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DOKUMENTY\GRANTY\TAČR\DATA BACK TESTIG  LUDVA v 3\DATA BACK TESTIG  2\"/>
    </mc:Choice>
  </mc:AlternateContent>
  <bookViews>
    <workbookView xWindow="0" yWindow="0" windowWidth="28800" windowHeight="11400"/>
  </bookViews>
  <sheets>
    <sheet name="bn270ec" sheetId="1" r:id="rId1"/>
  </sheets>
  <calcPr calcId="162913"/>
</workbook>
</file>

<file path=xl/calcChain.xml><?xml version="1.0" encoding="utf-8"?>
<calcChain xmlns="http://schemas.openxmlformats.org/spreadsheetml/2006/main">
  <c r="AO5195" i="1" l="1"/>
  <c r="AM5195" i="1"/>
  <c r="AK5195" i="1"/>
  <c r="AI5195" i="1"/>
  <c r="AG5195" i="1"/>
  <c r="AE5195" i="1"/>
  <c r="AC5195" i="1"/>
  <c r="AA5195" i="1"/>
  <c r="AO5194" i="1" l="1"/>
  <c r="AM5194" i="1"/>
  <c r="AK5194" i="1"/>
  <c r="AI5194" i="1"/>
  <c r="AG5194" i="1"/>
  <c r="AE5194" i="1"/>
  <c r="AC5194" i="1"/>
  <c r="AA5194" i="1"/>
  <c r="AO5193" i="1"/>
  <c r="AM5193" i="1"/>
  <c r="AK5193" i="1"/>
  <c r="AI5193" i="1"/>
  <c r="AG5193" i="1"/>
  <c r="AE5193" i="1"/>
  <c r="AC5193" i="1"/>
  <c r="AA5193" i="1"/>
  <c r="AO5192" i="1"/>
  <c r="AM5192" i="1"/>
  <c r="AK5192" i="1"/>
  <c r="AI5192" i="1"/>
  <c r="AG5192" i="1"/>
  <c r="AE5192" i="1"/>
  <c r="AC5192" i="1"/>
  <c r="AA5192" i="1"/>
  <c r="AO5191" i="1"/>
  <c r="AM5191" i="1"/>
  <c r="AK5191" i="1"/>
  <c r="AI5191" i="1"/>
  <c r="AG5191" i="1"/>
  <c r="AE5191" i="1"/>
  <c r="AC5191" i="1"/>
  <c r="AA5191" i="1"/>
  <c r="AO5190" i="1"/>
  <c r="AM5190" i="1"/>
  <c r="AK5190" i="1"/>
  <c r="AI5190" i="1"/>
  <c r="AG5190" i="1"/>
  <c r="AE5190" i="1"/>
  <c r="AC5190" i="1"/>
  <c r="AA5190" i="1"/>
  <c r="AO5189" i="1"/>
  <c r="AM5189" i="1"/>
  <c r="AK5189" i="1"/>
  <c r="AI5189" i="1"/>
  <c r="AG5189" i="1"/>
  <c r="AE5189" i="1"/>
  <c r="AC5189" i="1"/>
  <c r="AA5189" i="1"/>
  <c r="AO5188" i="1"/>
  <c r="AM5188" i="1"/>
  <c r="AK5188" i="1"/>
  <c r="AI5188" i="1"/>
  <c r="AG5188" i="1"/>
  <c r="AE5188" i="1"/>
  <c r="AC5188" i="1"/>
  <c r="AA5188" i="1"/>
  <c r="AO5187" i="1"/>
  <c r="AM5187" i="1"/>
  <c r="AK5187" i="1"/>
  <c r="AI5187" i="1"/>
  <c r="AG5187" i="1"/>
  <c r="AE5187" i="1"/>
  <c r="AC5187" i="1"/>
  <c r="AA5187" i="1"/>
  <c r="AO5186" i="1"/>
  <c r="AM5186" i="1"/>
  <c r="AK5186" i="1"/>
  <c r="AI5186" i="1"/>
  <c r="AG5186" i="1"/>
  <c r="AE5186" i="1"/>
  <c r="AC5186" i="1"/>
  <c r="AA5186" i="1"/>
  <c r="AO5185" i="1"/>
  <c r="AM5185" i="1"/>
  <c r="AK5185" i="1"/>
  <c r="AI5185" i="1"/>
  <c r="AG5185" i="1"/>
  <c r="AE5185" i="1"/>
  <c r="AC5185" i="1"/>
  <c r="AA5185" i="1"/>
  <c r="AO5184" i="1"/>
  <c r="AM5184" i="1"/>
  <c r="AK5184" i="1"/>
  <c r="AI5184" i="1"/>
  <c r="AG5184" i="1"/>
  <c r="AE5184" i="1"/>
  <c r="AC5184" i="1"/>
  <c r="AA5184" i="1"/>
  <c r="AO5183" i="1"/>
  <c r="AM5183" i="1"/>
  <c r="AK5183" i="1"/>
  <c r="AI5183" i="1"/>
  <c r="AG5183" i="1"/>
  <c r="AE5183" i="1"/>
  <c r="AC5183" i="1"/>
  <c r="AA5183" i="1"/>
  <c r="AO5182" i="1"/>
  <c r="AM5182" i="1"/>
  <c r="AK5182" i="1"/>
  <c r="AI5182" i="1"/>
  <c r="AG5182" i="1"/>
  <c r="AE5182" i="1"/>
  <c r="AC5182" i="1"/>
  <c r="AA5182" i="1"/>
  <c r="AO5181" i="1"/>
  <c r="AM5181" i="1"/>
  <c r="AK5181" i="1"/>
  <c r="AI5181" i="1"/>
  <c r="AG5181" i="1"/>
  <c r="AE5181" i="1"/>
  <c r="AC5181" i="1"/>
  <c r="AA5181" i="1"/>
  <c r="AO5180" i="1"/>
  <c r="AM5180" i="1"/>
  <c r="AK5180" i="1"/>
  <c r="AI5180" i="1"/>
  <c r="AG5180" i="1"/>
  <c r="AE5180" i="1"/>
  <c r="AC5180" i="1"/>
  <c r="AA5180" i="1"/>
  <c r="AO5179" i="1"/>
  <c r="AM5179" i="1"/>
  <c r="AK5179" i="1"/>
  <c r="AI5179" i="1"/>
  <c r="AG5179" i="1"/>
  <c r="AE5179" i="1"/>
  <c r="AC5179" i="1"/>
  <c r="AA5179" i="1"/>
  <c r="AO5178" i="1"/>
  <c r="AM5178" i="1"/>
  <c r="AK5178" i="1"/>
  <c r="AI5178" i="1"/>
  <c r="AG5178" i="1"/>
  <c r="AE5178" i="1"/>
  <c r="AC5178" i="1"/>
  <c r="AA5178" i="1"/>
  <c r="AO5177" i="1"/>
  <c r="AM5177" i="1"/>
  <c r="AK5177" i="1"/>
  <c r="AI5177" i="1"/>
  <c r="AG5177" i="1"/>
  <c r="AE5177" i="1"/>
  <c r="AC5177" i="1"/>
  <c r="AA5177" i="1"/>
  <c r="AO5176" i="1"/>
  <c r="AM5176" i="1"/>
  <c r="AK5176" i="1"/>
  <c r="AI5176" i="1"/>
  <c r="AG5176" i="1"/>
  <c r="AE5176" i="1"/>
  <c r="AC5176" i="1"/>
  <c r="AA5176" i="1"/>
  <c r="AO5175" i="1"/>
  <c r="AM5175" i="1"/>
  <c r="AK5175" i="1"/>
  <c r="AI5175" i="1"/>
  <c r="AG5175" i="1"/>
  <c r="AE5175" i="1"/>
  <c r="AC5175" i="1"/>
  <c r="AA5175" i="1"/>
  <c r="AO5174" i="1"/>
  <c r="AM5174" i="1"/>
  <c r="AK5174" i="1"/>
  <c r="AI5174" i="1"/>
  <c r="AG5174" i="1"/>
  <c r="AE5174" i="1"/>
  <c r="AC5174" i="1"/>
  <c r="AA5174" i="1"/>
  <c r="AO5173" i="1"/>
  <c r="AM5173" i="1"/>
  <c r="AK5173" i="1"/>
  <c r="AI5173" i="1"/>
  <c r="AG5173" i="1"/>
  <c r="AE5173" i="1"/>
  <c r="AC5173" i="1"/>
  <c r="AA5173" i="1"/>
  <c r="AO5172" i="1"/>
  <c r="AM5172" i="1"/>
  <c r="AK5172" i="1"/>
  <c r="AI5172" i="1"/>
  <c r="AG5172" i="1"/>
  <c r="AE5172" i="1"/>
  <c r="AC5172" i="1"/>
  <c r="AA5172" i="1"/>
  <c r="AO5171" i="1"/>
  <c r="AM5171" i="1"/>
  <c r="AK5171" i="1"/>
  <c r="AI5171" i="1"/>
  <c r="AG5171" i="1"/>
  <c r="AE5171" i="1"/>
  <c r="AC5171" i="1"/>
  <c r="AA5171" i="1"/>
  <c r="AO5170" i="1"/>
  <c r="AM5170" i="1"/>
  <c r="AK5170" i="1"/>
  <c r="AI5170" i="1"/>
  <c r="AG5170" i="1"/>
  <c r="AE5170" i="1"/>
  <c r="AC5170" i="1"/>
  <c r="AA5170" i="1"/>
  <c r="AO5169" i="1"/>
  <c r="AM5169" i="1"/>
  <c r="AK5169" i="1"/>
  <c r="AI5169" i="1"/>
  <c r="AG5169" i="1"/>
  <c r="AE5169" i="1"/>
  <c r="AC5169" i="1"/>
  <c r="AA5169" i="1"/>
  <c r="AO5168" i="1"/>
  <c r="AM5168" i="1"/>
  <c r="AK5168" i="1"/>
  <c r="AI5168" i="1"/>
  <c r="AG5168" i="1"/>
  <c r="AE5168" i="1"/>
  <c r="AC5168" i="1"/>
  <c r="AA5168" i="1"/>
  <c r="AO5167" i="1"/>
  <c r="AM5167" i="1"/>
  <c r="AK5167" i="1"/>
  <c r="AI5167" i="1"/>
  <c r="AG5167" i="1"/>
  <c r="AE5167" i="1"/>
  <c r="AC5167" i="1"/>
  <c r="AA5167" i="1"/>
  <c r="AO5166" i="1"/>
  <c r="AM5166" i="1"/>
  <c r="AK5166" i="1"/>
  <c r="AI5166" i="1"/>
  <c r="AG5166" i="1"/>
  <c r="AE5166" i="1"/>
  <c r="AC5166" i="1"/>
  <c r="AA5166" i="1"/>
  <c r="AO5165" i="1"/>
  <c r="AM5165" i="1"/>
  <c r="AK5165" i="1"/>
  <c r="AI5165" i="1"/>
  <c r="AG5165" i="1"/>
  <c r="AE5165" i="1"/>
  <c r="AC5165" i="1"/>
  <c r="AA5165" i="1"/>
  <c r="AO5164" i="1"/>
  <c r="AM5164" i="1"/>
  <c r="AK5164" i="1"/>
  <c r="AI5164" i="1"/>
  <c r="AG5164" i="1"/>
  <c r="AE5164" i="1"/>
  <c r="AC5164" i="1"/>
  <c r="AA5164" i="1"/>
  <c r="AO5163" i="1"/>
  <c r="AM5163" i="1"/>
  <c r="AK5163" i="1"/>
  <c r="AI5163" i="1"/>
  <c r="AG5163" i="1"/>
  <c r="AE5163" i="1"/>
  <c r="AC5163" i="1"/>
  <c r="AA5163" i="1"/>
  <c r="AO5162" i="1"/>
  <c r="AM5162" i="1"/>
  <c r="AK5162" i="1"/>
  <c r="AI5162" i="1"/>
  <c r="AG5162" i="1"/>
  <c r="AE5162" i="1"/>
  <c r="AC5162" i="1"/>
  <c r="AA5162" i="1"/>
  <c r="AO5161" i="1"/>
  <c r="AM5161" i="1"/>
  <c r="AK5161" i="1"/>
  <c r="AI5161" i="1"/>
  <c r="AG5161" i="1"/>
  <c r="AE5161" i="1"/>
  <c r="AC5161" i="1"/>
  <c r="AA5161" i="1"/>
  <c r="AO5160" i="1"/>
  <c r="AM5160" i="1"/>
  <c r="AK5160" i="1"/>
  <c r="AI5160" i="1"/>
  <c r="AG5160" i="1"/>
  <c r="AE5160" i="1"/>
  <c r="AC5160" i="1"/>
  <c r="AA5160" i="1"/>
  <c r="AO5159" i="1"/>
  <c r="AM5159" i="1"/>
  <c r="AK5159" i="1"/>
  <c r="AI5159" i="1"/>
  <c r="AG5159" i="1"/>
  <c r="AE5159" i="1"/>
  <c r="AC5159" i="1"/>
  <c r="AA5159" i="1"/>
  <c r="AO5158" i="1"/>
  <c r="AM5158" i="1"/>
  <c r="AK5158" i="1"/>
  <c r="AI5158" i="1"/>
  <c r="AG5158" i="1"/>
  <c r="AE5158" i="1"/>
  <c r="AC5158" i="1"/>
  <c r="AA5158" i="1"/>
  <c r="AO5157" i="1"/>
  <c r="AM5157" i="1"/>
  <c r="AK5157" i="1"/>
  <c r="AI5157" i="1"/>
  <c r="AG5157" i="1"/>
  <c r="AE5157" i="1"/>
  <c r="AC5157" i="1"/>
  <c r="AA5157" i="1"/>
  <c r="AO5156" i="1"/>
  <c r="AM5156" i="1"/>
  <c r="AK5156" i="1"/>
  <c r="AI5156" i="1"/>
  <c r="AG5156" i="1"/>
  <c r="AE5156" i="1"/>
  <c r="AC5156" i="1"/>
  <c r="AA5156" i="1"/>
  <c r="AO5155" i="1"/>
  <c r="AM5155" i="1"/>
  <c r="AK5155" i="1"/>
  <c r="AI5155" i="1"/>
  <c r="AG5155" i="1"/>
  <c r="AE5155" i="1"/>
  <c r="AC5155" i="1"/>
  <c r="AA5155" i="1"/>
  <c r="AO5154" i="1"/>
  <c r="AM5154" i="1"/>
  <c r="AK5154" i="1"/>
  <c r="AI5154" i="1"/>
  <c r="AG5154" i="1"/>
  <c r="AE5154" i="1"/>
  <c r="AC5154" i="1"/>
  <c r="AA5154" i="1"/>
  <c r="AO5153" i="1"/>
  <c r="AM5153" i="1"/>
  <c r="AK5153" i="1"/>
  <c r="AI5153" i="1"/>
  <c r="AG5153" i="1"/>
  <c r="AE5153" i="1"/>
  <c r="AC5153" i="1"/>
  <c r="AA5153" i="1"/>
  <c r="AO5152" i="1"/>
  <c r="AM5152" i="1"/>
  <c r="AK5152" i="1"/>
  <c r="AI5152" i="1"/>
  <c r="AG5152" i="1"/>
  <c r="AE5152" i="1"/>
  <c r="AC5152" i="1"/>
  <c r="AA5152" i="1"/>
  <c r="AO5151" i="1"/>
  <c r="AM5151" i="1"/>
  <c r="AK5151" i="1"/>
  <c r="AI5151" i="1"/>
  <c r="AG5151" i="1"/>
  <c r="AE5151" i="1"/>
  <c r="AC5151" i="1"/>
  <c r="AA5151" i="1"/>
  <c r="AO5150" i="1"/>
  <c r="AM5150" i="1"/>
  <c r="AK5150" i="1"/>
  <c r="AI5150" i="1"/>
  <c r="AG5150" i="1"/>
  <c r="AE5150" i="1"/>
  <c r="AC5150" i="1"/>
  <c r="AA5150" i="1"/>
  <c r="AO5149" i="1"/>
  <c r="AM5149" i="1"/>
  <c r="AK5149" i="1"/>
  <c r="AI5149" i="1"/>
  <c r="AG5149" i="1"/>
  <c r="AE5149" i="1"/>
  <c r="AC5149" i="1"/>
  <c r="AA5149" i="1"/>
  <c r="AO5148" i="1"/>
  <c r="AM5148" i="1"/>
  <c r="AK5148" i="1"/>
  <c r="AI5148" i="1"/>
  <c r="AG5148" i="1"/>
  <c r="AE5148" i="1"/>
  <c r="AC5148" i="1"/>
  <c r="AA5148" i="1"/>
  <c r="AO5147" i="1"/>
  <c r="AM5147" i="1"/>
  <c r="AK5147" i="1"/>
  <c r="AI5147" i="1"/>
  <c r="AG5147" i="1"/>
  <c r="AE5147" i="1"/>
  <c r="AC5147" i="1"/>
  <c r="AA5147" i="1"/>
  <c r="AO5146" i="1"/>
  <c r="AM5146" i="1"/>
  <c r="AK5146" i="1"/>
  <c r="AI5146" i="1"/>
  <c r="AG5146" i="1"/>
  <c r="AE5146" i="1"/>
  <c r="AC5146" i="1"/>
  <c r="AA5146" i="1"/>
  <c r="AO5145" i="1"/>
  <c r="AM5145" i="1"/>
  <c r="AK5145" i="1"/>
  <c r="AI5145" i="1"/>
  <c r="AG5145" i="1"/>
  <c r="AE5145" i="1"/>
  <c r="AC5145" i="1"/>
  <c r="AA5145" i="1"/>
  <c r="AO5144" i="1"/>
  <c r="AM5144" i="1"/>
  <c r="AK5144" i="1"/>
  <c r="AI5144" i="1"/>
  <c r="AG5144" i="1"/>
  <c r="AE5144" i="1"/>
  <c r="AC5144" i="1"/>
  <c r="AA5144" i="1"/>
  <c r="AO5143" i="1"/>
  <c r="AM5143" i="1"/>
  <c r="AK5143" i="1"/>
  <c r="AI5143" i="1"/>
  <c r="AG5143" i="1"/>
  <c r="AE5143" i="1"/>
  <c r="AC5143" i="1"/>
  <c r="AA5143" i="1"/>
  <c r="AO5142" i="1"/>
  <c r="AM5142" i="1"/>
  <c r="AK5142" i="1"/>
  <c r="AI5142" i="1"/>
  <c r="AG5142" i="1"/>
  <c r="AE5142" i="1"/>
  <c r="AC5142" i="1"/>
  <c r="AA5142" i="1"/>
  <c r="AO5141" i="1"/>
  <c r="AM5141" i="1"/>
  <c r="AK5141" i="1"/>
  <c r="AI5141" i="1"/>
  <c r="AG5141" i="1"/>
  <c r="AE5141" i="1"/>
  <c r="AC5141" i="1"/>
  <c r="AA5141" i="1"/>
  <c r="AO5140" i="1"/>
  <c r="AM5140" i="1"/>
  <c r="AK5140" i="1"/>
  <c r="AI5140" i="1"/>
  <c r="AG5140" i="1"/>
  <c r="AE5140" i="1"/>
  <c r="AC5140" i="1"/>
  <c r="AA5140" i="1"/>
  <c r="AO5139" i="1"/>
  <c r="AM5139" i="1"/>
  <c r="AK5139" i="1"/>
  <c r="AI5139" i="1"/>
  <c r="AG5139" i="1"/>
  <c r="AE5139" i="1"/>
  <c r="AC5139" i="1"/>
  <c r="AA5139" i="1"/>
  <c r="AO5138" i="1"/>
  <c r="AM5138" i="1"/>
  <c r="AK5138" i="1"/>
  <c r="AI5138" i="1"/>
  <c r="AG5138" i="1"/>
  <c r="AE5138" i="1"/>
  <c r="AC5138" i="1"/>
  <c r="AA5138" i="1"/>
  <c r="AO5137" i="1"/>
  <c r="AM5137" i="1"/>
  <c r="AK5137" i="1"/>
  <c r="AI5137" i="1"/>
  <c r="AG5137" i="1"/>
  <c r="AE5137" i="1"/>
  <c r="AC5137" i="1"/>
  <c r="AA5137" i="1"/>
  <c r="AO5136" i="1"/>
  <c r="AM5136" i="1"/>
  <c r="AK5136" i="1"/>
  <c r="AI5136" i="1"/>
  <c r="AG5136" i="1"/>
  <c r="AE5136" i="1"/>
  <c r="AC5136" i="1"/>
  <c r="AA5136" i="1"/>
  <c r="AO5135" i="1"/>
  <c r="AM5135" i="1"/>
  <c r="AK5135" i="1"/>
  <c r="AI5135" i="1"/>
  <c r="AG5135" i="1"/>
  <c r="AE5135" i="1"/>
  <c r="AC5135" i="1"/>
  <c r="AA5135" i="1"/>
  <c r="AO5134" i="1"/>
  <c r="AM5134" i="1"/>
  <c r="AK5134" i="1"/>
  <c r="AI5134" i="1"/>
  <c r="AG5134" i="1"/>
  <c r="AE5134" i="1"/>
  <c r="AC5134" i="1"/>
  <c r="AA5134" i="1"/>
  <c r="AO5133" i="1"/>
  <c r="AM5133" i="1"/>
  <c r="AK5133" i="1"/>
  <c r="AI5133" i="1"/>
  <c r="AG5133" i="1"/>
  <c r="AE5133" i="1"/>
  <c r="AC5133" i="1"/>
  <c r="AA5133" i="1"/>
  <c r="AO5132" i="1"/>
  <c r="AM5132" i="1"/>
  <c r="AK5132" i="1"/>
  <c r="AI5132" i="1"/>
  <c r="AG5132" i="1"/>
  <c r="AE5132" i="1"/>
  <c r="AC5132" i="1"/>
  <c r="AA5132" i="1"/>
  <c r="AO5131" i="1"/>
  <c r="AM5131" i="1"/>
  <c r="AK5131" i="1"/>
  <c r="AI5131" i="1"/>
  <c r="AG5131" i="1"/>
  <c r="AE5131" i="1"/>
  <c r="AC5131" i="1"/>
  <c r="AA5131" i="1"/>
  <c r="AO5130" i="1"/>
  <c r="AM5130" i="1"/>
  <c r="AK5130" i="1"/>
  <c r="AI5130" i="1"/>
  <c r="AG5130" i="1"/>
  <c r="AE5130" i="1"/>
  <c r="AC5130" i="1"/>
  <c r="AA5130" i="1"/>
  <c r="AO5129" i="1"/>
  <c r="AM5129" i="1"/>
  <c r="AK5129" i="1"/>
  <c r="AI5129" i="1"/>
  <c r="AG5129" i="1"/>
  <c r="AE5129" i="1"/>
  <c r="AC5129" i="1"/>
  <c r="AA5129" i="1"/>
  <c r="AO5128" i="1"/>
  <c r="AM5128" i="1"/>
  <c r="AK5128" i="1"/>
  <c r="AI5128" i="1"/>
  <c r="AG5128" i="1"/>
  <c r="AE5128" i="1"/>
  <c r="AC5128" i="1"/>
  <c r="AA5128" i="1"/>
  <c r="AO5127" i="1"/>
  <c r="AM5127" i="1"/>
  <c r="AK5127" i="1"/>
  <c r="AI5127" i="1"/>
  <c r="AG5127" i="1"/>
  <c r="AE5127" i="1"/>
  <c r="AC5127" i="1"/>
  <c r="AA5127" i="1"/>
  <c r="AO5126" i="1"/>
  <c r="AM5126" i="1"/>
  <c r="AK5126" i="1"/>
  <c r="AI5126" i="1"/>
  <c r="AG5126" i="1"/>
  <c r="AE5126" i="1"/>
  <c r="AC5126" i="1"/>
  <c r="AA5126" i="1"/>
  <c r="AO5125" i="1"/>
  <c r="AM5125" i="1"/>
  <c r="AK5125" i="1"/>
  <c r="AI5125" i="1"/>
  <c r="AG5125" i="1"/>
  <c r="AE5125" i="1"/>
  <c r="AC5125" i="1"/>
  <c r="AA5125" i="1"/>
  <c r="AO5124" i="1"/>
  <c r="AM5124" i="1"/>
  <c r="AK5124" i="1"/>
  <c r="AI5124" i="1"/>
  <c r="AG5124" i="1"/>
  <c r="AE5124" i="1"/>
  <c r="AC5124" i="1"/>
  <c r="AA5124" i="1"/>
  <c r="AO5123" i="1"/>
  <c r="AM5123" i="1"/>
  <c r="AK5123" i="1"/>
  <c r="AI5123" i="1"/>
  <c r="AG5123" i="1"/>
  <c r="AE5123" i="1"/>
  <c r="AC5123" i="1"/>
  <c r="AA5123" i="1"/>
  <c r="AO5122" i="1"/>
  <c r="AM5122" i="1"/>
  <c r="AK5122" i="1"/>
  <c r="AI5122" i="1"/>
  <c r="AG5122" i="1"/>
  <c r="AE5122" i="1"/>
  <c r="AC5122" i="1"/>
  <c r="AA5122" i="1"/>
  <c r="AO5121" i="1"/>
  <c r="AM5121" i="1"/>
  <c r="AK5121" i="1"/>
  <c r="AI5121" i="1"/>
  <c r="AG5121" i="1"/>
  <c r="AE5121" i="1"/>
  <c r="AC5121" i="1"/>
  <c r="AA5121" i="1"/>
  <c r="AO5120" i="1"/>
  <c r="AM5120" i="1"/>
  <c r="AK5120" i="1"/>
  <c r="AI5120" i="1"/>
  <c r="AG5120" i="1"/>
  <c r="AE5120" i="1"/>
  <c r="AC5120" i="1"/>
  <c r="AA5120" i="1"/>
  <c r="AO5119" i="1"/>
  <c r="AM5119" i="1"/>
  <c r="AK5119" i="1"/>
  <c r="AI5119" i="1"/>
  <c r="AG5119" i="1"/>
  <c r="AE5119" i="1"/>
  <c r="AC5119" i="1"/>
  <c r="AA5119" i="1"/>
  <c r="AO5118" i="1"/>
  <c r="AM5118" i="1"/>
  <c r="AK5118" i="1"/>
  <c r="AI5118" i="1"/>
  <c r="AG5118" i="1"/>
  <c r="AE5118" i="1"/>
  <c r="AC5118" i="1"/>
  <c r="AA5118" i="1"/>
  <c r="AO5117" i="1"/>
  <c r="AM5117" i="1"/>
  <c r="AK5117" i="1"/>
  <c r="AI5117" i="1"/>
  <c r="AG5117" i="1"/>
  <c r="AE5117" i="1"/>
  <c r="AC5117" i="1"/>
  <c r="AA5117" i="1"/>
  <c r="AO5116" i="1"/>
  <c r="AM5116" i="1"/>
  <c r="AK5116" i="1"/>
  <c r="AI5116" i="1"/>
  <c r="AG5116" i="1"/>
  <c r="AE5116" i="1"/>
  <c r="AC5116" i="1"/>
  <c r="AA5116" i="1"/>
  <c r="AO5115" i="1"/>
  <c r="AM5115" i="1"/>
  <c r="AK5115" i="1"/>
  <c r="AI5115" i="1"/>
  <c r="AG5115" i="1"/>
  <c r="AE5115" i="1"/>
  <c r="AC5115" i="1"/>
  <c r="AA5115" i="1"/>
  <c r="AO5114" i="1"/>
  <c r="AM5114" i="1"/>
  <c r="AK5114" i="1"/>
  <c r="AI5114" i="1"/>
  <c r="AG5114" i="1"/>
  <c r="AE5114" i="1"/>
  <c r="AC5114" i="1"/>
  <c r="AA5114" i="1"/>
  <c r="AO5113" i="1"/>
  <c r="AM5113" i="1"/>
  <c r="AK5113" i="1"/>
  <c r="AI5113" i="1"/>
  <c r="AG5113" i="1"/>
  <c r="AE5113" i="1"/>
  <c r="AC5113" i="1"/>
  <c r="AA5113" i="1"/>
  <c r="AO5112" i="1"/>
  <c r="AM5112" i="1"/>
  <c r="AK5112" i="1"/>
  <c r="AI5112" i="1"/>
  <c r="AG5112" i="1"/>
  <c r="AE5112" i="1"/>
  <c r="AC5112" i="1"/>
  <c r="AA5112" i="1"/>
  <c r="AO5111" i="1"/>
  <c r="AM5111" i="1"/>
  <c r="AK5111" i="1"/>
  <c r="AI5111" i="1"/>
  <c r="AG5111" i="1"/>
  <c r="AE5111" i="1"/>
  <c r="AC5111" i="1"/>
  <c r="AA5111" i="1"/>
  <c r="AO5110" i="1"/>
  <c r="AM5110" i="1"/>
  <c r="AK5110" i="1"/>
  <c r="AI5110" i="1"/>
  <c r="AG5110" i="1"/>
  <c r="AE5110" i="1"/>
  <c r="AC5110" i="1"/>
  <c r="AA5110" i="1"/>
  <c r="AO5109" i="1"/>
  <c r="AM5109" i="1"/>
  <c r="AK5109" i="1"/>
  <c r="AI5109" i="1"/>
  <c r="AG5109" i="1"/>
  <c r="AE5109" i="1"/>
  <c r="AC5109" i="1"/>
  <c r="AA5109" i="1"/>
  <c r="AO5108" i="1"/>
  <c r="AM5108" i="1"/>
  <c r="AK5108" i="1"/>
  <c r="AI5108" i="1"/>
  <c r="AG5108" i="1"/>
  <c r="AE5108" i="1"/>
  <c r="AC5108" i="1"/>
  <c r="AA5108" i="1"/>
  <c r="AO5107" i="1"/>
  <c r="AM5107" i="1"/>
  <c r="AK5107" i="1"/>
  <c r="AI5107" i="1"/>
  <c r="AG5107" i="1"/>
  <c r="AE5107" i="1"/>
  <c r="AC5107" i="1"/>
  <c r="AA5107" i="1"/>
  <c r="AO5106" i="1"/>
  <c r="AM5106" i="1"/>
  <c r="AK5106" i="1"/>
  <c r="AI5106" i="1"/>
  <c r="AG5106" i="1"/>
  <c r="AE5106" i="1"/>
  <c r="AC5106" i="1"/>
  <c r="AA5106" i="1"/>
  <c r="AO5105" i="1"/>
  <c r="AM5105" i="1"/>
  <c r="AK5105" i="1"/>
  <c r="AI5105" i="1"/>
  <c r="AG5105" i="1"/>
  <c r="AE5105" i="1"/>
  <c r="AC5105" i="1"/>
  <c r="AA5105" i="1"/>
  <c r="AO5104" i="1"/>
  <c r="AM5104" i="1"/>
  <c r="AK5104" i="1"/>
  <c r="AI5104" i="1"/>
  <c r="AG5104" i="1"/>
  <c r="AE5104" i="1"/>
  <c r="AC5104" i="1"/>
  <c r="AA5104" i="1"/>
  <c r="AO5103" i="1"/>
  <c r="AM5103" i="1"/>
  <c r="AK5103" i="1"/>
  <c r="AI5103" i="1"/>
  <c r="AG5103" i="1"/>
  <c r="AE5103" i="1"/>
  <c r="AC5103" i="1"/>
  <c r="AA5103" i="1"/>
  <c r="AO5102" i="1"/>
  <c r="AM5102" i="1"/>
  <c r="AK5102" i="1"/>
  <c r="AI5102" i="1"/>
  <c r="AG5102" i="1"/>
  <c r="AE5102" i="1"/>
  <c r="AC5102" i="1"/>
  <c r="AA5102" i="1"/>
  <c r="AO5101" i="1"/>
  <c r="AM5101" i="1"/>
  <c r="AK5101" i="1"/>
  <c r="AI5101" i="1"/>
  <c r="AG5101" i="1"/>
  <c r="AE5101" i="1"/>
  <c r="AC5101" i="1"/>
  <c r="AA5101" i="1"/>
  <c r="AO5100" i="1"/>
  <c r="AM5100" i="1"/>
  <c r="AK5100" i="1"/>
  <c r="AI5100" i="1"/>
  <c r="AG5100" i="1"/>
  <c r="AE5100" i="1"/>
  <c r="AC5100" i="1"/>
  <c r="AA5100" i="1"/>
  <c r="AO5099" i="1"/>
  <c r="AM5099" i="1"/>
  <c r="AK5099" i="1"/>
  <c r="AI5099" i="1"/>
  <c r="AG5099" i="1"/>
  <c r="AE5099" i="1"/>
  <c r="AC5099" i="1"/>
  <c r="AA5099" i="1"/>
  <c r="AO5098" i="1"/>
  <c r="AM5098" i="1"/>
  <c r="AK5098" i="1"/>
  <c r="AI5098" i="1"/>
  <c r="AG5098" i="1"/>
  <c r="AE5098" i="1"/>
  <c r="AC5098" i="1"/>
  <c r="AA5098" i="1"/>
  <c r="AO5097" i="1"/>
  <c r="AM5097" i="1"/>
  <c r="AK5097" i="1"/>
  <c r="AI5097" i="1"/>
  <c r="AG5097" i="1"/>
  <c r="AE5097" i="1"/>
  <c r="AC5097" i="1"/>
  <c r="AA5097" i="1"/>
  <c r="AO5096" i="1"/>
  <c r="AM5096" i="1"/>
  <c r="AK5096" i="1"/>
  <c r="AI5096" i="1"/>
  <c r="AG5096" i="1"/>
  <c r="AE5096" i="1"/>
  <c r="AC5096" i="1"/>
  <c r="AA5096" i="1"/>
  <c r="AO5095" i="1"/>
  <c r="AM5095" i="1"/>
  <c r="AK5095" i="1"/>
  <c r="AI5095" i="1"/>
  <c r="AG5095" i="1"/>
  <c r="AE5095" i="1"/>
  <c r="AC5095" i="1"/>
  <c r="AA5095" i="1"/>
  <c r="AO5094" i="1"/>
  <c r="AM5094" i="1"/>
  <c r="AK5094" i="1"/>
  <c r="AI5094" i="1"/>
  <c r="AG5094" i="1"/>
  <c r="AE5094" i="1"/>
  <c r="AC5094" i="1"/>
  <c r="AA5094" i="1"/>
  <c r="AO5093" i="1"/>
  <c r="AM5093" i="1"/>
  <c r="AK5093" i="1"/>
  <c r="AI5093" i="1"/>
  <c r="AG5093" i="1"/>
  <c r="AE5093" i="1"/>
  <c r="AC5093" i="1"/>
  <c r="AA5093" i="1"/>
  <c r="AO5092" i="1"/>
  <c r="AM5092" i="1"/>
  <c r="AK5092" i="1"/>
  <c r="AI5092" i="1"/>
  <c r="AG5092" i="1"/>
  <c r="AE5092" i="1"/>
  <c r="AC5092" i="1"/>
  <c r="AA5092" i="1"/>
  <c r="AO5091" i="1"/>
  <c r="AM5091" i="1"/>
  <c r="AK5091" i="1"/>
  <c r="AI5091" i="1"/>
  <c r="AG5091" i="1"/>
  <c r="AE5091" i="1"/>
  <c r="AC5091" i="1"/>
  <c r="AA5091" i="1"/>
  <c r="AO5090" i="1"/>
  <c r="AM5090" i="1"/>
  <c r="AK5090" i="1"/>
  <c r="AI5090" i="1"/>
  <c r="AG5090" i="1"/>
  <c r="AE5090" i="1"/>
  <c r="AC5090" i="1"/>
  <c r="AA5090" i="1"/>
  <c r="AO5089" i="1"/>
  <c r="AM5089" i="1"/>
  <c r="AK5089" i="1"/>
  <c r="AI5089" i="1"/>
  <c r="AG5089" i="1"/>
  <c r="AE5089" i="1"/>
  <c r="AC5089" i="1"/>
  <c r="AA5089" i="1"/>
  <c r="AO5088" i="1"/>
  <c r="AM5088" i="1"/>
  <c r="AK5088" i="1"/>
  <c r="AI5088" i="1"/>
  <c r="AG5088" i="1"/>
  <c r="AE5088" i="1"/>
  <c r="AC5088" i="1"/>
  <c r="AA5088" i="1"/>
  <c r="AO5087" i="1"/>
  <c r="AM5087" i="1"/>
  <c r="AK5087" i="1"/>
  <c r="AI5087" i="1"/>
  <c r="AG5087" i="1"/>
  <c r="AE5087" i="1"/>
  <c r="AC5087" i="1"/>
  <c r="AA5087" i="1"/>
  <c r="AO5086" i="1"/>
  <c r="AM5086" i="1"/>
  <c r="AK5086" i="1"/>
  <c r="AI5086" i="1"/>
  <c r="AG5086" i="1"/>
  <c r="AE5086" i="1"/>
  <c r="AC5086" i="1"/>
  <c r="AA5086" i="1"/>
  <c r="AO5085" i="1"/>
  <c r="AM5085" i="1"/>
  <c r="AK5085" i="1"/>
  <c r="AI5085" i="1"/>
  <c r="AG5085" i="1"/>
  <c r="AE5085" i="1"/>
  <c r="AC5085" i="1"/>
  <c r="AA5085" i="1"/>
  <c r="AO5084" i="1"/>
  <c r="AM5084" i="1"/>
  <c r="AK5084" i="1"/>
  <c r="AI5084" i="1"/>
  <c r="AG5084" i="1"/>
  <c r="AE5084" i="1"/>
  <c r="AC5084" i="1"/>
  <c r="AA5084" i="1"/>
  <c r="AO5083" i="1"/>
  <c r="AM5083" i="1"/>
  <c r="AK5083" i="1"/>
  <c r="AI5083" i="1"/>
  <c r="AG5083" i="1"/>
  <c r="AE5083" i="1"/>
  <c r="AC5083" i="1"/>
  <c r="AA5083" i="1"/>
  <c r="AO5082" i="1"/>
  <c r="AM5082" i="1"/>
  <c r="AK5082" i="1"/>
  <c r="AI5082" i="1"/>
  <c r="AG5082" i="1"/>
  <c r="AE5082" i="1"/>
  <c r="AC5082" i="1"/>
  <c r="AA5082" i="1"/>
  <c r="AO5081" i="1"/>
  <c r="AM5081" i="1"/>
  <c r="AK5081" i="1"/>
  <c r="AI5081" i="1"/>
  <c r="AG5081" i="1"/>
  <c r="AE5081" i="1"/>
  <c r="AC5081" i="1"/>
  <c r="AA5081" i="1"/>
  <c r="AO5080" i="1"/>
  <c r="AM5080" i="1"/>
  <c r="AK5080" i="1"/>
  <c r="AI5080" i="1"/>
  <c r="AG5080" i="1"/>
  <c r="AE5080" i="1"/>
  <c r="AC5080" i="1"/>
  <c r="AA5080" i="1"/>
  <c r="AO5079" i="1"/>
  <c r="AM5079" i="1"/>
  <c r="AK5079" i="1"/>
  <c r="AI5079" i="1"/>
  <c r="AG5079" i="1"/>
  <c r="AE5079" i="1"/>
  <c r="AC5079" i="1"/>
  <c r="AA5079" i="1"/>
  <c r="AO5078" i="1"/>
  <c r="AM5078" i="1"/>
  <c r="AK5078" i="1"/>
  <c r="AI5078" i="1"/>
  <c r="AG5078" i="1"/>
  <c r="AE5078" i="1"/>
  <c r="AC5078" i="1"/>
  <c r="AA5078" i="1"/>
  <c r="AO5077" i="1"/>
  <c r="AM5077" i="1"/>
  <c r="AK5077" i="1"/>
  <c r="AI5077" i="1"/>
  <c r="AG5077" i="1"/>
  <c r="AE5077" i="1"/>
  <c r="AC5077" i="1"/>
  <c r="AA5077" i="1"/>
  <c r="AO5076" i="1"/>
  <c r="AM5076" i="1"/>
  <c r="AK5076" i="1"/>
  <c r="AI5076" i="1"/>
  <c r="AG5076" i="1"/>
  <c r="AE5076" i="1"/>
  <c r="AC5076" i="1"/>
  <c r="AA5076" i="1"/>
  <c r="AO5075" i="1"/>
  <c r="AM5075" i="1"/>
  <c r="AK5075" i="1"/>
  <c r="AI5075" i="1"/>
  <c r="AG5075" i="1"/>
  <c r="AE5075" i="1"/>
  <c r="AC5075" i="1"/>
  <c r="AA5075" i="1"/>
  <c r="AO5074" i="1"/>
  <c r="AM5074" i="1"/>
  <c r="AK5074" i="1"/>
  <c r="AI5074" i="1"/>
  <c r="AG5074" i="1"/>
  <c r="AE5074" i="1"/>
  <c r="AC5074" i="1"/>
  <c r="AA5074" i="1"/>
  <c r="AO5073" i="1"/>
  <c r="AM5073" i="1"/>
  <c r="AK5073" i="1"/>
  <c r="AI5073" i="1"/>
  <c r="AG5073" i="1"/>
  <c r="AE5073" i="1"/>
  <c r="AC5073" i="1"/>
  <c r="AA5073" i="1"/>
  <c r="AO5072" i="1"/>
  <c r="AM5072" i="1"/>
  <c r="AK5072" i="1"/>
  <c r="AI5072" i="1"/>
  <c r="AG5072" i="1"/>
  <c r="AE5072" i="1"/>
  <c r="AC5072" i="1"/>
  <c r="AA5072" i="1"/>
  <c r="AO5071" i="1"/>
  <c r="AM5071" i="1"/>
  <c r="AK5071" i="1"/>
  <c r="AI5071" i="1"/>
  <c r="AG5071" i="1"/>
  <c r="AE5071" i="1"/>
  <c r="AC5071" i="1"/>
  <c r="AA5071" i="1"/>
  <c r="AO5070" i="1"/>
  <c r="AM5070" i="1"/>
  <c r="AK5070" i="1"/>
  <c r="AI5070" i="1"/>
  <c r="AG5070" i="1"/>
  <c r="AE5070" i="1"/>
  <c r="AC5070" i="1"/>
  <c r="AA5070" i="1"/>
  <c r="AO5069" i="1"/>
  <c r="AM5069" i="1"/>
  <c r="AK5069" i="1"/>
  <c r="AI5069" i="1"/>
  <c r="AG5069" i="1"/>
  <c r="AE5069" i="1"/>
  <c r="AC5069" i="1"/>
  <c r="AA5069" i="1"/>
  <c r="AO5068" i="1"/>
  <c r="AM5068" i="1"/>
  <c r="AK5068" i="1"/>
  <c r="AI5068" i="1"/>
  <c r="AG5068" i="1"/>
  <c r="AE5068" i="1"/>
  <c r="AC5068" i="1"/>
  <c r="AA5068" i="1"/>
  <c r="AO5067" i="1"/>
  <c r="AM5067" i="1"/>
  <c r="AK5067" i="1"/>
  <c r="AI5067" i="1"/>
  <c r="AG5067" i="1"/>
  <c r="AE5067" i="1"/>
  <c r="AC5067" i="1"/>
  <c r="AA5067" i="1"/>
  <c r="AO5066" i="1"/>
  <c r="AM5066" i="1"/>
  <c r="AK5066" i="1"/>
  <c r="AI5066" i="1"/>
  <c r="AG5066" i="1"/>
  <c r="AE5066" i="1"/>
  <c r="AC5066" i="1"/>
  <c r="AA5066" i="1"/>
  <c r="AO5065" i="1"/>
  <c r="AM5065" i="1"/>
  <c r="AK5065" i="1"/>
  <c r="AI5065" i="1"/>
  <c r="AG5065" i="1"/>
  <c r="AE5065" i="1"/>
  <c r="AC5065" i="1"/>
  <c r="AA5065" i="1"/>
  <c r="AO5064" i="1"/>
  <c r="AM5064" i="1"/>
  <c r="AK5064" i="1"/>
  <c r="AI5064" i="1"/>
  <c r="AG5064" i="1"/>
  <c r="AE5064" i="1"/>
  <c r="AC5064" i="1"/>
  <c r="AA5064" i="1"/>
  <c r="AO5063" i="1"/>
  <c r="AM5063" i="1"/>
  <c r="AK5063" i="1"/>
  <c r="AI5063" i="1"/>
  <c r="AG5063" i="1"/>
  <c r="AE5063" i="1"/>
  <c r="AC5063" i="1"/>
  <c r="AA5063" i="1"/>
  <c r="AO5062" i="1"/>
  <c r="AM5062" i="1"/>
  <c r="AK5062" i="1"/>
  <c r="AI5062" i="1"/>
  <c r="AG5062" i="1"/>
  <c r="AE5062" i="1"/>
  <c r="AC5062" i="1"/>
  <c r="AA5062" i="1"/>
  <c r="AO5061" i="1"/>
  <c r="AM5061" i="1"/>
  <c r="AK5061" i="1"/>
  <c r="AI5061" i="1"/>
  <c r="AG5061" i="1"/>
  <c r="AE5061" i="1"/>
  <c r="AC5061" i="1"/>
  <c r="AA5061" i="1"/>
  <c r="AO5060" i="1"/>
  <c r="AM5060" i="1"/>
  <c r="AK5060" i="1"/>
  <c r="AI5060" i="1"/>
  <c r="AG5060" i="1"/>
  <c r="AE5060" i="1"/>
  <c r="AC5060" i="1"/>
  <c r="AA5060" i="1"/>
  <c r="AO5059" i="1"/>
  <c r="AM5059" i="1"/>
  <c r="AK5059" i="1"/>
  <c r="AI5059" i="1"/>
  <c r="AG5059" i="1"/>
  <c r="AE5059" i="1"/>
  <c r="AC5059" i="1"/>
  <c r="AA5059" i="1"/>
  <c r="AO5058" i="1"/>
  <c r="AM5058" i="1"/>
  <c r="AK5058" i="1"/>
  <c r="AI5058" i="1"/>
  <c r="AG5058" i="1"/>
  <c r="AE5058" i="1"/>
  <c r="AC5058" i="1"/>
  <c r="AA5058" i="1"/>
  <c r="AO5057" i="1"/>
  <c r="AM5057" i="1"/>
  <c r="AK5057" i="1"/>
  <c r="AI5057" i="1"/>
  <c r="AG5057" i="1"/>
  <c r="AE5057" i="1"/>
  <c r="AC5057" i="1"/>
  <c r="AA5057" i="1"/>
  <c r="AO5056" i="1"/>
  <c r="AM5056" i="1"/>
  <c r="AK5056" i="1"/>
  <c r="AI5056" i="1"/>
  <c r="AG5056" i="1"/>
  <c r="AE5056" i="1"/>
  <c r="AC5056" i="1"/>
  <c r="AA5056" i="1"/>
  <c r="AO5055" i="1"/>
  <c r="AM5055" i="1"/>
  <c r="AK5055" i="1"/>
  <c r="AI5055" i="1"/>
  <c r="AG5055" i="1"/>
  <c r="AE5055" i="1"/>
  <c r="AC5055" i="1"/>
  <c r="AA5055" i="1"/>
  <c r="AO5054" i="1"/>
  <c r="AM5054" i="1"/>
  <c r="AK5054" i="1"/>
  <c r="AI5054" i="1"/>
  <c r="AG5054" i="1"/>
  <c r="AE5054" i="1"/>
  <c r="AC5054" i="1"/>
  <c r="AA5054" i="1"/>
  <c r="AO5053" i="1"/>
  <c r="AM5053" i="1"/>
  <c r="AK5053" i="1"/>
  <c r="AI5053" i="1"/>
  <c r="AG5053" i="1"/>
  <c r="AE5053" i="1"/>
  <c r="AC5053" i="1"/>
  <c r="AA5053" i="1"/>
  <c r="AO5052" i="1"/>
  <c r="AM5052" i="1"/>
  <c r="AK5052" i="1"/>
  <c r="AI5052" i="1"/>
  <c r="AG5052" i="1"/>
  <c r="AE5052" i="1"/>
  <c r="AC5052" i="1"/>
  <c r="AA5052" i="1"/>
  <c r="AO5051" i="1"/>
  <c r="AM5051" i="1"/>
  <c r="AK5051" i="1"/>
  <c r="AI5051" i="1"/>
  <c r="AG5051" i="1"/>
  <c r="AE5051" i="1"/>
  <c r="AC5051" i="1"/>
  <c r="AA5051" i="1"/>
  <c r="AO5050" i="1"/>
  <c r="AM5050" i="1"/>
  <c r="AK5050" i="1"/>
  <c r="AI5050" i="1"/>
  <c r="AG5050" i="1"/>
  <c r="AE5050" i="1"/>
  <c r="AC5050" i="1"/>
  <c r="AA5050" i="1"/>
  <c r="AO5049" i="1"/>
  <c r="AM5049" i="1"/>
  <c r="AK5049" i="1"/>
  <c r="AI5049" i="1"/>
  <c r="AG5049" i="1"/>
  <c r="AE5049" i="1"/>
  <c r="AC5049" i="1"/>
  <c r="AA5049" i="1"/>
  <c r="AO5048" i="1"/>
  <c r="AM5048" i="1"/>
  <c r="AK5048" i="1"/>
  <c r="AI5048" i="1"/>
  <c r="AG5048" i="1"/>
  <c r="AE5048" i="1"/>
  <c r="AC5048" i="1"/>
  <c r="AA5048" i="1"/>
  <c r="AO5047" i="1"/>
  <c r="AM5047" i="1"/>
  <c r="AK5047" i="1"/>
  <c r="AI5047" i="1"/>
  <c r="AG5047" i="1"/>
  <c r="AE5047" i="1"/>
  <c r="AC5047" i="1"/>
  <c r="AA5047" i="1"/>
  <c r="AO5046" i="1"/>
  <c r="AM5046" i="1"/>
  <c r="AK5046" i="1"/>
  <c r="AI5046" i="1"/>
  <c r="AG5046" i="1"/>
  <c r="AE5046" i="1"/>
  <c r="AC5046" i="1"/>
  <c r="AA5046" i="1"/>
  <c r="AO5045" i="1"/>
  <c r="AM5045" i="1"/>
  <c r="AK5045" i="1"/>
  <c r="AI5045" i="1"/>
  <c r="AG5045" i="1"/>
  <c r="AE5045" i="1"/>
  <c r="AC5045" i="1"/>
  <c r="AA5045" i="1"/>
  <c r="AO5044" i="1"/>
  <c r="AM5044" i="1"/>
  <c r="AK5044" i="1"/>
  <c r="AI5044" i="1"/>
  <c r="AG5044" i="1"/>
  <c r="AE5044" i="1"/>
  <c r="AC5044" i="1"/>
  <c r="AA5044" i="1"/>
  <c r="AO5043" i="1"/>
  <c r="AM5043" i="1"/>
  <c r="AK5043" i="1"/>
  <c r="AI5043" i="1"/>
  <c r="AG5043" i="1"/>
  <c r="AE5043" i="1"/>
  <c r="AC5043" i="1"/>
  <c r="AA5043" i="1"/>
  <c r="AO5042" i="1"/>
  <c r="AM5042" i="1"/>
  <c r="AK5042" i="1"/>
  <c r="AI5042" i="1"/>
  <c r="AG5042" i="1"/>
  <c r="AE5042" i="1"/>
  <c r="AC5042" i="1"/>
  <c r="AA5042" i="1"/>
  <c r="AO5041" i="1"/>
  <c r="AM5041" i="1"/>
  <c r="AK5041" i="1"/>
  <c r="AI5041" i="1"/>
  <c r="AG5041" i="1"/>
  <c r="AE5041" i="1"/>
  <c r="AC5041" i="1"/>
  <c r="AA5041" i="1"/>
  <c r="AO5040" i="1"/>
  <c r="AM5040" i="1"/>
  <c r="AK5040" i="1"/>
  <c r="AI5040" i="1"/>
  <c r="AG5040" i="1"/>
  <c r="AE5040" i="1"/>
  <c r="AC5040" i="1"/>
  <c r="AA5040" i="1"/>
  <c r="AO5039" i="1"/>
  <c r="AM5039" i="1"/>
  <c r="AK5039" i="1"/>
  <c r="AI5039" i="1"/>
  <c r="AG5039" i="1"/>
  <c r="AE5039" i="1"/>
  <c r="AC5039" i="1"/>
  <c r="AA5039" i="1"/>
  <c r="AO5038" i="1"/>
  <c r="AM5038" i="1"/>
  <c r="AK5038" i="1"/>
  <c r="AI5038" i="1"/>
  <c r="AG5038" i="1"/>
  <c r="AE5038" i="1"/>
  <c r="AC5038" i="1"/>
  <c r="AA5038" i="1"/>
  <c r="AO5037" i="1"/>
  <c r="AM5037" i="1"/>
  <c r="AK5037" i="1"/>
  <c r="AI5037" i="1"/>
  <c r="AG5037" i="1"/>
  <c r="AE5037" i="1"/>
  <c r="AC5037" i="1"/>
  <c r="AA5037" i="1"/>
  <c r="AO5036" i="1"/>
  <c r="AM5036" i="1"/>
  <c r="AK5036" i="1"/>
  <c r="AI5036" i="1"/>
  <c r="AG5036" i="1"/>
  <c r="AE5036" i="1"/>
  <c r="AC5036" i="1"/>
  <c r="AA5036" i="1"/>
  <c r="AO5035" i="1"/>
  <c r="AM5035" i="1"/>
  <c r="AK5035" i="1"/>
  <c r="AI5035" i="1"/>
  <c r="AG5035" i="1"/>
  <c r="AE5035" i="1"/>
  <c r="AC5035" i="1"/>
  <c r="AA5035" i="1"/>
  <c r="AO5034" i="1"/>
  <c r="AM5034" i="1"/>
  <c r="AK5034" i="1"/>
  <c r="AI5034" i="1"/>
  <c r="AG5034" i="1"/>
  <c r="AE5034" i="1"/>
  <c r="AC5034" i="1"/>
  <c r="AA5034" i="1"/>
  <c r="AO5033" i="1"/>
  <c r="AM5033" i="1"/>
  <c r="AK5033" i="1"/>
  <c r="AI5033" i="1"/>
  <c r="AG5033" i="1"/>
  <c r="AE5033" i="1"/>
  <c r="AC5033" i="1"/>
  <c r="AA5033" i="1"/>
  <c r="AO5032" i="1"/>
  <c r="AM5032" i="1"/>
  <c r="AK5032" i="1"/>
  <c r="AI5032" i="1"/>
  <c r="AG5032" i="1"/>
  <c r="AE5032" i="1"/>
  <c r="AC5032" i="1"/>
  <c r="AA5032" i="1"/>
  <c r="AO5031" i="1"/>
  <c r="AM5031" i="1"/>
  <c r="AK5031" i="1"/>
  <c r="AI5031" i="1"/>
  <c r="AG5031" i="1"/>
  <c r="AE5031" i="1"/>
  <c r="AC5031" i="1"/>
  <c r="AA5031" i="1"/>
  <c r="AO5030" i="1"/>
  <c r="AM5030" i="1"/>
  <c r="AK5030" i="1"/>
  <c r="AI5030" i="1"/>
  <c r="AG5030" i="1"/>
  <c r="AE5030" i="1"/>
  <c r="AC5030" i="1"/>
  <c r="AA5030" i="1"/>
  <c r="AO5029" i="1"/>
  <c r="AM5029" i="1"/>
  <c r="AK5029" i="1"/>
  <c r="AI5029" i="1"/>
  <c r="AG5029" i="1"/>
  <c r="AE5029" i="1"/>
  <c r="AC5029" i="1"/>
  <c r="AA5029" i="1"/>
  <c r="AO5028" i="1"/>
  <c r="AM5028" i="1"/>
  <c r="AK5028" i="1"/>
  <c r="AI5028" i="1"/>
  <c r="AG5028" i="1"/>
  <c r="AE5028" i="1"/>
  <c r="AC5028" i="1"/>
  <c r="AA5028" i="1"/>
  <c r="AO5027" i="1"/>
  <c r="AM5027" i="1"/>
  <c r="AK5027" i="1"/>
  <c r="AI5027" i="1"/>
  <c r="AG5027" i="1"/>
  <c r="AE5027" i="1"/>
  <c r="AC5027" i="1"/>
  <c r="AA5027" i="1"/>
  <c r="AO5026" i="1"/>
  <c r="AM5026" i="1"/>
  <c r="AK5026" i="1"/>
  <c r="AI5026" i="1"/>
  <c r="AG5026" i="1"/>
  <c r="AE5026" i="1"/>
  <c r="AC5026" i="1"/>
  <c r="AA5026" i="1"/>
  <c r="AO5025" i="1"/>
  <c r="AM5025" i="1"/>
  <c r="AK5025" i="1"/>
  <c r="AI5025" i="1"/>
  <c r="AG5025" i="1"/>
  <c r="AE5025" i="1"/>
  <c r="AC5025" i="1"/>
  <c r="AA5025" i="1"/>
  <c r="AO5024" i="1"/>
  <c r="AM5024" i="1"/>
  <c r="AK5024" i="1"/>
  <c r="AI5024" i="1"/>
  <c r="AG5024" i="1"/>
  <c r="AE5024" i="1"/>
  <c r="AC5024" i="1"/>
  <c r="AA5024" i="1"/>
  <c r="AO5023" i="1"/>
  <c r="AM5023" i="1"/>
  <c r="AK5023" i="1"/>
  <c r="AI5023" i="1"/>
  <c r="AG5023" i="1"/>
  <c r="AE5023" i="1"/>
  <c r="AC5023" i="1"/>
  <c r="AA5023" i="1"/>
  <c r="AO5022" i="1"/>
  <c r="AM5022" i="1"/>
  <c r="AK5022" i="1"/>
  <c r="AI5022" i="1"/>
  <c r="AG5022" i="1"/>
  <c r="AE5022" i="1"/>
  <c r="AC5022" i="1"/>
  <c r="AA5022" i="1"/>
  <c r="AO5021" i="1"/>
  <c r="AM5021" i="1"/>
  <c r="AK5021" i="1"/>
  <c r="AI5021" i="1"/>
  <c r="AG5021" i="1"/>
  <c r="AE5021" i="1"/>
  <c r="AC5021" i="1"/>
  <c r="AA5021" i="1"/>
  <c r="AO5020" i="1"/>
  <c r="AM5020" i="1"/>
  <c r="AK5020" i="1"/>
  <c r="AI5020" i="1"/>
  <c r="AG5020" i="1"/>
  <c r="AE5020" i="1"/>
  <c r="AC5020" i="1"/>
  <c r="AA5020" i="1"/>
  <c r="AO5019" i="1"/>
  <c r="AM5019" i="1"/>
  <c r="AK5019" i="1"/>
  <c r="AI5019" i="1"/>
  <c r="AG5019" i="1"/>
  <c r="AE5019" i="1"/>
  <c r="AC5019" i="1"/>
  <c r="AA5019" i="1"/>
  <c r="AO5018" i="1"/>
  <c r="AM5018" i="1"/>
  <c r="AK5018" i="1"/>
  <c r="AI5018" i="1"/>
  <c r="AG5018" i="1"/>
  <c r="AE5018" i="1"/>
  <c r="AC5018" i="1"/>
  <c r="AA5018" i="1"/>
  <c r="AO5017" i="1"/>
  <c r="AM5017" i="1"/>
  <c r="AK5017" i="1"/>
  <c r="AI5017" i="1"/>
  <c r="AG5017" i="1"/>
  <c r="AE5017" i="1"/>
  <c r="AC5017" i="1"/>
  <c r="AA5017" i="1"/>
  <c r="AO5016" i="1"/>
  <c r="AM5016" i="1"/>
  <c r="AK5016" i="1"/>
  <c r="AI5016" i="1"/>
  <c r="AG5016" i="1"/>
  <c r="AE5016" i="1"/>
  <c r="AC5016" i="1"/>
  <c r="AA5016" i="1"/>
  <c r="AO5015" i="1"/>
  <c r="AM5015" i="1"/>
  <c r="AK5015" i="1"/>
  <c r="AI5015" i="1"/>
  <c r="AG5015" i="1"/>
  <c r="AE5015" i="1"/>
  <c r="AC5015" i="1"/>
  <c r="AA5015" i="1"/>
  <c r="AO5014" i="1"/>
  <c r="AM5014" i="1"/>
  <c r="AK5014" i="1"/>
  <c r="AI5014" i="1"/>
  <c r="AG5014" i="1"/>
  <c r="AE5014" i="1"/>
  <c r="AC5014" i="1"/>
  <c r="AA5014" i="1"/>
  <c r="AO5013" i="1"/>
  <c r="AM5013" i="1"/>
  <c r="AK5013" i="1"/>
  <c r="AI5013" i="1"/>
  <c r="AG5013" i="1"/>
  <c r="AE5013" i="1"/>
  <c r="AC5013" i="1"/>
  <c r="AA5013" i="1"/>
  <c r="AO5012" i="1"/>
  <c r="AM5012" i="1"/>
  <c r="AK5012" i="1"/>
  <c r="AI5012" i="1"/>
  <c r="AG5012" i="1"/>
  <c r="AE5012" i="1"/>
  <c r="AC5012" i="1"/>
  <c r="AA5012" i="1"/>
  <c r="AO5011" i="1"/>
  <c r="AM5011" i="1"/>
  <c r="AK5011" i="1"/>
  <c r="AI5011" i="1"/>
  <c r="AG5011" i="1"/>
  <c r="AE5011" i="1"/>
  <c r="AC5011" i="1"/>
  <c r="AA5011" i="1"/>
  <c r="AO5010" i="1"/>
  <c r="AM5010" i="1"/>
  <c r="AK5010" i="1"/>
  <c r="AI5010" i="1"/>
  <c r="AG5010" i="1"/>
  <c r="AE5010" i="1"/>
  <c r="AC5010" i="1"/>
  <c r="AA5010" i="1"/>
  <c r="AO5009" i="1"/>
  <c r="AM5009" i="1"/>
  <c r="AK5009" i="1"/>
  <c r="AI5009" i="1"/>
  <c r="AG5009" i="1"/>
  <c r="AE5009" i="1"/>
  <c r="AC5009" i="1"/>
  <c r="AA5009" i="1"/>
  <c r="AO5008" i="1"/>
  <c r="AM5008" i="1"/>
  <c r="AK5008" i="1"/>
  <c r="AI5008" i="1"/>
  <c r="AG5008" i="1"/>
  <c r="AE5008" i="1"/>
  <c r="AC5008" i="1"/>
  <c r="AA5008" i="1"/>
  <c r="AO5007" i="1"/>
  <c r="AM5007" i="1"/>
  <c r="AK5007" i="1"/>
  <c r="AI5007" i="1"/>
  <c r="AG5007" i="1"/>
  <c r="AE5007" i="1"/>
  <c r="AC5007" i="1"/>
  <c r="AA5007" i="1"/>
  <c r="AO5006" i="1"/>
  <c r="AM5006" i="1"/>
  <c r="AK5006" i="1"/>
  <c r="AI5006" i="1"/>
  <c r="AG5006" i="1"/>
  <c r="AE5006" i="1"/>
  <c r="AC5006" i="1"/>
  <c r="AA5006" i="1"/>
  <c r="AO5005" i="1"/>
  <c r="AM5005" i="1"/>
  <c r="AK5005" i="1"/>
  <c r="AI5005" i="1"/>
  <c r="AG5005" i="1"/>
  <c r="AE5005" i="1"/>
  <c r="AC5005" i="1"/>
  <c r="AA5005" i="1"/>
  <c r="AO5004" i="1"/>
  <c r="AM5004" i="1"/>
  <c r="AK5004" i="1"/>
  <c r="AI5004" i="1"/>
  <c r="AG5004" i="1"/>
  <c r="AE5004" i="1"/>
  <c r="AC5004" i="1"/>
  <c r="AA5004" i="1"/>
  <c r="AO5003" i="1"/>
  <c r="AM5003" i="1"/>
  <c r="AK5003" i="1"/>
  <c r="AI5003" i="1"/>
  <c r="AG5003" i="1"/>
  <c r="AE5003" i="1"/>
  <c r="AC5003" i="1"/>
  <c r="AA5003" i="1"/>
  <c r="AO5002" i="1"/>
  <c r="AM5002" i="1"/>
  <c r="AK5002" i="1"/>
  <c r="AI5002" i="1"/>
  <c r="AG5002" i="1"/>
  <c r="AE5002" i="1"/>
  <c r="AC5002" i="1"/>
  <c r="AA5002" i="1"/>
  <c r="AO5001" i="1"/>
  <c r="AM5001" i="1"/>
  <c r="AK5001" i="1"/>
  <c r="AI5001" i="1"/>
  <c r="AG5001" i="1"/>
  <c r="AE5001" i="1"/>
  <c r="AC5001" i="1"/>
  <c r="AA5001" i="1"/>
  <c r="AO5000" i="1"/>
  <c r="AM5000" i="1"/>
  <c r="AK5000" i="1"/>
  <c r="AI5000" i="1"/>
  <c r="AG5000" i="1"/>
  <c r="AE5000" i="1"/>
  <c r="AC5000" i="1"/>
  <c r="AA5000" i="1"/>
  <c r="AO4999" i="1"/>
  <c r="AM4999" i="1"/>
  <c r="AK4999" i="1"/>
  <c r="AI4999" i="1"/>
  <c r="AG4999" i="1"/>
  <c r="AE4999" i="1"/>
  <c r="AC4999" i="1"/>
  <c r="AA4999" i="1"/>
  <c r="AO4998" i="1"/>
  <c r="AM4998" i="1"/>
  <c r="AK4998" i="1"/>
  <c r="AI4998" i="1"/>
  <c r="AG4998" i="1"/>
  <c r="AE4998" i="1"/>
  <c r="AC4998" i="1"/>
  <c r="AA4998" i="1"/>
  <c r="AO4997" i="1"/>
  <c r="AM4997" i="1"/>
  <c r="AK4997" i="1"/>
  <c r="AI4997" i="1"/>
  <c r="AG4997" i="1"/>
  <c r="AE4997" i="1"/>
  <c r="AC4997" i="1"/>
  <c r="AA4997" i="1"/>
  <c r="AO4996" i="1"/>
  <c r="AM4996" i="1"/>
  <c r="AK4996" i="1"/>
  <c r="AI4996" i="1"/>
  <c r="AG4996" i="1"/>
  <c r="AE4996" i="1"/>
  <c r="AC4996" i="1"/>
  <c r="AA4996" i="1"/>
  <c r="AO4995" i="1"/>
  <c r="AM4995" i="1"/>
  <c r="AK4995" i="1"/>
  <c r="AI4995" i="1"/>
  <c r="AG4995" i="1"/>
  <c r="AE4995" i="1"/>
  <c r="AC4995" i="1"/>
  <c r="AA4995" i="1"/>
  <c r="AO4994" i="1"/>
  <c r="AM4994" i="1"/>
  <c r="AK4994" i="1"/>
  <c r="AI4994" i="1"/>
  <c r="AG4994" i="1"/>
  <c r="AE4994" i="1"/>
  <c r="AC4994" i="1"/>
  <c r="AA4994" i="1"/>
  <c r="AO4993" i="1"/>
  <c r="AM4993" i="1"/>
  <c r="AK4993" i="1"/>
  <c r="AI4993" i="1"/>
  <c r="AG4993" i="1"/>
  <c r="AE4993" i="1"/>
  <c r="AC4993" i="1"/>
  <c r="AA4993" i="1"/>
  <c r="AO4992" i="1"/>
  <c r="AM4992" i="1"/>
  <c r="AK4992" i="1"/>
  <c r="AI4992" i="1"/>
  <c r="AG4992" i="1"/>
  <c r="AE4992" i="1"/>
  <c r="AC4992" i="1"/>
  <c r="AA4992" i="1"/>
  <c r="AO4991" i="1"/>
  <c r="AM4991" i="1"/>
  <c r="AK4991" i="1"/>
  <c r="AI4991" i="1"/>
  <c r="AG4991" i="1"/>
  <c r="AE4991" i="1"/>
  <c r="AC4991" i="1"/>
  <c r="AA4991" i="1"/>
  <c r="AO4990" i="1"/>
  <c r="AM4990" i="1"/>
  <c r="AK4990" i="1"/>
  <c r="AI4990" i="1"/>
  <c r="AG4990" i="1"/>
  <c r="AE4990" i="1"/>
  <c r="AC4990" i="1"/>
  <c r="AA4990" i="1"/>
  <c r="AO4989" i="1"/>
  <c r="AM4989" i="1"/>
  <c r="AK4989" i="1"/>
  <c r="AI4989" i="1"/>
  <c r="AG4989" i="1"/>
  <c r="AE4989" i="1"/>
  <c r="AC4989" i="1"/>
  <c r="AA4989" i="1"/>
  <c r="AO4988" i="1"/>
  <c r="AM4988" i="1"/>
  <c r="AK4988" i="1"/>
  <c r="AI4988" i="1"/>
  <c r="AG4988" i="1"/>
  <c r="AE4988" i="1"/>
  <c r="AC4988" i="1"/>
  <c r="AA4988" i="1"/>
  <c r="AO4987" i="1"/>
  <c r="AM4987" i="1"/>
  <c r="AK4987" i="1"/>
  <c r="AI4987" i="1"/>
  <c r="AG4987" i="1"/>
  <c r="AE4987" i="1"/>
  <c r="AC4987" i="1"/>
  <c r="AA4987" i="1"/>
  <c r="AO4986" i="1"/>
  <c r="AM4986" i="1"/>
  <c r="AK4986" i="1"/>
  <c r="AI4986" i="1"/>
  <c r="AG4986" i="1"/>
  <c r="AE4986" i="1"/>
  <c r="AC4986" i="1"/>
  <c r="AA4986" i="1"/>
  <c r="AO4985" i="1"/>
  <c r="AM4985" i="1"/>
  <c r="AK4985" i="1"/>
  <c r="AI4985" i="1"/>
  <c r="AG4985" i="1"/>
  <c r="AE4985" i="1"/>
  <c r="AC4985" i="1"/>
  <c r="AA4985" i="1"/>
  <c r="AO4984" i="1"/>
  <c r="AM4984" i="1"/>
  <c r="AK4984" i="1"/>
  <c r="AI4984" i="1"/>
  <c r="AG4984" i="1"/>
  <c r="AE4984" i="1"/>
  <c r="AC4984" i="1"/>
  <c r="AA4984" i="1"/>
  <c r="AO4983" i="1"/>
  <c r="AM4983" i="1"/>
  <c r="AK4983" i="1"/>
  <c r="AI4983" i="1"/>
  <c r="AG4983" i="1"/>
  <c r="AE4983" i="1"/>
  <c r="AC4983" i="1"/>
  <c r="AA4983" i="1"/>
  <c r="AO4982" i="1"/>
  <c r="AM4982" i="1"/>
  <c r="AK4982" i="1"/>
  <c r="AI4982" i="1"/>
  <c r="AG4982" i="1"/>
  <c r="AE4982" i="1"/>
  <c r="AC4982" i="1"/>
  <c r="AA4982" i="1"/>
  <c r="AO4981" i="1"/>
  <c r="AM4981" i="1"/>
  <c r="AK4981" i="1"/>
  <c r="AI4981" i="1"/>
  <c r="AG4981" i="1"/>
  <c r="AE4981" i="1"/>
  <c r="AC4981" i="1"/>
  <c r="AA4981" i="1"/>
  <c r="AO4980" i="1"/>
  <c r="AM4980" i="1"/>
  <c r="AK4980" i="1"/>
  <c r="AI4980" i="1"/>
  <c r="AG4980" i="1"/>
  <c r="AE4980" i="1"/>
  <c r="AC4980" i="1"/>
  <c r="AA4980" i="1"/>
  <c r="AO4979" i="1"/>
  <c r="AM4979" i="1"/>
  <c r="AK4979" i="1"/>
  <c r="AI4979" i="1"/>
  <c r="AG4979" i="1"/>
  <c r="AE4979" i="1"/>
  <c r="AC4979" i="1"/>
  <c r="AA4979" i="1"/>
  <c r="AO4978" i="1"/>
  <c r="AM4978" i="1"/>
  <c r="AK4978" i="1"/>
  <c r="AI4978" i="1"/>
  <c r="AG4978" i="1"/>
  <c r="AE4978" i="1"/>
  <c r="AC4978" i="1"/>
  <c r="AA4978" i="1"/>
  <c r="AO4977" i="1"/>
  <c r="AM4977" i="1"/>
  <c r="AK4977" i="1"/>
  <c r="AI4977" i="1"/>
  <c r="AG4977" i="1"/>
  <c r="AE4977" i="1"/>
  <c r="AC4977" i="1"/>
  <c r="AA4977" i="1"/>
  <c r="AO4976" i="1"/>
  <c r="AM4976" i="1"/>
  <c r="AK4976" i="1"/>
  <c r="AI4976" i="1"/>
  <c r="AG4976" i="1"/>
  <c r="AE4976" i="1"/>
  <c r="AC4976" i="1"/>
  <c r="AA4976" i="1"/>
  <c r="AO4975" i="1"/>
  <c r="AM4975" i="1"/>
  <c r="AK4975" i="1"/>
  <c r="AI4975" i="1"/>
  <c r="AG4975" i="1"/>
  <c r="AE4975" i="1"/>
  <c r="AC4975" i="1"/>
  <c r="AA4975" i="1"/>
  <c r="AO4974" i="1"/>
  <c r="AM4974" i="1"/>
  <c r="AK4974" i="1"/>
  <c r="AI4974" i="1"/>
  <c r="AG4974" i="1"/>
  <c r="AE4974" i="1"/>
  <c r="AC4974" i="1"/>
  <c r="AA4974" i="1"/>
  <c r="AO4973" i="1"/>
  <c r="AM4973" i="1"/>
  <c r="AK4973" i="1"/>
  <c r="AI4973" i="1"/>
  <c r="AG4973" i="1"/>
  <c r="AE4973" i="1"/>
  <c r="AC4973" i="1"/>
  <c r="AA4973" i="1"/>
  <c r="AO4972" i="1"/>
  <c r="AM4972" i="1"/>
  <c r="AK4972" i="1"/>
  <c r="AI4972" i="1"/>
  <c r="AG4972" i="1"/>
  <c r="AE4972" i="1"/>
  <c r="AC4972" i="1"/>
  <c r="AA4972" i="1"/>
  <c r="AO4971" i="1"/>
  <c r="AM4971" i="1"/>
  <c r="AK4971" i="1"/>
  <c r="AI4971" i="1"/>
  <c r="AG4971" i="1"/>
  <c r="AE4971" i="1"/>
  <c r="AC4971" i="1"/>
  <c r="AA4971" i="1"/>
  <c r="AO4970" i="1"/>
  <c r="AM4970" i="1"/>
  <c r="AK4970" i="1"/>
  <c r="AI4970" i="1"/>
  <c r="AG4970" i="1"/>
  <c r="AE4970" i="1"/>
  <c r="AC4970" i="1"/>
  <c r="AA4970" i="1"/>
  <c r="AO4969" i="1"/>
  <c r="AM4969" i="1"/>
  <c r="AK4969" i="1"/>
  <c r="AI4969" i="1"/>
  <c r="AG4969" i="1"/>
  <c r="AE4969" i="1"/>
  <c r="AC4969" i="1"/>
  <c r="AA4969" i="1"/>
  <c r="AO4968" i="1"/>
  <c r="AM4968" i="1"/>
  <c r="AK4968" i="1"/>
  <c r="AI4968" i="1"/>
  <c r="AG4968" i="1"/>
  <c r="AE4968" i="1"/>
  <c r="AC4968" i="1"/>
  <c r="AA4968" i="1"/>
  <c r="AO4967" i="1"/>
  <c r="AM4967" i="1"/>
  <c r="AK4967" i="1"/>
  <c r="AI4967" i="1"/>
  <c r="AG4967" i="1"/>
  <c r="AE4967" i="1"/>
  <c r="AC4967" i="1"/>
  <c r="AA4967" i="1"/>
  <c r="AO4966" i="1"/>
  <c r="AM4966" i="1"/>
  <c r="AK4966" i="1"/>
  <c r="AI4966" i="1"/>
  <c r="AG4966" i="1"/>
  <c r="AE4966" i="1"/>
  <c r="AC4966" i="1"/>
  <c r="AA4966" i="1"/>
  <c r="AO4965" i="1"/>
  <c r="AM4965" i="1"/>
  <c r="AK4965" i="1"/>
  <c r="AI4965" i="1"/>
  <c r="AG4965" i="1"/>
  <c r="AE4965" i="1"/>
  <c r="AC4965" i="1"/>
  <c r="AA4965" i="1"/>
  <c r="AO4964" i="1"/>
  <c r="AM4964" i="1"/>
  <c r="AK4964" i="1"/>
  <c r="AI4964" i="1"/>
  <c r="AG4964" i="1"/>
  <c r="AE4964" i="1"/>
  <c r="AC4964" i="1"/>
  <c r="AA4964" i="1"/>
  <c r="AO4963" i="1"/>
  <c r="AM4963" i="1"/>
  <c r="AK4963" i="1"/>
  <c r="AI4963" i="1"/>
  <c r="AG4963" i="1"/>
  <c r="AE4963" i="1"/>
  <c r="AC4963" i="1"/>
  <c r="AA4963" i="1"/>
  <c r="AO4962" i="1"/>
  <c r="AM4962" i="1"/>
  <c r="AK4962" i="1"/>
  <c r="AI4962" i="1"/>
  <c r="AG4962" i="1"/>
  <c r="AE4962" i="1"/>
  <c r="AC4962" i="1"/>
  <c r="AA4962" i="1"/>
  <c r="AO4961" i="1"/>
  <c r="AM4961" i="1"/>
  <c r="AK4961" i="1"/>
  <c r="AI4961" i="1"/>
  <c r="AG4961" i="1"/>
  <c r="AE4961" i="1"/>
  <c r="AC4961" i="1"/>
  <c r="AA4961" i="1"/>
  <c r="AO4960" i="1"/>
  <c r="AM4960" i="1"/>
  <c r="AK4960" i="1"/>
  <c r="AI4960" i="1"/>
  <c r="AG4960" i="1"/>
  <c r="AE4960" i="1"/>
  <c r="AC4960" i="1"/>
  <c r="AA4960" i="1"/>
  <c r="AO4959" i="1"/>
  <c r="AM4959" i="1"/>
  <c r="AK4959" i="1"/>
  <c r="AI4959" i="1"/>
  <c r="AG4959" i="1"/>
  <c r="AE4959" i="1"/>
  <c r="AC4959" i="1"/>
  <c r="AA4959" i="1"/>
  <c r="AO4958" i="1"/>
  <c r="AM4958" i="1"/>
  <c r="AK4958" i="1"/>
  <c r="AI4958" i="1"/>
  <c r="AG4958" i="1"/>
  <c r="AE4958" i="1"/>
  <c r="AC4958" i="1"/>
  <c r="AA4958" i="1"/>
  <c r="AO4957" i="1"/>
  <c r="AM4957" i="1"/>
  <c r="AK4957" i="1"/>
  <c r="AI4957" i="1"/>
  <c r="AG4957" i="1"/>
  <c r="AE4957" i="1"/>
  <c r="AC4957" i="1"/>
  <c r="AA4957" i="1"/>
  <c r="AO4956" i="1"/>
  <c r="AM4956" i="1"/>
  <c r="AK4956" i="1"/>
  <c r="AI4956" i="1"/>
  <c r="AG4956" i="1"/>
  <c r="AE4956" i="1"/>
  <c r="AC4956" i="1"/>
  <c r="AA4956" i="1"/>
  <c r="AO4955" i="1"/>
  <c r="AM4955" i="1"/>
  <c r="AK4955" i="1"/>
  <c r="AI4955" i="1"/>
  <c r="AG4955" i="1"/>
  <c r="AE4955" i="1"/>
  <c r="AC4955" i="1"/>
  <c r="AA4955" i="1"/>
  <c r="AO4954" i="1"/>
  <c r="AM4954" i="1"/>
  <c r="AK4954" i="1"/>
  <c r="AI4954" i="1"/>
  <c r="AG4954" i="1"/>
  <c r="AE4954" i="1"/>
  <c r="AC4954" i="1"/>
  <c r="AA4954" i="1"/>
  <c r="AO4953" i="1"/>
  <c r="AM4953" i="1"/>
  <c r="AK4953" i="1"/>
  <c r="AI4953" i="1"/>
  <c r="AG4953" i="1"/>
  <c r="AE4953" i="1"/>
  <c r="AC4953" i="1"/>
  <c r="AA4953" i="1"/>
  <c r="AO4952" i="1"/>
  <c r="AM4952" i="1"/>
  <c r="AK4952" i="1"/>
  <c r="AI4952" i="1"/>
  <c r="AG4952" i="1"/>
  <c r="AE4952" i="1"/>
  <c r="AC4952" i="1"/>
  <c r="AA4952" i="1"/>
  <c r="AO4951" i="1"/>
  <c r="AM4951" i="1"/>
  <c r="AK4951" i="1"/>
  <c r="AI4951" i="1"/>
  <c r="AG4951" i="1"/>
  <c r="AE4951" i="1"/>
  <c r="AC4951" i="1"/>
  <c r="AA4951" i="1"/>
  <c r="AO4950" i="1"/>
  <c r="AM4950" i="1"/>
  <c r="AK4950" i="1"/>
  <c r="AI4950" i="1"/>
  <c r="AG4950" i="1"/>
  <c r="AE4950" i="1"/>
  <c r="AC4950" i="1"/>
  <c r="AA4950" i="1"/>
  <c r="AO4949" i="1"/>
  <c r="AM4949" i="1"/>
  <c r="AK4949" i="1"/>
  <c r="AI4949" i="1"/>
  <c r="AG4949" i="1"/>
  <c r="AE4949" i="1"/>
  <c r="AC4949" i="1"/>
  <c r="AA4949" i="1"/>
  <c r="AO4948" i="1"/>
  <c r="AM4948" i="1"/>
  <c r="AK4948" i="1"/>
  <c r="AI4948" i="1"/>
  <c r="AG4948" i="1"/>
  <c r="AE4948" i="1"/>
  <c r="AC4948" i="1"/>
  <c r="AA4948" i="1"/>
  <c r="AO4947" i="1"/>
  <c r="AM4947" i="1"/>
  <c r="AK4947" i="1"/>
  <c r="AI4947" i="1"/>
  <c r="AG4947" i="1"/>
  <c r="AE4947" i="1"/>
  <c r="AC4947" i="1"/>
  <c r="AA4947" i="1"/>
  <c r="AO4946" i="1"/>
  <c r="AM4946" i="1"/>
  <c r="AK4946" i="1"/>
  <c r="AI4946" i="1"/>
  <c r="AG4946" i="1"/>
  <c r="AE4946" i="1"/>
  <c r="AC4946" i="1"/>
  <c r="AA4946" i="1"/>
  <c r="AO4945" i="1"/>
  <c r="AM4945" i="1"/>
  <c r="AK4945" i="1"/>
  <c r="AI4945" i="1"/>
  <c r="AG4945" i="1"/>
  <c r="AE4945" i="1"/>
  <c r="AC4945" i="1"/>
  <c r="AA4945" i="1"/>
  <c r="AO4944" i="1"/>
  <c r="AM4944" i="1"/>
  <c r="AK4944" i="1"/>
  <c r="AI4944" i="1"/>
  <c r="AG4944" i="1"/>
  <c r="AE4944" i="1"/>
  <c r="AC4944" i="1"/>
  <c r="AA4944" i="1"/>
  <c r="AO4943" i="1"/>
  <c r="AM4943" i="1"/>
  <c r="AK4943" i="1"/>
  <c r="AI4943" i="1"/>
  <c r="AG4943" i="1"/>
  <c r="AE4943" i="1"/>
  <c r="AC4943" i="1"/>
  <c r="AA4943" i="1"/>
  <c r="AO4942" i="1"/>
  <c r="AM4942" i="1"/>
  <c r="AK4942" i="1"/>
  <c r="AI4942" i="1"/>
  <c r="AG4942" i="1"/>
  <c r="AE4942" i="1"/>
  <c r="AC4942" i="1"/>
  <c r="AA4942" i="1"/>
  <c r="AO4941" i="1"/>
  <c r="AM4941" i="1"/>
  <c r="AK4941" i="1"/>
  <c r="AI4941" i="1"/>
  <c r="AG4941" i="1"/>
  <c r="AE4941" i="1"/>
  <c r="AC4941" i="1"/>
  <c r="AA4941" i="1"/>
  <c r="AO4940" i="1"/>
  <c r="AM4940" i="1"/>
  <c r="AK4940" i="1"/>
  <c r="AI4940" i="1"/>
  <c r="AG4940" i="1"/>
  <c r="AE4940" i="1"/>
  <c r="AC4940" i="1"/>
  <c r="AA4940" i="1"/>
  <c r="AO4939" i="1"/>
  <c r="AM4939" i="1"/>
  <c r="AK4939" i="1"/>
  <c r="AI4939" i="1"/>
  <c r="AG4939" i="1"/>
  <c r="AE4939" i="1"/>
  <c r="AC4939" i="1"/>
  <c r="AA4939" i="1"/>
  <c r="AO4938" i="1"/>
  <c r="AM4938" i="1"/>
  <c r="AK4938" i="1"/>
  <c r="AI4938" i="1"/>
  <c r="AG4938" i="1"/>
  <c r="AE4938" i="1"/>
  <c r="AC4938" i="1"/>
  <c r="AA4938" i="1"/>
  <c r="AO4937" i="1"/>
  <c r="AM4937" i="1"/>
  <c r="AK4937" i="1"/>
  <c r="AI4937" i="1"/>
  <c r="AG4937" i="1"/>
  <c r="AE4937" i="1"/>
  <c r="AC4937" i="1"/>
  <c r="AA4937" i="1"/>
  <c r="AO4936" i="1"/>
  <c r="AM4936" i="1"/>
  <c r="AK4936" i="1"/>
  <c r="AI4936" i="1"/>
  <c r="AG4936" i="1"/>
  <c r="AE4936" i="1"/>
  <c r="AC4936" i="1"/>
  <c r="AA4936" i="1"/>
  <c r="AO4935" i="1"/>
  <c r="AM4935" i="1"/>
  <c r="AK4935" i="1"/>
  <c r="AI4935" i="1"/>
  <c r="AG4935" i="1"/>
  <c r="AE4935" i="1"/>
  <c r="AC4935" i="1"/>
  <c r="AA4935" i="1"/>
  <c r="AO4934" i="1"/>
  <c r="AM4934" i="1"/>
  <c r="AK4934" i="1"/>
  <c r="AI4934" i="1"/>
  <c r="AG4934" i="1"/>
  <c r="AE4934" i="1"/>
  <c r="AC4934" i="1"/>
  <c r="AA4934" i="1"/>
  <c r="AO4933" i="1"/>
  <c r="AM4933" i="1"/>
  <c r="AK4933" i="1"/>
  <c r="AI4933" i="1"/>
  <c r="AG4933" i="1"/>
  <c r="AE4933" i="1"/>
  <c r="AC4933" i="1"/>
  <c r="AA4933" i="1"/>
  <c r="AO4932" i="1"/>
  <c r="AM4932" i="1"/>
  <c r="AK4932" i="1"/>
  <c r="AI4932" i="1"/>
  <c r="AG4932" i="1"/>
  <c r="AE4932" i="1"/>
  <c r="AC4932" i="1"/>
  <c r="AA4932" i="1"/>
  <c r="AO4931" i="1"/>
  <c r="AM4931" i="1"/>
  <c r="AK4931" i="1"/>
  <c r="AI4931" i="1"/>
  <c r="AG4931" i="1"/>
  <c r="AE4931" i="1"/>
  <c r="AC4931" i="1"/>
  <c r="AA4931" i="1"/>
  <c r="AO4930" i="1"/>
  <c r="AM4930" i="1"/>
  <c r="AK4930" i="1"/>
  <c r="AI4930" i="1"/>
  <c r="AG4930" i="1"/>
  <c r="AE4930" i="1"/>
  <c r="AC4930" i="1"/>
  <c r="AA4930" i="1"/>
  <c r="AO4929" i="1"/>
  <c r="AM4929" i="1"/>
  <c r="AK4929" i="1"/>
  <c r="AI4929" i="1"/>
  <c r="AG4929" i="1"/>
  <c r="AE4929" i="1"/>
  <c r="AC4929" i="1"/>
  <c r="AA4929" i="1"/>
  <c r="AO4928" i="1"/>
  <c r="AM4928" i="1"/>
  <c r="AK4928" i="1"/>
  <c r="AI4928" i="1"/>
  <c r="AG4928" i="1"/>
  <c r="AE4928" i="1"/>
  <c r="AC4928" i="1"/>
  <c r="AA4928" i="1"/>
  <c r="AO4927" i="1"/>
  <c r="AM4927" i="1"/>
  <c r="AK4927" i="1"/>
  <c r="AI4927" i="1"/>
  <c r="AG4927" i="1"/>
  <c r="AE4927" i="1"/>
  <c r="AC4927" i="1"/>
  <c r="AA4927" i="1"/>
  <c r="AO4926" i="1"/>
  <c r="AM4926" i="1"/>
  <c r="AK4926" i="1"/>
  <c r="AI4926" i="1"/>
  <c r="AG4926" i="1"/>
  <c r="AE4926" i="1"/>
  <c r="AC4926" i="1"/>
  <c r="AA4926" i="1"/>
  <c r="AO4925" i="1"/>
  <c r="AM4925" i="1"/>
  <c r="AK4925" i="1"/>
  <c r="AI4925" i="1"/>
  <c r="AG4925" i="1"/>
  <c r="AE4925" i="1"/>
  <c r="AC4925" i="1"/>
  <c r="AA4925" i="1"/>
  <c r="AO4924" i="1"/>
  <c r="AM4924" i="1"/>
  <c r="AK4924" i="1"/>
  <c r="AI4924" i="1"/>
  <c r="AG4924" i="1"/>
  <c r="AE4924" i="1"/>
  <c r="AC4924" i="1"/>
  <c r="AA4924" i="1"/>
  <c r="AO4923" i="1"/>
  <c r="AM4923" i="1"/>
  <c r="AK4923" i="1"/>
  <c r="AI4923" i="1"/>
  <c r="AG4923" i="1"/>
  <c r="AE4923" i="1"/>
  <c r="AC4923" i="1"/>
  <c r="AA4923" i="1"/>
  <c r="AO4922" i="1"/>
  <c r="AM4922" i="1"/>
  <c r="AK4922" i="1"/>
  <c r="AI4922" i="1"/>
  <c r="AG4922" i="1"/>
  <c r="AE4922" i="1"/>
  <c r="AC4922" i="1"/>
  <c r="AA4922" i="1"/>
  <c r="AO4921" i="1"/>
  <c r="AM4921" i="1"/>
  <c r="AK4921" i="1"/>
  <c r="AI4921" i="1"/>
  <c r="AG4921" i="1"/>
  <c r="AE4921" i="1"/>
  <c r="AC4921" i="1"/>
  <c r="AA4921" i="1"/>
  <c r="AO4920" i="1"/>
  <c r="AM4920" i="1"/>
  <c r="AK4920" i="1"/>
  <c r="AI4920" i="1"/>
  <c r="AG4920" i="1"/>
  <c r="AE4920" i="1"/>
  <c r="AC4920" i="1"/>
  <c r="AA4920" i="1"/>
  <c r="AO4919" i="1"/>
  <c r="AM4919" i="1"/>
  <c r="AK4919" i="1"/>
  <c r="AI4919" i="1"/>
  <c r="AG4919" i="1"/>
  <c r="AE4919" i="1"/>
  <c r="AC4919" i="1"/>
  <c r="AA4919" i="1"/>
  <c r="AO4918" i="1"/>
  <c r="AM4918" i="1"/>
  <c r="AK4918" i="1"/>
  <c r="AI4918" i="1"/>
  <c r="AG4918" i="1"/>
  <c r="AE4918" i="1"/>
  <c r="AC4918" i="1"/>
  <c r="AA4918" i="1"/>
  <c r="AO4917" i="1"/>
  <c r="AM4917" i="1"/>
  <c r="AK4917" i="1"/>
  <c r="AI4917" i="1"/>
  <c r="AG4917" i="1"/>
  <c r="AE4917" i="1"/>
  <c r="AC4917" i="1"/>
  <c r="AA4917" i="1"/>
  <c r="AO4916" i="1"/>
  <c r="AM4916" i="1"/>
  <c r="AK4916" i="1"/>
  <c r="AI4916" i="1"/>
  <c r="AG4916" i="1"/>
  <c r="AE4916" i="1"/>
  <c r="AC4916" i="1"/>
  <c r="AA4916" i="1"/>
  <c r="AO4915" i="1"/>
  <c r="AM4915" i="1"/>
  <c r="AK4915" i="1"/>
  <c r="AI4915" i="1"/>
  <c r="AG4915" i="1"/>
  <c r="AE4915" i="1"/>
  <c r="AC4915" i="1"/>
  <c r="AA4915" i="1"/>
  <c r="AO4914" i="1"/>
  <c r="AM4914" i="1"/>
  <c r="AK4914" i="1"/>
  <c r="AI4914" i="1"/>
  <c r="AG4914" i="1"/>
  <c r="AE4914" i="1"/>
  <c r="AC4914" i="1"/>
  <c r="AA4914" i="1"/>
  <c r="AO4913" i="1"/>
  <c r="AM4913" i="1"/>
  <c r="AK4913" i="1"/>
  <c r="AI4913" i="1"/>
  <c r="AG4913" i="1"/>
  <c r="AE4913" i="1"/>
  <c r="AC4913" i="1"/>
  <c r="AA4913" i="1"/>
  <c r="AO4912" i="1"/>
  <c r="AM4912" i="1"/>
  <c r="AK4912" i="1"/>
  <c r="AI4912" i="1"/>
  <c r="AG4912" i="1"/>
  <c r="AE4912" i="1"/>
  <c r="AC4912" i="1"/>
  <c r="AA4912" i="1"/>
  <c r="AO4911" i="1"/>
  <c r="AM4911" i="1"/>
  <c r="AK4911" i="1"/>
  <c r="AI4911" i="1"/>
  <c r="AG4911" i="1"/>
  <c r="AE4911" i="1"/>
  <c r="AC4911" i="1"/>
  <c r="AA4911" i="1"/>
  <c r="AO4910" i="1"/>
  <c r="AM4910" i="1"/>
  <c r="AK4910" i="1"/>
  <c r="AI4910" i="1"/>
  <c r="AG4910" i="1"/>
  <c r="AE4910" i="1"/>
  <c r="AC4910" i="1"/>
  <c r="AA4910" i="1"/>
  <c r="AO4909" i="1"/>
  <c r="AM4909" i="1"/>
  <c r="AK4909" i="1"/>
  <c r="AI4909" i="1"/>
  <c r="AG4909" i="1"/>
  <c r="AE4909" i="1"/>
  <c r="AC4909" i="1"/>
  <c r="AA4909" i="1"/>
  <c r="AO4908" i="1"/>
  <c r="AM4908" i="1"/>
  <c r="AK4908" i="1"/>
  <c r="AI4908" i="1"/>
  <c r="AG4908" i="1"/>
  <c r="AE4908" i="1"/>
  <c r="AC4908" i="1"/>
  <c r="AA4908" i="1"/>
  <c r="AO4907" i="1"/>
  <c r="AM4907" i="1"/>
  <c r="AK4907" i="1"/>
  <c r="AI4907" i="1"/>
  <c r="AG4907" i="1"/>
  <c r="AE4907" i="1"/>
  <c r="AC4907" i="1"/>
  <c r="AA4907" i="1"/>
  <c r="AO4906" i="1"/>
  <c r="AM4906" i="1"/>
  <c r="AK4906" i="1"/>
  <c r="AI4906" i="1"/>
  <c r="AG4906" i="1"/>
  <c r="AE4906" i="1"/>
  <c r="AC4906" i="1"/>
  <c r="AA4906" i="1"/>
  <c r="AO4905" i="1"/>
  <c r="AM4905" i="1"/>
  <c r="AK4905" i="1"/>
  <c r="AI4905" i="1"/>
  <c r="AG4905" i="1"/>
  <c r="AE4905" i="1"/>
  <c r="AC4905" i="1"/>
  <c r="AA4905" i="1"/>
  <c r="AO4904" i="1"/>
  <c r="AM4904" i="1"/>
  <c r="AK4904" i="1"/>
  <c r="AI4904" i="1"/>
  <c r="AG4904" i="1"/>
  <c r="AE4904" i="1"/>
  <c r="AC4904" i="1"/>
  <c r="AA4904" i="1"/>
  <c r="AO4903" i="1"/>
  <c r="AM4903" i="1"/>
  <c r="AK4903" i="1"/>
  <c r="AI4903" i="1"/>
  <c r="AG4903" i="1"/>
  <c r="AE4903" i="1"/>
  <c r="AC4903" i="1"/>
  <c r="AA4903" i="1"/>
  <c r="AO4902" i="1"/>
  <c r="AM4902" i="1"/>
  <c r="AK4902" i="1"/>
  <c r="AI4902" i="1"/>
  <c r="AG4902" i="1"/>
  <c r="AE4902" i="1"/>
  <c r="AC4902" i="1"/>
  <c r="AA4902" i="1"/>
  <c r="AO4901" i="1"/>
  <c r="AM4901" i="1"/>
  <c r="AK4901" i="1"/>
  <c r="AI4901" i="1"/>
  <c r="AG4901" i="1"/>
  <c r="AE4901" i="1"/>
  <c r="AC4901" i="1"/>
  <c r="AA4901" i="1"/>
  <c r="AO4900" i="1"/>
  <c r="AM4900" i="1"/>
  <c r="AK4900" i="1"/>
  <c r="AI4900" i="1"/>
  <c r="AG4900" i="1"/>
  <c r="AE4900" i="1"/>
  <c r="AC4900" i="1"/>
  <c r="AA4900" i="1"/>
  <c r="AO4899" i="1"/>
  <c r="AM4899" i="1"/>
  <c r="AK4899" i="1"/>
  <c r="AI4899" i="1"/>
  <c r="AG4899" i="1"/>
  <c r="AE4899" i="1"/>
  <c r="AC4899" i="1"/>
  <c r="AA4899" i="1"/>
  <c r="AO4898" i="1"/>
  <c r="AM4898" i="1"/>
  <c r="AK4898" i="1"/>
  <c r="AI4898" i="1"/>
  <c r="AG4898" i="1"/>
  <c r="AE4898" i="1"/>
  <c r="AC4898" i="1"/>
  <c r="AA4898" i="1"/>
  <c r="AO4897" i="1"/>
  <c r="AM4897" i="1"/>
  <c r="AK4897" i="1"/>
  <c r="AI4897" i="1"/>
  <c r="AG4897" i="1"/>
  <c r="AE4897" i="1"/>
  <c r="AC4897" i="1"/>
  <c r="AA4897" i="1"/>
  <c r="AO4896" i="1"/>
  <c r="AM4896" i="1"/>
  <c r="AK4896" i="1"/>
  <c r="AI4896" i="1"/>
  <c r="AG4896" i="1"/>
  <c r="AE4896" i="1"/>
  <c r="AC4896" i="1"/>
  <c r="AA4896" i="1"/>
  <c r="AO4895" i="1"/>
  <c r="AM4895" i="1"/>
  <c r="AK4895" i="1"/>
  <c r="AI4895" i="1"/>
  <c r="AG4895" i="1"/>
  <c r="AE4895" i="1"/>
  <c r="AC4895" i="1"/>
  <c r="AA4895" i="1"/>
  <c r="AO4894" i="1"/>
  <c r="AM4894" i="1"/>
  <c r="AK4894" i="1"/>
  <c r="AI4894" i="1"/>
  <c r="AG4894" i="1"/>
  <c r="AE4894" i="1"/>
  <c r="AC4894" i="1"/>
  <c r="AA4894" i="1"/>
  <c r="AO4893" i="1"/>
  <c r="AM4893" i="1"/>
  <c r="AK4893" i="1"/>
  <c r="AI4893" i="1"/>
  <c r="AG4893" i="1"/>
  <c r="AE4893" i="1"/>
  <c r="AC4893" i="1"/>
  <c r="AA4893" i="1"/>
  <c r="AO4892" i="1"/>
  <c r="AM4892" i="1"/>
  <c r="AK4892" i="1"/>
  <c r="AI4892" i="1"/>
  <c r="AG4892" i="1"/>
  <c r="AE4892" i="1"/>
  <c r="AC4892" i="1"/>
  <c r="AA4892" i="1"/>
  <c r="AO4891" i="1"/>
  <c r="AM4891" i="1"/>
  <c r="AK4891" i="1"/>
  <c r="AI4891" i="1"/>
  <c r="AG4891" i="1"/>
  <c r="AE4891" i="1"/>
  <c r="AC4891" i="1"/>
  <c r="AA4891" i="1"/>
  <c r="AO4890" i="1"/>
  <c r="AM4890" i="1"/>
  <c r="AK4890" i="1"/>
  <c r="AI4890" i="1"/>
  <c r="AG4890" i="1"/>
  <c r="AE4890" i="1"/>
  <c r="AC4890" i="1"/>
  <c r="AA4890" i="1"/>
  <c r="AO4889" i="1"/>
  <c r="AM4889" i="1"/>
  <c r="AK4889" i="1"/>
  <c r="AI4889" i="1"/>
  <c r="AG4889" i="1"/>
  <c r="AE4889" i="1"/>
  <c r="AC4889" i="1"/>
  <c r="AA4889" i="1"/>
  <c r="AO4888" i="1"/>
  <c r="AM4888" i="1"/>
  <c r="AK4888" i="1"/>
  <c r="AI4888" i="1"/>
  <c r="AG4888" i="1"/>
  <c r="AE4888" i="1"/>
  <c r="AC4888" i="1"/>
  <c r="AA4888" i="1"/>
  <c r="AO4887" i="1"/>
  <c r="AM4887" i="1"/>
  <c r="AK4887" i="1"/>
  <c r="AI4887" i="1"/>
  <c r="AG4887" i="1"/>
  <c r="AE4887" i="1"/>
  <c r="AC4887" i="1"/>
  <c r="AA4887" i="1"/>
  <c r="AO4886" i="1"/>
  <c r="AM4886" i="1"/>
  <c r="AK4886" i="1"/>
  <c r="AI4886" i="1"/>
  <c r="AG4886" i="1"/>
  <c r="AE4886" i="1"/>
  <c r="AC4886" i="1"/>
  <c r="AA4886" i="1"/>
  <c r="AO4885" i="1"/>
  <c r="AM4885" i="1"/>
  <c r="AK4885" i="1"/>
  <c r="AI4885" i="1"/>
  <c r="AG4885" i="1"/>
  <c r="AE4885" i="1"/>
  <c r="AC4885" i="1"/>
  <c r="AA4885" i="1"/>
  <c r="AO4884" i="1"/>
  <c r="AM4884" i="1"/>
  <c r="AK4884" i="1"/>
  <c r="AI4884" i="1"/>
  <c r="AG4884" i="1"/>
  <c r="AE4884" i="1"/>
  <c r="AC4884" i="1"/>
  <c r="AA4884" i="1"/>
  <c r="AO4883" i="1"/>
  <c r="AM4883" i="1"/>
  <c r="AK4883" i="1"/>
  <c r="AI4883" i="1"/>
  <c r="AG4883" i="1"/>
  <c r="AE4883" i="1"/>
  <c r="AC4883" i="1"/>
  <c r="AA4883" i="1"/>
  <c r="AO4882" i="1"/>
  <c r="AM4882" i="1"/>
  <c r="AK4882" i="1"/>
  <c r="AI4882" i="1"/>
  <c r="AG4882" i="1"/>
  <c r="AE4882" i="1"/>
  <c r="AC4882" i="1"/>
  <c r="AA4882" i="1"/>
  <c r="AO4881" i="1"/>
  <c r="AM4881" i="1"/>
  <c r="AK4881" i="1"/>
  <c r="AI4881" i="1"/>
  <c r="AG4881" i="1"/>
  <c r="AE4881" i="1"/>
  <c r="AC4881" i="1"/>
  <c r="AA4881" i="1"/>
  <c r="AO4880" i="1"/>
  <c r="AM4880" i="1"/>
  <c r="AK4880" i="1"/>
  <c r="AI4880" i="1"/>
  <c r="AG4880" i="1"/>
  <c r="AE4880" i="1"/>
  <c r="AC4880" i="1"/>
  <c r="AA4880" i="1"/>
  <c r="AO4879" i="1"/>
  <c r="AM4879" i="1"/>
  <c r="AK4879" i="1"/>
  <c r="AI4879" i="1"/>
  <c r="AG4879" i="1"/>
  <c r="AE4879" i="1"/>
  <c r="AC4879" i="1"/>
  <c r="AA4879" i="1"/>
  <c r="AO4878" i="1"/>
  <c r="AM4878" i="1"/>
  <c r="AK4878" i="1"/>
  <c r="AI4878" i="1"/>
  <c r="AG4878" i="1"/>
  <c r="AE4878" i="1"/>
  <c r="AC4878" i="1"/>
  <c r="AA4878" i="1"/>
  <c r="AO4877" i="1"/>
  <c r="AM4877" i="1"/>
  <c r="AK4877" i="1"/>
  <c r="AI4877" i="1"/>
  <c r="AG4877" i="1"/>
  <c r="AE4877" i="1"/>
  <c r="AC4877" i="1"/>
  <c r="AA4877" i="1"/>
  <c r="AO4876" i="1"/>
  <c r="AM4876" i="1"/>
  <c r="AK4876" i="1"/>
  <c r="AI4876" i="1"/>
  <c r="AG4876" i="1"/>
  <c r="AE4876" i="1"/>
  <c r="AC4876" i="1"/>
  <c r="AA4876" i="1"/>
  <c r="AO4875" i="1"/>
  <c r="AM4875" i="1"/>
  <c r="AK4875" i="1"/>
  <c r="AI4875" i="1"/>
  <c r="AG4875" i="1"/>
  <c r="AE4875" i="1"/>
  <c r="AC4875" i="1"/>
  <c r="AA4875" i="1"/>
  <c r="AO4874" i="1"/>
  <c r="AM4874" i="1"/>
  <c r="AK4874" i="1"/>
  <c r="AI4874" i="1"/>
  <c r="AG4874" i="1"/>
  <c r="AE4874" i="1"/>
  <c r="AC4874" i="1"/>
  <c r="AA4874" i="1"/>
  <c r="AO4873" i="1"/>
  <c r="AM4873" i="1"/>
  <c r="AK4873" i="1"/>
  <c r="AI4873" i="1"/>
  <c r="AG4873" i="1"/>
  <c r="AE4873" i="1"/>
  <c r="AC4873" i="1"/>
  <c r="AA4873" i="1"/>
  <c r="AO4872" i="1"/>
  <c r="AM4872" i="1"/>
  <c r="AK4872" i="1"/>
  <c r="AI4872" i="1"/>
  <c r="AG4872" i="1"/>
  <c r="AE4872" i="1"/>
  <c r="AC4872" i="1"/>
  <c r="AA4872" i="1"/>
  <c r="AO4871" i="1"/>
  <c r="AM4871" i="1"/>
  <c r="AK4871" i="1"/>
  <c r="AI4871" i="1"/>
  <c r="AG4871" i="1"/>
  <c r="AE4871" i="1"/>
  <c r="AC4871" i="1"/>
  <c r="AA4871" i="1"/>
  <c r="AO4870" i="1"/>
  <c r="AM4870" i="1"/>
  <c r="AK4870" i="1"/>
  <c r="AI4870" i="1"/>
  <c r="AG4870" i="1"/>
  <c r="AE4870" i="1"/>
  <c r="AC4870" i="1"/>
  <c r="AA4870" i="1"/>
  <c r="AO4869" i="1"/>
  <c r="AM4869" i="1"/>
  <c r="AK4869" i="1"/>
  <c r="AI4869" i="1"/>
  <c r="AG4869" i="1"/>
  <c r="AE4869" i="1"/>
  <c r="AC4869" i="1"/>
  <c r="AA4869" i="1"/>
  <c r="AO4868" i="1"/>
  <c r="AM4868" i="1"/>
  <c r="AK4868" i="1"/>
  <c r="AI4868" i="1"/>
  <c r="AG4868" i="1"/>
  <c r="AE4868" i="1"/>
  <c r="AC4868" i="1"/>
  <c r="AA4868" i="1"/>
  <c r="AO4867" i="1"/>
  <c r="AM4867" i="1"/>
  <c r="AK4867" i="1"/>
  <c r="AI4867" i="1"/>
  <c r="AG4867" i="1"/>
  <c r="AE4867" i="1"/>
  <c r="AC4867" i="1"/>
  <c r="AA4867" i="1"/>
  <c r="AO4866" i="1"/>
  <c r="AM4866" i="1"/>
  <c r="AK4866" i="1"/>
  <c r="AI4866" i="1"/>
  <c r="AG4866" i="1"/>
  <c r="AE4866" i="1"/>
  <c r="AC4866" i="1"/>
  <c r="AA4866" i="1"/>
  <c r="AO4865" i="1"/>
  <c r="AM4865" i="1"/>
  <c r="AK4865" i="1"/>
  <c r="AI4865" i="1"/>
  <c r="AG4865" i="1"/>
  <c r="AE4865" i="1"/>
  <c r="AC4865" i="1"/>
  <c r="AA4865" i="1"/>
  <c r="AO4864" i="1"/>
  <c r="AM4864" i="1"/>
  <c r="AK4864" i="1"/>
  <c r="AI4864" i="1"/>
  <c r="AG4864" i="1"/>
  <c r="AE4864" i="1"/>
  <c r="AC4864" i="1"/>
  <c r="AA4864" i="1"/>
  <c r="AO4863" i="1"/>
  <c r="AM4863" i="1"/>
  <c r="AK4863" i="1"/>
  <c r="AI4863" i="1"/>
  <c r="AG4863" i="1"/>
  <c r="AE4863" i="1"/>
  <c r="AC4863" i="1"/>
  <c r="AA4863" i="1"/>
  <c r="AO4862" i="1"/>
  <c r="AM4862" i="1"/>
  <c r="AK4862" i="1"/>
  <c r="AI4862" i="1"/>
  <c r="AG4862" i="1"/>
  <c r="AE4862" i="1"/>
  <c r="AC4862" i="1"/>
  <c r="AA4862" i="1"/>
  <c r="AO4861" i="1"/>
  <c r="AM4861" i="1"/>
  <c r="AK4861" i="1"/>
  <c r="AI4861" i="1"/>
  <c r="AG4861" i="1"/>
  <c r="AE4861" i="1"/>
  <c r="AC4861" i="1"/>
  <c r="AA4861" i="1"/>
  <c r="AO4860" i="1"/>
  <c r="AM4860" i="1"/>
  <c r="AK4860" i="1"/>
  <c r="AI4860" i="1"/>
  <c r="AG4860" i="1"/>
  <c r="AE4860" i="1"/>
  <c r="AC4860" i="1"/>
  <c r="AA4860" i="1"/>
  <c r="AO4859" i="1"/>
  <c r="AM4859" i="1"/>
  <c r="AK4859" i="1"/>
  <c r="AI4859" i="1"/>
  <c r="AG4859" i="1"/>
  <c r="AE4859" i="1"/>
  <c r="AC4859" i="1"/>
  <c r="AA4859" i="1"/>
  <c r="AO4858" i="1"/>
  <c r="AM4858" i="1"/>
  <c r="AK4858" i="1"/>
  <c r="AI4858" i="1"/>
  <c r="AG4858" i="1"/>
  <c r="AE4858" i="1"/>
  <c r="AC4858" i="1"/>
  <c r="AA4858" i="1"/>
  <c r="AO4857" i="1"/>
  <c r="AM4857" i="1"/>
  <c r="AK4857" i="1"/>
  <c r="AI4857" i="1"/>
  <c r="AG4857" i="1"/>
  <c r="AE4857" i="1"/>
  <c r="AC4857" i="1"/>
  <c r="AA4857" i="1"/>
  <c r="AO4856" i="1"/>
  <c r="AM4856" i="1"/>
  <c r="AK4856" i="1"/>
  <c r="AI4856" i="1"/>
  <c r="AG4856" i="1"/>
  <c r="AE4856" i="1"/>
  <c r="AC4856" i="1"/>
  <c r="AA4856" i="1"/>
  <c r="AO4855" i="1"/>
  <c r="AM4855" i="1"/>
  <c r="AK4855" i="1"/>
  <c r="AI4855" i="1"/>
  <c r="AG4855" i="1"/>
  <c r="AE4855" i="1"/>
  <c r="AC4855" i="1"/>
  <c r="AA4855" i="1"/>
  <c r="AO4854" i="1"/>
  <c r="AM4854" i="1"/>
  <c r="AK4854" i="1"/>
  <c r="AI4854" i="1"/>
  <c r="AG4854" i="1"/>
  <c r="AE4854" i="1"/>
  <c r="AC4854" i="1"/>
  <c r="AA4854" i="1"/>
  <c r="AO4853" i="1"/>
  <c r="AM4853" i="1"/>
  <c r="AK4853" i="1"/>
  <c r="AI4853" i="1"/>
  <c r="AG4853" i="1"/>
  <c r="AE4853" i="1"/>
  <c r="AC4853" i="1"/>
  <c r="AA4853" i="1"/>
  <c r="AO4852" i="1"/>
  <c r="AM4852" i="1"/>
  <c r="AK4852" i="1"/>
  <c r="AI4852" i="1"/>
  <c r="AG4852" i="1"/>
  <c r="AE4852" i="1"/>
  <c r="AC4852" i="1"/>
  <c r="AA4852" i="1"/>
  <c r="AO4851" i="1"/>
  <c r="AM4851" i="1"/>
  <c r="AK4851" i="1"/>
  <c r="AI4851" i="1"/>
  <c r="AG4851" i="1"/>
  <c r="AE4851" i="1"/>
  <c r="AC4851" i="1"/>
  <c r="AA4851" i="1"/>
  <c r="AO4850" i="1"/>
  <c r="AM4850" i="1"/>
  <c r="AK4850" i="1"/>
  <c r="AI4850" i="1"/>
  <c r="AG4850" i="1"/>
  <c r="AE4850" i="1"/>
  <c r="AC4850" i="1"/>
  <c r="AA4850" i="1"/>
  <c r="AO4849" i="1"/>
  <c r="AM4849" i="1"/>
  <c r="AK4849" i="1"/>
  <c r="AI4849" i="1"/>
  <c r="AG4849" i="1"/>
  <c r="AE4849" i="1"/>
  <c r="AC4849" i="1"/>
  <c r="AA4849" i="1"/>
  <c r="AO4848" i="1"/>
  <c r="AM4848" i="1"/>
  <c r="AK4848" i="1"/>
  <c r="AI4848" i="1"/>
  <c r="AG4848" i="1"/>
  <c r="AE4848" i="1"/>
  <c r="AC4848" i="1"/>
  <c r="AA4848" i="1"/>
  <c r="AO4847" i="1"/>
  <c r="AM4847" i="1"/>
  <c r="AK4847" i="1"/>
  <c r="AI4847" i="1"/>
  <c r="AG4847" i="1"/>
  <c r="AE4847" i="1"/>
  <c r="AC4847" i="1"/>
  <c r="AA4847" i="1"/>
  <c r="AO4846" i="1"/>
  <c r="AM4846" i="1"/>
  <c r="AK4846" i="1"/>
  <c r="AI4846" i="1"/>
  <c r="AG4846" i="1"/>
  <c r="AE4846" i="1"/>
  <c r="AC4846" i="1"/>
  <c r="AA4846" i="1"/>
  <c r="AO4845" i="1"/>
  <c r="AM4845" i="1"/>
  <c r="AK4845" i="1"/>
  <c r="AI4845" i="1"/>
  <c r="AG4845" i="1"/>
  <c r="AE4845" i="1"/>
  <c r="AC4845" i="1"/>
  <c r="AA4845" i="1"/>
  <c r="AO4844" i="1"/>
  <c r="AM4844" i="1"/>
  <c r="AK4844" i="1"/>
  <c r="AI4844" i="1"/>
  <c r="AG4844" i="1"/>
  <c r="AE4844" i="1"/>
  <c r="AC4844" i="1"/>
  <c r="AA4844" i="1"/>
  <c r="AO4843" i="1"/>
  <c r="AM4843" i="1"/>
  <c r="AK4843" i="1"/>
  <c r="AI4843" i="1"/>
  <c r="AG4843" i="1"/>
  <c r="AE4843" i="1"/>
  <c r="AC4843" i="1"/>
  <c r="AA4843" i="1"/>
  <c r="AO4842" i="1"/>
  <c r="AM4842" i="1"/>
  <c r="AK4842" i="1"/>
  <c r="AI4842" i="1"/>
  <c r="AG4842" i="1"/>
  <c r="AE4842" i="1"/>
  <c r="AC4842" i="1"/>
  <c r="AA4842" i="1"/>
  <c r="AO4841" i="1"/>
  <c r="AM4841" i="1"/>
  <c r="AK4841" i="1"/>
  <c r="AI4841" i="1"/>
  <c r="AG4841" i="1"/>
  <c r="AE4841" i="1"/>
  <c r="AC4841" i="1"/>
  <c r="AA4841" i="1"/>
  <c r="AO4840" i="1"/>
  <c r="AM4840" i="1"/>
  <c r="AK4840" i="1"/>
  <c r="AI4840" i="1"/>
  <c r="AG4840" i="1"/>
  <c r="AE4840" i="1"/>
  <c r="AC4840" i="1"/>
  <c r="AA4840" i="1"/>
  <c r="AO4839" i="1"/>
  <c r="AM4839" i="1"/>
  <c r="AK4839" i="1"/>
  <c r="AI4839" i="1"/>
  <c r="AG4839" i="1"/>
  <c r="AE4839" i="1"/>
  <c r="AC4839" i="1"/>
  <c r="AA4839" i="1"/>
  <c r="AO4838" i="1"/>
  <c r="AM4838" i="1"/>
  <c r="AK4838" i="1"/>
  <c r="AI4838" i="1"/>
  <c r="AG4838" i="1"/>
  <c r="AE4838" i="1"/>
  <c r="AC4838" i="1"/>
  <c r="AA4838" i="1"/>
  <c r="AO4837" i="1"/>
  <c r="AM4837" i="1"/>
  <c r="AK4837" i="1"/>
  <c r="AI4837" i="1"/>
  <c r="AG4837" i="1"/>
  <c r="AE4837" i="1"/>
  <c r="AC4837" i="1"/>
  <c r="AA4837" i="1"/>
  <c r="AO4836" i="1"/>
  <c r="AM4836" i="1"/>
  <c r="AK4836" i="1"/>
  <c r="AI4836" i="1"/>
  <c r="AG4836" i="1"/>
  <c r="AE4836" i="1"/>
  <c r="AC4836" i="1"/>
  <c r="AA4836" i="1"/>
  <c r="AO4835" i="1"/>
  <c r="AM4835" i="1"/>
  <c r="AK4835" i="1"/>
  <c r="AI4835" i="1"/>
  <c r="AG4835" i="1"/>
  <c r="AE4835" i="1"/>
  <c r="AC4835" i="1"/>
  <c r="AA4835" i="1"/>
  <c r="AO4834" i="1"/>
  <c r="AM4834" i="1"/>
  <c r="AK4834" i="1"/>
  <c r="AI4834" i="1"/>
  <c r="AG4834" i="1"/>
  <c r="AE4834" i="1"/>
  <c r="AC4834" i="1"/>
  <c r="AA4834" i="1"/>
  <c r="AO4833" i="1"/>
  <c r="AM4833" i="1"/>
  <c r="AK4833" i="1"/>
  <c r="AI4833" i="1"/>
  <c r="AG4833" i="1"/>
  <c r="AE4833" i="1"/>
  <c r="AC4833" i="1"/>
  <c r="AA4833" i="1"/>
  <c r="AO4832" i="1"/>
  <c r="AM4832" i="1"/>
  <c r="AK4832" i="1"/>
  <c r="AI4832" i="1"/>
  <c r="AG4832" i="1"/>
  <c r="AE4832" i="1"/>
  <c r="AC4832" i="1"/>
  <c r="AA4832" i="1"/>
  <c r="AO4831" i="1"/>
  <c r="AM4831" i="1"/>
  <c r="AK4831" i="1"/>
  <c r="AI4831" i="1"/>
  <c r="AG4831" i="1"/>
  <c r="AE4831" i="1"/>
  <c r="AC4831" i="1"/>
  <c r="AA4831" i="1"/>
  <c r="AO4830" i="1"/>
  <c r="AM4830" i="1"/>
  <c r="AK4830" i="1"/>
  <c r="AI4830" i="1"/>
  <c r="AG4830" i="1"/>
  <c r="AE4830" i="1"/>
  <c r="AC4830" i="1"/>
  <c r="AA4830" i="1"/>
  <c r="AO4829" i="1"/>
  <c r="AM4829" i="1"/>
  <c r="AK4829" i="1"/>
  <c r="AI4829" i="1"/>
  <c r="AG4829" i="1"/>
  <c r="AE4829" i="1"/>
  <c r="AC4829" i="1"/>
  <c r="AA4829" i="1"/>
  <c r="AO4828" i="1"/>
  <c r="AM4828" i="1"/>
  <c r="AK4828" i="1"/>
  <c r="AI4828" i="1"/>
  <c r="AG4828" i="1"/>
  <c r="AE4828" i="1"/>
  <c r="AC4828" i="1"/>
  <c r="AA4828" i="1"/>
  <c r="AO4827" i="1"/>
  <c r="AM4827" i="1"/>
  <c r="AK4827" i="1"/>
  <c r="AI4827" i="1"/>
  <c r="AG4827" i="1"/>
  <c r="AE4827" i="1"/>
  <c r="AC4827" i="1"/>
  <c r="AA4827" i="1"/>
  <c r="AO4826" i="1"/>
  <c r="AM4826" i="1"/>
  <c r="AK4826" i="1"/>
  <c r="AI4826" i="1"/>
  <c r="AG4826" i="1"/>
  <c r="AE4826" i="1"/>
  <c r="AC4826" i="1"/>
  <c r="AA4826" i="1"/>
  <c r="AO4825" i="1"/>
  <c r="AM4825" i="1"/>
  <c r="AK4825" i="1"/>
  <c r="AI4825" i="1"/>
  <c r="AG4825" i="1"/>
  <c r="AE4825" i="1"/>
  <c r="AC4825" i="1"/>
  <c r="AA4825" i="1"/>
  <c r="AO4824" i="1"/>
  <c r="AM4824" i="1"/>
  <c r="AK4824" i="1"/>
  <c r="AI4824" i="1"/>
  <c r="AG4824" i="1"/>
  <c r="AE4824" i="1"/>
  <c r="AC4824" i="1"/>
  <c r="AA4824" i="1"/>
  <c r="AO4823" i="1"/>
  <c r="AM4823" i="1"/>
  <c r="AK4823" i="1"/>
  <c r="AI4823" i="1"/>
  <c r="AG4823" i="1"/>
  <c r="AE4823" i="1"/>
  <c r="AC4823" i="1"/>
  <c r="AA4823" i="1"/>
  <c r="AO4822" i="1"/>
  <c r="AM4822" i="1"/>
  <c r="AK4822" i="1"/>
  <c r="AI4822" i="1"/>
  <c r="AG4822" i="1"/>
  <c r="AE4822" i="1"/>
  <c r="AC4822" i="1"/>
  <c r="AA4822" i="1"/>
  <c r="AO4821" i="1"/>
  <c r="AM4821" i="1"/>
  <c r="AK4821" i="1"/>
  <c r="AI4821" i="1"/>
  <c r="AG4821" i="1"/>
  <c r="AE4821" i="1"/>
  <c r="AC4821" i="1"/>
  <c r="AA4821" i="1"/>
  <c r="AO4820" i="1"/>
  <c r="AM4820" i="1"/>
  <c r="AK4820" i="1"/>
  <c r="AI4820" i="1"/>
  <c r="AG4820" i="1"/>
  <c r="AE4820" i="1"/>
  <c r="AC4820" i="1"/>
  <c r="AA4820" i="1"/>
  <c r="AO4819" i="1"/>
  <c r="AM4819" i="1"/>
  <c r="AK4819" i="1"/>
  <c r="AI4819" i="1"/>
  <c r="AG4819" i="1"/>
  <c r="AE4819" i="1"/>
  <c r="AC4819" i="1"/>
  <c r="AA4819" i="1"/>
  <c r="AO4818" i="1"/>
  <c r="AM4818" i="1"/>
  <c r="AK4818" i="1"/>
  <c r="AI4818" i="1"/>
  <c r="AG4818" i="1"/>
  <c r="AE4818" i="1"/>
  <c r="AC4818" i="1"/>
  <c r="AA4818" i="1"/>
  <c r="AO4817" i="1"/>
  <c r="AM4817" i="1"/>
  <c r="AK4817" i="1"/>
  <c r="AI4817" i="1"/>
  <c r="AG4817" i="1"/>
  <c r="AE4817" i="1"/>
  <c r="AC4817" i="1"/>
  <c r="AA4817" i="1"/>
  <c r="AO4816" i="1"/>
  <c r="AM4816" i="1"/>
  <c r="AK4816" i="1"/>
  <c r="AI4816" i="1"/>
  <c r="AG4816" i="1"/>
  <c r="AE4816" i="1"/>
  <c r="AC4816" i="1"/>
  <c r="AA4816" i="1"/>
  <c r="AO4815" i="1"/>
  <c r="AM4815" i="1"/>
  <c r="AK4815" i="1"/>
  <c r="AI4815" i="1"/>
  <c r="AG4815" i="1"/>
  <c r="AE4815" i="1"/>
  <c r="AC4815" i="1"/>
  <c r="AA4815" i="1"/>
  <c r="AO4814" i="1"/>
  <c r="AM4814" i="1"/>
  <c r="AK4814" i="1"/>
  <c r="AI4814" i="1"/>
  <c r="AG4814" i="1"/>
  <c r="AE4814" i="1"/>
  <c r="AC4814" i="1"/>
  <c r="AA4814" i="1"/>
  <c r="AO4813" i="1"/>
  <c r="AM4813" i="1"/>
  <c r="AK4813" i="1"/>
  <c r="AI4813" i="1"/>
  <c r="AG4813" i="1"/>
  <c r="AE4813" i="1"/>
  <c r="AC4813" i="1"/>
  <c r="AA4813" i="1"/>
  <c r="AO4812" i="1"/>
  <c r="AM4812" i="1"/>
  <c r="AK4812" i="1"/>
  <c r="AI4812" i="1"/>
  <c r="AG4812" i="1"/>
  <c r="AE4812" i="1"/>
  <c r="AC4812" i="1"/>
  <c r="AA4812" i="1"/>
  <c r="AO4811" i="1"/>
  <c r="AM4811" i="1"/>
  <c r="AK4811" i="1"/>
  <c r="AI4811" i="1"/>
  <c r="AG4811" i="1"/>
  <c r="AE4811" i="1"/>
  <c r="AC4811" i="1"/>
  <c r="AA4811" i="1"/>
  <c r="AO4810" i="1"/>
  <c r="AM4810" i="1"/>
  <c r="AK4810" i="1"/>
  <c r="AI4810" i="1"/>
  <c r="AG4810" i="1"/>
  <c r="AE4810" i="1"/>
  <c r="AC4810" i="1"/>
  <c r="AA4810" i="1"/>
  <c r="AO4809" i="1"/>
  <c r="AM4809" i="1"/>
  <c r="AK4809" i="1"/>
  <c r="AI4809" i="1"/>
  <c r="AG4809" i="1"/>
  <c r="AE4809" i="1"/>
  <c r="AC4809" i="1"/>
  <c r="AA4809" i="1"/>
  <c r="AO4808" i="1"/>
  <c r="AM4808" i="1"/>
  <c r="AK4808" i="1"/>
  <c r="AI4808" i="1"/>
  <c r="AG4808" i="1"/>
  <c r="AE4808" i="1"/>
  <c r="AC4808" i="1"/>
  <c r="AA4808" i="1"/>
  <c r="AO4807" i="1"/>
  <c r="AM4807" i="1"/>
  <c r="AK4807" i="1"/>
  <c r="AI4807" i="1"/>
  <c r="AG4807" i="1"/>
  <c r="AE4807" i="1"/>
  <c r="AC4807" i="1"/>
  <c r="AA4807" i="1"/>
  <c r="AO4806" i="1"/>
  <c r="AM4806" i="1"/>
  <c r="AK4806" i="1"/>
  <c r="AI4806" i="1"/>
  <c r="AG4806" i="1"/>
  <c r="AE4806" i="1"/>
  <c r="AC4806" i="1"/>
  <c r="AA4806" i="1"/>
  <c r="AO4805" i="1"/>
  <c r="AM4805" i="1"/>
  <c r="AK4805" i="1"/>
  <c r="AI4805" i="1"/>
  <c r="AG4805" i="1"/>
  <c r="AE4805" i="1"/>
  <c r="AC4805" i="1"/>
  <c r="AA4805" i="1"/>
  <c r="AO4804" i="1"/>
  <c r="AM4804" i="1"/>
  <c r="AK4804" i="1"/>
  <c r="AI4804" i="1"/>
  <c r="AG4804" i="1"/>
  <c r="AE4804" i="1"/>
  <c r="AC4804" i="1"/>
  <c r="AA4804" i="1"/>
  <c r="AO4803" i="1"/>
  <c r="AM4803" i="1"/>
  <c r="AK4803" i="1"/>
  <c r="AI4803" i="1"/>
  <c r="AG4803" i="1"/>
  <c r="AE4803" i="1"/>
  <c r="AC4803" i="1"/>
  <c r="AA4803" i="1"/>
  <c r="AO4802" i="1"/>
  <c r="AM4802" i="1"/>
  <c r="AK4802" i="1"/>
  <c r="AI4802" i="1"/>
  <c r="AG4802" i="1"/>
  <c r="AE4802" i="1"/>
  <c r="AC4802" i="1"/>
  <c r="AA4802" i="1"/>
  <c r="AO4801" i="1"/>
  <c r="AM4801" i="1"/>
  <c r="AK4801" i="1"/>
  <c r="AI4801" i="1"/>
  <c r="AG4801" i="1"/>
  <c r="AE4801" i="1"/>
  <c r="AC4801" i="1"/>
  <c r="AA4801" i="1"/>
  <c r="AO4800" i="1"/>
  <c r="AM4800" i="1"/>
  <c r="AK4800" i="1"/>
  <c r="AI4800" i="1"/>
  <c r="AG4800" i="1"/>
  <c r="AE4800" i="1"/>
  <c r="AC4800" i="1"/>
  <c r="AA4800" i="1"/>
  <c r="AO4799" i="1"/>
  <c r="AM4799" i="1"/>
  <c r="AK4799" i="1"/>
  <c r="AI4799" i="1"/>
  <c r="AG4799" i="1"/>
  <c r="AE4799" i="1"/>
  <c r="AC4799" i="1"/>
  <c r="AA4799" i="1"/>
  <c r="AO4798" i="1"/>
  <c r="AM4798" i="1"/>
  <c r="AK4798" i="1"/>
  <c r="AI4798" i="1"/>
  <c r="AG4798" i="1"/>
  <c r="AE4798" i="1"/>
  <c r="AC4798" i="1"/>
  <c r="AA4798" i="1"/>
  <c r="AO4797" i="1"/>
  <c r="AM4797" i="1"/>
  <c r="AK4797" i="1"/>
  <c r="AI4797" i="1"/>
  <c r="AG4797" i="1"/>
  <c r="AE4797" i="1"/>
  <c r="AC4797" i="1"/>
  <c r="AA4797" i="1"/>
  <c r="AO4796" i="1"/>
  <c r="AM4796" i="1"/>
  <c r="AK4796" i="1"/>
  <c r="AI4796" i="1"/>
  <c r="AG4796" i="1"/>
  <c r="AE4796" i="1"/>
  <c r="AC4796" i="1"/>
  <c r="AA4796" i="1"/>
  <c r="AO4795" i="1"/>
  <c r="AM4795" i="1"/>
  <c r="AK4795" i="1"/>
  <c r="AI4795" i="1"/>
  <c r="AG4795" i="1"/>
  <c r="AE4795" i="1"/>
  <c r="AC4795" i="1"/>
  <c r="AA4795" i="1"/>
  <c r="AO4794" i="1"/>
  <c r="AM4794" i="1"/>
  <c r="AK4794" i="1"/>
  <c r="AI4794" i="1"/>
  <c r="AG4794" i="1"/>
  <c r="AE4794" i="1"/>
  <c r="AC4794" i="1"/>
  <c r="AA4794" i="1"/>
  <c r="AO4793" i="1"/>
  <c r="AM4793" i="1"/>
  <c r="AK4793" i="1"/>
  <c r="AI4793" i="1"/>
  <c r="AG4793" i="1"/>
  <c r="AE4793" i="1"/>
  <c r="AC4793" i="1"/>
  <c r="AA4793" i="1"/>
  <c r="AO4792" i="1"/>
  <c r="AM4792" i="1"/>
  <c r="AK4792" i="1"/>
  <c r="AI4792" i="1"/>
  <c r="AG4792" i="1"/>
  <c r="AE4792" i="1"/>
  <c r="AC4792" i="1"/>
  <c r="AA4792" i="1"/>
  <c r="AO4791" i="1"/>
  <c r="AM4791" i="1"/>
  <c r="AK4791" i="1"/>
  <c r="AI4791" i="1"/>
  <c r="AG4791" i="1"/>
  <c r="AE4791" i="1"/>
  <c r="AC4791" i="1"/>
  <c r="AA4791" i="1"/>
  <c r="AO4790" i="1"/>
  <c r="AM4790" i="1"/>
  <c r="AK4790" i="1"/>
  <c r="AI4790" i="1"/>
  <c r="AG4790" i="1"/>
  <c r="AE4790" i="1"/>
  <c r="AC4790" i="1"/>
  <c r="AA4790" i="1"/>
  <c r="AO4789" i="1"/>
  <c r="AM4789" i="1"/>
  <c r="AK4789" i="1"/>
  <c r="AI4789" i="1"/>
  <c r="AG4789" i="1"/>
  <c r="AE4789" i="1"/>
  <c r="AC4789" i="1"/>
  <c r="AA4789" i="1"/>
  <c r="AO4788" i="1"/>
  <c r="AM4788" i="1"/>
  <c r="AK4788" i="1"/>
  <c r="AI4788" i="1"/>
  <c r="AG4788" i="1"/>
  <c r="AE4788" i="1"/>
  <c r="AC4788" i="1"/>
  <c r="AA4788" i="1"/>
  <c r="AO4787" i="1"/>
  <c r="AM4787" i="1"/>
  <c r="AK4787" i="1"/>
  <c r="AI4787" i="1"/>
  <c r="AG4787" i="1"/>
  <c r="AE4787" i="1"/>
  <c r="AC4787" i="1"/>
  <c r="AA4787" i="1"/>
  <c r="AO4786" i="1"/>
  <c r="AM4786" i="1"/>
  <c r="AK4786" i="1"/>
  <c r="AI4786" i="1"/>
  <c r="AG4786" i="1"/>
  <c r="AE4786" i="1"/>
  <c r="AC4786" i="1"/>
  <c r="AA4786" i="1"/>
  <c r="AO4785" i="1"/>
  <c r="AM4785" i="1"/>
  <c r="AK4785" i="1"/>
  <c r="AI4785" i="1"/>
  <c r="AG4785" i="1"/>
  <c r="AE4785" i="1"/>
  <c r="AC4785" i="1"/>
  <c r="AA4785" i="1"/>
  <c r="AO4784" i="1"/>
  <c r="AM4784" i="1"/>
  <c r="AK4784" i="1"/>
  <c r="AI4784" i="1"/>
  <c r="AG4784" i="1"/>
  <c r="AE4784" i="1"/>
  <c r="AC4784" i="1"/>
  <c r="AA4784" i="1"/>
  <c r="AO4783" i="1"/>
  <c r="AM4783" i="1"/>
  <c r="AK4783" i="1"/>
  <c r="AI4783" i="1"/>
  <c r="AG4783" i="1"/>
  <c r="AE4783" i="1"/>
  <c r="AC4783" i="1"/>
  <c r="AA4783" i="1"/>
  <c r="AO4782" i="1"/>
  <c r="AM4782" i="1"/>
  <c r="AK4782" i="1"/>
  <c r="AI4782" i="1"/>
  <c r="AG4782" i="1"/>
  <c r="AE4782" i="1"/>
  <c r="AC4782" i="1"/>
  <c r="AA4782" i="1"/>
  <c r="AO4781" i="1"/>
  <c r="AM4781" i="1"/>
  <c r="AK4781" i="1"/>
  <c r="AI4781" i="1"/>
  <c r="AG4781" i="1"/>
  <c r="AE4781" i="1"/>
  <c r="AC4781" i="1"/>
  <c r="AA4781" i="1"/>
  <c r="AO4780" i="1"/>
  <c r="AM4780" i="1"/>
  <c r="AK4780" i="1"/>
  <c r="AI4780" i="1"/>
  <c r="AG4780" i="1"/>
  <c r="AE4780" i="1"/>
  <c r="AC4780" i="1"/>
  <c r="AA4780" i="1"/>
  <c r="AO4779" i="1"/>
  <c r="AM4779" i="1"/>
  <c r="AK4779" i="1"/>
  <c r="AI4779" i="1"/>
  <c r="AG4779" i="1"/>
  <c r="AE4779" i="1"/>
  <c r="AC4779" i="1"/>
  <c r="AA4779" i="1"/>
  <c r="AO4778" i="1"/>
  <c r="AM4778" i="1"/>
  <c r="AK4778" i="1"/>
  <c r="AI4778" i="1"/>
  <c r="AG4778" i="1"/>
  <c r="AE4778" i="1"/>
  <c r="AC4778" i="1"/>
  <c r="AA4778" i="1"/>
  <c r="AO4777" i="1"/>
  <c r="AM4777" i="1"/>
  <c r="AK4777" i="1"/>
  <c r="AI4777" i="1"/>
  <c r="AG4777" i="1"/>
  <c r="AE4777" i="1"/>
  <c r="AC4777" i="1"/>
  <c r="AA4777" i="1"/>
  <c r="AO4776" i="1"/>
  <c r="AM4776" i="1"/>
  <c r="AK4776" i="1"/>
  <c r="AI4776" i="1"/>
  <c r="AG4776" i="1"/>
  <c r="AE4776" i="1"/>
  <c r="AC4776" i="1"/>
  <c r="AA4776" i="1"/>
  <c r="AO4775" i="1"/>
  <c r="AM4775" i="1"/>
  <c r="AK4775" i="1"/>
  <c r="AI4775" i="1"/>
  <c r="AG4775" i="1"/>
  <c r="AE4775" i="1"/>
  <c r="AC4775" i="1"/>
  <c r="AA4775" i="1"/>
  <c r="AO4774" i="1"/>
  <c r="AM4774" i="1"/>
  <c r="AK4774" i="1"/>
  <c r="AI4774" i="1"/>
  <c r="AG4774" i="1"/>
  <c r="AE4774" i="1"/>
  <c r="AC4774" i="1"/>
  <c r="AA4774" i="1"/>
  <c r="AO4773" i="1"/>
  <c r="AM4773" i="1"/>
  <c r="AK4773" i="1"/>
  <c r="AI4773" i="1"/>
  <c r="AG4773" i="1"/>
  <c r="AE4773" i="1"/>
  <c r="AC4773" i="1"/>
  <c r="AA4773" i="1"/>
  <c r="AO4772" i="1"/>
  <c r="AM4772" i="1"/>
  <c r="AK4772" i="1"/>
  <c r="AI4772" i="1"/>
  <c r="AG4772" i="1"/>
  <c r="AE4772" i="1"/>
  <c r="AC4772" i="1"/>
  <c r="AA4772" i="1"/>
  <c r="AO4771" i="1"/>
  <c r="AM4771" i="1"/>
  <c r="AK4771" i="1"/>
  <c r="AI4771" i="1"/>
  <c r="AG4771" i="1"/>
  <c r="AE4771" i="1"/>
  <c r="AC4771" i="1"/>
  <c r="AA4771" i="1"/>
  <c r="AO4770" i="1"/>
  <c r="AM4770" i="1"/>
  <c r="AK4770" i="1"/>
  <c r="AI4770" i="1"/>
  <c r="AG4770" i="1"/>
  <c r="AE4770" i="1"/>
  <c r="AC4770" i="1"/>
  <c r="AA4770" i="1"/>
  <c r="AO4769" i="1"/>
  <c r="AM4769" i="1"/>
  <c r="AK4769" i="1"/>
  <c r="AI4769" i="1"/>
  <c r="AG4769" i="1"/>
  <c r="AE4769" i="1"/>
  <c r="AC4769" i="1"/>
  <c r="AA4769" i="1"/>
  <c r="AO4768" i="1"/>
  <c r="AM4768" i="1"/>
  <c r="AK4768" i="1"/>
  <c r="AI4768" i="1"/>
  <c r="AG4768" i="1"/>
  <c r="AE4768" i="1"/>
  <c r="AC4768" i="1"/>
  <c r="AA4768" i="1"/>
  <c r="AO4767" i="1"/>
  <c r="AM4767" i="1"/>
  <c r="AK4767" i="1"/>
  <c r="AI4767" i="1"/>
  <c r="AG4767" i="1"/>
  <c r="AE4767" i="1"/>
  <c r="AC4767" i="1"/>
  <c r="AA4767" i="1"/>
  <c r="AO4766" i="1"/>
  <c r="AM4766" i="1"/>
  <c r="AK4766" i="1"/>
  <c r="AI4766" i="1"/>
  <c r="AG4766" i="1"/>
  <c r="AE4766" i="1"/>
  <c r="AC4766" i="1"/>
  <c r="AA4766" i="1"/>
  <c r="AO4765" i="1"/>
  <c r="AM4765" i="1"/>
  <c r="AK4765" i="1"/>
  <c r="AI4765" i="1"/>
  <c r="AG4765" i="1"/>
  <c r="AE4765" i="1"/>
  <c r="AC4765" i="1"/>
  <c r="AA4765" i="1"/>
  <c r="AO4764" i="1"/>
  <c r="AM4764" i="1"/>
  <c r="AK4764" i="1"/>
  <c r="AI4764" i="1"/>
  <c r="AG4764" i="1"/>
  <c r="AE4764" i="1"/>
  <c r="AC4764" i="1"/>
  <c r="AA4764" i="1"/>
  <c r="AO4763" i="1"/>
  <c r="AM4763" i="1"/>
  <c r="AK4763" i="1"/>
  <c r="AI4763" i="1"/>
  <c r="AG4763" i="1"/>
  <c r="AE4763" i="1"/>
  <c r="AC4763" i="1"/>
  <c r="AA4763" i="1"/>
  <c r="AO4762" i="1"/>
  <c r="AM4762" i="1"/>
  <c r="AK4762" i="1"/>
  <c r="AI4762" i="1"/>
  <c r="AG4762" i="1"/>
  <c r="AE4762" i="1"/>
  <c r="AC4762" i="1"/>
  <c r="AA4762" i="1"/>
  <c r="AO4761" i="1"/>
  <c r="AM4761" i="1"/>
  <c r="AK4761" i="1"/>
  <c r="AI4761" i="1"/>
  <c r="AG4761" i="1"/>
  <c r="AE4761" i="1"/>
  <c r="AC4761" i="1"/>
  <c r="AA4761" i="1"/>
  <c r="AO4760" i="1"/>
  <c r="AM4760" i="1"/>
  <c r="AK4760" i="1"/>
  <c r="AI4760" i="1"/>
  <c r="AG4760" i="1"/>
  <c r="AE4760" i="1"/>
  <c r="AC4760" i="1"/>
  <c r="AA4760" i="1"/>
  <c r="AO4759" i="1"/>
  <c r="AM4759" i="1"/>
  <c r="AK4759" i="1"/>
  <c r="AI4759" i="1"/>
  <c r="AG4759" i="1"/>
  <c r="AE4759" i="1"/>
  <c r="AC4759" i="1"/>
  <c r="AA4759" i="1"/>
  <c r="AO4758" i="1"/>
  <c r="AM4758" i="1"/>
  <c r="AK4758" i="1"/>
  <c r="AI4758" i="1"/>
  <c r="AG4758" i="1"/>
  <c r="AE4758" i="1"/>
  <c r="AC4758" i="1"/>
  <c r="AA4758" i="1"/>
  <c r="AO4757" i="1"/>
  <c r="AM4757" i="1"/>
  <c r="AK4757" i="1"/>
  <c r="AI4757" i="1"/>
  <c r="AG4757" i="1"/>
  <c r="AE4757" i="1"/>
  <c r="AC4757" i="1"/>
  <c r="AA4757" i="1"/>
  <c r="AO4756" i="1"/>
  <c r="AM4756" i="1"/>
  <c r="AK4756" i="1"/>
  <c r="AI4756" i="1"/>
  <c r="AG4756" i="1"/>
  <c r="AE4756" i="1"/>
  <c r="AC4756" i="1"/>
  <c r="AA4756" i="1"/>
  <c r="AO4755" i="1"/>
  <c r="AM4755" i="1"/>
  <c r="AK4755" i="1"/>
  <c r="AI4755" i="1"/>
  <c r="AG4755" i="1"/>
  <c r="AE4755" i="1"/>
  <c r="AC4755" i="1"/>
  <c r="AA4755" i="1"/>
  <c r="AO4754" i="1"/>
  <c r="AM4754" i="1"/>
  <c r="AK4754" i="1"/>
  <c r="AI4754" i="1"/>
  <c r="AG4754" i="1"/>
  <c r="AE4754" i="1"/>
  <c r="AC4754" i="1"/>
  <c r="AA4754" i="1"/>
  <c r="AO4753" i="1"/>
  <c r="AM4753" i="1"/>
  <c r="AK4753" i="1"/>
  <c r="AI4753" i="1"/>
  <c r="AG4753" i="1"/>
  <c r="AE4753" i="1"/>
  <c r="AC4753" i="1"/>
  <c r="AA4753" i="1"/>
  <c r="AO4752" i="1"/>
  <c r="AM4752" i="1"/>
  <c r="AK4752" i="1"/>
  <c r="AI4752" i="1"/>
  <c r="AG4752" i="1"/>
  <c r="AE4752" i="1"/>
  <c r="AC4752" i="1"/>
  <c r="AA4752" i="1"/>
  <c r="AO4751" i="1"/>
  <c r="AM4751" i="1"/>
  <c r="AK4751" i="1"/>
  <c r="AI4751" i="1"/>
  <c r="AG4751" i="1"/>
  <c r="AE4751" i="1"/>
  <c r="AC4751" i="1"/>
  <c r="AA4751" i="1"/>
  <c r="AO4750" i="1"/>
  <c r="AM4750" i="1"/>
  <c r="AK4750" i="1"/>
  <c r="AI4750" i="1"/>
  <c r="AG4750" i="1"/>
  <c r="AE4750" i="1"/>
  <c r="AC4750" i="1"/>
  <c r="AA4750" i="1"/>
  <c r="AO4749" i="1"/>
  <c r="AM4749" i="1"/>
  <c r="AK4749" i="1"/>
  <c r="AI4749" i="1"/>
  <c r="AG4749" i="1"/>
  <c r="AE4749" i="1"/>
  <c r="AC4749" i="1"/>
  <c r="AA4749" i="1"/>
  <c r="AO4748" i="1"/>
  <c r="AM4748" i="1"/>
  <c r="AK4748" i="1"/>
  <c r="AI4748" i="1"/>
  <c r="AG4748" i="1"/>
  <c r="AE4748" i="1"/>
  <c r="AC4748" i="1"/>
  <c r="AA4748" i="1"/>
  <c r="AO4747" i="1"/>
  <c r="AM4747" i="1"/>
  <c r="AK4747" i="1"/>
  <c r="AI4747" i="1"/>
  <c r="AG4747" i="1"/>
  <c r="AE4747" i="1"/>
  <c r="AC4747" i="1"/>
  <c r="AA4747" i="1"/>
  <c r="AO4746" i="1"/>
  <c r="AM4746" i="1"/>
  <c r="AK4746" i="1"/>
  <c r="AI4746" i="1"/>
  <c r="AG4746" i="1"/>
  <c r="AE4746" i="1"/>
  <c r="AC4746" i="1"/>
  <c r="AA4746" i="1"/>
  <c r="AO4745" i="1"/>
  <c r="AM4745" i="1"/>
  <c r="AK4745" i="1"/>
  <c r="AI4745" i="1"/>
  <c r="AG4745" i="1"/>
  <c r="AE4745" i="1"/>
  <c r="AC4745" i="1"/>
  <c r="AA4745" i="1"/>
  <c r="AO4744" i="1"/>
  <c r="AM4744" i="1"/>
  <c r="AK4744" i="1"/>
  <c r="AI4744" i="1"/>
  <c r="AG4744" i="1"/>
  <c r="AE4744" i="1"/>
  <c r="AC4744" i="1"/>
  <c r="AA4744" i="1"/>
  <c r="AO4743" i="1"/>
  <c r="AM4743" i="1"/>
  <c r="AK4743" i="1"/>
  <c r="AI4743" i="1"/>
  <c r="AG4743" i="1"/>
  <c r="AE4743" i="1"/>
  <c r="AC4743" i="1"/>
  <c r="AA4743" i="1"/>
  <c r="AO4742" i="1"/>
  <c r="AM4742" i="1"/>
  <c r="AK4742" i="1"/>
  <c r="AI4742" i="1"/>
  <c r="AG4742" i="1"/>
  <c r="AE4742" i="1"/>
  <c r="AC4742" i="1"/>
  <c r="AA4742" i="1"/>
  <c r="AO4741" i="1"/>
  <c r="AM4741" i="1"/>
  <c r="AK4741" i="1"/>
  <c r="AI4741" i="1"/>
  <c r="AG4741" i="1"/>
  <c r="AE4741" i="1"/>
  <c r="AC4741" i="1"/>
  <c r="AA4741" i="1"/>
  <c r="AO4740" i="1"/>
  <c r="AM4740" i="1"/>
  <c r="AK4740" i="1"/>
  <c r="AI4740" i="1"/>
  <c r="AG4740" i="1"/>
  <c r="AE4740" i="1"/>
  <c r="AC4740" i="1"/>
  <c r="AA4740" i="1"/>
  <c r="AO4739" i="1"/>
  <c r="AM4739" i="1"/>
  <c r="AK4739" i="1"/>
  <c r="AI4739" i="1"/>
  <c r="AG4739" i="1"/>
  <c r="AE4739" i="1"/>
  <c r="AC4739" i="1"/>
  <c r="AA4739" i="1"/>
  <c r="AO4738" i="1"/>
  <c r="AM4738" i="1"/>
  <c r="AK4738" i="1"/>
  <c r="AI4738" i="1"/>
  <c r="AG4738" i="1"/>
  <c r="AE4738" i="1"/>
  <c r="AC4738" i="1"/>
  <c r="AA4738" i="1"/>
  <c r="AO4737" i="1"/>
  <c r="AM4737" i="1"/>
  <c r="AK4737" i="1"/>
  <c r="AI4737" i="1"/>
  <c r="AG4737" i="1"/>
  <c r="AE4737" i="1"/>
  <c r="AC4737" i="1"/>
  <c r="AA4737" i="1"/>
  <c r="AO4736" i="1"/>
  <c r="AM4736" i="1"/>
  <c r="AK4736" i="1"/>
  <c r="AI4736" i="1"/>
  <c r="AG4736" i="1"/>
  <c r="AE4736" i="1"/>
  <c r="AC4736" i="1"/>
  <c r="AA4736" i="1"/>
  <c r="AO4735" i="1"/>
  <c r="AM4735" i="1"/>
  <c r="AK4735" i="1"/>
  <c r="AI4735" i="1"/>
  <c r="AG4735" i="1"/>
  <c r="AE4735" i="1"/>
  <c r="AC4735" i="1"/>
  <c r="AA4735" i="1"/>
  <c r="AO4734" i="1"/>
  <c r="AM4734" i="1"/>
  <c r="AK4734" i="1"/>
  <c r="AI4734" i="1"/>
  <c r="AG4734" i="1"/>
  <c r="AE4734" i="1"/>
  <c r="AC4734" i="1"/>
  <c r="AA4734" i="1"/>
  <c r="AO4733" i="1"/>
  <c r="AM4733" i="1"/>
  <c r="AK4733" i="1"/>
  <c r="AI4733" i="1"/>
  <c r="AG4733" i="1"/>
  <c r="AE4733" i="1"/>
  <c r="AC4733" i="1"/>
  <c r="AA4733" i="1"/>
  <c r="AO4732" i="1"/>
  <c r="AM4732" i="1"/>
  <c r="AK4732" i="1"/>
  <c r="AI4732" i="1"/>
  <c r="AG4732" i="1"/>
  <c r="AE4732" i="1"/>
  <c r="AC4732" i="1"/>
  <c r="AA4732" i="1"/>
  <c r="AO4731" i="1"/>
  <c r="AM4731" i="1"/>
  <c r="AK4731" i="1"/>
  <c r="AI4731" i="1"/>
  <c r="AG4731" i="1"/>
  <c r="AE4731" i="1"/>
  <c r="AC4731" i="1"/>
  <c r="AA4731" i="1"/>
  <c r="AO4730" i="1"/>
  <c r="AM4730" i="1"/>
  <c r="AK4730" i="1"/>
  <c r="AI4730" i="1"/>
  <c r="AG4730" i="1"/>
  <c r="AE4730" i="1"/>
  <c r="AC4730" i="1"/>
  <c r="AA4730" i="1"/>
  <c r="AO4729" i="1"/>
  <c r="AM4729" i="1"/>
  <c r="AK4729" i="1"/>
  <c r="AI4729" i="1"/>
  <c r="AG4729" i="1"/>
  <c r="AE4729" i="1"/>
  <c r="AC4729" i="1"/>
  <c r="AA4729" i="1"/>
  <c r="AO4728" i="1"/>
  <c r="AM4728" i="1"/>
  <c r="AK4728" i="1"/>
  <c r="AI4728" i="1"/>
  <c r="AG4728" i="1"/>
  <c r="AE4728" i="1"/>
  <c r="AC4728" i="1"/>
  <c r="AA4728" i="1"/>
  <c r="AO4727" i="1"/>
  <c r="AM4727" i="1"/>
  <c r="AK4727" i="1"/>
  <c r="AI4727" i="1"/>
  <c r="AG4727" i="1"/>
  <c r="AE4727" i="1"/>
  <c r="AC4727" i="1"/>
  <c r="AA4727" i="1"/>
  <c r="AO4726" i="1"/>
  <c r="AM4726" i="1"/>
  <c r="AK4726" i="1"/>
  <c r="AI4726" i="1"/>
  <c r="AG4726" i="1"/>
  <c r="AE4726" i="1"/>
  <c r="AC4726" i="1"/>
  <c r="AA4726" i="1"/>
  <c r="AO4725" i="1"/>
  <c r="AM4725" i="1"/>
  <c r="AK4725" i="1"/>
  <c r="AI4725" i="1"/>
  <c r="AG4725" i="1"/>
  <c r="AE4725" i="1"/>
  <c r="AC4725" i="1"/>
  <c r="AA4725" i="1"/>
  <c r="AO4724" i="1"/>
  <c r="AM4724" i="1"/>
  <c r="AK4724" i="1"/>
  <c r="AI4724" i="1"/>
  <c r="AG4724" i="1"/>
  <c r="AE4724" i="1"/>
  <c r="AC4724" i="1"/>
  <c r="AA4724" i="1"/>
  <c r="AO4723" i="1"/>
  <c r="AM4723" i="1"/>
  <c r="AK4723" i="1"/>
  <c r="AI4723" i="1"/>
  <c r="AG4723" i="1"/>
  <c r="AE4723" i="1"/>
  <c r="AC4723" i="1"/>
  <c r="AA4723" i="1"/>
  <c r="AO4722" i="1"/>
  <c r="AM4722" i="1"/>
  <c r="AK4722" i="1"/>
  <c r="AI4722" i="1"/>
  <c r="AG4722" i="1"/>
  <c r="AE4722" i="1"/>
  <c r="AC4722" i="1"/>
  <c r="AA4722" i="1"/>
  <c r="AO4721" i="1"/>
  <c r="AM4721" i="1"/>
  <c r="AK4721" i="1"/>
  <c r="AI4721" i="1"/>
  <c r="AG4721" i="1"/>
  <c r="AE4721" i="1"/>
  <c r="AC4721" i="1"/>
  <c r="AA4721" i="1"/>
  <c r="AO4720" i="1"/>
  <c r="AM4720" i="1"/>
  <c r="AK4720" i="1"/>
  <c r="AI4720" i="1"/>
  <c r="AG4720" i="1"/>
  <c r="AE4720" i="1"/>
  <c r="AC4720" i="1"/>
  <c r="AA4720" i="1"/>
  <c r="AO4719" i="1"/>
  <c r="AM4719" i="1"/>
  <c r="AK4719" i="1"/>
  <c r="AI4719" i="1"/>
  <c r="AG4719" i="1"/>
  <c r="AE4719" i="1"/>
  <c r="AC4719" i="1"/>
  <c r="AA4719" i="1"/>
  <c r="AO4718" i="1"/>
  <c r="AM4718" i="1"/>
  <c r="AK4718" i="1"/>
  <c r="AI4718" i="1"/>
  <c r="AG4718" i="1"/>
  <c r="AE4718" i="1"/>
  <c r="AC4718" i="1"/>
  <c r="AA4718" i="1"/>
  <c r="AO4717" i="1"/>
  <c r="AM4717" i="1"/>
  <c r="AK4717" i="1"/>
  <c r="AI4717" i="1"/>
  <c r="AG4717" i="1"/>
  <c r="AE4717" i="1"/>
  <c r="AC4717" i="1"/>
  <c r="AA4717" i="1"/>
  <c r="AO4716" i="1"/>
  <c r="AM4716" i="1"/>
  <c r="AK4716" i="1"/>
  <c r="AI4716" i="1"/>
  <c r="AG4716" i="1"/>
  <c r="AE4716" i="1"/>
  <c r="AC4716" i="1"/>
  <c r="AA4716" i="1"/>
  <c r="AO4715" i="1"/>
  <c r="AM4715" i="1"/>
  <c r="AK4715" i="1"/>
  <c r="AI4715" i="1"/>
  <c r="AG4715" i="1"/>
  <c r="AE4715" i="1"/>
  <c r="AC4715" i="1"/>
  <c r="AA4715" i="1"/>
  <c r="AO4714" i="1"/>
  <c r="AM4714" i="1"/>
  <c r="AK4714" i="1"/>
  <c r="AI4714" i="1"/>
  <c r="AG4714" i="1"/>
  <c r="AE4714" i="1"/>
  <c r="AC4714" i="1"/>
  <c r="AA4714" i="1"/>
  <c r="AO4713" i="1"/>
  <c r="AM4713" i="1"/>
  <c r="AK4713" i="1"/>
  <c r="AI4713" i="1"/>
  <c r="AG4713" i="1"/>
  <c r="AE4713" i="1"/>
  <c r="AC4713" i="1"/>
  <c r="AA4713" i="1"/>
  <c r="AO4712" i="1"/>
  <c r="AM4712" i="1"/>
  <c r="AK4712" i="1"/>
  <c r="AI4712" i="1"/>
  <c r="AG4712" i="1"/>
  <c r="AE4712" i="1"/>
  <c r="AC4712" i="1"/>
  <c r="AA4712" i="1"/>
  <c r="AO4711" i="1"/>
  <c r="AM4711" i="1"/>
  <c r="AK4711" i="1"/>
  <c r="AI4711" i="1"/>
  <c r="AG4711" i="1"/>
  <c r="AE4711" i="1"/>
  <c r="AC4711" i="1"/>
  <c r="AA4711" i="1"/>
  <c r="AO4710" i="1"/>
  <c r="AM4710" i="1"/>
  <c r="AK4710" i="1"/>
  <c r="AI4710" i="1"/>
  <c r="AG4710" i="1"/>
  <c r="AE4710" i="1"/>
  <c r="AC4710" i="1"/>
  <c r="AA4710" i="1"/>
  <c r="AO4709" i="1"/>
  <c r="AM4709" i="1"/>
  <c r="AK4709" i="1"/>
  <c r="AI4709" i="1"/>
  <c r="AG4709" i="1"/>
  <c r="AE4709" i="1"/>
  <c r="AC4709" i="1"/>
  <c r="AA4709" i="1"/>
  <c r="AO4708" i="1"/>
  <c r="AM4708" i="1"/>
  <c r="AK4708" i="1"/>
  <c r="AI4708" i="1"/>
  <c r="AG4708" i="1"/>
  <c r="AE4708" i="1"/>
  <c r="AC4708" i="1"/>
  <c r="AA4708" i="1"/>
  <c r="AO4707" i="1"/>
  <c r="AM4707" i="1"/>
  <c r="AK4707" i="1"/>
  <c r="AI4707" i="1"/>
  <c r="AG4707" i="1"/>
  <c r="AE4707" i="1"/>
  <c r="AC4707" i="1"/>
  <c r="AA4707" i="1"/>
  <c r="AO4706" i="1"/>
  <c r="AM4706" i="1"/>
  <c r="AK4706" i="1"/>
  <c r="AI4706" i="1"/>
  <c r="AG4706" i="1"/>
  <c r="AE4706" i="1"/>
  <c r="AC4706" i="1"/>
  <c r="AA4706" i="1"/>
  <c r="AO4705" i="1"/>
  <c r="AM4705" i="1"/>
  <c r="AK4705" i="1"/>
  <c r="AI4705" i="1"/>
  <c r="AG4705" i="1"/>
  <c r="AE4705" i="1"/>
  <c r="AC4705" i="1"/>
  <c r="AA4705" i="1"/>
  <c r="AO4704" i="1"/>
  <c r="AM4704" i="1"/>
  <c r="AK4704" i="1"/>
  <c r="AI4704" i="1"/>
  <c r="AG4704" i="1"/>
  <c r="AE4704" i="1"/>
  <c r="AC4704" i="1"/>
  <c r="AA4704" i="1"/>
  <c r="AO4703" i="1"/>
  <c r="AM4703" i="1"/>
  <c r="AK4703" i="1"/>
  <c r="AI4703" i="1"/>
  <c r="AG4703" i="1"/>
  <c r="AE4703" i="1"/>
  <c r="AC4703" i="1"/>
  <c r="AA4703" i="1"/>
  <c r="AO4702" i="1"/>
  <c r="AM4702" i="1"/>
  <c r="AK4702" i="1"/>
  <c r="AI4702" i="1"/>
  <c r="AG4702" i="1"/>
  <c r="AE4702" i="1"/>
  <c r="AC4702" i="1"/>
  <c r="AA4702" i="1"/>
  <c r="AO4701" i="1"/>
  <c r="AM4701" i="1"/>
  <c r="AK4701" i="1"/>
  <c r="AI4701" i="1"/>
  <c r="AG4701" i="1"/>
  <c r="AE4701" i="1"/>
  <c r="AC4701" i="1"/>
  <c r="AA4701" i="1"/>
  <c r="AO4700" i="1"/>
  <c r="AM4700" i="1"/>
  <c r="AK4700" i="1"/>
  <c r="AI4700" i="1"/>
  <c r="AG4700" i="1"/>
  <c r="AE4700" i="1"/>
  <c r="AC4700" i="1"/>
  <c r="AA4700" i="1"/>
  <c r="AO4699" i="1"/>
  <c r="AM4699" i="1"/>
  <c r="AK4699" i="1"/>
  <c r="AI4699" i="1"/>
  <c r="AG4699" i="1"/>
  <c r="AE4699" i="1"/>
  <c r="AC4699" i="1"/>
  <c r="AA4699" i="1"/>
  <c r="AO4698" i="1"/>
  <c r="AM4698" i="1"/>
  <c r="AK4698" i="1"/>
  <c r="AI4698" i="1"/>
  <c r="AG4698" i="1"/>
  <c r="AE4698" i="1"/>
  <c r="AC4698" i="1"/>
  <c r="AA4698" i="1"/>
  <c r="AO4697" i="1"/>
  <c r="AM4697" i="1"/>
  <c r="AK4697" i="1"/>
  <c r="AI4697" i="1"/>
  <c r="AG4697" i="1"/>
  <c r="AE4697" i="1"/>
  <c r="AC4697" i="1"/>
  <c r="AA4697" i="1"/>
  <c r="AO4696" i="1"/>
  <c r="AM4696" i="1"/>
  <c r="AK4696" i="1"/>
  <c r="AI4696" i="1"/>
  <c r="AG4696" i="1"/>
  <c r="AE4696" i="1"/>
  <c r="AC4696" i="1"/>
  <c r="AA4696" i="1"/>
  <c r="AO4695" i="1"/>
  <c r="AM4695" i="1"/>
  <c r="AK4695" i="1"/>
  <c r="AI4695" i="1"/>
  <c r="AG4695" i="1"/>
  <c r="AE4695" i="1"/>
  <c r="AC4695" i="1"/>
  <c r="AA4695" i="1"/>
  <c r="AO4694" i="1"/>
  <c r="AM4694" i="1"/>
  <c r="AK4694" i="1"/>
  <c r="AI4694" i="1"/>
  <c r="AG4694" i="1"/>
  <c r="AE4694" i="1"/>
  <c r="AC4694" i="1"/>
  <c r="AA4694" i="1"/>
  <c r="AO4693" i="1"/>
  <c r="AM4693" i="1"/>
  <c r="AK4693" i="1"/>
  <c r="AI4693" i="1"/>
  <c r="AG4693" i="1"/>
  <c r="AE4693" i="1"/>
  <c r="AC4693" i="1"/>
  <c r="AA4693" i="1"/>
  <c r="AO4692" i="1"/>
  <c r="AM4692" i="1"/>
  <c r="AK4692" i="1"/>
  <c r="AI4692" i="1"/>
  <c r="AG4692" i="1"/>
  <c r="AE4692" i="1"/>
  <c r="AC4692" i="1"/>
  <c r="AA4692" i="1"/>
  <c r="AO4691" i="1"/>
  <c r="AM4691" i="1"/>
  <c r="AK4691" i="1"/>
  <c r="AI4691" i="1"/>
  <c r="AG4691" i="1"/>
  <c r="AE4691" i="1"/>
  <c r="AC4691" i="1"/>
  <c r="AA4691" i="1"/>
  <c r="AO4690" i="1"/>
  <c r="AM4690" i="1"/>
  <c r="AK4690" i="1"/>
  <c r="AI4690" i="1"/>
  <c r="AG4690" i="1"/>
  <c r="AE4690" i="1"/>
  <c r="AC4690" i="1"/>
  <c r="AA4690" i="1"/>
  <c r="AO4689" i="1"/>
  <c r="AM4689" i="1"/>
  <c r="AK4689" i="1"/>
  <c r="AI4689" i="1"/>
  <c r="AG4689" i="1"/>
  <c r="AE4689" i="1"/>
  <c r="AC4689" i="1"/>
  <c r="AA4689" i="1"/>
  <c r="AO4688" i="1"/>
  <c r="AM4688" i="1"/>
  <c r="AK4688" i="1"/>
  <c r="AI4688" i="1"/>
  <c r="AG4688" i="1"/>
  <c r="AE4688" i="1"/>
  <c r="AC4688" i="1"/>
  <c r="AA4688" i="1"/>
  <c r="AO4687" i="1"/>
  <c r="AM4687" i="1"/>
  <c r="AK4687" i="1"/>
  <c r="AI4687" i="1"/>
  <c r="AG4687" i="1"/>
  <c r="AE4687" i="1"/>
  <c r="AC4687" i="1"/>
  <c r="AA4687" i="1"/>
  <c r="AO4686" i="1"/>
  <c r="AM4686" i="1"/>
  <c r="AK4686" i="1"/>
  <c r="AI4686" i="1"/>
  <c r="AG4686" i="1"/>
  <c r="AE4686" i="1"/>
  <c r="AC4686" i="1"/>
  <c r="AA4686" i="1"/>
  <c r="AO4685" i="1"/>
  <c r="AM4685" i="1"/>
  <c r="AK4685" i="1"/>
  <c r="AI4685" i="1"/>
  <c r="AG4685" i="1"/>
  <c r="AE4685" i="1"/>
  <c r="AC4685" i="1"/>
  <c r="AA4685" i="1"/>
  <c r="AO4684" i="1"/>
  <c r="AM4684" i="1"/>
  <c r="AK4684" i="1"/>
  <c r="AI4684" i="1"/>
  <c r="AG4684" i="1"/>
  <c r="AE4684" i="1"/>
  <c r="AC4684" i="1"/>
  <c r="AA4684" i="1"/>
  <c r="AO4683" i="1"/>
  <c r="AM4683" i="1"/>
  <c r="AK4683" i="1"/>
  <c r="AI4683" i="1"/>
  <c r="AG4683" i="1"/>
  <c r="AE4683" i="1"/>
  <c r="AC4683" i="1"/>
  <c r="AA4683" i="1"/>
  <c r="AO4682" i="1"/>
  <c r="AM4682" i="1"/>
  <c r="AK4682" i="1"/>
  <c r="AI4682" i="1"/>
  <c r="AG4682" i="1"/>
  <c r="AE4682" i="1"/>
  <c r="AC4682" i="1"/>
  <c r="AA4682" i="1"/>
  <c r="AO4681" i="1"/>
  <c r="AM4681" i="1"/>
  <c r="AK4681" i="1"/>
  <c r="AI4681" i="1"/>
  <c r="AG4681" i="1"/>
  <c r="AE4681" i="1"/>
  <c r="AC4681" i="1"/>
  <c r="AA4681" i="1"/>
  <c r="AO4680" i="1"/>
  <c r="AM4680" i="1"/>
  <c r="AK4680" i="1"/>
  <c r="AI4680" i="1"/>
  <c r="AG4680" i="1"/>
  <c r="AE4680" i="1"/>
  <c r="AC4680" i="1"/>
  <c r="AA4680" i="1"/>
  <c r="AO4679" i="1"/>
  <c r="AM4679" i="1"/>
  <c r="AK4679" i="1"/>
  <c r="AI4679" i="1"/>
  <c r="AG4679" i="1"/>
  <c r="AE4679" i="1"/>
  <c r="AC4679" i="1"/>
  <c r="AA4679" i="1"/>
  <c r="AO4678" i="1"/>
  <c r="AM4678" i="1"/>
  <c r="AK4678" i="1"/>
  <c r="AI4678" i="1"/>
  <c r="AG4678" i="1"/>
  <c r="AE4678" i="1"/>
  <c r="AC4678" i="1"/>
  <c r="AA4678" i="1"/>
  <c r="AO4677" i="1"/>
  <c r="AM4677" i="1"/>
  <c r="AK4677" i="1"/>
  <c r="AI4677" i="1"/>
  <c r="AG4677" i="1"/>
  <c r="AE4677" i="1"/>
  <c r="AC4677" i="1"/>
  <c r="AA4677" i="1"/>
  <c r="AO4676" i="1"/>
  <c r="AM4676" i="1"/>
  <c r="AK4676" i="1"/>
  <c r="AI4676" i="1"/>
  <c r="AG4676" i="1"/>
  <c r="AE4676" i="1"/>
  <c r="AC4676" i="1"/>
  <c r="AA4676" i="1"/>
  <c r="AO4675" i="1"/>
  <c r="AM4675" i="1"/>
  <c r="AK4675" i="1"/>
  <c r="AI4675" i="1"/>
  <c r="AG4675" i="1"/>
  <c r="AE4675" i="1"/>
  <c r="AC4675" i="1"/>
  <c r="AA4675" i="1"/>
  <c r="AO4674" i="1"/>
  <c r="AM4674" i="1"/>
  <c r="AK4674" i="1"/>
  <c r="AI4674" i="1"/>
  <c r="AG4674" i="1"/>
  <c r="AE4674" i="1"/>
  <c r="AC4674" i="1"/>
  <c r="AA4674" i="1"/>
  <c r="AO4673" i="1"/>
  <c r="AM4673" i="1"/>
  <c r="AK4673" i="1"/>
  <c r="AI4673" i="1"/>
  <c r="AG4673" i="1"/>
  <c r="AE4673" i="1"/>
  <c r="AC4673" i="1"/>
  <c r="AA4673" i="1"/>
  <c r="AO4672" i="1"/>
  <c r="AM4672" i="1"/>
  <c r="AK4672" i="1"/>
  <c r="AI4672" i="1"/>
  <c r="AG4672" i="1"/>
  <c r="AE4672" i="1"/>
  <c r="AC4672" i="1"/>
  <c r="AA4672" i="1"/>
  <c r="AO4671" i="1"/>
  <c r="AM4671" i="1"/>
  <c r="AK4671" i="1"/>
  <c r="AI4671" i="1"/>
  <c r="AG4671" i="1"/>
  <c r="AE4671" i="1"/>
  <c r="AC4671" i="1"/>
  <c r="AA4671" i="1"/>
  <c r="AO4670" i="1"/>
  <c r="AM4670" i="1"/>
  <c r="AK4670" i="1"/>
  <c r="AI4670" i="1"/>
  <c r="AG4670" i="1"/>
  <c r="AE4670" i="1"/>
  <c r="AC4670" i="1"/>
  <c r="AA4670" i="1"/>
  <c r="AO4669" i="1"/>
  <c r="AM4669" i="1"/>
  <c r="AK4669" i="1"/>
  <c r="AI4669" i="1"/>
  <c r="AG4669" i="1"/>
  <c r="AE4669" i="1"/>
  <c r="AC4669" i="1"/>
  <c r="AA4669" i="1"/>
  <c r="AO4668" i="1"/>
  <c r="AM4668" i="1"/>
  <c r="AK4668" i="1"/>
  <c r="AI4668" i="1"/>
  <c r="AG4668" i="1"/>
  <c r="AE4668" i="1"/>
  <c r="AC4668" i="1"/>
  <c r="AA4668" i="1"/>
  <c r="AO4667" i="1"/>
  <c r="AM4667" i="1"/>
  <c r="AK4667" i="1"/>
  <c r="AI4667" i="1"/>
  <c r="AG4667" i="1"/>
  <c r="AE4667" i="1"/>
  <c r="AC4667" i="1"/>
  <c r="AA4667" i="1"/>
  <c r="AO4666" i="1"/>
  <c r="AM4666" i="1"/>
  <c r="AK4666" i="1"/>
  <c r="AI4666" i="1"/>
  <c r="AG4666" i="1"/>
  <c r="AE4666" i="1"/>
  <c r="AC4666" i="1"/>
  <c r="AA4666" i="1"/>
  <c r="AO4665" i="1"/>
  <c r="AM4665" i="1"/>
  <c r="AK4665" i="1"/>
  <c r="AI4665" i="1"/>
  <c r="AG4665" i="1"/>
  <c r="AE4665" i="1"/>
  <c r="AC4665" i="1"/>
  <c r="AA4665" i="1"/>
  <c r="AO4664" i="1"/>
  <c r="AM4664" i="1"/>
  <c r="AK4664" i="1"/>
  <c r="AI4664" i="1"/>
  <c r="AG4664" i="1"/>
  <c r="AE4664" i="1"/>
  <c r="AC4664" i="1"/>
  <c r="AA4664" i="1"/>
  <c r="AO4663" i="1"/>
  <c r="AM4663" i="1"/>
  <c r="AK4663" i="1"/>
  <c r="AI4663" i="1"/>
  <c r="AG4663" i="1"/>
  <c r="AE4663" i="1"/>
  <c r="AC4663" i="1"/>
  <c r="AA4663" i="1"/>
  <c r="AO4662" i="1"/>
  <c r="AM4662" i="1"/>
  <c r="AK4662" i="1"/>
  <c r="AI4662" i="1"/>
  <c r="AG4662" i="1"/>
  <c r="AE4662" i="1"/>
  <c r="AC4662" i="1"/>
  <c r="AA4662" i="1"/>
  <c r="AO4661" i="1"/>
  <c r="AM4661" i="1"/>
  <c r="AK4661" i="1"/>
  <c r="AI4661" i="1"/>
  <c r="AG4661" i="1"/>
  <c r="AE4661" i="1"/>
  <c r="AC4661" i="1"/>
  <c r="AA4661" i="1"/>
  <c r="AO4660" i="1"/>
  <c r="AM4660" i="1"/>
  <c r="AK4660" i="1"/>
  <c r="AI4660" i="1"/>
  <c r="AG4660" i="1"/>
  <c r="AE4660" i="1"/>
  <c r="AC4660" i="1"/>
  <c r="AA4660" i="1"/>
  <c r="AO4659" i="1"/>
  <c r="AM4659" i="1"/>
  <c r="AK4659" i="1"/>
  <c r="AI4659" i="1"/>
  <c r="AG4659" i="1"/>
  <c r="AE4659" i="1"/>
  <c r="AC4659" i="1"/>
  <c r="AA4659" i="1"/>
  <c r="AO4658" i="1"/>
  <c r="AM4658" i="1"/>
  <c r="AK4658" i="1"/>
  <c r="AI4658" i="1"/>
  <c r="AG4658" i="1"/>
  <c r="AE4658" i="1"/>
  <c r="AC4658" i="1"/>
  <c r="AA4658" i="1"/>
  <c r="AO4657" i="1"/>
  <c r="AM4657" i="1"/>
  <c r="AK4657" i="1"/>
  <c r="AI4657" i="1"/>
  <c r="AG4657" i="1"/>
  <c r="AE4657" i="1"/>
  <c r="AC4657" i="1"/>
  <c r="AA4657" i="1"/>
  <c r="AO4656" i="1"/>
  <c r="AM4656" i="1"/>
  <c r="AK4656" i="1"/>
  <c r="AI4656" i="1"/>
  <c r="AG4656" i="1"/>
  <c r="AE4656" i="1"/>
  <c r="AC4656" i="1"/>
  <c r="AA4656" i="1"/>
  <c r="AO4655" i="1"/>
  <c r="AM4655" i="1"/>
  <c r="AK4655" i="1"/>
  <c r="AI4655" i="1"/>
  <c r="AG4655" i="1"/>
  <c r="AE4655" i="1"/>
  <c r="AC4655" i="1"/>
  <c r="AA4655" i="1"/>
  <c r="AO4654" i="1"/>
  <c r="AM4654" i="1"/>
  <c r="AK4654" i="1"/>
  <c r="AI4654" i="1"/>
  <c r="AG4654" i="1"/>
  <c r="AE4654" i="1"/>
  <c r="AC4654" i="1"/>
  <c r="AA4654" i="1"/>
  <c r="AO4653" i="1"/>
  <c r="AM4653" i="1"/>
  <c r="AK4653" i="1"/>
  <c r="AI4653" i="1"/>
  <c r="AG4653" i="1"/>
  <c r="AE4653" i="1"/>
  <c r="AC4653" i="1"/>
  <c r="AA4653" i="1"/>
  <c r="AO4652" i="1"/>
  <c r="AM4652" i="1"/>
  <c r="AK4652" i="1"/>
  <c r="AI4652" i="1"/>
  <c r="AG4652" i="1"/>
  <c r="AE4652" i="1"/>
  <c r="AC4652" i="1"/>
  <c r="AA4652" i="1"/>
  <c r="AO4651" i="1"/>
  <c r="AM4651" i="1"/>
  <c r="AK4651" i="1"/>
  <c r="AI4651" i="1"/>
  <c r="AG4651" i="1"/>
  <c r="AE4651" i="1"/>
  <c r="AC4651" i="1"/>
  <c r="AA4651" i="1"/>
  <c r="AO4650" i="1"/>
  <c r="AM4650" i="1"/>
  <c r="AK4650" i="1"/>
  <c r="AI4650" i="1"/>
  <c r="AG4650" i="1"/>
  <c r="AE4650" i="1"/>
  <c r="AC4650" i="1"/>
  <c r="AA4650" i="1"/>
  <c r="AO4649" i="1"/>
  <c r="AM4649" i="1"/>
  <c r="AK4649" i="1"/>
  <c r="AI4649" i="1"/>
  <c r="AG4649" i="1"/>
  <c r="AE4649" i="1"/>
  <c r="AC4649" i="1"/>
  <c r="AA4649" i="1"/>
  <c r="AO4648" i="1"/>
  <c r="AM4648" i="1"/>
  <c r="AK4648" i="1"/>
  <c r="AI4648" i="1"/>
  <c r="AG4648" i="1"/>
  <c r="AE4648" i="1"/>
  <c r="AC4648" i="1"/>
  <c r="AA4648" i="1"/>
  <c r="AO4647" i="1"/>
  <c r="AM4647" i="1"/>
  <c r="AK4647" i="1"/>
  <c r="AI4647" i="1"/>
  <c r="AG4647" i="1"/>
  <c r="AE4647" i="1"/>
  <c r="AC4647" i="1"/>
  <c r="AA4647" i="1"/>
  <c r="AO4646" i="1"/>
  <c r="AM4646" i="1"/>
  <c r="AK4646" i="1"/>
  <c r="AI4646" i="1"/>
  <c r="AG4646" i="1"/>
  <c r="AE4646" i="1"/>
  <c r="AC4646" i="1"/>
  <c r="AA4646" i="1"/>
  <c r="AO4645" i="1"/>
  <c r="AM4645" i="1"/>
  <c r="AK4645" i="1"/>
  <c r="AI4645" i="1"/>
  <c r="AG4645" i="1"/>
  <c r="AE4645" i="1"/>
  <c r="AC4645" i="1"/>
  <c r="AA4645" i="1"/>
  <c r="AO4644" i="1"/>
  <c r="AM4644" i="1"/>
  <c r="AK4644" i="1"/>
  <c r="AI4644" i="1"/>
  <c r="AG4644" i="1"/>
  <c r="AE4644" i="1"/>
  <c r="AC4644" i="1"/>
  <c r="AA4644" i="1"/>
  <c r="AO4643" i="1"/>
  <c r="AM4643" i="1"/>
  <c r="AK4643" i="1"/>
  <c r="AI4643" i="1"/>
  <c r="AG4643" i="1"/>
  <c r="AE4643" i="1"/>
  <c r="AC4643" i="1"/>
  <c r="AA4643" i="1"/>
  <c r="AO4642" i="1"/>
  <c r="AM4642" i="1"/>
  <c r="AK4642" i="1"/>
  <c r="AI4642" i="1"/>
  <c r="AG4642" i="1"/>
  <c r="AE4642" i="1"/>
  <c r="AC4642" i="1"/>
  <c r="AA4642" i="1"/>
  <c r="AO4641" i="1"/>
  <c r="AM4641" i="1"/>
  <c r="AK4641" i="1"/>
  <c r="AI4641" i="1"/>
  <c r="AG4641" i="1"/>
  <c r="AE4641" i="1"/>
  <c r="AC4641" i="1"/>
  <c r="AA4641" i="1"/>
  <c r="AO4640" i="1"/>
  <c r="AM4640" i="1"/>
  <c r="AK4640" i="1"/>
  <c r="AI4640" i="1"/>
  <c r="AG4640" i="1"/>
  <c r="AE4640" i="1"/>
  <c r="AC4640" i="1"/>
  <c r="AA4640" i="1"/>
  <c r="AO4639" i="1"/>
  <c r="AM4639" i="1"/>
  <c r="AK4639" i="1"/>
  <c r="AI4639" i="1"/>
  <c r="AG4639" i="1"/>
  <c r="AE4639" i="1"/>
  <c r="AC4639" i="1"/>
  <c r="AA4639" i="1"/>
  <c r="AO4638" i="1"/>
  <c r="AM4638" i="1"/>
  <c r="AK4638" i="1"/>
  <c r="AI4638" i="1"/>
  <c r="AG4638" i="1"/>
  <c r="AE4638" i="1"/>
  <c r="AC4638" i="1"/>
  <c r="AA4638" i="1"/>
  <c r="AO4637" i="1"/>
  <c r="AM4637" i="1"/>
  <c r="AK4637" i="1"/>
  <c r="AI4637" i="1"/>
  <c r="AG4637" i="1"/>
  <c r="AE4637" i="1"/>
  <c r="AC4637" i="1"/>
  <c r="AA4637" i="1"/>
  <c r="AO4636" i="1"/>
  <c r="AM4636" i="1"/>
  <c r="AK4636" i="1"/>
  <c r="AI4636" i="1"/>
  <c r="AG4636" i="1"/>
  <c r="AE4636" i="1"/>
  <c r="AC4636" i="1"/>
  <c r="AA4636" i="1"/>
  <c r="AO4635" i="1"/>
  <c r="AM4635" i="1"/>
  <c r="AK4635" i="1"/>
  <c r="AI4635" i="1"/>
  <c r="AG4635" i="1"/>
  <c r="AE4635" i="1"/>
  <c r="AC4635" i="1"/>
  <c r="AA4635" i="1"/>
  <c r="AO4634" i="1"/>
  <c r="AM4634" i="1"/>
  <c r="AK4634" i="1"/>
  <c r="AI4634" i="1"/>
  <c r="AG4634" i="1"/>
  <c r="AE4634" i="1"/>
  <c r="AC4634" i="1"/>
  <c r="AA4634" i="1"/>
  <c r="AO4633" i="1"/>
  <c r="AM4633" i="1"/>
  <c r="AK4633" i="1"/>
  <c r="AI4633" i="1"/>
  <c r="AG4633" i="1"/>
  <c r="AE4633" i="1"/>
  <c r="AC4633" i="1"/>
  <c r="AA4633" i="1"/>
  <c r="AO4632" i="1"/>
  <c r="AM4632" i="1"/>
  <c r="AK4632" i="1"/>
  <c r="AI4632" i="1"/>
  <c r="AG4632" i="1"/>
  <c r="AE4632" i="1"/>
  <c r="AC4632" i="1"/>
  <c r="AA4632" i="1"/>
  <c r="AO4631" i="1"/>
  <c r="AM4631" i="1"/>
  <c r="AK4631" i="1"/>
  <c r="AI4631" i="1"/>
  <c r="AG4631" i="1"/>
  <c r="AE4631" i="1"/>
  <c r="AC4631" i="1"/>
  <c r="AA4631" i="1"/>
  <c r="AO4630" i="1"/>
  <c r="AM4630" i="1"/>
  <c r="AK4630" i="1"/>
  <c r="AI4630" i="1"/>
  <c r="AG4630" i="1"/>
  <c r="AE4630" i="1"/>
  <c r="AC4630" i="1"/>
  <c r="AA4630" i="1"/>
  <c r="AO4629" i="1"/>
  <c r="AM4629" i="1"/>
  <c r="AK4629" i="1"/>
  <c r="AI4629" i="1"/>
  <c r="AG4629" i="1"/>
  <c r="AE4629" i="1"/>
  <c r="AC4629" i="1"/>
  <c r="AA4629" i="1"/>
  <c r="AO4628" i="1"/>
  <c r="AM4628" i="1"/>
  <c r="AK4628" i="1"/>
  <c r="AI4628" i="1"/>
  <c r="AG4628" i="1"/>
  <c r="AE4628" i="1"/>
  <c r="AC4628" i="1"/>
  <c r="AA4628" i="1"/>
  <c r="AO4627" i="1"/>
  <c r="AM4627" i="1"/>
  <c r="AK4627" i="1"/>
  <c r="AI4627" i="1"/>
  <c r="AG4627" i="1"/>
  <c r="AE4627" i="1"/>
  <c r="AC4627" i="1"/>
  <c r="AA4627" i="1"/>
  <c r="AO4626" i="1"/>
  <c r="AM4626" i="1"/>
  <c r="AK4626" i="1"/>
  <c r="AI4626" i="1"/>
  <c r="AG4626" i="1"/>
  <c r="AE4626" i="1"/>
  <c r="AC4626" i="1"/>
  <c r="AA4626" i="1"/>
  <c r="AO4625" i="1"/>
  <c r="AM4625" i="1"/>
  <c r="AK4625" i="1"/>
  <c r="AI4625" i="1"/>
  <c r="AG4625" i="1"/>
  <c r="AE4625" i="1"/>
  <c r="AC4625" i="1"/>
  <c r="AA4625" i="1"/>
  <c r="AO4624" i="1"/>
  <c r="AM4624" i="1"/>
  <c r="AK4624" i="1"/>
  <c r="AI4624" i="1"/>
  <c r="AG4624" i="1"/>
  <c r="AE4624" i="1"/>
  <c r="AC4624" i="1"/>
  <c r="AA4624" i="1"/>
  <c r="AO4623" i="1"/>
  <c r="AM4623" i="1"/>
  <c r="AK4623" i="1"/>
  <c r="AI4623" i="1"/>
  <c r="AG4623" i="1"/>
  <c r="AE4623" i="1"/>
  <c r="AC4623" i="1"/>
  <c r="AA4623" i="1"/>
  <c r="AO4622" i="1"/>
  <c r="AM4622" i="1"/>
  <c r="AK4622" i="1"/>
  <c r="AI4622" i="1"/>
  <c r="AG4622" i="1"/>
  <c r="AE4622" i="1"/>
  <c r="AC4622" i="1"/>
  <c r="AA4622" i="1"/>
  <c r="AO4621" i="1"/>
  <c r="AM4621" i="1"/>
  <c r="AK4621" i="1"/>
  <c r="AI4621" i="1"/>
  <c r="AG4621" i="1"/>
  <c r="AE4621" i="1"/>
  <c r="AC4621" i="1"/>
  <c r="AA4621" i="1"/>
  <c r="AO4620" i="1"/>
  <c r="AM4620" i="1"/>
  <c r="AK4620" i="1"/>
  <c r="AI4620" i="1"/>
  <c r="AG4620" i="1"/>
  <c r="AE4620" i="1"/>
  <c r="AC4620" i="1"/>
  <c r="AA4620" i="1"/>
  <c r="AO4619" i="1"/>
  <c r="AM4619" i="1"/>
  <c r="AK4619" i="1"/>
  <c r="AI4619" i="1"/>
  <c r="AG4619" i="1"/>
  <c r="AE4619" i="1"/>
  <c r="AC4619" i="1"/>
  <c r="AA4619" i="1"/>
  <c r="AO4618" i="1"/>
  <c r="AM4618" i="1"/>
  <c r="AK4618" i="1"/>
  <c r="AI4618" i="1"/>
  <c r="AG4618" i="1"/>
  <c r="AE4618" i="1"/>
  <c r="AC4618" i="1"/>
  <c r="AA4618" i="1"/>
  <c r="AO4617" i="1"/>
  <c r="AM4617" i="1"/>
  <c r="AK4617" i="1"/>
  <c r="AI4617" i="1"/>
  <c r="AG4617" i="1"/>
  <c r="AE4617" i="1"/>
  <c r="AC4617" i="1"/>
  <c r="AA4617" i="1"/>
  <c r="AO4616" i="1"/>
  <c r="AM4616" i="1"/>
  <c r="AK4616" i="1"/>
  <c r="AI4616" i="1"/>
  <c r="AG4616" i="1"/>
  <c r="AE4616" i="1"/>
  <c r="AC4616" i="1"/>
  <c r="AA4616" i="1"/>
  <c r="AO4615" i="1"/>
  <c r="AM4615" i="1"/>
  <c r="AK4615" i="1"/>
  <c r="AI4615" i="1"/>
  <c r="AG4615" i="1"/>
  <c r="AE4615" i="1"/>
  <c r="AC4615" i="1"/>
  <c r="AA4615" i="1"/>
  <c r="AO4614" i="1"/>
  <c r="AM4614" i="1"/>
  <c r="AK4614" i="1"/>
  <c r="AI4614" i="1"/>
  <c r="AG4614" i="1"/>
  <c r="AE4614" i="1"/>
  <c r="AC4614" i="1"/>
  <c r="AA4614" i="1"/>
  <c r="AO4613" i="1"/>
  <c r="AM4613" i="1"/>
  <c r="AK4613" i="1"/>
  <c r="AI4613" i="1"/>
  <c r="AG4613" i="1"/>
  <c r="AE4613" i="1"/>
  <c r="AC4613" i="1"/>
  <c r="AA4613" i="1"/>
  <c r="AO4612" i="1"/>
  <c r="AM4612" i="1"/>
  <c r="AK4612" i="1"/>
  <c r="AI4612" i="1"/>
  <c r="AG4612" i="1"/>
  <c r="AE4612" i="1"/>
  <c r="AC4612" i="1"/>
  <c r="AA4612" i="1"/>
  <c r="AO4611" i="1"/>
  <c r="AM4611" i="1"/>
  <c r="AK4611" i="1"/>
  <c r="AI4611" i="1"/>
  <c r="AG4611" i="1"/>
  <c r="AE4611" i="1"/>
  <c r="AC4611" i="1"/>
  <c r="AA4611" i="1"/>
  <c r="AO4610" i="1"/>
  <c r="AM4610" i="1"/>
  <c r="AK4610" i="1"/>
  <c r="AI4610" i="1"/>
  <c r="AG4610" i="1"/>
  <c r="AE4610" i="1"/>
  <c r="AC4610" i="1"/>
  <c r="AA4610" i="1"/>
  <c r="AO4609" i="1"/>
  <c r="AM4609" i="1"/>
  <c r="AK4609" i="1"/>
  <c r="AI4609" i="1"/>
  <c r="AG4609" i="1"/>
  <c r="AE4609" i="1"/>
  <c r="AC4609" i="1"/>
  <c r="AA4609" i="1"/>
  <c r="AO4608" i="1"/>
  <c r="AM4608" i="1"/>
  <c r="AK4608" i="1"/>
  <c r="AI4608" i="1"/>
  <c r="AG4608" i="1"/>
  <c r="AE4608" i="1"/>
  <c r="AC4608" i="1"/>
  <c r="AA4608" i="1"/>
  <c r="AO4607" i="1"/>
  <c r="AM4607" i="1"/>
  <c r="AK4607" i="1"/>
  <c r="AI4607" i="1"/>
  <c r="AG4607" i="1"/>
  <c r="AE4607" i="1"/>
  <c r="AC4607" i="1"/>
  <c r="AA4607" i="1"/>
  <c r="AO4606" i="1"/>
  <c r="AM4606" i="1"/>
  <c r="AK4606" i="1"/>
  <c r="AI4606" i="1"/>
  <c r="AG4606" i="1"/>
  <c r="AE4606" i="1"/>
  <c r="AC4606" i="1"/>
  <c r="AA4606" i="1"/>
  <c r="AO4605" i="1"/>
  <c r="AM4605" i="1"/>
  <c r="AK4605" i="1"/>
  <c r="AI4605" i="1"/>
  <c r="AG4605" i="1"/>
  <c r="AE4605" i="1"/>
  <c r="AC4605" i="1"/>
  <c r="AA4605" i="1"/>
  <c r="AO4604" i="1"/>
  <c r="AM4604" i="1"/>
  <c r="AK4604" i="1"/>
  <c r="AI4604" i="1"/>
  <c r="AG4604" i="1"/>
  <c r="AE4604" i="1"/>
  <c r="AC4604" i="1"/>
  <c r="AA4604" i="1"/>
  <c r="AO4603" i="1"/>
  <c r="AM4603" i="1"/>
  <c r="AK4603" i="1"/>
  <c r="AI4603" i="1"/>
  <c r="AG4603" i="1"/>
  <c r="AE4603" i="1"/>
  <c r="AC4603" i="1"/>
  <c r="AA4603" i="1"/>
  <c r="AO4602" i="1"/>
  <c r="AM4602" i="1"/>
  <c r="AK4602" i="1"/>
  <c r="AI4602" i="1"/>
  <c r="AG4602" i="1"/>
  <c r="AE4602" i="1"/>
  <c r="AC4602" i="1"/>
  <c r="AA4602" i="1"/>
  <c r="AO4601" i="1"/>
  <c r="AM4601" i="1"/>
  <c r="AK4601" i="1"/>
  <c r="AI4601" i="1"/>
  <c r="AG4601" i="1"/>
  <c r="AE4601" i="1"/>
  <c r="AC4601" i="1"/>
  <c r="AA4601" i="1"/>
  <c r="AO4600" i="1"/>
  <c r="AM4600" i="1"/>
  <c r="AK4600" i="1"/>
  <c r="AI4600" i="1"/>
  <c r="AG4600" i="1"/>
  <c r="AE4600" i="1"/>
  <c r="AC4600" i="1"/>
  <c r="AA4600" i="1"/>
  <c r="AO4599" i="1"/>
  <c r="AM4599" i="1"/>
  <c r="AK4599" i="1"/>
  <c r="AI4599" i="1"/>
  <c r="AG4599" i="1"/>
  <c r="AE4599" i="1"/>
  <c r="AC4599" i="1"/>
  <c r="AA4599" i="1"/>
  <c r="AO4598" i="1"/>
  <c r="AM4598" i="1"/>
  <c r="AK4598" i="1"/>
  <c r="AI4598" i="1"/>
  <c r="AG4598" i="1"/>
  <c r="AE4598" i="1"/>
  <c r="AC4598" i="1"/>
  <c r="AA4598" i="1"/>
  <c r="AO4597" i="1"/>
  <c r="AM4597" i="1"/>
  <c r="AK4597" i="1"/>
  <c r="AI4597" i="1"/>
  <c r="AG4597" i="1"/>
  <c r="AE4597" i="1"/>
  <c r="AC4597" i="1"/>
  <c r="AA4597" i="1"/>
  <c r="AO4596" i="1"/>
  <c r="AM4596" i="1"/>
  <c r="AK4596" i="1"/>
  <c r="AI4596" i="1"/>
  <c r="AG4596" i="1"/>
  <c r="AE4596" i="1"/>
  <c r="AC4596" i="1"/>
  <c r="AA4596" i="1"/>
  <c r="AO4595" i="1"/>
  <c r="AM4595" i="1"/>
  <c r="AK4595" i="1"/>
  <c r="AI4595" i="1"/>
  <c r="AG4595" i="1"/>
  <c r="AE4595" i="1"/>
  <c r="AC4595" i="1"/>
  <c r="AA4595" i="1"/>
  <c r="AO4594" i="1"/>
  <c r="AM4594" i="1"/>
  <c r="AK4594" i="1"/>
  <c r="AI4594" i="1"/>
  <c r="AG4594" i="1"/>
  <c r="AE4594" i="1"/>
  <c r="AC4594" i="1"/>
  <c r="AA4594" i="1"/>
  <c r="AO4593" i="1"/>
  <c r="AM4593" i="1"/>
  <c r="AK4593" i="1"/>
  <c r="AI4593" i="1"/>
  <c r="AG4593" i="1"/>
  <c r="AE4593" i="1"/>
  <c r="AC4593" i="1"/>
  <c r="AA4593" i="1"/>
  <c r="AO4592" i="1"/>
  <c r="AM4592" i="1"/>
  <c r="AK4592" i="1"/>
  <c r="AI4592" i="1"/>
  <c r="AG4592" i="1"/>
  <c r="AE4592" i="1"/>
  <c r="AC4592" i="1"/>
  <c r="AA4592" i="1"/>
  <c r="AO4591" i="1"/>
  <c r="AM4591" i="1"/>
  <c r="AK4591" i="1"/>
  <c r="AI4591" i="1"/>
  <c r="AG4591" i="1"/>
  <c r="AE4591" i="1"/>
  <c r="AC4591" i="1"/>
  <c r="AA4591" i="1"/>
  <c r="AO4590" i="1"/>
  <c r="AM4590" i="1"/>
  <c r="AK4590" i="1"/>
  <c r="AI4590" i="1"/>
  <c r="AG4590" i="1"/>
  <c r="AE4590" i="1"/>
  <c r="AC4590" i="1"/>
  <c r="AA4590" i="1"/>
  <c r="AO4589" i="1"/>
  <c r="AM4589" i="1"/>
  <c r="AK4589" i="1"/>
  <c r="AI4589" i="1"/>
  <c r="AG4589" i="1"/>
  <c r="AE4589" i="1"/>
  <c r="AC4589" i="1"/>
  <c r="AA4589" i="1"/>
  <c r="AO4588" i="1"/>
  <c r="AM4588" i="1"/>
  <c r="AK4588" i="1"/>
  <c r="AI4588" i="1"/>
  <c r="AG4588" i="1"/>
  <c r="AE4588" i="1"/>
  <c r="AC4588" i="1"/>
  <c r="AA4588" i="1"/>
  <c r="AO4587" i="1"/>
  <c r="AM4587" i="1"/>
  <c r="AK4587" i="1"/>
  <c r="AI4587" i="1"/>
  <c r="AG4587" i="1"/>
  <c r="AE4587" i="1"/>
  <c r="AC4587" i="1"/>
  <c r="AA4587" i="1"/>
  <c r="AO4586" i="1"/>
  <c r="AM4586" i="1"/>
  <c r="AK4586" i="1"/>
  <c r="AI4586" i="1"/>
  <c r="AG4586" i="1"/>
  <c r="AE4586" i="1"/>
  <c r="AC4586" i="1"/>
  <c r="AA4586" i="1"/>
  <c r="AO4585" i="1"/>
  <c r="AM4585" i="1"/>
  <c r="AK4585" i="1"/>
  <c r="AI4585" i="1"/>
  <c r="AG4585" i="1"/>
  <c r="AE4585" i="1"/>
  <c r="AC4585" i="1"/>
  <c r="AA4585" i="1"/>
  <c r="AO4584" i="1"/>
  <c r="AM4584" i="1"/>
  <c r="AK4584" i="1"/>
  <c r="AI4584" i="1"/>
  <c r="AG4584" i="1"/>
  <c r="AE4584" i="1"/>
  <c r="AC4584" i="1"/>
  <c r="AA4584" i="1"/>
  <c r="AO4583" i="1"/>
  <c r="AM4583" i="1"/>
  <c r="AK4583" i="1"/>
  <c r="AI4583" i="1"/>
  <c r="AG4583" i="1"/>
  <c r="AE4583" i="1"/>
  <c r="AC4583" i="1"/>
  <c r="AA4583" i="1"/>
  <c r="AO4582" i="1"/>
  <c r="AM4582" i="1"/>
  <c r="AK4582" i="1"/>
  <c r="AI4582" i="1"/>
  <c r="AG4582" i="1"/>
  <c r="AE4582" i="1"/>
  <c r="AC4582" i="1"/>
  <c r="AA4582" i="1"/>
  <c r="AO4581" i="1"/>
  <c r="AM4581" i="1"/>
  <c r="AK4581" i="1"/>
  <c r="AI4581" i="1"/>
  <c r="AG4581" i="1"/>
  <c r="AE4581" i="1"/>
  <c r="AC4581" i="1"/>
  <c r="AA4581" i="1"/>
  <c r="AO4580" i="1"/>
  <c r="AM4580" i="1"/>
  <c r="AK4580" i="1"/>
  <c r="AI4580" i="1"/>
  <c r="AG4580" i="1"/>
  <c r="AE4580" i="1"/>
  <c r="AC4580" i="1"/>
  <c r="AA4580" i="1"/>
  <c r="AO4579" i="1"/>
  <c r="AM4579" i="1"/>
  <c r="AK4579" i="1"/>
  <c r="AI4579" i="1"/>
  <c r="AG4579" i="1"/>
  <c r="AE4579" i="1"/>
  <c r="AC4579" i="1"/>
  <c r="AA4579" i="1"/>
  <c r="AO4578" i="1"/>
  <c r="AM4578" i="1"/>
  <c r="AK4578" i="1"/>
  <c r="AI4578" i="1"/>
  <c r="AG4578" i="1"/>
  <c r="AE4578" i="1"/>
  <c r="AC4578" i="1"/>
  <c r="AA4578" i="1"/>
  <c r="AO4577" i="1"/>
  <c r="AM4577" i="1"/>
  <c r="AK4577" i="1"/>
  <c r="AI4577" i="1"/>
  <c r="AG4577" i="1"/>
  <c r="AE4577" i="1"/>
  <c r="AC4577" i="1"/>
  <c r="AA4577" i="1"/>
  <c r="AO4576" i="1"/>
  <c r="AM4576" i="1"/>
  <c r="AK4576" i="1"/>
  <c r="AI4576" i="1"/>
  <c r="AG4576" i="1"/>
  <c r="AE4576" i="1"/>
  <c r="AC4576" i="1"/>
  <c r="AA4576" i="1"/>
  <c r="AO4575" i="1"/>
  <c r="AM4575" i="1"/>
  <c r="AK4575" i="1"/>
  <c r="AI4575" i="1"/>
  <c r="AG4575" i="1"/>
  <c r="AE4575" i="1"/>
  <c r="AC4575" i="1"/>
  <c r="AA4575" i="1"/>
  <c r="AO4574" i="1"/>
  <c r="AM4574" i="1"/>
  <c r="AK4574" i="1"/>
  <c r="AI4574" i="1"/>
  <c r="AG4574" i="1"/>
  <c r="AE4574" i="1"/>
  <c r="AC4574" i="1"/>
  <c r="AA4574" i="1"/>
  <c r="AO4573" i="1"/>
  <c r="AM4573" i="1"/>
  <c r="AK4573" i="1"/>
  <c r="AI4573" i="1"/>
  <c r="AG4573" i="1"/>
  <c r="AE4573" i="1"/>
  <c r="AC4573" i="1"/>
  <c r="AA4573" i="1"/>
  <c r="AO4572" i="1"/>
  <c r="AM4572" i="1"/>
  <c r="AK4572" i="1"/>
  <c r="AI4572" i="1"/>
  <c r="AG4572" i="1"/>
  <c r="AE4572" i="1"/>
  <c r="AC4572" i="1"/>
  <c r="AA4572" i="1"/>
  <c r="AO4571" i="1"/>
  <c r="AM4571" i="1"/>
  <c r="AK4571" i="1"/>
  <c r="AI4571" i="1"/>
  <c r="AG4571" i="1"/>
  <c r="AE4571" i="1"/>
  <c r="AC4571" i="1"/>
  <c r="AA4571" i="1"/>
  <c r="AO4570" i="1"/>
  <c r="AM4570" i="1"/>
  <c r="AK4570" i="1"/>
  <c r="AI4570" i="1"/>
  <c r="AG4570" i="1"/>
  <c r="AE4570" i="1"/>
  <c r="AC4570" i="1"/>
  <c r="AA4570" i="1"/>
  <c r="AO4569" i="1"/>
  <c r="AM4569" i="1"/>
  <c r="AK4569" i="1"/>
  <c r="AI4569" i="1"/>
  <c r="AG4569" i="1"/>
  <c r="AE4569" i="1"/>
  <c r="AC4569" i="1"/>
  <c r="AA4569" i="1"/>
  <c r="AO4568" i="1"/>
  <c r="AM4568" i="1"/>
  <c r="AK4568" i="1"/>
  <c r="AI4568" i="1"/>
  <c r="AG4568" i="1"/>
  <c r="AE4568" i="1"/>
  <c r="AC4568" i="1"/>
  <c r="AA4568" i="1"/>
  <c r="AO4567" i="1"/>
  <c r="AM4567" i="1"/>
  <c r="AK4567" i="1"/>
  <c r="AI4567" i="1"/>
  <c r="AG4567" i="1"/>
  <c r="AE4567" i="1"/>
  <c r="AC4567" i="1"/>
  <c r="AA4567" i="1"/>
  <c r="AO4566" i="1"/>
  <c r="AM4566" i="1"/>
  <c r="AK4566" i="1"/>
  <c r="AI4566" i="1"/>
  <c r="AG4566" i="1"/>
  <c r="AE4566" i="1"/>
  <c r="AC4566" i="1"/>
  <c r="AA4566" i="1"/>
  <c r="AO4565" i="1"/>
  <c r="AM4565" i="1"/>
  <c r="AK4565" i="1"/>
  <c r="AI4565" i="1"/>
  <c r="AG4565" i="1"/>
  <c r="AE4565" i="1"/>
  <c r="AC4565" i="1"/>
  <c r="AA4565" i="1"/>
  <c r="AO4564" i="1"/>
  <c r="AM4564" i="1"/>
  <c r="AK4564" i="1"/>
  <c r="AI4564" i="1"/>
  <c r="AG4564" i="1"/>
  <c r="AE4564" i="1"/>
  <c r="AC4564" i="1"/>
  <c r="AA4564" i="1"/>
  <c r="AO4563" i="1"/>
  <c r="AM4563" i="1"/>
  <c r="AK4563" i="1"/>
  <c r="AI4563" i="1"/>
  <c r="AG4563" i="1"/>
  <c r="AE4563" i="1"/>
  <c r="AC4563" i="1"/>
  <c r="AA4563" i="1"/>
  <c r="AO4562" i="1"/>
  <c r="AM4562" i="1"/>
  <c r="AK4562" i="1"/>
  <c r="AI4562" i="1"/>
  <c r="AG4562" i="1"/>
  <c r="AE4562" i="1"/>
  <c r="AC4562" i="1"/>
  <c r="AA4562" i="1"/>
  <c r="AO4561" i="1"/>
  <c r="AM4561" i="1"/>
  <c r="AK4561" i="1"/>
  <c r="AI4561" i="1"/>
  <c r="AG4561" i="1"/>
  <c r="AE4561" i="1"/>
  <c r="AC4561" i="1"/>
  <c r="AA4561" i="1"/>
  <c r="AO4560" i="1"/>
  <c r="AM4560" i="1"/>
  <c r="AK4560" i="1"/>
  <c r="AI4560" i="1"/>
  <c r="AG4560" i="1"/>
  <c r="AE4560" i="1"/>
  <c r="AC4560" i="1"/>
  <c r="AA4560" i="1"/>
  <c r="AO4559" i="1"/>
  <c r="AM4559" i="1"/>
  <c r="AK4559" i="1"/>
  <c r="AI4559" i="1"/>
  <c r="AG4559" i="1"/>
  <c r="AE4559" i="1"/>
  <c r="AC4559" i="1"/>
  <c r="AA4559" i="1"/>
  <c r="AO4558" i="1"/>
  <c r="AM4558" i="1"/>
  <c r="AK4558" i="1"/>
  <c r="AI4558" i="1"/>
  <c r="AG4558" i="1"/>
  <c r="AE4558" i="1"/>
  <c r="AC4558" i="1"/>
  <c r="AA4558" i="1"/>
  <c r="AO4557" i="1"/>
  <c r="AM4557" i="1"/>
  <c r="AK4557" i="1"/>
  <c r="AI4557" i="1"/>
  <c r="AG4557" i="1"/>
  <c r="AE4557" i="1"/>
  <c r="AC4557" i="1"/>
  <c r="AA4557" i="1"/>
  <c r="AO4556" i="1"/>
  <c r="AM4556" i="1"/>
  <c r="AK4556" i="1"/>
  <c r="AI4556" i="1"/>
  <c r="AG4556" i="1"/>
  <c r="AE4556" i="1"/>
  <c r="AC4556" i="1"/>
  <c r="AA4556" i="1"/>
  <c r="AO4555" i="1"/>
  <c r="AM4555" i="1"/>
  <c r="AK4555" i="1"/>
  <c r="AI4555" i="1"/>
  <c r="AG4555" i="1"/>
  <c r="AE4555" i="1"/>
  <c r="AC4555" i="1"/>
  <c r="AA4555" i="1"/>
  <c r="AO4554" i="1"/>
  <c r="AM4554" i="1"/>
  <c r="AK4554" i="1"/>
  <c r="AI4554" i="1"/>
  <c r="AG4554" i="1"/>
  <c r="AE4554" i="1"/>
  <c r="AC4554" i="1"/>
  <c r="AA4554" i="1"/>
  <c r="AO4553" i="1"/>
  <c r="AM4553" i="1"/>
  <c r="AK4553" i="1"/>
  <c r="AI4553" i="1"/>
  <c r="AG4553" i="1"/>
  <c r="AE4553" i="1"/>
  <c r="AC4553" i="1"/>
  <c r="AA4553" i="1"/>
  <c r="AO4552" i="1"/>
  <c r="AM4552" i="1"/>
  <c r="AK4552" i="1"/>
  <c r="AI4552" i="1"/>
  <c r="AG4552" i="1"/>
  <c r="AE4552" i="1"/>
  <c r="AC4552" i="1"/>
  <c r="AA4552" i="1"/>
  <c r="AO4551" i="1"/>
  <c r="AM4551" i="1"/>
  <c r="AK4551" i="1"/>
  <c r="AI4551" i="1"/>
  <c r="AG4551" i="1"/>
  <c r="AE4551" i="1"/>
  <c r="AC4551" i="1"/>
  <c r="AA4551" i="1"/>
  <c r="AO4550" i="1"/>
  <c r="AM4550" i="1"/>
  <c r="AK4550" i="1"/>
  <c r="AI4550" i="1"/>
  <c r="AG4550" i="1"/>
  <c r="AE4550" i="1"/>
  <c r="AC4550" i="1"/>
  <c r="AA4550" i="1"/>
  <c r="AO4549" i="1"/>
  <c r="AM4549" i="1"/>
  <c r="AK4549" i="1"/>
  <c r="AI4549" i="1"/>
  <c r="AG4549" i="1"/>
  <c r="AE4549" i="1"/>
  <c r="AC4549" i="1"/>
  <c r="AA4549" i="1"/>
  <c r="AO4548" i="1"/>
  <c r="AM4548" i="1"/>
  <c r="AK4548" i="1"/>
  <c r="AI4548" i="1"/>
  <c r="AG4548" i="1"/>
  <c r="AE4548" i="1"/>
  <c r="AC4548" i="1"/>
  <c r="AA4548" i="1"/>
  <c r="AO4547" i="1"/>
  <c r="AM4547" i="1"/>
  <c r="AK4547" i="1"/>
  <c r="AI4547" i="1"/>
  <c r="AG4547" i="1"/>
  <c r="AE4547" i="1"/>
  <c r="AC4547" i="1"/>
  <c r="AA4547" i="1"/>
  <c r="AO4546" i="1"/>
  <c r="AM4546" i="1"/>
  <c r="AK4546" i="1"/>
  <c r="AI4546" i="1"/>
  <c r="AG4546" i="1"/>
  <c r="AE4546" i="1"/>
  <c r="AC4546" i="1"/>
  <c r="AA4546" i="1"/>
  <c r="AO4545" i="1"/>
  <c r="AM4545" i="1"/>
  <c r="AK4545" i="1"/>
  <c r="AI4545" i="1"/>
  <c r="AG4545" i="1"/>
  <c r="AE4545" i="1"/>
  <c r="AC4545" i="1"/>
  <c r="AA4545" i="1"/>
  <c r="AO4544" i="1"/>
  <c r="AM4544" i="1"/>
  <c r="AK4544" i="1"/>
  <c r="AI4544" i="1"/>
  <c r="AG4544" i="1"/>
  <c r="AE4544" i="1"/>
  <c r="AC4544" i="1"/>
  <c r="AA4544" i="1"/>
  <c r="AO4543" i="1"/>
  <c r="AM4543" i="1"/>
  <c r="AK4543" i="1"/>
  <c r="AI4543" i="1"/>
  <c r="AG4543" i="1"/>
  <c r="AE4543" i="1"/>
  <c r="AC4543" i="1"/>
  <c r="AA4543" i="1"/>
  <c r="AO4542" i="1"/>
  <c r="AM4542" i="1"/>
  <c r="AK4542" i="1"/>
  <c r="AI4542" i="1"/>
  <c r="AG4542" i="1"/>
  <c r="AE4542" i="1"/>
  <c r="AC4542" i="1"/>
  <c r="AA4542" i="1"/>
  <c r="AO4541" i="1"/>
  <c r="AM4541" i="1"/>
  <c r="AK4541" i="1"/>
  <c r="AI4541" i="1"/>
  <c r="AG4541" i="1"/>
  <c r="AE4541" i="1"/>
  <c r="AC4541" i="1"/>
  <c r="AA4541" i="1"/>
  <c r="AO4540" i="1"/>
  <c r="AM4540" i="1"/>
  <c r="AK4540" i="1"/>
  <c r="AI4540" i="1"/>
  <c r="AG4540" i="1"/>
  <c r="AE4540" i="1"/>
  <c r="AC4540" i="1"/>
  <c r="AA4540" i="1"/>
  <c r="AO4539" i="1"/>
  <c r="AM4539" i="1"/>
  <c r="AK4539" i="1"/>
  <c r="AI4539" i="1"/>
  <c r="AG4539" i="1"/>
  <c r="AE4539" i="1"/>
  <c r="AC4539" i="1"/>
  <c r="AA4539" i="1"/>
  <c r="AO4538" i="1"/>
  <c r="AM4538" i="1"/>
  <c r="AK4538" i="1"/>
  <c r="AI4538" i="1"/>
  <c r="AG4538" i="1"/>
  <c r="AE4538" i="1"/>
  <c r="AC4538" i="1"/>
  <c r="AA4538" i="1"/>
  <c r="AO4537" i="1"/>
  <c r="AM4537" i="1"/>
  <c r="AK4537" i="1"/>
  <c r="AI4537" i="1"/>
  <c r="AG4537" i="1"/>
  <c r="AE4537" i="1"/>
  <c r="AC4537" i="1"/>
  <c r="AA4537" i="1"/>
  <c r="AO4536" i="1"/>
  <c r="AM4536" i="1"/>
  <c r="AK4536" i="1"/>
  <c r="AI4536" i="1"/>
  <c r="AG4536" i="1"/>
  <c r="AE4536" i="1"/>
  <c r="AC4536" i="1"/>
  <c r="AA4536" i="1"/>
  <c r="AO4535" i="1"/>
  <c r="AM4535" i="1"/>
  <c r="AK4535" i="1"/>
  <c r="AI4535" i="1"/>
  <c r="AG4535" i="1"/>
  <c r="AE4535" i="1"/>
  <c r="AC4535" i="1"/>
  <c r="AA4535" i="1"/>
  <c r="AO4534" i="1"/>
  <c r="AM4534" i="1"/>
  <c r="AK4534" i="1"/>
  <c r="AI4534" i="1"/>
  <c r="AG4534" i="1"/>
  <c r="AE4534" i="1"/>
  <c r="AC4534" i="1"/>
  <c r="AA4534" i="1"/>
  <c r="AO4533" i="1"/>
  <c r="AM4533" i="1"/>
  <c r="AK4533" i="1"/>
  <c r="AI4533" i="1"/>
  <c r="AG4533" i="1"/>
  <c r="AE4533" i="1"/>
  <c r="AC4533" i="1"/>
  <c r="AA4533" i="1"/>
  <c r="AO4532" i="1"/>
  <c r="AM4532" i="1"/>
  <c r="AK4532" i="1"/>
  <c r="AI4532" i="1"/>
  <c r="AG4532" i="1"/>
  <c r="AE4532" i="1"/>
  <c r="AC4532" i="1"/>
  <c r="AA4532" i="1"/>
  <c r="AO4531" i="1"/>
  <c r="AM4531" i="1"/>
  <c r="AK4531" i="1"/>
  <c r="AI4531" i="1"/>
  <c r="AG4531" i="1"/>
  <c r="AE4531" i="1"/>
  <c r="AC4531" i="1"/>
  <c r="AA4531" i="1"/>
  <c r="AO4530" i="1"/>
  <c r="AM4530" i="1"/>
  <c r="AK4530" i="1"/>
  <c r="AI4530" i="1"/>
  <c r="AG4530" i="1"/>
  <c r="AE4530" i="1"/>
  <c r="AC4530" i="1"/>
  <c r="AA4530" i="1"/>
  <c r="AO4529" i="1"/>
  <c r="AM4529" i="1"/>
  <c r="AK4529" i="1"/>
  <c r="AI4529" i="1"/>
  <c r="AG4529" i="1"/>
  <c r="AE4529" i="1"/>
  <c r="AC4529" i="1"/>
  <c r="AA4529" i="1"/>
  <c r="AO4528" i="1"/>
  <c r="AM4528" i="1"/>
  <c r="AK4528" i="1"/>
  <c r="AI4528" i="1"/>
  <c r="AG4528" i="1"/>
  <c r="AE4528" i="1"/>
  <c r="AC4528" i="1"/>
  <c r="AA4528" i="1"/>
  <c r="AO4527" i="1"/>
  <c r="AM4527" i="1"/>
  <c r="AK4527" i="1"/>
  <c r="AI4527" i="1"/>
  <c r="AG4527" i="1"/>
  <c r="AE4527" i="1"/>
  <c r="AC4527" i="1"/>
  <c r="AA4527" i="1"/>
  <c r="AO4526" i="1"/>
  <c r="AM4526" i="1"/>
  <c r="AK4526" i="1"/>
  <c r="AI4526" i="1"/>
  <c r="AG4526" i="1"/>
  <c r="AE4526" i="1"/>
  <c r="AC4526" i="1"/>
  <c r="AA4526" i="1"/>
  <c r="AO4525" i="1"/>
  <c r="AM4525" i="1"/>
  <c r="AK4525" i="1"/>
  <c r="AI4525" i="1"/>
  <c r="AG4525" i="1"/>
  <c r="AE4525" i="1"/>
  <c r="AC4525" i="1"/>
  <c r="AA4525" i="1"/>
  <c r="AO4524" i="1"/>
  <c r="AM4524" i="1"/>
  <c r="AK4524" i="1"/>
  <c r="AI4524" i="1"/>
  <c r="AG4524" i="1"/>
  <c r="AE4524" i="1"/>
  <c r="AC4524" i="1"/>
  <c r="AA4524" i="1"/>
  <c r="AO4523" i="1"/>
  <c r="AM4523" i="1"/>
  <c r="AK4523" i="1"/>
  <c r="AI4523" i="1"/>
  <c r="AG4523" i="1"/>
  <c r="AE4523" i="1"/>
  <c r="AC4523" i="1"/>
  <c r="AA4523" i="1"/>
  <c r="AO4522" i="1"/>
  <c r="AM4522" i="1"/>
  <c r="AK4522" i="1"/>
  <c r="AI4522" i="1"/>
  <c r="AG4522" i="1"/>
  <c r="AE4522" i="1"/>
  <c r="AC4522" i="1"/>
  <c r="AA4522" i="1"/>
  <c r="AO4521" i="1"/>
  <c r="AM4521" i="1"/>
  <c r="AK4521" i="1"/>
  <c r="AI4521" i="1"/>
  <c r="AG4521" i="1"/>
  <c r="AE4521" i="1"/>
  <c r="AC4521" i="1"/>
  <c r="AA4521" i="1"/>
  <c r="AO4520" i="1"/>
  <c r="AM4520" i="1"/>
  <c r="AK4520" i="1"/>
  <c r="AI4520" i="1"/>
  <c r="AG4520" i="1"/>
  <c r="AE4520" i="1"/>
  <c r="AC4520" i="1"/>
  <c r="AA4520" i="1"/>
  <c r="AO4519" i="1"/>
  <c r="AM4519" i="1"/>
  <c r="AK4519" i="1"/>
  <c r="AI4519" i="1"/>
  <c r="AG4519" i="1"/>
  <c r="AE4519" i="1"/>
  <c r="AC4519" i="1"/>
  <c r="AA4519" i="1"/>
  <c r="AO4518" i="1"/>
  <c r="AM4518" i="1"/>
  <c r="AK4518" i="1"/>
  <c r="AI4518" i="1"/>
  <c r="AG4518" i="1"/>
  <c r="AE4518" i="1"/>
  <c r="AC4518" i="1"/>
  <c r="AA4518" i="1"/>
  <c r="AO4517" i="1"/>
  <c r="AM4517" i="1"/>
  <c r="AK4517" i="1"/>
  <c r="AI4517" i="1"/>
  <c r="AG4517" i="1"/>
  <c r="AE4517" i="1"/>
  <c r="AC4517" i="1"/>
  <c r="AA4517" i="1"/>
  <c r="AO4516" i="1"/>
  <c r="AM4516" i="1"/>
  <c r="AK4516" i="1"/>
  <c r="AI4516" i="1"/>
  <c r="AG4516" i="1"/>
  <c r="AE4516" i="1"/>
  <c r="AC4516" i="1"/>
  <c r="AA4516" i="1"/>
  <c r="AO4515" i="1"/>
  <c r="AM4515" i="1"/>
  <c r="AK4515" i="1"/>
  <c r="AI4515" i="1"/>
  <c r="AG4515" i="1"/>
  <c r="AE4515" i="1"/>
  <c r="AC4515" i="1"/>
  <c r="AA4515" i="1"/>
  <c r="AO4514" i="1"/>
  <c r="AM4514" i="1"/>
  <c r="AK4514" i="1"/>
  <c r="AI4514" i="1"/>
  <c r="AG4514" i="1"/>
  <c r="AE4514" i="1"/>
  <c r="AC4514" i="1"/>
  <c r="AA4514" i="1"/>
  <c r="AO4513" i="1"/>
  <c r="AM4513" i="1"/>
  <c r="AK4513" i="1"/>
  <c r="AI4513" i="1"/>
  <c r="AG4513" i="1"/>
  <c r="AE4513" i="1"/>
  <c r="AC4513" i="1"/>
  <c r="AA4513" i="1"/>
  <c r="AO4512" i="1"/>
  <c r="AM4512" i="1"/>
  <c r="AK4512" i="1"/>
  <c r="AI4512" i="1"/>
  <c r="AG4512" i="1"/>
  <c r="AE4512" i="1"/>
  <c r="AC4512" i="1"/>
  <c r="AA4512" i="1"/>
  <c r="AO4511" i="1"/>
  <c r="AM4511" i="1"/>
  <c r="AK4511" i="1"/>
  <c r="AI4511" i="1"/>
  <c r="AG4511" i="1"/>
  <c r="AE4511" i="1"/>
  <c r="AC4511" i="1"/>
  <c r="AA4511" i="1"/>
  <c r="AO4510" i="1"/>
  <c r="AM4510" i="1"/>
  <c r="AK4510" i="1"/>
  <c r="AI4510" i="1"/>
  <c r="AG4510" i="1"/>
  <c r="AE4510" i="1"/>
  <c r="AC4510" i="1"/>
  <c r="AA4510" i="1"/>
  <c r="AO4509" i="1"/>
  <c r="AM4509" i="1"/>
  <c r="AK4509" i="1"/>
  <c r="AI4509" i="1"/>
  <c r="AG4509" i="1"/>
  <c r="AE4509" i="1"/>
  <c r="AC4509" i="1"/>
  <c r="AA4509" i="1"/>
  <c r="AO4508" i="1"/>
  <c r="AM4508" i="1"/>
  <c r="AK4508" i="1"/>
  <c r="AI4508" i="1"/>
  <c r="AG4508" i="1"/>
  <c r="AE4508" i="1"/>
  <c r="AC4508" i="1"/>
  <c r="AA4508" i="1"/>
  <c r="AO4507" i="1"/>
  <c r="AM4507" i="1"/>
  <c r="AK4507" i="1"/>
  <c r="AI4507" i="1"/>
  <c r="AG4507" i="1"/>
  <c r="AE4507" i="1"/>
  <c r="AC4507" i="1"/>
  <c r="AA4507" i="1"/>
  <c r="AO4506" i="1"/>
  <c r="AM4506" i="1"/>
  <c r="AK4506" i="1"/>
  <c r="AI4506" i="1"/>
  <c r="AG4506" i="1"/>
  <c r="AE4506" i="1"/>
  <c r="AC4506" i="1"/>
  <c r="AA4506" i="1"/>
  <c r="AO4505" i="1"/>
  <c r="AM4505" i="1"/>
  <c r="AK4505" i="1"/>
  <c r="AI4505" i="1"/>
  <c r="AG4505" i="1"/>
  <c r="AE4505" i="1"/>
  <c r="AC4505" i="1"/>
  <c r="AA4505" i="1"/>
  <c r="AO4504" i="1"/>
  <c r="AM4504" i="1"/>
  <c r="AK4504" i="1"/>
  <c r="AI4504" i="1"/>
  <c r="AG4504" i="1"/>
  <c r="AE4504" i="1"/>
  <c r="AC4504" i="1"/>
  <c r="AA4504" i="1"/>
  <c r="AO4503" i="1"/>
  <c r="AM4503" i="1"/>
  <c r="AK4503" i="1"/>
  <c r="AI4503" i="1"/>
  <c r="AG4503" i="1"/>
  <c r="AE4503" i="1"/>
  <c r="AC4503" i="1"/>
  <c r="AA4503" i="1"/>
  <c r="AO4502" i="1"/>
  <c r="AM4502" i="1"/>
  <c r="AK4502" i="1"/>
  <c r="AI4502" i="1"/>
  <c r="AG4502" i="1"/>
  <c r="AE4502" i="1"/>
  <c r="AC4502" i="1"/>
  <c r="AA4502" i="1"/>
  <c r="AO4501" i="1"/>
  <c r="AM4501" i="1"/>
  <c r="AK4501" i="1"/>
  <c r="AI4501" i="1"/>
  <c r="AG4501" i="1"/>
  <c r="AE4501" i="1"/>
  <c r="AC4501" i="1"/>
  <c r="AA4501" i="1"/>
  <c r="AO4500" i="1"/>
  <c r="AM4500" i="1"/>
  <c r="AK4500" i="1"/>
  <c r="AI4500" i="1"/>
  <c r="AG4500" i="1"/>
  <c r="AE4500" i="1"/>
  <c r="AC4500" i="1"/>
  <c r="AA4500" i="1"/>
  <c r="AO4499" i="1"/>
  <c r="AM4499" i="1"/>
  <c r="AK4499" i="1"/>
  <c r="AI4499" i="1"/>
  <c r="AG4499" i="1"/>
  <c r="AE4499" i="1"/>
  <c r="AC4499" i="1"/>
  <c r="AA4499" i="1"/>
  <c r="AO4498" i="1"/>
  <c r="AM4498" i="1"/>
  <c r="AK4498" i="1"/>
  <c r="AI4498" i="1"/>
  <c r="AG4498" i="1"/>
  <c r="AE4498" i="1"/>
  <c r="AC4498" i="1"/>
  <c r="AA4498" i="1"/>
  <c r="AO4497" i="1"/>
  <c r="AM4497" i="1"/>
  <c r="AK4497" i="1"/>
  <c r="AI4497" i="1"/>
  <c r="AG4497" i="1"/>
  <c r="AE4497" i="1"/>
  <c r="AC4497" i="1"/>
  <c r="AA4497" i="1"/>
  <c r="AO4496" i="1"/>
  <c r="AM4496" i="1"/>
  <c r="AK4496" i="1"/>
  <c r="AI4496" i="1"/>
  <c r="AG4496" i="1"/>
  <c r="AE4496" i="1"/>
  <c r="AC4496" i="1"/>
  <c r="AA4496" i="1"/>
  <c r="AO4495" i="1"/>
  <c r="AM4495" i="1"/>
  <c r="AK4495" i="1"/>
  <c r="AI4495" i="1"/>
  <c r="AG4495" i="1"/>
  <c r="AE4495" i="1"/>
  <c r="AC4495" i="1"/>
  <c r="AA4495" i="1"/>
  <c r="AO4494" i="1"/>
  <c r="AM4494" i="1"/>
  <c r="AK4494" i="1"/>
  <c r="AI4494" i="1"/>
  <c r="AG4494" i="1"/>
  <c r="AE4494" i="1"/>
  <c r="AC4494" i="1"/>
  <c r="AA4494" i="1"/>
  <c r="AO4493" i="1"/>
  <c r="AM4493" i="1"/>
  <c r="AK4493" i="1"/>
  <c r="AI4493" i="1"/>
  <c r="AG4493" i="1"/>
  <c r="AE4493" i="1"/>
  <c r="AC4493" i="1"/>
  <c r="AA4493" i="1"/>
  <c r="AO4492" i="1"/>
  <c r="AM4492" i="1"/>
  <c r="AK4492" i="1"/>
  <c r="AI4492" i="1"/>
  <c r="AG4492" i="1"/>
  <c r="AE4492" i="1"/>
  <c r="AC4492" i="1"/>
  <c r="AA4492" i="1"/>
  <c r="AO4491" i="1"/>
  <c r="AM4491" i="1"/>
  <c r="AK4491" i="1"/>
  <c r="AI4491" i="1"/>
  <c r="AG4491" i="1"/>
  <c r="AE4491" i="1"/>
  <c r="AC4491" i="1"/>
  <c r="AA4491" i="1"/>
  <c r="AO4490" i="1"/>
  <c r="AM4490" i="1"/>
  <c r="AK4490" i="1"/>
  <c r="AI4490" i="1"/>
  <c r="AG4490" i="1"/>
  <c r="AE4490" i="1"/>
  <c r="AC4490" i="1"/>
  <c r="AA4490" i="1"/>
  <c r="AO4489" i="1"/>
  <c r="AM4489" i="1"/>
  <c r="AK4489" i="1"/>
  <c r="AI4489" i="1"/>
  <c r="AG4489" i="1"/>
  <c r="AE4489" i="1"/>
  <c r="AC4489" i="1"/>
  <c r="AA4489" i="1"/>
  <c r="AO4488" i="1"/>
  <c r="AM4488" i="1"/>
  <c r="AK4488" i="1"/>
  <c r="AI4488" i="1"/>
  <c r="AG4488" i="1"/>
  <c r="AE4488" i="1"/>
  <c r="AC4488" i="1"/>
  <c r="AA4488" i="1"/>
  <c r="AO4487" i="1"/>
  <c r="AM4487" i="1"/>
  <c r="AK4487" i="1"/>
  <c r="AI4487" i="1"/>
  <c r="AG4487" i="1"/>
  <c r="AE4487" i="1"/>
  <c r="AC4487" i="1"/>
  <c r="AA4487" i="1"/>
  <c r="AO4486" i="1"/>
  <c r="AM4486" i="1"/>
  <c r="AK4486" i="1"/>
  <c r="AI4486" i="1"/>
  <c r="AG4486" i="1"/>
  <c r="AE4486" i="1"/>
  <c r="AC4486" i="1"/>
  <c r="AA4486" i="1"/>
  <c r="AO4485" i="1"/>
  <c r="AM4485" i="1"/>
  <c r="AK4485" i="1"/>
  <c r="AI4485" i="1"/>
  <c r="AG4485" i="1"/>
  <c r="AE4485" i="1"/>
  <c r="AC4485" i="1"/>
  <c r="AA4485" i="1"/>
  <c r="AO4484" i="1"/>
  <c r="AM4484" i="1"/>
  <c r="AK4484" i="1"/>
  <c r="AI4484" i="1"/>
  <c r="AG4484" i="1"/>
  <c r="AE4484" i="1"/>
  <c r="AC4484" i="1"/>
  <c r="AA4484" i="1"/>
  <c r="AO4483" i="1"/>
  <c r="AM4483" i="1"/>
  <c r="AK4483" i="1"/>
  <c r="AI4483" i="1"/>
  <c r="AG4483" i="1"/>
  <c r="AE4483" i="1"/>
  <c r="AC4483" i="1"/>
  <c r="AA4483" i="1"/>
  <c r="AO4482" i="1"/>
  <c r="AM4482" i="1"/>
  <c r="AK4482" i="1"/>
  <c r="AI4482" i="1"/>
  <c r="AG4482" i="1"/>
  <c r="AE4482" i="1"/>
  <c r="AC4482" i="1"/>
  <c r="AA4482" i="1"/>
  <c r="AO4481" i="1"/>
  <c r="AM4481" i="1"/>
  <c r="AK4481" i="1"/>
  <c r="AI4481" i="1"/>
  <c r="AG4481" i="1"/>
  <c r="AE4481" i="1"/>
  <c r="AC4481" i="1"/>
  <c r="AA4481" i="1"/>
  <c r="AO4480" i="1"/>
  <c r="AM4480" i="1"/>
  <c r="AK4480" i="1"/>
  <c r="AI4480" i="1"/>
  <c r="AG4480" i="1"/>
  <c r="AE4480" i="1"/>
  <c r="AC4480" i="1"/>
  <c r="AA4480" i="1"/>
  <c r="AO4479" i="1"/>
  <c r="AM4479" i="1"/>
  <c r="AK4479" i="1"/>
  <c r="AI4479" i="1"/>
  <c r="AG4479" i="1"/>
  <c r="AE4479" i="1"/>
  <c r="AC4479" i="1"/>
  <c r="AA4479" i="1"/>
  <c r="AO4478" i="1"/>
  <c r="AM4478" i="1"/>
  <c r="AK4478" i="1"/>
  <c r="AI4478" i="1"/>
  <c r="AG4478" i="1"/>
  <c r="AE4478" i="1"/>
  <c r="AC4478" i="1"/>
  <c r="AA4478" i="1"/>
  <c r="AO4477" i="1"/>
  <c r="AM4477" i="1"/>
  <c r="AK4477" i="1"/>
  <c r="AI4477" i="1"/>
  <c r="AG4477" i="1"/>
  <c r="AE4477" i="1"/>
  <c r="AC4477" i="1"/>
  <c r="AA4477" i="1"/>
  <c r="AO4476" i="1"/>
  <c r="AM4476" i="1"/>
  <c r="AK4476" i="1"/>
  <c r="AI4476" i="1"/>
  <c r="AG4476" i="1"/>
  <c r="AE4476" i="1"/>
  <c r="AC4476" i="1"/>
  <c r="AA4476" i="1"/>
  <c r="AO4475" i="1"/>
  <c r="AM4475" i="1"/>
  <c r="AK4475" i="1"/>
  <c r="AI4475" i="1"/>
  <c r="AG4475" i="1"/>
  <c r="AE4475" i="1"/>
  <c r="AC4475" i="1"/>
  <c r="AA4475" i="1"/>
  <c r="AO4474" i="1"/>
  <c r="AM4474" i="1"/>
  <c r="AK4474" i="1"/>
  <c r="AI4474" i="1"/>
  <c r="AG4474" i="1"/>
  <c r="AE4474" i="1"/>
  <c r="AC4474" i="1"/>
  <c r="AA4474" i="1"/>
  <c r="AO4473" i="1"/>
  <c r="AM4473" i="1"/>
  <c r="AK4473" i="1"/>
  <c r="AI4473" i="1"/>
  <c r="AG4473" i="1"/>
  <c r="AE4473" i="1"/>
  <c r="AC4473" i="1"/>
  <c r="AA4473" i="1"/>
  <c r="AO4472" i="1"/>
  <c r="AM4472" i="1"/>
  <c r="AK4472" i="1"/>
  <c r="AI4472" i="1"/>
  <c r="AG4472" i="1"/>
  <c r="AE4472" i="1"/>
  <c r="AC4472" i="1"/>
  <c r="AA4472" i="1"/>
  <c r="AO4471" i="1"/>
  <c r="AM4471" i="1"/>
  <c r="AK4471" i="1"/>
  <c r="AI4471" i="1"/>
  <c r="AG4471" i="1"/>
  <c r="AE4471" i="1"/>
  <c r="AC4471" i="1"/>
  <c r="AA4471" i="1"/>
  <c r="AO4470" i="1"/>
  <c r="AM4470" i="1"/>
  <c r="AK4470" i="1"/>
  <c r="AI4470" i="1"/>
  <c r="AG4470" i="1"/>
  <c r="AE4470" i="1"/>
  <c r="AC4470" i="1"/>
  <c r="AA4470" i="1"/>
  <c r="AO4469" i="1"/>
  <c r="AM4469" i="1"/>
  <c r="AK4469" i="1"/>
  <c r="AI4469" i="1"/>
  <c r="AG4469" i="1"/>
  <c r="AE4469" i="1"/>
  <c r="AC4469" i="1"/>
  <c r="AA4469" i="1"/>
  <c r="AO4468" i="1"/>
  <c r="AM4468" i="1"/>
  <c r="AK4468" i="1"/>
  <c r="AI4468" i="1"/>
  <c r="AG4468" i="1"/>
  <c r="AE4468" i="1"/>
  <c r="AC4468" i="1"/>
  <c r="AA4468" i="1"/>
  <c r="AO4467" i="1"/>
  <c r="AM4467" i="1"/>
  <c r="AK4467" i="1"/>
  <c r="AI4467" i="1"/>
  <c r="AG4467" i="1"/>
  <c r="AE4467" i="1"/>
  <c r="AC4467" i="1"/>
  <c r="AA4467" i="1"/>
  <c r="AO4466" i="1"/>
  <c r="AM4466" i="1"/>
  <c r="AK4466" i="1"/>
  <c r="AI4466" i="1"/>
  <c r="AG4466" i="1"/>
  <c r="AE4466" i="1"/>
  <c r="AC4466" i="1"/>
  <c r="AA4466" i="1"/>
  <c r="AO4465" i="1"/>
  <c r="AM4465" i="1"/>
  <c r="AK4465" i="1"/>
  <c r="AI4465" i="1"/>
  <c r="AG4465" i="1"/>
  <c r="AE4465" i="1"/>
  <c r="AC4465" i="1"/>
  <c r="AA4465" i="1"/>
  <c r="AO4464" i="1"/>
  <c r="AM4464" i="1"/>
  <c r="AK4464" i="1"/>
  <c r="AI4464" i="1"/>
  <c r="AG4464" i="1"/>
  <c r="AE4464" i="1"/>
  <c r="AC4464" i="1"/>
  <c r="AA4464" i="1"/>
  <c r="AO4463" i="1"/>
  <c r="AM4463" i="1"/>
  <c r="AK4463" i="1"/>
  <c r="AI4463" i="1"/>
  <c r="AG4463" i="1"/>
  <c r="AE4463" i="1"/>
  <c r="AC4463" i="1"/>
  <c r="AA4463" i="1"/>
  <c r="AO4462" i="1"/>
  <c r="AM4462" i="1"/>
  <c r="AK4462" i="1"/>
  <c r="AI4462" i="1"/>
  <c r="AG4462" i="1"/>
  <c r="AE4462" i="1"/>
  <c r="AC4462" i="1"/>
  <c r="AA4462" i="1"/>
  <c r="AO4461" i="1"/>
  <c r="AM4461" i="1"/>
  <c r="AK4461" i="1"/>
  <c r="AI4461" i="1"/>
  <c r="AG4461" i="1"/>
  <c r="AE4461" i="1"/>
  <c r="AC4461" i="1"/>
  <c r="AA4461" i="1"/>
  <c r="AO4460" i="1"/>
  <c r="AM4460" i="1"/>
  <c r="AK4460" i="1"/>
  <c r="AI4460" i="1"/>
  <c r="AG4460" i="1"/>
  <c r="AE4460" i="1"/>
  <c r="AC4460" i="1"/>
  <c r="AA4460" i="1"/>
  <c r="AO4459" i="1"/>
  <c r="AM4459" i="1"/>
  <c r="AK4459" i="1"/>
  <c r="AI4459" i="1"/>
  <c r="AG4459" i="1"/>
  <c r="AE4459" i="1"/>
  <c r="AC4459" i="1"/>
  <c r="AA4459" i="1"/>
  <c r="AO4458" i="1"/>
  <c r="AM4458" i="1"/>
  <c r="AK4458" i="1"/>
  <c r="AI4458" i="1"/>
  <c r="AG4458" i="1"/>
  <c r="AE4458" i="1"/>
  <c r="AC4458" i="1"/>
  <c r="AA4458" i="1"/>
  <c r="AO4457" i="1"/>
  <c r="AM4457" i="1"/>
  <c r="AK4457" i="1"/>
  <c r="AI4457" i="1"/>
  <c r="AG4457" i="1"/>
  <c r="AE4457" i="1"/>
  <c r="AC4457" i="1"/>
  <c r="AA4457" i="1"/>
  <c r="AO4456" i="1"/>
  <c r="AM4456" i="1"/>
  <c r="AK4456" i="1"/>
  <c r="AI4456" i="1"/>
  <c r="AG4456" i="1"/>
  <c r="AE4456" i="1"/>
  <c r="AC4456" i="1"/>
  <c r="AA4456" i="1"/>
  <c r="AO4455" i="1"/>
  <c r="AM4455" i="1"/>
  <c r="AK4455" i="1"/>
  <c r="AI4455" i="1"/>
  <c r="AG4455" i="1"/>
  <c r="AE4455" i="1"/>
  <c r="AC4455" i="1"/>
  <c r="AA4455" i="1"/>
  <c r="AO4454" i="1"/>
  <c r="AM4454" i="1"/>
  <c r="AK4454" i="1"/>
  <c r="AI4454" i="1"/>
  <c r="AG4454" i="1"/>
  <c r="AE4454" i="1"/>
  <c r="AC4454" i="1"/>
  <c r="AA4454" i="1"/>
  <c r="AO4453" i="1"/>
  <c r="AM4453" i="1"/>
  <c r="AK4453" i="1"/>
  <c r="AI4453" i="1"/>
  <c r="AG4453" i="1"/>
  <c r="AE4453" i="1"/>
  <c r="AC4453" i="1"/>
  <c r="AA4453" i="1"/>
  <c r="AO4452" i="1"/>
  <c r="AM4452" i="1"/>
  <c r="AK4452" i="1"/>
  <c r="AI4452" i="1"/>
  <c r="AG4452" i="1"/>
  <c r="AE4452" i="1"/>
  <c r="AC4452" i="1"/>
  <c r="AA4452" i="1"/>
  <c r="AO4451" i="1"/>
  <c r="AM4451" i="1"/>
  <c r="AK4451" i="1"/>
  <c r="AI4451" i="1"/>
  <c r="AG4451" i="1"/>
  <c r="AE4451" i="1"/>
  <c r="AC4451" i="1"/>
  <c r="AA4451" i="1"/>
  <c r="AO4450" i="1"/>
  <c r="AM4450" i="1"/>
  <c r="AK4450" i="1"/>
  <c r="AI4450" i="1"/>
  <c r="AG4450" i="1"/>
  <c r="AE4450" i="1"/>
  <c r="AC4450" i="1"/>
  <c r="AA4450" i="1"/>
  <c r="AO4449" i="1"/>
  <c r="AM4449" i="1"/>
  <c r="AK4449" i="1"/>
  <c r="AI4449" i="1"/>
  <c r="AG4449" i="1"/>
  <c r="AE4449" i="1"/>
  <c r="AC4449" i="1"/>
  <c r="AA4449" i="1"/>
  <c r="AO4448" i="1"/>
  <c r="AM4448" i="1"/>
  <c r="AK4448" i="1"/>
  <c r="AI4448" i="1"/>
  <c r="AG4448" i="1"/>
  <c r="AE4448" i="1"/>
  <c r="AC4448" i="1"/>
  <c r="AA4448" i="1"/>
  <c r="AO4447" i="1"/>
  <c r="AM4447" i="1"/>
  <c r="AK4447" i="1"/>
  <c r="AI4447" i="1"/>
  <c r="AG4447" i="1"/>
  <c r="AE4447" i="1"/>
  <c r="AC4447" i="1"/>
  <c r="AA4447" i="1"/>
  <c r="AO4446" i="1"/>
  <c r="AM4446" i="1"/>
  <c r="AK4446" i="1"/>
  <c r="AI4446" i="1"/>
  <c r="AG4446" i="1"/>
  <c r="AE4446" i="1"/>
  <c r="AC4446" i="1"/>
  <c r="AA4446" i="1"/>
  <c r="AO4445" i="1"/>
  <c r="AM4445" i="1"/>
  <c r="AK4445" i="1"/>
  <c r="AI4445" i="1"/>
  <c r="AG4445" i="1"/>
  <c r="AE4445" i="1"/>
  <c r="AC4445" i="1"/>
  <c r="AA4445" i="1"/>
  <c r="AO4444" i="1"/>
  <c r="AM4444" i="1"/>
  <c r="AK4444" i="1"/>
  <c r="AI4444" i="1"/>
  <c r="AG4444" i="1"/>
  <c r="AE4444" i="1"/>
  <c r="AC4444" i="1"/>
  <c r="AA4444" i="1"/>
  <c r="AO4443" i="1"/>
  <c r="AM4443" i="1"/>
  <c r="AK4443" i="1"/>
  <c r="AI4443" i="1"/>
  <c r="AG4443" i="1"/>
  <c r="AE4443" i="1"/>
  <c r="AC4443" i="1"/>
  <c r="AA4443" i="1"/>
  <c r="AO4442" i="1"/>
  <c r="AM4442" i="1"/>
  <c r="AK4442" i="1"/>
  <c r="AI4442" i="1"/>
  <c r="AG4442" i="1"/>
  <c r="AE4442" i="1"/>
  <c r="AC4442" i="1"/>
  <c r="AA4442" i="1"/>
  <c r="AO4441" i="1"/>
  <c r="AM4441" i="1"/>
  <c r="AK4441" i="1"/>
  <c r="AI4441" i="1"/>
  <c r="AG4441" i="1"/>
  <c r="AE4441" i="1"/>
  <c r="AC4441" i="1"/>
  <c r="AA4441" i="1"/>
  <c r="AO4440" i="1"/>
  <c r="AM4440" i="1"/>
  <c r="AK4440" i="1"/>
  <c r="AI4440" i="1"/>
  <c r="AG4440" i="1"/>
  <c r="AE4440" i="1"/>
  <c r="AC4440" i="1"/>
  <c r="AA4440" i="1"/>
  <c r="AO4439" i="1"/>
  <c r="AM4439" i="1"/>
  <c r="AK4439" i="1"/>
  <c r="AI4439" i="1"/>
  <c r="AG4439" i="1"/>
  <c r="AE4439" i="1"/>
  <c r="AC4439" i="1"/>
  <c r="AA4439" i="1"/>
  <c r="AO4438" i="1"/>
  <c r="AM4438" i="1"/>
  <c r="AK4438" i="1"/>
  <c r="AI4438" i="1"/>
  <c r="AG4438" i="1"/>
  <c r="AE4438" i="1"/>
  <c r="AC4438" i="1"/>
  <c r="AA4438" i="1"/>
  <c r="AO4437" i="1"/>
  <c r="AM4437" i="1"/>
  <c r="AK4437" i="1"/>
  <c r="AI4437" i="1"/>
  <c r="AG4437" i="1"/>
  <c r="AE4437" i="1"/>
  <c r="AC4437" i="1"/>
  <c r="AA4437" i="1"/>
  <c r="AO4436" i="1"/>
  <c r="AM4436" i="1"/>
  <c r="AK4436" i="1"/>
  <c r="AI4436" i="1"/>
  <c r="AG4436" i="1"/>
  <c r="AE4436" i="1"/>
  <c r="AC4436" i="1"/>
  <c r="AA4436" i="1"/>
  <c r="AO4435" i="1"/>
  <c r="AM4435" i="1"/>
  <c r="AK4435" i="1"/>
  <c r="AI4435" i="1"/>
  <c r="AG4435" i="1"/>
  <c r="AE4435" i="1"/>
  <c r="AC4435" i="1"/>
  <c r="AA4435" i="1"/>
  <c r="AO4434" i="1"/>
  <c r="AM4434" i="1"/>
  <c r="AK4434" i="1"/>
  <c r="AI4434" i="1"/>
  <c r="AG4434" i="1"/>
  <c r="AE4434" i="1"/>
  <c r="AC4434" i="1"/>
  <c r="AA4434" i="1"/>
  <c r="AO4433" i="1"/>
  <c r="AM4433" i="1"/>
  <c r="AK4433" i="1"/>
  <c r="AI4433" i="1"/>
  <c r="AG4433" i="1"/>
  <c r="AE4433" i="1"/>
  <c r="AC4433" i="1"/>
  <c r="AA4433" i="1"/>
  <c r="AO4432" i="1"/>
  <c r="AM4432" i="1"/>
  <c r="AK4432" i="1"/>
  <c r="AI4432" i="1"/>
  <c r="AG4432" i="1"/>
  <c r="AE4432" i="1"/>
  <c r="AC4432" i="1"/>
  <c r="AA4432" i="1"/>
  <c r="AO4431" i="1"/>
  <c r="AM4431" i="1"/>
  <c r="AK4431" i="1"/>
  <c r="AI4431" i="1"/>
  <c r="AG4431" i="1"/>
  <c r="AE4431" i="1"/>
  <c r="AC4431" i="1"/>
  <c r="AA4431" i="1"/>
  <c r="AO4430" i="1"/>
  <c r="AM4430" i="1"/>
  <c r="AK4430" i="1"/>
  <c r="AI4430" i="1"/>
  <c r="AG4430" i="1"/>
  <c r="AE4430" i="1"/>
  <c r="AC4430" i="1"/>
  <c r="AA4430" i="1"/>
  <c r="AO4429" i="1"/>
  <c r="AM4429" i="1"/>
  <c r="AK4429" i="1"/>
  <c r="AI4429" i="1"/>
  <c r="AG4429" i="1"/>
  <c r="AE4429" i="1"/>
  <c r="AC4429" i="1"/>
  <c r="AA4429" i="1"/>
  <c r="AO4428" i="1"/>
  <c r="AM4428" i="1"/>
  <c r="AK4428" i="1"/>
  <c r="AI4428" i="1"/>
  <c r="AG4428" i="1"/>
  <c r="AE4428" i="1"/>
  <c r="AC4428" i="1"/>
  <c r="AA4428" i="1"/>
  <c r="AO4427" i="1"/>
  <c r="AM4427" i="1"/>
  <c r="AK4427" i="1"/>
  <c r="AI4427" i="1"/>
  <c r="AG4427" i="1"/>
  <c r="AE4427" i="1"/>
  <c r="AC4427" i="1"/>
  <c r="AA4427" i="1"/>
  <c r="AO4426" i="1"/>
  <c r="AM4426" i="1"/>
  <c r="AK4426" i="1"/>
  <c r="AI4426" i="1"/>
  <c r="AG4426" i="1"/>
  <c r="AE4426" i="1"/>
  <c r="AC4426" i="1"/>
  <c r="AA4426" i="1"/>
  <c r="AO4425" i="1"/>
  <c r="AM4425" i="1"/>
  <c r="AK4425" i="1"/>
  <c r="AI4425" i="1"/>
  <c r="AG4425" i="1"/>
  <c r="AE4425" i="1"/>
  <c r="AC4425" i="1"/>
  <c r="AA4425" i="1"/>
  <c r="AO4424" i="1"/>
  <c r="AM4424" i="1"/>
  <c r="AK4424" i="1"/>
  <c r="AI4424" i="1"/>
  <c r="AG4424" i="1"/>
  <c r="AE4424" i="1"/>
  <c r="AC4424" i="1"/>
  <c r="AA4424" i="1"/>
  <c r="AO4423" i="1"/>
  <c r="AM4423" i="1"/>
  <c r="AK4423" i="1"/>
  <c r="AI4423" i="1"/>
  <c r="AG4423" i="1"/>
  <c r="AE4423" i="1"/>
  <c r="AC4423" i="1"/>
  <c r="AA4423" i="1"/>
  <c r="AO4422" i="1"/>
  <c r="AM4422" i="1"/>
  <c r="AK4422" i="1"/>
  <c r="AI4422" i="1"/>
  <c r="AG4422" i="1"/>
  <c r="AE4422" i="1"/>
  <c r="AC4422" i="1"/>
  <c r="AA4422" i="1"/>
  <c r="AO4421" i="1"/>
  <c r="AM4421" i="1"/>
  <c r="AK4421" i="1"/>
  <c r="AI4421" i="1"/>
  <c r="AG4421" i="1"/>
  <c r="AE4421" i="1"/>
  <c r="AC4421" i="1"/>
  <c r="AA4421" i="1"/>
  <c r="AO4420" i="1"/>
  <c r="AM4420" i="1"/>
  <c r="AK4420" i="1"/>
  <c r="AI4420" i="1"/>
  <c r="AG4420" i="1"/>
  <c r="AE4420" i="1"/>
  <c r="AC4420" i="1"/>
  <c r="AA4420" i="1"/>
  <c r="AO4419" i="1"/>
  <c r="AM4419" i="1"/>
  <c r="AK4419" i="1"/>
  <c r="AI4419" i="1"/>
  <c r="AG4419" i="1"/>
  <c r="AE4419" i="1"/>
  <c r="AC4419" i="1"/>
  <c r="AA4419" i="1"/>
  <c r="AO4418" i="1"/>
  <c r="AM4418" i="1"/>
  <c r="AK4418" i="1"/>
  <c r="AI4418" i="1"/>
  <c r="AG4418" i="1"/>
  <c r="AE4418" i="1"/>
  <c r="AC4418" i="1"/>
  <c r="AA4418" i="1"/>
  <c r="AO4417" i="1"/>
  <c r="AM4417" i="1"/>
  <c r="AK4417" i="1"/>
  <c r="AI4417" i="1"/>
  <c r="AG4417" i="1"/>
  <c r="AE4417" i="1"/>
  <c r="AC4417" i="1"/>
  <c r="AA4417" i="1"/>
  <c r="AO4416" i="1"/>
  <c r="AM4416" i="1"/>
  <c r="AK4416" i="1"/>
  <c r="AI4416" i="1"/>
  <c r="AG4416" i="1"/>
  <c r="AE4416" i="1"/>
  <c r="AC4416" i="1"/>
  <c r="AA4416" i="1"/>
  <c r="AO4415" i="1"/>
  <c r="AM4415" i="1"/>
  <c r="AK4415" i="1"/>
  <c r="AI4415" i="1"/>
  <c r="AG4415" i="1"/>
  <c r="AE4415" i="1"/>
  <c r="AC4415" i="1"/>
  <c r="AA4415" i="1"/>
  <c r="AO4414" i="1"/>
  <c r="AM4414" i="1"/>
  <c r="AK4414" i="1"/>
  <c r="AI4414" i="1"/>
  <c r="AG4414" i="1"/>
  <c r="AE4414" i="1"/>
  <c r="AC4414" i="1"/>
  <c r="AA4414" i="1"/>
  <c r="AO4413" i="1"/>
  <c r="AM4413" i="1"/>
  <c r="AK4413" i="1"/>
  <c r="AI4413" i="1"/>
  <c r="AG4413" i="1"/>
  <c r="AE4413" i="1"/>
  <c r="AC4413" i="1"/>
  <c r="AA4413" i="1"/>
  <c r="AO4412" i="1"/>
  <c r="AM4412" i="1"/>
  <c r="AK4412" i="1"/>
  <c r="AI4412" i="1"/>
  <c r="AG4412" i="1"/>
  <c r="AE4412" i="1"/>
  <c r="AC4412" i="1"/>
  <c r="AA4412" i="1"/>
  <c r="AO4411" i="1"/>
  <c r="AM4411" i="1"/>
  <c r="AK4411" i="1"/>
  <c r="AI4411" i="1"/>
  <c r="AG4411" i="1"/>
  <c r="AE4411" i="1"/>
  <c r="AC4411" i="1"/>
  <c r="AA4411" i="1"/>
  <c r="AO4410" i="1"/>
  <c r="AM4410" i="1"/>
  <c r="AK4410" i="1"/>
  <c r="AI4410" i="1"/>
  <c r="AG4410" i="1"/>
  <c r="AE4410" i="1"/>
  <c r="AC4410" i="1"/>
  <c r="AA4410" i="1"/>
  <c r="AO4409" i="1"/>
  <c r="AM4409" i="1"/>
  <c r="AK4409" i="1"/>
  <c r="AI4409" i="1"/>
  <c r="AG4409" i="1"/>
  <c r="AE4409" i="1"/>
  <c r="AC4409" i="1"/>
  <c r="AA4409" i="1"/>
  <c r="AO4408" i="1"/>
  <c r="AM4408" i="1"/>
  <c r="AK4408" i="1"/>
  <c r="AI4408" i="1"/>
  <c r="AG4408" i="1"/>
  <c r="AE4408" i="1"/>
  <c r="AC4408" i="1"/>
  <c r="AA4408" i="1"/>
  <c r="AO4407" i="1"/>
  <c r="AM4407" i="1"/>
  <c r="AK4407" i="1"/>
  <c r="AI4407" i="1"/>
  <c r="AG4407" i="1"/>
  <c r="AE4407" i="1"/>
  <c r="AC4407" i="1"/>
  <c r="AA4407" i="1"/>
  <c r="AO4406" i="1"/>
  <c r="AM4406" i="1"/>
  <c r="AK4406" i="1"/>
  <c r="AI4406" i="1"/>
  <c r="AG4406" i="1"/>
  <c r="AE4406" i="1"/>
  <c r="AC4406" i="1"/>
  <c r="AA4406" i="1"/>
  <c r="AO4405" i="1"/>
  <c r="AM4405" i="1"/>
  <c r="AK4405" i="1"/>
  <c r="AI4405" i="1"/>
  <c r="AG4405" i="1"/>
  <c r="AE4405" i="1"/>
  <c r="AC4405" i="1"/>
  <c r="AA4405" i="1"/>
  <c r="AO4404" i="1"/>
  <c r="AM4404" i="1"/>
  <c r="AK4404" i="1"/>
  <c r="AI4404" i="1"/>
  <c r="AG4404" i="1"/>
  <c r="AE4404" i="1"/>
  <c r="AC4404" i="1"/>
  <c r="AA4404" i="1"/>
  <c r="AO4403" i="1"/>
  <c r="AM4403" i="1"/>
  <c r="AK4403" i="1"/>
  <c r="AI4403" i="1"/>
  <c r="AG4403" i="1"/>
  <c r="AE4403" i="1"/>
  <c r="AC4403" i="1"/>
  <c r="AA4403" i="1"/>
  <c r="AO4402" i="1"/>
  <c r="AM4402" i="1"/>
  <c r="AK4402" i="1"/>
  <c r="AI4402" i="1"/>
  <c r="AG4402" i="1"/>
  <c r="AE4402" i="1"/>
  <c r="AC4402" i="1"/>
  <c r="AA4402" i="1"/>
  <c r="AO4401" i="1"/>
  <c r="AM4401" i="1"/>
  <c r="AK4401" i="1"/>
  <c r="AI4401" i="1"/>
  <c r="AG4401" i="1"/>
  <c r="AE4401" i="1"/>
  <c r="AC4401" i="1"/>
  <c r="AA4401" i="1"/>
  <c r="AO4400" i="1"/>
  <c r="AM4400" i="1"/>
  <c r="AK4400" i="1"/>
  <c r="AI4400" i="1"/>
  <c r="AG4400" i="1"/>
  <c r="AE4400" i="1"/>
  <c r="AC4400" i="1"/>
  <c r="AA4400" i="1"/>
  <c r="AO4399" i="1"/>
  <c r="AM4399" i="1"/>
  <c r="AK4399" i="1"/>
  <c r="AI4399" i="1"/>
  <c r="AG4399" i="1"/>
  <c r="AE4399" i="1"/>
  <c r="AC4399" i="1"/>
  <c r="AA4399" i="1"/>
  <c r="AO4398" i="1"/>
  <c r="AM4398" i="1"/>
  <c r="AK4398" i="1"/>
  <c r="AI4398" i="1"/>
  <c r="AG4398" i="1"/>
  <c r="AE4398" i="1"/>
  <c r="AC4398" i="1"/>
  <c r="AA4398" i="1"/>
  <c r="AO4397" i="1"/>
  <c r="AM4397" i="1"/>
  <c r="AK4397" i="1"/>
  <c r="AI4397" i="1"/>
  <c r="AG4397" i="1"/>
  <c r="AE4397" i="1"/>
  <c r="AC4397" i="1"/>
  <c r="AA4397" i="1"/>
  <c r="AO4396" i="1"/>
  <c r="AM4396" i="1"/>
  <c r="AK4396" i="1"/>
  <c r="AI4396" i="1"/>
  <c r="AG4396" i="1"/>
  <c r="AE4396" i="1"/>
  <c r="AC4396" i="1"/>
  <c r="AA4396" i="1"/>
  <c r="AO4395" i="1"/>
  <c r="AM4395" i="1"/>
  <c r="AK4395" i="1"/>
  <c r="AI4395" i="1"/>
  <c r="AG4395" i="1"/>
  <c r="AE4395" i="1"/>
  <c r="AC4395" i="1"/>
  <c r="AA4395" i="1"/>
  <c r="AO4394" i="1"/>
  <c r="AM4394" i="1"/>
  <c r="AK4394" i="1"/>
  <c r="AI4394" i="1"/>
  <c r="AG4394" i="1"/>
  <c r="AE4394" i="1"/>
  <c r="AC4394" i="1"/>
  <c r="AA4394" i="1"/>
  <c r="AO4393" i="1"/>
  <c r="AM4393" i="1"/>
  <c r="AK4393" i="1"/>
  <c r="AI4393" i="1"/>
  <c r="AG4393" i="1"/>
  <c r="AE4393" i="1"/>
  <c r="AC4393" i="1"/>
  <c r="AA4393" i="1"/>
  <c r="AO4392" i="1"/>
  <c r="AM4392" i="1"/>
  <c r="AK4392" i="1"/>
  <c r="AI4392" i="1"/>
  <c r="AG4392" i="1"/>
  <c r="AE4392" i="1"/>
  <c r="AC4392" i="1"/>
  <c r="AA4392" i="1"/>
  <c r="AO4391" i="1"/>
  <c r="AM4391" i="1"/>
  <c r="AK4391" i="1"/>
  <c r="AI4391" i="1"/>
  <c r="AG4391" i="1"/>
  <c r="AE4391" i="1"/>
  <c r="AC4391" i="1"/>
  <c r="AA4391" i="1"/>
  <c r="AO4390" i="1"/>
  <c r="AM4390" i="1"/>
  <c r="AK4390" i="1"/>
  <c r="AI4390" i="1"/>
  <c r="AG4390" i="1"/>
  <c r="AE4390" i="1"/>
  <c r="AC4390" i="1"/>
  <c r="AA4390" i="1"/>
  <c r="AO4389" i="1"/>
  <c r="AM4389" i="1"/>
  <c r="AK4389" i="1"/>
  <c r="AI4389" i="1"/>
  <c r="AG4389" i="1"/>
  <c r="AE4389" i="1"/>
  <c r="AC4389" i="1"/>
  <c r="AA4389" i="1"/>
  <c r="AO4388" i="1"/>
  <c r="AM4388" i="1"/>
  <c r="AK4388" i="1"/>
  <c r="AI4388" i="1"/>
  <c r="AG4388" i="1"/>
  <c r="AE4388" i="1"/>
  <c r="AC4388" i="1"/>
  <c r="AA4388" i="1"/>
  <c r="AO4387" i="1"/>
  <c r="AM4387" i="1"/>
  <c r="AK4387" i="1"/>
  <c r="AI4387" i="1"/>
  <c r="AG4387" i="1"/>
  <c r="AE4387" i="1"/>
  <c r="AC4387" i="1"/>
  <c r="AA4387" i="1"/>
  <c r="AO4386" i="1"/>
  <c r="AM4386" i="1"/>
  <c r="AK4386" i="1"/>
  <c r="AI4386" i="1"/>
  <c r="AG4386" i="1"/>
  <c r="AE4386" i="1"/>
  <c r="AC4386" i="1"/>
  <c r="AA4386" i="1"/>
  <c r="AO4385" i="1"/>
  <c r="AM4385" i="1"/>
  <c r="AK4385" i="1"/>
  <c r="AI4385" i="1"/>
  <c r="AG4385" i="1"/>
  <c r="AE4385" i="1"/>
  <c r="AC4385" i="1"/>
  <c r="AA4385" i="1"/>
  <c r="AO4384" i="1"/>
  <c r="AM4384" i="1"/>
  <c r="AK4384" i="1"/>
  <c r="AI4384" i="1"/>
  <c r="AG4384" i="1"/>
  <c r="AE4384" i="1"/>
  <c r="AC4384" i="1"/>
  <c r="AA4384" i="1"/>
  <c r="AO4383" i="1"/>
  <c r="AM4383" i="1"/>
  <c r="AK4383" i="1"/>
  <c r="AI4383" i="1"/>
  <c r="AG4383" i="1"/>
  <c r="AE4383" i="1"/>
  <c r="AC4383" i="1"/>
  <c r="AA4383" i="1"/>
  <c r="AO4382" i="1"/>
  <c r="AM4382" i="1"/>
  <c r="AK4382" i="1"/>
  <c r="AI4382" i="1"/>
  <c r="AG4382" i="1"/>
  <c r="AE4382" i="1"/>
  <c r="AC4382" i="1"/>
  <c r="AA4382" i="1"/>
  <c r="AO4381" i="1"/>
  <c r="AM4381" i="1"/>
  <c r="AK4381" i="1"/>
  <c r="AI4381" i="1"/>
  <c r="AG4381" i="1"/>
  <c r="AE4381" i="1"/>
  <c r="AC4381" i="1"/>
  <c r="AA4381" i="1"/>
  <c r="AO4380" i="1"/>
  <c r="AM4380" i="1"/>
  <c r="AK4380" i="1"/>
  <c r="AI4380" i="1"/>
  <c r="AG4380" i="1"/>
  <c r="AE4380" i="1"/>
  <c r="AC4380" i="1"/>
  <c r="AA4380" i="1"/>
  <c r="AO4379" i="1"/>
  <c r="AM4379" i="1"/>
  <c r="AK4379" i="1"/>
  <c r="AI4379" i="1"/>
  <c r="AG4379" i="1"/>
  <c r="AE4379" i="1"/>
  <c r="AC4379" i="1"/>
  <c r="AA4379" i="1"/>
  <c r="AO4378" i="1"/>
  <c r="AM4378" i="1"/>
  <c r="AK4378" i="1"/>
  <c r="AI4378" i="1"/>
  <c r="AG4378" i="1"/>
  <c r="AE4378" i="1"/>
  <c r="AC4378" i="1"/>
  <c r="AA4378" i="1"/>
  <c r="AO4377" i="1"/>
  <c r="AM4377" i="1"/>
  <c r="AK4377" i="1"/>
  <c r="AI4377" i="1"/>
  <c r="AG4377" i="1"/>
  <c r="AE4377" i="1"/>
  <c r="AC4377" i="1"/>
  <c r="AA4377" i="1"/>
  <c r="AO4376" i="1"/>
  <c r="AM4376" i="1"/>
  <c r="AK4376" i="1"/>
  <c r="AI4376" i="1"/>
  <c r="AG4376" i="1"/>
  <c r="AE4376" i="1"/>
  <c r="AC4376" i="1"/>
  <c r="AA4376" i="1"/>
  <c r="AO4375" i="1"/>
  <c r="AM4375" i="1"/>
  <c r="AK4375" i="1"/>
  <c r="AI4375" i="1"/>
  <c r="AG4375" i="1"/>
  <c r="AE4375" i="1"/>
  <c r="AC4375" i="1"/>
  <c r="AA4375" i="1"/>
  <c r="AO4374" i="1"/>
  <c r="AM4374" i="1"/>
  <c r="AK4374" i="1"/>
  <c r="AI4374" i="1"/>
  <c r="AG4374" i="1"/>
  <c r="AE4374" i="1"/>
  <c r="AC4374" i="1"/>
  <c r="AA4374" i="1"/>
  <c r="AO4373" i="1"/>
  <c r="AM4373" i="1"/>
  <c r="AK4373" i="1"/>
  <c r="AI4373" i="1"/>
  <c r="AG4373" i="1"/>
  <c r="AE4373" i="1"/>
  <c r="AC4373" i="1"/>
  <c r="AA4373" i="1"/>
  <c r="AO4372" i="1"/>
  <c r="AM4372" i="1"/>
  <c r="AK4372" i="1"/>
  <c r="AI4372" i="1"/>
  <c r="AG4372" i="1"/>
  <c r="AE4372" i="1"/>
  <c r="AC4372" i="1"/>
  <c r="AA4372" i="1"/>
  <c r="AO4371" i="1"/>
  <c r="AM4371" i="1"/>
  <c r="AK4371" i="1"/>
  <c r="AI4371" i="1"/>
  <c r="AG4371" i="1"/>
  <c r="AE4371" i="1"/>
  <c r="AC4371" i="1"/>
  <c r="AA4371" i="1"/>
  <c r="AO4370" i="1"/>
  <c r="AM4370" i="1"/>
  <c r="AK4370" i="1"/>
  <c r="AI4370" i="1"/>
  <c r="AG4370" i="1"/>
  <c r="AE4370" i="1"/>
  <c r="AC4370" i="1"/>
  <c r="AA4370" i="1"/>
  <c r="AO4369" i="1"/>
  <c r="AM4369" i="1"/>
  <c r="AK4369" i="1"/>
  <c r="AI4369" i="1"/>
  <c r="AG4369" i="1"/>
  <c r="AE4369" i="1"/>
  <c r="AC4369" i="1"/>
  <c r="AA4369" i="1"/>
  <c r="AO4368" i="1"/>
  <c r="AM4368" i="1"/>
  <c r="AK4368" i="1"/>
  <c r="AI4368" i="1"/>
  <c r="AG4368" i="1"/>
  <c r="AE4368" i="1"/>
  <c r="AC4368" i="1"/>
  <c r="AA4368" i="1"/>
  <c r="AO4367" i="1"/>
  <c r="AM4367" i="1"/>
  <c r="AK4367" i="1"/>
  <c r="AI4367" i="1"/>
  <c r="AG4367" i="1"/>
  <c r="AE4367" i="1"/>
  <c r="AC4367" i="1"/>
  <c r="AA4367" i="1"/>
  <c r="AO4366" i="1"/>
  <c r="AM4366" i="1"/>
  <c r="AK4366" i="1"/>
  <c r="AI4366" i="1"/>
  <c r="AG4366" i="1"/>
  <c r="AE4366" i="1"/>
  <c r="AC4366" i="1"/>
  <c r="AA4366" i="1"/>
  <c r="AO4365" i="1"/>
  <c r="AM4365" i="1"/>
  <c r="AK4365" i="1"/>
  <c r="AI4365" i="1"/>
  <c r="AG4365" i="1"/>
  <c r="AE4365" i="1"/>
  <c r="AC4365" i="1"/>
  <c r="AA4365" i="1"/>
  <c r="AO4364" i="1"/>
  <c r="AM4364" i="1"/>
  <c r="AK4364" i="1"/>
  <c r="AI4364" i="1"/>
  <c r="AG4364" i="1"/>
  <c r="AE4364" i="1"/>
  <c r="AC4364" i="1"/>
  <c r="AA4364" i="1"/>
  <c r="AO4363" i="1"/>
  <c r="AM4363" i="1"/>
  <c r="AK4363" i="1"/>
  <c r="AI4363" i="1"/>
  <c r="AG4363" i="1"/>
  <c r="AE4363" i="1"/>
  <c r="AC4363" i="1"/>
  <c r="AA4363" i="1"/>
  <c r="AO4362" i="1"/>
  <c r="AM4362" i="1"/>
  <c r="AK4362" i="1"/>
  <c r="AI4362" i="1"/>
  <c r="AG4362" i="1"/>
  <c r="AE4362" i="1"/>
  <c r="AC4362" i="1"/>
  <c r="AA4362" i="1"/>
  <c r="AO4361" i="1"/>
  <c r="AM4361" i="1"/>
  <c r="AK4361" i="1"/>
  <c r="AI4361" i="1"/>
  <c r="AG4361" i="1"/>
  <c r="AE4361" i="1"/>
  <c r="AC4361" i="1"/>
  <c r="AA4361" i="1"/>
  <c r="AO4360" i="1"/>
  <c r="AM4360" i="1"/>
  <c r="AK4360" i="1"/>
  <c r="AI4360" i="1"/>
  <c r="AG4360" i="1"/>
  <c r="AE4360" i="1"/>
  <c r="AC4360" i="1"/>
  <c r="AA4360" i="1"/>
  <c r="AO4359" i="1"/>
  <c r="AM4359" i="1"/>
  <c r="AK4359" i="1"/>
  <c r="AI4359" i="1"/>
  <c r="AG4359" i="1"/>
  <c r="AE4359" i="1"/>
  <c r="AC4359" i="1"/>
  <c r="AA4359" i="1"/>
  <c r="AO4358" i="1"/>
  <c r="AM4358" i="1"/>
  <c r="AK4358" i="1"/>
  <c r="AI4358" i="1"/>
  <c r="AG4358" i="1"/>
  <c r="AE4358" i="1"/>
  <c r="AC4358" i="1"/>
  <c r="AA4358" i="1"/>
  <c r="AO4357" i="1"/>
  <c r="AM4357" i="1"/>
  <c r="AK4357" i="1"/>
  <c r="AI4357" i="1"/>
  <c r="AG4357" i="1"/>
  <c r="AE4357" i="1"/>
  <c r="AC4357" i="1"/>
  <c r="AA4357" i="1"/>
  <c r="AO4356" i="1"/>
  <c r="AM4356" i="1"/>
  <c r="AK4356" i="1"/>
  <c r="AI4356" i="1"/>
  <c r="AG4356" i="1"/>
  <c r="AE4356" i="1"/>
  <c r="AC4356" i="1"/>
  <c r="AA4356" i="1"/>
  <c r="AO4355" i="1"/>
  <c r="AM4355" i="1"/>
  <c r="AK4355" i="1"/>
  <c r="AI4355" i="1"/>
  <c r="AG4355" i="1"/>
  <c r="AE4355" i="1"/>
  <c r="AC4355" i="1"/>
  <c r="AA4355" i="1"/>
  <c r="AO4354" i="1"/>
  <c r="AM4354" i="1"/>
  <c r="AK4354" i="1"/>
  <c r="AI4354" i="1"/>
  <c r="AG4354" i="1"/>
  <c r="AE4354" i="1"/>
  <c r="AC4354" i="1"/>
  <c r="AA4354" i="1"/>
  <c r="AO4353" i="1"/>
  <c r="AM4353" i="1"/>
  <c r="AK4353" i="1"/>
  <c r="AI4353" i="1"/>
  <c r="AG4353" i="1"/>
  <c r="AE4353" i="1"/>
  <c r="AC4353" i="1"/>
  <c r="AA4353" i="1"/>
  <c r="AO4352" i="1"/>
  <c r="AM4352" i="1"/>
  <c r="AK4352" i="1"/>
  <c r="AI4352" i="1"/>
  <c r="AG4352" i="1"/>
  <c r="AE4352" i="1"/>
  <c r="AC4352" i="1"/>
  <c r="AA4352" i="1"/>
  <c r="AO4351" i="1"/>
  <c r="AM4351" i="1"/>
  <c r="AK4351" i="1"/>
  <c r="AI4351" i="1"/>
  <c r="AG4351" i="1"/>
  <c r="AE4351" i="1"/>
  <c r="AC4351" i="1"/>
  <c r="AA4351" i="1"/>
  <c r="AO4350" i="1"/>
  <c r="AM4350" i="1"/>
  <c r="AK4350" i="1"/>
  <c r="AI4350" i="1"/>
  <c r="AG4350" i="1"/>
  <c r="AE4350" i="1"/>
  <c r="AC4350" i="1"/>
  <c r="AA4350" i="1"/>
  <c r="AO4349" i="1"/>
  <c r="AM4349" i="1"/>
  <c r="AK4349" i="1"/>
  <c r="AI4349" i="1"/>
  <c r="AG4349" i="1"/>
  <c r="AE4349" i="1"/>
  <c r="AC4349" i="1"/>
  <c r="AA4349" i="1"/>
  <c r="AO4348" i="1"/>
  <c r="AM4348" i="1"/>
  <c r="AK4348" i="1"/>
  <c r="AI4348" i="1"/>
  <c r="AG4348" i="1"/>
  <c r="AE4348" i="1"/>
  <c r="AC4348" i="1"/>
  <c r="AA4348" i="1"/>
  <c r="AO4347" i="1"/>
  <c r="AM4347" i="1"/>
  <c r="AK4347" i="1"/>
  <c r="AI4347" i="1"/>
  <c r="AG4347" i="1"/>
  <c r="AE4347" i="1"/>
  <c r="AC4347" i="1"/>
  <c r="AA4347" i="1"/>
  <c r="AO4346" i="1"/>
  <c r="AM4346" i="1"/>
  <c r="AK4346" i="1"/>
  <c r="AI4346" i="1"/>
  <c r="AG4346" i="1"/>
  <c r="AE4346" i="1"/>
  <c r="AC4346" i="1"/>
  <c r="AA4346" i="1"/>
  <c r="AO4345" i="1"/>
  <c r="AM4345" i="1"/>
  <c r="AK4345" i="1"/>
  <c r="AI4345" i="1"/>
  <c r="AG4345" i="1"/>
  <c r="AE4345" i="1"/>
  <c r="AC4345" i="1"/>
  <c r="AA4345" i="1"/>
  <c r="AO4344" i="1"/>
  <c r="AM4344" i="1"/>
  <c r="AK4344" i="1"/>
  <c r="AI4344" i="1"/>
  <c r="AG4344" i="1"/>
  <c r="AE4344" i="1"/>
  <c r="AC4344" i="1"/>
  <c r="AA4344" i="1"/>
  <c r="AO4343" i="1"/>
  <c r="AM4343" i="1"/>
  <c r="AK4343" i="1"/>
  <c r="AI4343" i="1"/>
  <c r="AG4343" i="1"/>
  <c r="AE4343" i="1"/>
  <c r="AC4343" i="1"/>
  <c r="AA4343" i="1"/>
  <c r="AO4342" i="1"/>
  <c r="AM4342" i="1"/>
  <c r="AK4342" i="1"/>
  <c r="AI4342" i="1"/>
  <c r="AG4342" i="1"/>
  <c r="AE4342" i="1"/>
  <c r="AC4342" i="1"/>
  <c r="AA4342" i="1"/>
  <c r="AO4341" i="1"/>
  <c r="AM4341" i="1"/>
  <c r="AK4341" i="1"/>
  <c r="AI4341" i="1"/>
  <c r="AG4341" i="1"/>
  <c r="AE4341" i="1"/>
  <c r="AC4341" i="1"/>
  <c r="AA4341" i="1"/>
  <c r="AO4340" i="1"/>
  <c r="AM4340" i="1"/>
  <c r="AK4340" i="1"/>
  <c r="AI4340" i="1"/>
  <c r="AG4340" i="1"/>
  <c r="AE4340" i="1"/>
  <c r="AC4340" i="1"/>
  <c r="AA4340" i="1"/>
  <c r="AO4339" i="1"/>
  <c r="AM4339" i="1"/>
  <c r="AK4339" i="1"/>
  <c r="AI4339" i="1"/>
  <c r="AG4339" i="1"/>
  <c r="AE4339" i="1"/>
  <c r="AC4339" i="1"/>
  <c r="AA4339" i="1"/>
  <c r="AO4338" i="1"/>
  <c r="AM4338" i="1"/>
  <c r="AK4338" i="1"/>
  <c r="AI4338" i="1"/>
  <c r="AG4338" i="1"/>
  <c r="AE4338" i="1"/>
  <c r="AC4338" i="1"/>
  <c r="AA4338" i="1"/>
  <c r="AO4337" i="1"/>
  <c r="AM4337" i="1"/>
  <c r="AK4337" i="1"/>
  <c r="AI4337" i="1"/>
  <c r="AG4337" i="1"/>
  <c r="AE4337" i="1"/>
  <c r="AC4337" i="1"/>
  <c r="AA4337" i="1"/>
  <c r="AO4336" i="1"/>
  <c r="AM4336" i="1"/>
  <c r="AK4336" i="1"/>
  <c r="AI4336" i="1"/>
  <c r="AG4336" i="1"/>
  <c r="AE4336" i="1"/>
  <c r="AC4336" i="1"/>
  <c r="AA4336" i="1"/>
  <c r="AO4335" i="1"/>
  <c r="AM4335" i="1"/>
  <c r="AK4335" i="1"/>
  <c r="AI4335" i="1"/>
  <c r="AG4335" i="1"/>
  <c r="AE4335" i="1"/>
  <c r="AC4335" i="1"/>
  <c r="AA4335" i="1"/>
  <c r="AO4334" i="1"/>
  <c r="AM4334" i="1"/>
  <c r="AK4334" i="1"/>
  <c r="AI4334" i="1"/>
  <c r="AG4334" i="1"/>
  <c r="AE4334" i="1"/>
  <c r="AC4334" i="1"/>
  <c r="AA4334" i="1"/>
  <c r="AO4333" i="1"/>
  <c r="AM4333" i="1"/>
  <c r="AK4333" i="1"/>
  <c r="AI4333" i="1"/>
  <c r="AG4333" i="1"/>
  <c r="AE4333" i="1"/>
  <c r="AC4333" i="1"/>
  <c r="AA4333" i="1"/>
  <c r="AO4332" i="1"/>
  <c r="AM4332" i="1"/>
  <c r="AK4332" i="1"/>
  <c r="AI4332" i="1"/>
  <c r="AG4332" i="1"/>
  <c r="AE4332" i="1"/>
  <c r="AC4332" i="1"/>
  <c r="AA4332" i="1"/>
  <c r="AO4331" i="1"/>
  <c r="AM4331" i="1"/>
  <c r="AK4331" i="1"/>
  <c r="AI4331" i="1"/>
  <c r="AG4331" i="1"/>
  <c r="AE4331" i="1"/>
  <c r="AC4331" i="1"/>
  <c r="AA4331" i="1"/>
  <c r="AO4330" i="1"/>
  <c r="AM4330" i="1"/>
  <c r="AK4330" i="1"/>
  <c r="AI4330" i="1"/>
  <c r="AG4330" i="1"/>
  <c r="AE4330" i="1"/>
  <c r="AC4330" i="1"/>
  <c r="AA4330" i="1"/>
  <c r="AO4329" i="1"/>
  <c r="AM4329" i="1"/>
  <c r="AK4329" i="1"/>
  <c r="AI4329" i="1"/>
  <c r="AG4329" i="1"/>
  <c r="AE4329" i="1"/>
  <c r="AC4329" i="1"/>
  <c r="AA4329" i="1"/>
  <c r="AO4328" i="1"/>
  <c r="AM4328" i="1"/>
  <c r="AK4328" i="1"/>
  <c r="AI4328" i="1"/>
  <c r="AG4328" i="1"/>
  <c r="AE4328" i="1"/>
  <c r="AC4328" i="1"/>
  <c r="AA4328" i="1"/>
  <c r="AO4327" i="1"/>
  <c r="AM4327" i="1"/>
  <c r="AK4327" i="1"/>
  <c r="AI4327" i="1"/>
  <c r="AG4327" i="1"/>
  <c r="AE4327" i="1"/>
  <c r="AC4327" i="1"/>
  <c r="AA4327" i="1"/>
  <c r="AO4326" i="1"/>
  <c r="AM4326" i="1"/>
  <c r="AK4326" i="1"/>
  <c r="AI4326" i="1"/>
  <c r="AG4326" i="1"/>
  <c r="AE4326" i="1"/>
  <c r="AC4326" i="1"/>
  <c r="AA4326" i="1"/>
  <c r="AO4325" i="1"/>
  <c r="AM4325" i="1"/>
  <c r="AK4325" i="1"/>
  <c r="AI4325" i="1"/>
  <c r="AG4325" i="1"/>
  <c r="AE4325" i="1"/>
  <c r="AC4325" i="1"/>
  <c r="AA4325" i="1"/>
  <c r="AO4324" i="1"/>
  <c r="AM4324" i="1"/>
  <c r="AK4324" i="1"/>
  <c r="AI4324" i="1"/>
  <c r="AG4324" i="1"/>
  <c r="AE4324" i="1"/>
  <c r="AC4324" i="1"/>
  <c r="AA4324" i="1"/>
  <c r="AO4323" i="1"/>
  <c r="AM4323" i="1"/>
  <c r="AK4323" i="1"/>
  <c r="AI4323" i="1"/>
  <c r="AG4323" i="1"/>
  <c r="AE4323" i="1"/>
  <c r="AC4323" i="1"/>
  <c r="AA4323" i="1"/>
  <c r="AO4322" i="1"/>
  <c r="AM4322" i="1"/>
  <c r="AK4322" i="1"/>
  <c r="AI4322" i="1"/>
  <c r="AG4322" i="1"/>
  <c r="AE4322" i="1"/>
  <c r="AC4322" i="1"/>
  <c r="AA4322" i="1"/>
  <c r="AO4321" i="1"/>
  <c r="AM4321" i="1"/>
  <c r="AK4321" i="1"/>
  <c r="AI4321" i="1"/>
  <c r="AG4321" i="1"/>
  <c r="AE4321" i="1"/>
  <c r="AC4321" i="1"/>
  <c r="AA4321" i="1"/>
  <c r="AO4320" i="1"/>
  <c r="AM4320" i="1"/>
  <c r="AK4320" i="1"/>
  <c r="AI4320" i="1"/>
  <c r="AG4320" i="1"/>
  <c r="AE4320" i="1"/>
  <c r="AC4320" i="1"/>
  <c r="AA4320" i="1"/>
  <c r="AO4319" i="1"/>
  <c r="AM4319" i="1"/>
  <c r="AK4319" i="1"/>
  <c r="AI4319" i="1"/>
  <c r="AG4319" i="1"/>
  <c r="AE4319" i="1"/>
  <c r="AC4319" i="1"/>
  <c r="AA4319" i="1"/>
  <c r="AO4318" i="1"/>
  <c r="AM4318" i="1"/>
  <c r="AK4318" i="1"/>
  <c r="AI4318" i="1"/>
  <c r="AG4318" i="1"/>
  <c r="AE4318" i="1"/>
  <c r="AC4318" i="1"/>
  <c r="AA4318" i="1"/>
  <c r="AO4317" i="1"/>
  <c r="AM4317" i="1"/>
  <c r="AK4317" i="1"/>
  <c r="AI4317" i="1"/>
  <c r="AG4317" i="1"/>
  <c r="AE4317" i="1"/>
  <c r="AC4317" i="1"/>
  <c r="AA4317" i="1"/>
  <c r="AO4316" i="1"/>
  <c r="AM4316" i="1"/>
  <c r="AK4316" i="1"/>
  <c r="AI4316" i="1"/>
  <c r="AG4316" i="1"/>
  <c r="AE4316" i="1"/>
  <c r="AC4316" i="1"/>
  <c r="AA4316" i="1"/>
  <c r="AO4315" i="1"/>
  <c r="AM4315" i="1"/>
  <c r="AK4315" i="1"/>
  <c r="AI4315" i="1"/>
  <c r="AG4315" i="1"/>
  <c r="AE4315" i="1"/>
  <c r="AC4315" i="1"/>
  <c r="AA4315" i="1"/>
  <c r="AO4314" i="1"/>
  <c r="AM4314" i="1"/>
  <c r="AK4314" i="1"/>
  <c r="AI4314" i="1"/>
  <c r="AG4314" i="1"/>
  <c r="AE4314" i="1"/>
  <c r="AC4314" i="1"/>
  <c r="AA4314" i="1"/>
  <c r="AO4313" i="1"/>
  <c r="AM4313" i="1"/>
  <c r="AK4313" i="1"/>
  <c r="AI4313" i="1"/>
  <c r="AG4313" i="1"/>
  <c r="AE4313" i="1"/>
  <c r="AC4313" i="1"/>
  <c r="AA4313" i="1"/>
  <c r="AO4312" i="1"/>
  <c r="AM4312" i="1"/>
  <c r="AK4312" i="1"/>
  <c r="AI4312" i="1"/>
  <c r="AG4312" i="1"/>
  <c r="AE4312" i="1"/>
  <c r="AC4312" i="1"/>
  <c r="AA4312" i="1"/>
  <c r="AO4311" i="1"/>
  <c r="AM4311" i="1"/>
  <c r="AK4311" i="1"/>
  <c r="AI4311" i="1"/>
  <c r="AG4311" i="1"/>
  <c r="AE4311" i="1"/>
  <c r="AC4311" i="1"/>
  <c r="AA4311" i="1"/>
  <c r="AO4310" i="1"/>
  <c r="AM4310" i="1"/>
  <c r="AK4310" i="1"/>
  <c r="AI4310" i="1"/>
  <c r="AG4310" i="1"/>
  <c r="AE4310" i="1"/>
  <c r="AC4310" i="1"/>
  <c r="AA4310" i="1"/>
  <c r="AO4309" i="1"/>
  <c r="AM4309" i="1"/>
  <c r="AK4309" i="1"/>
  <c r="AI4309" i="1"/>
  <c r="AG4309" i="1"/>
  <c r="AE4309" i="1"/>
  <c r="AC4309" i="1"/>
  <c r="AA4309" i="1"/>
  <c r="AO4308" i="1"/>
  <c r="AM4308" i="1"/>
  <c r="AK4308" i="1"/>
  <c r="AI4308" i="1"/>
  <c r="AG4308" i="1"/>
  <c r="AE4308" i="1"/>
  <c r="AC4308" i="1"/>
  <c r="AA4308" i="1"/>
  <c r="AO4307" i="1"/>
  <c r="AM4307" i="1"/>
  <c r="AK4307" i="1"/>
  <c r="AI4307" i="1"/>
  <c r="AG4307" i="1"/>
  <c r="AE4307" i="1"/>
  <c r="AC4307" i="1"/>
  <c r="AA4307" i="1"/>
  <c r="AO4306" i="1"/>
  <c r="AM4306" i="1"/>
  <c r="AK4306" i="1"/>
  <c r="AI4306" i="1"/>
  <c r="AG4306" i="1"/>
  <c r="AE4306" i="1"/>
  <c r="AC4306" i="1"/>
  <c r="AA4306" i="1"/>
  <c r="AO4305" i="1"/>
  <c r="AM4305" i="1"/>
  <c r="AK4305" i="1"/>
  <c r="AI4305" i="1"/>
  <c r="AG4305" i="1"/>
  <c r="AE4305" i="1"/>
  <c r="AC4305" i="1"/>
  <c r="AA4305" i="1"/>
  <c r="AO4304" i="1"/>
  <c r="AM4304" i="1"/>
  <c r="AK4304" i="1"/>
  <c r="AI4304" i="1"/>
  <c r="AG4304" i="1"/>
  <c r="AE4304" i="1"/>
  <c r="AC4304" i="1"/>
  <c r="AA4304" i="1"/>
  <c r="AO4303" i="1"/>
  <c r="AM4303" i="1"/>
  <c r="AK4303" i="1"/>
  <c r="AI4303" i="1"/>
  <c r="AG4303" i="1"/>
  <c r="AE4303" i="1"/>
  <c r="AC4303" i="1"/>
  <c r="AA4303" i="1"/>
  <c r="AO4302" i="1"/>
  <c r="AM4302" i="1"/>
  <c r="AK4302" i="1"/>
  <c r="AI4302" i="1"/>
  <c r="AG4302" i="1"/>
  <c r="AE4302" i="1"/>
  <c r="AC4302" i="1"/>
  <c r="AA4302" i="1"/>
  <c r="AO4301" i="1"/>
  <c r="AM4301" i="1"/>
  <c r="AK4301" i="1"/>
  <c r="AI4301" i="1"/>
  <c r="AG4301" i="1"/>
  <c r="AE4301" i="1"/>
  <c r="AC4301" i="1"/>
  <c r="AA4301" i="1"/>
  <c r="AO4300" i="1"/>
  <c r="AM4300" i="1"/>
  <c r="AK4300" i="1"/>
  <c r="AI4300" i="1"/>
  <c r="AG4300" i="1"/>
  <c r="AE4300" i="1"/>
  <c r="AC4300" i="1"/>
  <c r="AA4300" i="1"/>
  <c r="AO4299" i="1"/>
  <c r="AM4299" i="1"/>
  <c r="AK4299" i="1"/>
  <c r="AI4299" i="1"/>
  <c r="AG4299" i="1"/>
  <c r="AE4299" i="1"/>
  <c r="AC4299" i="1"/>
  <c r="AA4299" i="1"/>
  <c r="AO4298" i="1"/>
  <c r="AM4298" i="1"/>
  <c r="AK4298" i="1"/>
  <c r="AI4298" i="1"/>
  <c r="AG4298" i="1"/>
  <c r="AE4298" i="1"/>
  <c r="AC4298" i="1"/>
  <c r="AA4298" i="1"/>
  <c r="AO4297" i="1"/>
  <c r="AM4297" i="1"/>
  <c r="AK4297" i="1"/>
  <c r="AI4297" i="1"/>
  <c r="AG4297" i="1"/>
  <c r="AE4297" i="1"/>
  <c r="AC4297" i="1"/>
  <c r="AA4297" i="1"/>
  <c r="AO4296" i="1"/>
  <c r="AM4296" i="1"/>
  <c r="AK4296" i="1"/>
  <c r="AI4296" i="1"/>
  <c r="AG4296" i="1"/>
  <c r="AE4296" i="1"/>
  <c r="AC4296" i="1"/>
  <c r="AA4296" i="1"/>
  <c r="AO4295" i="1"/>
  <c r="AM4295" i="1"/>
  <c r="AK4295" i="1"/>
  <c r="AI4295" i="1"/>
  <c r="AG4295" i="1"/>
  <c r="AE4295" i="1"/>
  <c r="AC4295" i="1"/>
  <c r="AA4295" i="1"/>
  <c r="AO4294" i="1"/>
  <c r="AM4294" i="1"/>
  <c r="AK4294" i="1"/>
  <c r="AI4294" i="1"/>
  <c r="AG4294" i="1"/>
  <c r="AE4294" i="1"/>
  <c r="AC4294" i="1"/>
  <c r="AA4294" i="1"/>
  <c r="AO4293" i="1"/>
  <c r="AM4293" i="1"/>
  <c r="AK4293" i="1"/>
  <c r="AI4293" i="1"/>
  <c r="AG4293" i="1"/>
  <c r="AE4293" i="1"/>
  <c r="AC4293" i="1"/>
  <c r="AA4293" i="1"/>
  <c r="AO4292" i="1"/>
  <c r="AM4292" i="1"/>
  <c r="AK4292" i="1"/>
  <c r="AI4292" i="1"/>
  <c r="AG4292" i="1"/>
  <c r="AE4292" i="1"/>
  <c r="AC4292" i="1"/>
  <c r="AA4292" i="1"/>
  <c r="AO4291" i="1"/>
  <c r="AM4291" i="1"/>
  <c r="AK4291" i="1"/>
  <c r="AI4291" i="1"/>
  <c r="AG4291" i="1"/>
  <c r="AE4291" i="1"/>
  <c r="AC4291" i="1"/>
  <c r="AA4291" i="1"/>
  <c r="AO4290" i="1"/>
  <c r="AM4290" i="1"/>
  <c r="AK4290" i="1"/>
  <c r="AI4290" i="1"/>
  <c r="AG4290" i="1"/>
  <c r="AE4290" i="1"/>
  <c r="AC4290" i="1"/>
  <c r="AA4290" i="1"/>
  <c r="AO4289" i="1"/>
  <c r="AM4289" i="1"/>
  <c r="AK4289" i="1"/>
  <c r="AI4289" i="1"/>
  <c r="AG4289" i="1"/>
  <c r="AE4289" i="1"/>
  <c r="AC4289" i="1"/>
  <c r="AA4289" i="1"/>
  <c r="AO4288" i="1"/>
  <c r="AM4288" i="1"/>
  <c r="AK4288" i="1"/>
  <c r="AI4288" i="1"/>
  <c r="AG4288" i="1"/>
  <c r="AE4288" i="1"/>
  <c r="AC4288" i="1"/>
  <c r="AA4288" i="1"/>
  <c r="AO4287" i="1"/>
  <c r="AM4287" i="1"/>
  <c r="AK4287" i="1"/>
  <c r="AI4287" i="1"/>
  <c r="AG4287" i="1"/>
  <c r="AE4287" i="1"/>
  <c r="AC4287" i="1"/>
  <c r="AA4287" i="1"/>
  <c r="AO4286" i="1"/>
  <c r="AM4286" i="1"/>
  <c r="AK4286" i="1"/>
  <c r="AI4286" i="1"/>
  <c r="AG4286" i="1"/>
  <c r="AE4286" i="1"/>
  <c r="AC4286" i="1"/>
  <c r="AA4286" i="1"/>
  <c r="AO4285" i="1"/>
  <c r="AM4285" i="1"/>
  <c r="AK4285" i="1"/>
  <c r="AI4285" i="1"/>
  <c r="AG4285" i="1"/>
  <c r="AE4285" i="1"/>
  <c r="AC4285" i="1"/>
  <c r="AA4285" i="1"/>
  <c r="AO4284" i="1"/>
  <c r="AM4284" i="1"/>
  <c r="AK4284" i="1"/>
  <c r="AI4284" i="1"/>
  <c r="AG4284" i="1"/>
  <c r="AE4284" i="1"/>
  <c r="AC4284" i="1"/>
  <c r="AA4284" i="1"/>
  <c r="AO4283" i="1"/>
  <c r="AM4283" i="1"/>
  <c r="AK4283" i="1"/>
  <c r="AI4283" i="1"/>
  <c r="AG4283" i="1"/>
  <c r="AE4283" i="1"/>
  <c r="AC4283" i="1"/>
  <c r="AA4283" i="1"/>
  <c r="AO4282" i="1"/>
  <c r="AM4282" i="1"/>
  <c r="AK4282" i="1"/>
  <c r="AI4282" i="1"/>
  <c r="AG4282" i="1"/>
  <c r="AE4282" i="1"/>
  <c r="AC4282" i="1"/>
  <c r="AA4282" i="1"/>
  <c r="AO4281" i="1"/>
  <c r="AM4281" i="1"/>
  <c r="AK4281" i="1"/>
  <c r="AI4281" i="1"/>
  <c r="AG4281" i="1"/>
  <c r="AE4281" i="1"/>
  <c r="AC4281" i="1"/>
  <c r="AA4281" i="1"/>
  <c r="AO4280" i="1"/>
  <c r="AM4280" i="1"/>
  <c r="AK4280" i="1"/>
  <c r="AI4280" i="1"/>
  <c r="AG4280" i="1"/>
  <c r="AE4280" i="1"/>
  <c r="AC4280" i="1"/>
  <c r="AA4280" i="1"/>
  <c r="AO4279" i="1"/>
  <c r="AM4279" i="1"/>
  <c r="AK4279" i="1"/>
  <c r="AI4279" i="1"/>
  <c r="AG4279" i="1"/>
  <c r="AE4279" i="1"/>
  <c r="AC4279" i="1"/>
  <c r="AA4279" i="1"/>
  <c r="AO4278" i="1"/>
  <c r="AM4278" i="1"/>
  <c r="AK4278" i="1"/>
  <c r="AI4278" i="1"/>
  <c r="AG4278" i="1"/>
  <c r="AE4278" i="1"/>
  <c r="AC4278" i="1"/>
  <c r="AA4278" i="1"/>
  <c r="AO4277" i="1"/>
  <c r="AM4277" i="1"/>
  <c r="AK4277" i="1"/>
  <c r="AI4277" i="1"/>
  <c r="AG4277" i="1"/>
  <c r="AE4277" i="1"/>
  <c r="AC4277" i="1"/>
  <c r="AA4277" i="1"/>
  <c r="AO4276" i="1"/>
  <c r="AM4276" i="1"/>
  <c r="AK4276" i="1"/>
  <c r="AI4276" i="1"/>
  <c r="AG4276" i="1"/>
  <c r="AE4276" i="1"/>
  <c r="AC4276" i="1"/>
  <c r="AA4276" i="1"/>
  <c r="AO4275" i="1"/>
  <c r="AM4275" i="1"/>
  <c r="AK4275" i="1"/>
  <c r="AI4275" i="1"/>
  <c r="AG4275" i="1"/>
  <c r="AE4275" i="1"/>
  <c r="AC4275" i="1"/>
  <c r="AA4275" i="1"/>
  <c r="AO4274" i="1"/>
  <c r="AM4274" i="1"/>
  <c r="AK4274" i="1"/>
  <c r="AI4274" i="1"/>
  <c r="AG4274" i="1"/>
  <c r="AE4274" i="1"/>
  <c r="AC4274" i="1"/>
  <c r="AA4274" i="1"/>
  <c r="AO4273" i="1"/>
  <c r="AM4273" i="1"/>
  <c r="AK4273" i="1"/>
  <c r="AI4273" i="1"/>
  <c r="AG4273" i="1"/>
  <c r="AE4273" i="1"/>
  <c r="AC4273" i="1"/>
  <c r="AA4273" i="1"/>
  <c r="AO4272" i="1"/>
  <c r="AM4272" i="1"/>
  <c r="AK4272" i="1"/>
  <c r="AI4272" i="1"/>
  <c r="AG4272" i="1"/>
  <c r="AE4272" i="1"/>
  <c r="AC4272" i="1"/>
  <c r="AA4272" i="1"/>
  <c r="AO4271" i="1"/>
  <c r="AM4271" i="1"/>
  <c r="AK4271" i="1"/>
  <c r="AI4271" i="1"/>
  <c r="AG4271" i="1"/>
  <c r="AE4271" i="1"/>
  <c r="AC4271" i="1"/>
  <c r="AA4271" i="1"/>
  <c r="AO4270" i="1"/>
  <c r="AM4270" i="1"/>
  <c r="AK4270" i="1"/>
  <c r="AI4270" i="1"/>
  <c r="AG4270" i="1"/>
  <c r="AE4270" i="1"/>
  <c r="AC4270" i="1"/>
  <c r="AA4270" i="1"/>
  <c r="AO4269" i="1"/>
  <c r="AM4269" i="1"/>
  <c r="AK4269" i="1"/>
  <c r="AI4269" i="1"/>
  <c r="AG4269" i="1"/>
  <c r="AE4269" i="1"/>
  <c r="AC4269" i="1"/>
  <c r="AA4269" i="1"/>
  <c r="AO4268" i="1"/>
  <c r="AM4268" i="1"/>
  <c r="AK4268" i="1"/>
  <c r="AI4268" i="1"/>
  <c r="AG4268" i="1"/>
  <c r="AE4268" i="1"/>
  <c r="AC4268" i="1"/>
  <c r="AA4268" i="1"/>
  <c r="AO4267" i="1"/>
  <c r="AM4267" i="1"/>
  <c r="AK4267" i="1"/>
  <c r="AI4267" i="1"/>
  <c r="AG4267" i="1"/>
  <c r="AE4267" i="1"/>
  <c r="AC4267" i="1"/>
  <c r="AA4267" i="1"/>
  <c r="AO4266" i="1"/>
  <c r="AM4266" i="1"/>
  <c r="AK4266" i="1"/>
  <c r="AI4266" i="1"/>
  <c r="AG4266" i="1"/>
  <c r="AE4266" i="1"/>
  <c r="AC4266" i="1"/>
  <c r="AA4266" i="1"/>
  <c r="AO4265" i="1"/>
  <c r="AM4265" i="1"/>
  <c r="AK4265" i="1"/>
  <c r="AI4265" i="1"/>
  <c r="AG4265" i="1"/>
  <c r="AE4265" i="1"/>
  <c r="AC4265" i="1"/>
  <c r="AA4265" i="1"/>
  <c r="AO4264" i="1"/>
  <c r="AM4264" i="1"/>
  <c r="AK4264" i="1"/>
  <c r="AI4264" i="1"/>
  <c r="AG4264" i="1"/>
  <c r="AE4264" i="1"/>
  <c r="AC4264" i="1"/>
  <c r="AA4264" i="1"/>
  <c r="AO4263" i="1"/>
  <c r="AM4263" i="1"/>
  <c r="AK4263" i="1"/>
  <c r="AI4263" i="1"/>
  <c r="AG4263" i="1"/>
  <c r="AE4263" i="1"/>
  <c r="AC4263" i="1"/>
  <c r="AA4263" i="1"/>
  <c r="AO4262" i="1"/>
  <c r="AM4262" i="1"/>
  <c r="AK4262" i="1"/>
  <c r="AI4262" i="1"/>
  <c r="AG4262" i="1"/>
  <c r="AE4262" i="1"/>
  <c r="AC4262" i="1"/>
  <c r="AA4262" i="1"/>
  <c r="AO4261" i="1"/>
  <c r="AM4261" i="1"/>
  <c r="AK4261" i="1"/>
  <c r="AI4261" i="1"/>
  <c r="AG4261" i="1"/>
  <c r="AE4261" i="1"/>
  <c r="AC4261" i="1"/>
  <c r="AA4261" i="1"/>
  <c r="AO4260" i="1"/>
  <c r="AM4260" i="1"/>
  <c r="AK4260" i="1"/>
  <c r="AI4260" i="1"/>
  <c r="AG4260" i="1"/>
  <c r="AE4260" i="1"/>
  <c r="AC4260" i="1"/>
  <c r="AA4260" i="1"/>
  <c r="AO4259" i="1"/>
  <c r="AM4259" i="1"/>
  <c r="AK4259" i="1"/>
  <c r="AI4259" i="1"/>
  <c r="AG4259" i="1"/>
  <c r="AE4259" i="1"/>
  <c r="AC4259" i="1"/>
  <c r="AA4259" i="1"/>
  <c r="AO4258" i="1"/>
  <c r="AM4258" i="1"/>
  <c r="AK4258" i="1"/>
  <c r="AI4258" i="1"/>
  <c r="AG4258" i="1"/>
  <c r="AE4258" i="1"/>
  <c r="AC4258" i="1"/>
  <c r="AA4258" i="1"/>
  <c r="AO4257" i="1"/>
  <c r="AM4257" i="1"/>
  <c r="AK4257" i="1"/>
  <c r="AI4257" i="1"/>
  <c r="AG4257" i="1"/>
  <c r="AE4257" i="1"/>
  <c r="AC4257" i="1"/>
  <c r="AA4257" i="1"/>
  <c r="AO4256" i="1"/>
  <c r="AM4256" i="1"/>
  <c r="AK4256" i="1"/>
  <c r="AI4256" i="1"/>
  <c r="AG4256" i="1"/>
  <c r="AE4256" i="1"/>
  <c r="AC4256" i="1"/>
  <c r="AA4256" i="1"/>
  <c r="AO4255" i="1"/>
  <c r="AM4255" i="1"/>
  <c r="AK4255" i="1"/>
  <c r="AI4255" i="1"/>
  <c r="AG4255" i="1"/>
  <c r="AE4255" i="1"/>
  <c r="AC4255" i="1"/>
  <c r="AA4255" i="1"/>
  <c r="AO4254" i="1"/>
  <c r="AM4254" i="1"/>
  <c r="AK4254" i="1"/>
  <c r="AI4254" i="1"/>
  <c r="AG4254" i="1"/>
  <c r="AE4254" i="1"/>
  <c r="AC4254" i="1"/>
  <c r="AA4254" i="1"/>
  <c r="AO4253" i="1"/>
  <c r="AM4253" i="1"/>
  <c r="AK4253" i="1"/>
  <c r="AI4253" i="1"/>
  <c r="AG4253" i="1"/>
  <c r="AE4253" i="1"/>
  <c r="AC4253" i="1"/>
  <c r="AA4253" i="1"/>
  <c r="AO4252" i="1"/>
  <c r="AM4252" i="1"/>
  <c r="AK4252" i="1"/>
  <c r="AI4252" i="1"/>
  <c r="AG4252" i="1"/>
  <c r="AE4252" i="1"/>
  <c r="AC4252" i="1"/>
  <c r="AA4252" i="1"/>
  <c r="AO4251" i="1"/>
  <c r="AM4251" i="1"/>
  <c r="AK4251" i="1"/>
  <c r="AI4251" i="1"/>
  <c r="AG4251" i="1"/>
  <c r="AE4251" i="1"/>
  <c r="AC4251" i="1"/>
  <c r="AA4251" i="1"/>
  <c r="AO4250" i="1"/>
  <c r="AM4250" i="1"/>
  <c r="AK4250" i="1"/>
  <c r="AI4250" i="1"/>
  <c r="AG4250" i="1"/>
  <c r="AE4250" i="1"/>
  <c r="AC4250" i="1"/>
  <c r="AA4250" i="1"/>
  <c r="AO4249" i="1"/>
  <c r="AM4249" i="1"/>
  <c r="AK4249" i="1"/>
  <c r="AI4249" i="1"/>
  <c r="AG4249" i="1"/>
  <c r="AE4249" i="1"/>
  <c r="AC4249" i="1"/>
  <c r="AA4249" i="1"/>
  <c r="AO4248" i="1"/>
  <c r="AM4248" i="1"/>
  <c r="AK4248" i="1"/>
  <c r="AI4248" i="1"/>
  <c r="AG4248" i="1"/>
  <c r="AE4248" i="1"/>
  <c r="AC4248" i="1"/>
  <c r="AA4248" i="1"/>
  <c r="AO4247" i="1"/>
  <c r="AM4247" i="1"/>
  <c r="AK4247" i="1"/>
  <c r="AI4247" i="1"/>
  <c r="AG4247" i="1"/>
  <c r="AE4247" i="1"/>
  <c r="AC4247" i="1"/>
  <c r="AA4247" i="1"/>
  <c r="AO4246" i="1"/>
  <c r="AM4246" i="1"/>
  <c r="AK4246" i="1"/>
  <c r="AI4246" i="1"/>
  <c r="AG4246" i="1"/>
  <c r="AE4246" i="1"/>
  <c r="AC4246" i="1"/>
  <c r="AA4246" i="1"/>
  <c r="AO4245" i="1"/>
  <c r="AM4245" i="1"/>
  <c r="AK4245" i="1"/>
  <c r="AI4245" i="1"/>
  <c r="AG4245" i="1"/>
  <c r="AE4245" i="1"/>
  <c r="AC4245" i="1"/>
  <c r="AA4245" i="1"/>
  <c r="AO4244" i="1"/>
  <c r="AM4244" i="1"/>
  <c r="AK4244" i="1"/>
  <c r="AI4244" i="1"/>
  <c r="AG4244" i="1"/>
  <c r="AE4244" i="1"/>
  <c r="AC4244" i="1"/>
  <c r="AA4244" i="1"/>
  <c r="AO4243" i="1"/>
  <c r="AM4243" i="1"/>
  <c r="AK4243" i="1"/>
  <c r="AI4243" i="1"/>
  <c r="AG4243" i="1"/>
  <c r="AE4243" i="1"/>
  <c r="AC4243" i="1"/>
  <c r="AA4243" i="1"/>
  <c r="AO4242" i="1"/>
  <c r="AM4242" i="1"/>
  <c r="AK4242" i="1"/>
  <c r="AI4242" i="1"/>
  <c r="AG4242" i="1"/>
  <c r="AE4242" i="1"/>
  <c r="AC4242" i="1"/>
  <c r="AA4242" i="1"/>
  <c r="AO4241" i="1"/>
  <c r="AM4241" i="1"/>
  <c r="AK4241" i="1"/>
  <c r="AI4241" i="1"/>
  <c r="AG4241" i="1"/>
  <c r="AE4241" i="1"/>
  <c r="AC4241" i="1"/>
  <c r="AA4241" i="1"/>
  <c r="AO4240" i="1"/>
  <c r="AM4240" i="1"/>
  <c r="AK4240" i="1"/>
  <c r="AI4240" i="1"/>
  <c r="AG4240" i="1"/>
  <c r="AE4240" i="1"/>
  <c r="AC4240" i="1"/>
  <c r="AA4240" i="1"/>
  <c r="AO4239" i="1"/>
  <c r="AM4239" i="1"/>
  <c r="AK4239" i="1"/>
  <c r="AI4239" i="1"/>
  <c r="AG4239" i="1"/>
  <c r="AE4239" i="1"/>
  <c r="AC4239" i="1"/>
  <c r="AA4239" i="1"/>
  <c r="AO4238" i="1"/>
  <c r="AM4238" i="1"/>
  <c r="AK4238" i="1"/>
  <c r="AI4238" i="1"/>
  <c r="AG4238" i="1"/>
  <c r="AE4238" i="1"/>
  <c r="AC4238" i="1"/>
  <c r="AA4238" i="1"/>
  <c r="AO4237" i="1"/>
  <c r="AM4237" i="1"/>
  <c r="AK4237" i="1"/>
  <c r="AI4237" i="1"/>
  <c r="AG4237" i="1"/>
  <c r="AE4237" i="1"/>
  <c r="AC4237" i="1"/>
  <c r="AA4237" i="1"/>
  <c r="AO4236" i="1"/>
  <c r="AM4236" i="1"/>
  <c r="AK4236" i="1"/>
  <c r="AI4236" i="1"/>
  <c r="AG4236" i="1"/>
  <c r="AE4236" i="1"/>
  <c r="AC4236" i="1"/>
  <c r="AA4236" i="1"/>
  <c r="AO4235" i="1"/>
  <c r="AM4235" i="1"/>
  <c r="AK4235" i="1"/>
  <c r="AI4235" i="1"/>
  <c r="AG4235" i="1"/>
  <c r="AE4235" i="1"/>
  <c r="AC4235" i="1"/>
  <c r="AA4235" i="1"/>
  <c r="AO4234" i="1"/>
  <c r="AM4234" i="1"/>
  <c r="AK4234" i="1"/>
  <c r="AI4234" i="1"/>
  <c r="AG4234" i="1"/>
  <c r="AE4234" i="1"/>
  <c r="AC4234" i="1"/>
  <c r="AA4234" i="1"/>
  <c r="AO4233" i="1"/>
  <c r="AM4233" i="1"/>
  <c r="AK4233" i="1"/>
  <c r="AI4233" i="1"/>
  <c r="AG4233" i="1"/>
  <c r="AE4233" i="1"/>
  <c r="AC4233" i="1"/>
  <c r="AA4233" i="1"/>
  <c r="AO4232" i="1"/>
  <c r="AM4232" i="1"/>
  <c r="AK4232" i="1"/>
  <c r="AI4232" i="1"/>
  <c r="AG4232" i="1"/>
  <c r="AE4232" i="1"/>
  <c r="AC4232" i="1"/>
  <c r="AA4232" i="1"/>
  <c r="AO4231" i="1"/>
  <c r="AM4231" i="1"/>
  <c r="AK4231" i="1"/>
  <c r="AI4231" i="1"/>
  <c r="AG4231" i="1"/>
  <c r="AE4231" i="1"/>
  <c r="AC4231" i="1"/>
  <c r="AA4231" i="1"/>
  <c r="AO4230" i="1"/>
  <c r="AM4230" i="1"/>
  <c r="AK4230" i="1"/>
  <c r="AI4230" i="1"/>
  <c r="AG4230" i="1"/>
  <c r="AE4230" i="1"/>
  <c r="AC4230" i="1"/>
  <c r="AA4230" i="1"/>
  <c r="AO4229" i="1"/>
  <c r="AM4229" i="1"/>
  <c r="AK4229" i="1"/>
  <c r="AI4229" i="1"/>
  <c r="AG4229" i="1"/>
  <c r="AE4229" i="1"/>
  <c r="AC4229" i="1"/>
  <c r="AA4229" i="1"/>
  <c r="AO4228" i="1"/>
  <c r="AM4228" i="1"/>
  <c r="AK4228" i="1"/>
  <c r="AI4228" i="1"/>
  <c r="AG4228" i="1"/>
  <c r="AE4228" i="1"/>
  <c r="AC4228" i="1"/>
  <c r="AA4228" i="1"/>
  <c r="AO4227" i="1"/>
  <c r="AM4227" i="1"/>
  <c r="AK4227" i="1"/>
  <c r="AI4227" i="1"/>
  <c r="AG4227" i="1"/>
  <c r="AE4227" i="1"/>
  <c r="AC4227" i="1"/>
  <c r="AA4227" i="1"/>
  <c r="AO4226" i="1"/>
  <c r="AM4226" i="1"/>
  <c r="AK4226" i="1"/>
  <c r="AI4226" i="1"/>
  <c r="AG4226" i="1"/>
  <c r="AE4226" i="1"/>
  <c r="AC4226" i="1"/>
  <c r="AA4226" i="1"/>
  <c r="AO4225" i="1"/>
  <c r="AM4225" i="1"/>
  <c r="AK4225" i="1"/>
  <c r="AI4225" i="1"/>
  <c r="AG4225" i="1"/>
  <c r="AE4225" i="1"/>
  <c r="AC4225" i="1"/>
  <c r="AA4225" i="1"/>
  <c r="AO4224" i="1"/>
  <c r="AM4224" i="1"/>
  <c r="AK4224" i="1"/>
  <c r="AI4224" i="1"/>
  <c r="AG4224" i="1"/>
  <c r="AE4224" i="1"/>
  <c r="AC4224" i="1"/>
  <c r="AA4224" i="1"/>
  <c r="AO4223" i="1"/>
  <c r="AM4223" i="1"/>
  <c r="AK4223" i="1"/>
  <c r="AI4223" i="1"/>
  <c r="AG4223" i="1"/>
  <c r="AE4223" i="1"/>
  <c r="AC4223" i="1"/>
  <c r="AA4223" i="1"/>
  <c r="AO4222" i="1"/>
  <c r="AM4222" i="1"/>
  <c r="AK4222" i="1"/>
  <c r="AI4222" i="1"/>
  <c r="AG4222" i="1"/>
  <c r="AE4222" i="1"/>
  <c r="AC4222" i="1"/>
  <c r="AA4222" i="1"/>
  <c r="AO4221" i="1"/>
  <c r="AM4221" i="1"/>
  <c r="AK4221" i="1"/>
  <c r="AI4221" i="1"/>
  <c r="AG4221" i="1"/>
  <c r="AE4221" i="1"/>
  <c r="AC4221" i="1"/>
  <c r="AA4221" i="1"/>
  <c r="AO4220" i="1"/>
  <c r="AM4220" i="1"/>
  <c r="AK4220" i="1"/>
  <c r="AI4220" i="1"/>
  <c r="AG4220" i="1"/>
  <c r="AE4220" i="1"/>
  <c r="AC4220" i="1"/>
  <c r="AA4220" i="1"/>
  <c r="AO4219" i="1"/>
  <c r="AM4219" i="1"/>
  <c r="AK4219" i="1"/>
  <c r="AI4219" i="1"/>
  <c r="AG4219" i="1"/>
  <c r="AE4219" i="1"/>
  <c r="AC4219" i="1"/>
  <c r="AA4219" i="1"/>
  <c r="AO4218" i="1"/>
  <c r="AM4218" i="1"/>
  <c r="AK4218" i="1"/>
  <c r="AI4218" i="1"/>
  <c r="AG4218" i="1"/>
  <c r="AE4218" i="1"/>
  <c r="AC4218" i="1"/>
  <c r="AA4218" i="1"/>
  <c r="AO4217" i="1"/>
  <c r="AM4217" i="1"/>
  <c r="AK4217" i="1"/>
  <c r="AI4217" i="1"/>
  <c r="AG4217" i="1"/>
  <c r="AE4217" i="1"/>
  <c r="AC4217" i="1"/>
  <c r="AA4217" i="1"/>
  <c r="AO4216" i="1"/>
  <c r="AM4216" i="1"/>
  <c r="AK4216" i="1"/>
  <c r="AI4216" i="1"/>
  <c r="AG4216" i="1"/>
  <c r="AE4216" i="1"/>
  <c r="AC4216" i="1"/>
  <c r="AA4216" i="1"/>
  <c r="AO4215" i="1"/>
  <c r="AM4215" i="1"/>
  <c r="AK4215" i="1"/>
  <c r="AI4215" i="1"/>
  <c r="AG4215" i="1"/>
  <c r="AE4215" i="1"/>
  <c r="AC4215" i="1"/>
  <c r="AA4215" i="1"/>
  <c r="AO4214" i="1"/>
  <c r="AM4214" i="1"/>
  <c r="AK4214" i="1"/>
  <c r="AI4214" i="1"/>
  <c r="AG4214" i="1"/>
  <c r="AE4214" i="1"/>
  <c r="AC4214" i="1"/>
  <c r="AA4214" i="1"/>
  <c r="AO4213" i="1"/>
  <c r="AM4213" i="1"/>
  <c r="AK4213" i="1"/>
  <c r="AI4213" i="1"/>
  <c r="AG4213" i="1"/>
  <c r="AE4213" i="1"/>
  <c r="AC4213" i="1"/>
  <c r="AA4213" i="1"/>
  <c r="AO4212" i="1"/>
  <c r="AM4212" i="1"/>
  <c r="AK4212" i="1"/>
  <c r="AI4212" i="1"/>
  <c r="AG4212" i="1"/>
  <c r="AE4212" i="1"/>
  <c r="AC4212" i="1"/>
  <c r="AA4212" i="1"/>
  <c r="AO4211" i="1"/>
  <c r="AM4211" i="1"/>
  <c r="AK4211" i="1"/>
  <c r="AI4211" i="1"/>
  <c r="AG4211" i="1"/>
  <c r="AE4211" i="1"/>
  <c r="AC4211" i="1"/>
  <c r="AA4211" i="1"/>
  <c r="AO4210" i="1"/>
  <c r="AM4210" i="1"/>
  <c r="AK4210" i="1"/>
  <c r="AI4210" i="1"/>
  <c r="AG4210" i="1"/>
  <c r="AE4210" i="1"/>
  <c r="AC4210" i="1"/>
  <c r="AA4210" i="1"/>
  <c r="AO4209" i="1"/>
  <c r="AM4209" i="1"/>
  <c r="AK4209" i="1"/>
  <c r="AI4209" i="1"/>
  <c r="AG4209" i="1"/>
  <c r="AE4209" i="1"/>
  <c r="AC4209" i="1"/>
  <c r="AA4209" i="1"/>
  <c r="AO4208" i="1"/>
  <c r="AM4208" i="1"/>
  <c r="AK4208" i="1"/>
  <c r="AI4208" i="1"/>
  <c r="AG4208" i="1"/>
  <c r="AE4208" i="1"/>
  <c r="AC4208" i="1"/>
  <c r="AA4208" i="1"/>
  <c r="AO4207" i="1"/>
  <c r="AM4207" i="1"/>
  <c r="AK4207" i="1"/>
  <c r="AI4207" i="1"/>
  <c r="AG4207" i="1"/>
  <c r="AE4207" i="1"/>
  <c r="AC4207" i="1"/>
  <c r="AA4207" i="1"/>
  <c r="AO4206" i="1"/>
  <c r="AM4206" i="1"/>
  <c r="AK4206" i="1"/>
  <c r="AI4206" i="1"/>
  <c r="AG4206" i="1"/>
  <c r="AE4206" i="1"/>
  <c r="AC4206" i="1"/>
  <c r="AA4206" i="1"/>
  <c r="AO4205" i="1"/>
  <c r="AM4205" i="1"/>
  <c r="AK4205" i="1"/>
  <c r="AI4205" i="1"/>
  <c r="AG4205" i="1"/>
  <c r="AE4205" i="1"/>
  <c r="AC4205" i="1"/>
  <c r="AA4205" i="1"/>
  <c r="AO4204" i="1"/>
  <c r="AM4204" i="1"/>
  <c r="AK4204" i="1"/>
  <c r="AI4204" i="1"/>
  <c r="AG4204" i="1"/>
  <c r="AE4204" i="1"/>
  <c r="AC4204" i="1"/>
  <c r="AA4204" i="1"/>
  <c r="AO4203" i="1"/>
  <c r="AM4203" i="1"/>
  <c r="AK4203" i="1"/>
  <c r="AI4203" i="1"/>
  <c r="AG4203" i="1"/>
  <c r="AE4203" i="1"/>
  <c r="AC4203" i="1"/>
  <c r="AA4203" i="1"/>
  <c r="AO4202" i="1"/>
  <c r="AM4202" i="1"/>
  <c r="AK4202" i="1"/>
  <c r="AI4202" i="1"/>
  <c r="AG4202" i="1"/>
  <c r="AE4202" i="1"/>
  <c r="AC4202" i="1"/>
  <c r="AA4202" i="1"/>
  <c r="AO4201" i="1"/>
  <c r="AM4201" i="1"/>
  <c r="AK4201" i="1"/>
  <c r="AI4201" i="1"/>
  <c r="AG4201" i="1"/>
  <c r="AE4201" i="1"/>
  <c r="AC4201" i="1"/>
  <c r="AA4201" i="1"/>
  <c r="AO4200" i="1"/>
  <c r="AM4200" i="1"/>
  <c r="AK4200" i="1"/>
  <c r="AI4200" i="1"/>
  <c r="AG4200" i="1"/>
  <c r="AE4200" i="1"/>
  <c r="AC4200" i="1"/>
  <c r="AA4200" i="1"/>
  <c r="AO4199" i="1"/>
  <c r="AM4199" i="1"/>
  <c r="AK4199" i="1"/>
  <c r="AI4199" i="1"/>
  <c r="AG4199" i="1"/>
  <c r="AE4199" i="1"/>
  <c r="AC4199" i="1"/>
  <c r="AA4199" i="1"/>
  <c r="AO4198" i="1"/>
  <c r="AM4198" i="1"/>
  <c r="AK4198" i="1"/>
  <c r="AI4198" i="1"/>
  <c r="AG4198" i="1"/>
  <c r="AE4198" i="1"/>
  <c r="AC4198" i="1"/>
  <c r="AA4198" i="1"/>
  <c r="AO4197" i="1"/>
  <c r="AM4197" i="1"/>
  <c r="AK4197" i="1"/>
  <c r="AI4197" i="1"/>
  <c r="AG4197" i="1"/>
  <c r="AE4197" i="1"/>
  <c r="AC4197" i="1"/>
  <c r="AA4197" i="1"/>
  <c r="AO4196" i="1"/>
  <c r="AM4196" i="1"/>
  <c r="AK4196" i="1"/>
  <c r="AI4196" i="1"/>
  <c r="AG4196" i="1"/>
  <c r="AE4196" i="1"/>
  <c r="AC4196" i="1"/>
  <c r="AA4196" i="1"/>
  <c r="AO4195" i="1"/>
  <c r="AM4195" i="1"/>
  <c r="AK4195" i="1"/>
  <c r="AI4195" i="1"/>
  <c r="AG4195" i="1"/>
  <c r="AE4195" i="1"/>
  <c r="AC4195" i="1"/>
  <c r="AA4195" i="1"/>
  <c r="AO4194" i="1"/>
  <c r="AM4194" i="1"/>
  <c r="AK4194" i="1"/>
  <c r="AI4194" i="1"/>
  <c r="AG4194" i="1"/>
  <c r="AE4194" i="1"/>
  <c r="AC4194" i="1"/>
  <c r="AA4194" i="1"/>
  <c r="AO4193" i="1"/>
  <c r="AM4193" i="1"/>
  <c r="AK4193" i="1"/>
  <c r="AI4193" i="1"/>
  <c r="AG4193" i="1"/>
  <c r="AE4193" i="1"/>
  <c r="AC4193" i="1"/>
  <c r="AA4193" i="1"/>
  <c r="AO4192" i="1"/>
  <c r="AM4192" i="1"/>
  <c r="AK4192" i="1"/>
  <c r="AI4192" i="1"/>
  <c r="AG4192" i="1"/>
  <c r="AE4192" i="1"/>
  <c r="AC4192" i="1"/>
  <c r="AA4192" i="1"/>
  <c r="AO4191" i="1"/>
  <c r="AM4191" i="1"/>
  <c r="AK4191" i="1"/>
  <c r="AI4191" i="1"/>
  <c r="AG4191" i="1"/>
  <c r="AE4191" i="1"/>
  <c r="AC4191" i="1"/>
  <c r="AA4191" i="1"/>
  <c r="AO4190" i="1"/>
  <c r="AM4190" i="1"/>
  <c r="AK4190" i="1"/>
  <c r="AI4190" i="1"/>
  <c r="AG4190" i="1"/>
  <c r="AE4190" i="1"/>
  <c r="AC4190" i="1"/>
  <c r="AA4190" i="1"/>
  <c r="AO4189" i="1"/>
  <c r="AM4189" i="1"/>
  <c r="AK4189" i="1"/>
  <c r="AI4189" i="1"/>
  <c r="AG4189" i="1"/>
  <c r="AE4189" i="1"/>
  <c r="AC4189" i="1"/>
  <c r="AA4189" i="1"/>
  <c r="AO4188" i="1"/>
  <c r="AM4188" i="1"/>
  <c r="AK4188" i="1"/>
  <c r="AI4188" i="1"/>
  <c r="AG4188" i="1"/>
  <c r="AE4188" i="1"/>
  <c r="AC4188" i="1"/>
  <c r="AA4188" i="1"/>
  <c r="AO4187" i="1"/>
  <c r="AM4187" i="1"/>
  <c r="AK4187" i="1"/>
  <c r="AI4187" i="1"/>
  <c r="AG4187" i="1"/>
  <c r="AE4187" i="1"/>
  <c r="AC4187" i="1"/>
  <c r="AA4187" i="1"/>
  <c r="AO4186" i="1"/>
  <c r="AM4186" i="1"/>
  <c r="AK4186" i="1"/>
  <c r="AI4186" i="1"/>
  <c r="AG4186" i="1"/>
  <c r="AE4186" i="1"/>
  <c r="AC4186" i="1"/>
  <c r="AA4186" i="1"/>
  <c r="AO4185" i="1"/>
  <c r="AM4185" i="1"/>
  <c r="AK4185" i="1"/>
  <c r="AI4185" i="1"/>
  <c r="AG4185" i="1"/>
  <c r="AE4185" i="1"/>
  <c r="AC4185" i="1"/>
  <c r="AA4185" i="1"/>
  <c r="AO4184" i="1"/>
  <c r="AM4184" i="1"/>
  <c r="AK4184" i="1"/>
  <c r="AI4184" i="1"/>
  <c r="AG4184" i="1"/>
  <c r="AE4184" i="1"/>
  <c r="AC4184" i="1"/>
  <c r="AA4184" i="1"/>
  <c r="AO4183" i="1"/>
  <c r="AM4183" i="1"/>
  <c r="AK4183" i="1"/>
  <c r="AI4183" i="1"/>
  <c r="AG4183" i="1"/>
  <c r="AE4183" i="1"/>
  <c r="AC4183" i="1"/>
  <c r="AA4183" i="1"/>
  <c r="AO4182" i="1"/>
  <c r="AM4182" i="1"/>
  <c r="AK4182" i="1"/>
  <c r="AI4182" i="1"/>
  <c r="AG4182" i="1"/>
  <c r="AE4182" i="1"/>
  <c r="AC4182" i="1"/>
  <c r="AA4182" i="1"/>
  <c r="AO4181" i="1"/>
  <c r="AM4181" i="1"/>
  <c r="AK4181" i="1"/>
  <c r="AI4181" i="1"/>
  <c r="AG4181" i="1"/>
  <c r="AE4181" i="1"/>
  <c r="AC4181" i="1"/>
  <c r="AA4181" i="1"/>
  <c r="AO4180" i="1"/>
  <c r="AM4180" i="1"/>
  <c r="AK4180" i="1"/>
  <c r="AI4180" i="1"/>
  <c r="AG4180" i="1"/>
  <c r="AE4180" i="1"/>
  <c r="AC4180" i="1"/>
  <c r="AA4180" i="1"/>
  <c r="AO4179" i="1"/>
  <c r="AM4179" i="1"/>
  <c r="AK4179" i="1"/>
  <c r="AI4179" i="1"/>
  <c r="AG4179" i="1"/>
  <c r="AE4179" i="1"/>
  <c r="AC4179" i="1"/>
  <c r="AA4179" i="1"/>
  <c r="AO4178" i="1"/>
  <c r="AM4178" i="1"/>
  <c r="AK4178" i="1"/>
  <c r="AI4178" i="1"/>
  <c r="AG4178" i="1"/>
  <c r="AE4178" i="1"/>
  <c r="AC4178" i="1"/>
  <c r="AA4178" i="1"/>
  <c r="AO4177" i="1"/>
  <c r="AM4177" i="1"/>
  <c r="AK4177" i="1"/>
  <c r="AI4177" i="1"/>
  <c r="AG4177" i="1"/>
  <c r="AE4177" i="1"/>
  <c r="AC4177" i="1"/>
  <c r="AA4177" i="1"/>
  <c r="AO4176" i="1"/>
  <c r="AM4176" i="1"/>
  <c r="AK4176" i="1"/>
  <c r="AI4176" i="1"/>
  <c r="AG4176" i="1"/>
  <c r="AE4176" i="1"/>
  <c r="AC4176" i="1"/>
  <c r="AA4176" i="1"/>
  <c r="AO4175" i="1"/>
  <c r="AM4175" i="1"/>
  <c r="AK4175" i="1"/>
  <c r="AI4175" i="1"/>
  <c r="AG4175" i="1"/>
  <c r="AE4175" i="1"/>
  <c r="AC4175" i="1"/>
  <c r="AA4175" i="1"/>
  <c r="AO4174" i="1"/>
  <c r="AM4174" i="1"/>
  <c r="AK4174" i="1"/>
  <c r="AI4174" i="1"/>
  <c r="AG4174" i="1"/>
  <c r="AE4174" i="1"/>
  <c r="AC4174" i="1"/>
  <c r="AA4174" i="1"/>
  <c r="AO4173" i="1"/>
  <c r="AM4173" i="1"/>
  <c r="AK4173" i="1"/>
  <c r="AI4173" i="1"/>
  <c r="AG4173" i="1"/>
  <c r="AE4173" i="1"/>
  <c r="AC4173" i="1"/>
  <c r="AA4173" i="1"/>
  <c r="AO4172" i="1"/>
  <c r="AM4172" i="1"/>
  <c r="AK4172" i="1"/>
  <c r="AI4172" i="1"/>
  <c r="AG4172" i="1"/>
  <c r="AE4172" i="1"/>
  <c r="AC4172" i="1"/>
  <c r="AA4172" i="1"/>
  <c r="AO4171" i="1"/>
  <c r="AM4171" i="1"/>
  <c r="AK4171" i="1"/>
  <c r="AI4171" i="1"/>
  <c r="AG4171" i="1"/>
  <c r="AE4171" i="1"/>
  <c r="AC4171" i="1"/>
  <c r="AA4171" i="1"/>
  <c r="AO4170" i="1"/>
  <c r="AM4170" i="1"/>
  <c r="AK4170" i="1"/>
  <c r="AI4170" i="1"/>
  <c r="AG4170" i="1"/>
  <c r="AE4170" i="1"/>
  <c r="AC4170" i="1"/>
  <c r="AA4170" i="1"/>
  <c r="AO4169" i="1"/>
  <c r="AM4169" i="1"/>
  <c r="AK4169" i="1"/>
  <c r="AI4169" i="1"/>
  <c r="AG4169" i="1"/>
  <c r="AE4169" i="1"/>
  <c r="AC4169" i="1"/>
  <c r="AA4169" i="1"/>
  <c r="AO4168" i="1"/>
  <c r="AM4168" i="1"/>
  <c r="AK4168" i="1"/>
  <c r="AI4168" i="1"/>
  <c r="AG4168" i="1"/>
  <c r="AE4168" i="1"/>
  <c r="AC4168" i="1"/>
  <c r="AA4168" i="1"/>
  <c r="AO4167" i="1"/>
  <c r="AM4167" i="1"/>
  <c r="AK4167" i="1"/>
  <c r="AI4167" i="1"/>
  <c r="AG4167" i="1"/>
  <c r="AE4167" i="1"/>
  <c r="AC4167" i="1"/>
  <c r="AA4167" i="1"/>
  <c r="AO4166" i="1"/>
  <c r="AM4166" i="1"/>
  <c r="AK4166" i="1"/>
  <c r="AI4166" i="1"/>
  <c r="AG4166" i="1"/>
  <c r="AE4166" i="1"/>
  <c r="AC4166" i="1"/>
  <c r="AA4166" i="1"/>
  <c r="AO4165" i="1"/>
  <c r="AM4165" i="1"/>
  <c r="AK4165" i="1"/>
  <c r="AI4165" i="1"/>
  <c r="AG4165" i="1"/>
  <c r="AE4165" i="1"/>
  <c r="AC4165" i="1"/>
  <c r="AA4165" i="1"/>
  <c r="AO4164" i="1"/>
  <c r="AM4164" i="1"/>
  <c r="AK4164" i="1"/>
  <c r="AI4164" i="1"/>
  <c r="AG4164" i="1"/>
  <c r="AE4164" i="1"/>
  <c r="AC4164" i="1"/>
  <c r="AA4164" i="1"/>
  <c r="AO4163" i="1"/>
  <c r="AM4163" i="1"/>
  <c r="AK4163" i="1"/>
  <c r="AI4163" i="1"/>
  <c r="AG4163" i="1"/>
  <c r="AE4163" i="1"/>
  <c r="AC4163" i="1"/>
  <c r="AA4163" i="1"/>
  <c r="AO4162" i="1"/>
  <c r="AM4162" i="1"/>
  <c r="AK4162" i="1"/>
  <c r="AI4162" i="1"/>
  <c r="AG4162" i="1"/>
  <c r="AE4162" i="1"/>
  <c r="AC4162" i="1"/>
  <c r="AA4162" i="1"/>
  <c r="AO4161" i="1"/>
  <c r="AM4161" i="1"/>
  <c r="AK4161" i="1"/>
  <c r="AI4161" i="1"/>
  <c r="AG4161" i="1"/>
  <c r="AE4161" i="1"/>
  <c r="AC4161" i="1"/>
  <c r="AA4161" i="1"/>
  <c r="AO4160" i="1"/>
  <c r="AM4160" i="1"/>
  <c r="AK4160" i="1"/>
  <c r="AI4160" i="1"/>
  <c r="AG4160" i="1"/>
  <c r="AE4160" i="1"/>
  <c r="AC4160" i="1"/>
  <c r="AA4160" i="1"/>
  <c r="AO4159" i="1"/>
  <c r="AM4159" i="1"/>
  <c r="AK4159" i="1"/>
  <c r="AI4159" i="1"/>
  <c r="AG4159" i="1"/>
  <c r="AE4159" i="1"/>
  <c r="AC4159" i="1"/>
  <c r="AA4159" i="1"/>
  <c r="AO4158" i="1"/>
  <c r="AM4158" i="1"/>
  <c r="AK4158" i="1"/>
  <c r="AI4158" i="1"/>
  <c r="AG4158" i="1"/>
  <c r="AE4158" i="1"/>
  <c r="AC4158" i="1"/>
  <c r="AA4158" i="1"/>
  <c r="AO4157" i="1"/>
  <c r="AM4157" i="1"/>
  <c r="AK4157" i="1"/>
  <c r="AI4157" i="1"/>
  <c r="AG4157" i="1"/>
  <c r="AE4157" i="1"/>
  <c r="AC4157" i="1"/>
  <c r="AA4157" i="1"/>
  <c r="AO4156" i="1"/>
  <c r="AM4156" i="1"/>
  <c r="AK4156" i="1"/>
  <c r="AI4156" i="1"/>
  <c r="AG4156" i="1"/>
  <c r="AE4156" i="1"/>
  <c r="AC4156" i="1"/>
  <c r="AA4156" i="1"/>
  <c r="AO4155" i="1"/>
  <c r="AM4155" i="1"/>
  <c r="AK4155" i="1"/>
  <c r="AI4155" i="1"/>
  <c r="AG4155" i="1"/>
  <c r="AE4155" i="1"/>
  <c r="AC4155" i="1"/>
  <c r="AA4155" i="1"/>
  <c r="AO4154" i="1"/>
  <c r="AM4154" i="1"/>
  <c r="AK4154" i="1"/>
  <c r="AI4154" i="1"/>
  <c r="AG4154" i="1"/>
  <c r="AE4154" i="1"/>
  <c r="AC4154" i="1"/>
  <c r="AA4154" i="1"/>
  <c r="AO4153" i="1"/>
  <c r="AM4153" i="1"/>
  <c r="AK4153" i="1"/>
  <c r="AI4153" i="1"/>
  <c r="AG4153" i="1"/>
  <c r="AE4153" i="1"/>
  <c r="AC4153" i="1"/>
  <c r="AA4153" i="1"/>
  <c r="AO4152" i="1"/>
  <c r="AM4152" i="1"/>
  <c r="AK4152" i="1"/>
  <c r="AI4152" i="1"/>
  <c r="AG4152" i="1"/>
  <c r="AE4152" i="1"/>
  <c r="AC4152" i="1"/>
  <c r="AA4152" i="1"/>
  <c r="AO4151" i="1"/>
  <c r="AM4151" i="1"/>
  <c r="AK4151" i="1"/>
  <c r="AI4151" i="1"/>
  <c r="AG4151" i="1"/>
  <c r="AE4151" i="1"/>
  <c r="AC4151" i="1"/>
  <c r="AA4151" i="1"/>
  <c r="AO4150" i="1"/>
  <c r="AM4150" i="1"/>
  <c r="AK4150" i="1"/>
  <c r="AI4150" i="1"/>
  <c r="AG4150" i="1"/>
  <c r="AE4150" i="1"/>
  <c r="AC4150" i="1"/>
  <c r="AA4150" i="1"/>
  <c r="AO4149" i="1"/>
  <c r="AM4149" i="1"/>
  <c r="AK4149" i="1"/>
  <c r="AI4149" i="1"/>
  <c r="AG4149" i="1"/>
  <c r="AE4149" i="1"/>
  <c r="AC4149" i="1"/>
  <c r="AA4149" i="1"/>
  <c r="AO4148" i="1"/>
  <c r="AM4148" i="1"/>
  <c r="AK4148" i="1"/>
  <c r="AI4148" i="1"/>
  <c r="AG4148" i="1"/>
  <c r="AE4148" i="1"/>
  <c r="AC4148" i="1"/>
  <c r="AA4148" i="1"/>
  <c r="AO4147" i="1"/>
  <c r="AM4147" i="1"/>
  <c r="AK4147" i="1"/>
  <c r="AI4147" i="1"/>
  <c r="AG4147" i="1"/>
  <c r="AE4147" i="1"/>
  <c r="AC4147" i="1"/>
  <c r="AA4147" i="1"/>
  <c r="AO4146" i="1"/>
  <c r="AM4146" i="1"/>
  <c r="AK4146" i="1"/>
  <c r="AI4146" i="1"/>
  <c r="AG4146" i="1"/>
  <c r="AE4146" i="1"/>
  <c r="AC4146" i="1"/>
  <c r="AA4146" i="1"/>
  <c r="AO4145" i="1"/>
  <c r="AM4145" i="1"/>
  <c r="AK4145" i="1"/>
  <c r="AI4145" i="1"/>
  <c r="AG4145" i="1"/>
  <c r="AE4145" i="1"/>
  <c r="AC4145" i="1"/>
  <c r="AA4145" i="1"/>
  <c r="AO4144" i="1"/>
  <c r="AM4144" i="1"/>
  <c r="AK4144" i="1"/>
  <c r="AI4144" i="1"/>
  <c r="AG4144" i="1"/>
  <c r="AE4144" i="1"/>
  <c r="AC4144" i="1"/>
  <c r="AA4144" i="1"/>
  <c r="AO4143" i="1"/>
  <c r="AM4143" i="1"/>
  <c r="AK4143" i="1"/>
  <c r="AI4143" i="1"/>
  <c r="AG4143" i="1"/>
  <c r="AE4143" i="1"/>
  <c r="AC4143" i="1"/>
  <c r="AA4143" i="1"/>
  <c r="AO4142" i="1"/>
  <c r="AM4142" i="1"/>
  <c r="AK4142" i="1"/>
  <c r="AI4142" i="1"/>
  <c r="AG4142" i="1"/>
  <c r="AE4142" i="1"/>
  <c r="AC4142" i="1"/>
  <c r="AA4142" i="1"/>
  <c r="AO4141" i="1"/>
  <c r="AM4141" i="1"/>
  <c r="AK4141" i="1"/>
  <c r="AI4141" i="1"/>
  <c r="AG4141" i="1"/>
  <c r="AE4141" i="1"/>
  <c r="AC4141" i="1"/>
  <c r="AA4141" i="1"/>
  <c r="AO4140" i="1"/>
  <c r="AM4140" i="1"/>
  <c r="AK4140" i="1"/>
  <c r="AI4140" i="1"/>
  <c r="AG4140" i="1"/>
  <c r="AE4140" i="1"/>
  <c r="AC4140" i="1"/>
  <c r="AA4140" i="1"/>
  <c r="AO4139" i="1"/>
  <c r="AM4139" i="1"/>
  <c r="AK4139" i="1"/>
  <c r="AI4139" i="1"/>
  <c r="AG4139" i="1"/>
  <c r="AE4139" i="1"/>
  <c r="AC4139" i="1"/>
  <c r="AA4139" i="1"/>
  <c r="AO4138" i="1"/>
  <c r="AM4138" i="1"/>
  <c r="AK4138" i="1"/>
  <c r="AI4138" i="1"/>
  <c r="AG4138" i="1"/>
  <c r="AE4138" i="1"/>
  <c r="AC4138" i="1"/>
  <c r="AA4138" i="1"/>
  <c r="AO4137" i="1"/>
  <c r="AM4137" i="1"/>
  <c r="AK4137" i="1"/>
  <c r="AI4137" i="1"/>
  <c r="AG4137" i="1"/>
  <c r="AE4137" i="1"/>
  <c r="AC4137" i="1"/>
  <c r="AA4137" i="1"/>
  <c r="AO4136" i="1"/>
  <c r="AM4136" i="1"/>
  <c r="AK4136" i="1"/>
  <c r="AI4136" i="1"/>
  <c r="AG4136" i="1"/>
  <c r="AE4136" i="1"/>
  <c r="AC4136" i="1"/>
  <c r="AA4136" i="1"/>
  <c r="AO4135" i="1"/>
  <c r="AM4135" i="1"/>
  <c r="AK4135" i="1"/>
  <c r="AI4135" i="1"/>
  <c r="AG4135" i="1"/>
  <c r="AE4135" i="1"/>
  <c r="AC4135" i="1"/>
  <c r="AA4135" i="1"/>
  <c r="AO4134" i="1"/>
  <c r="AM4134" i="1"/>
  <c r="AK4134" i="1"/>
  <c r="AI4134" i="1"/>
  <c r="AG4134" i="1"/>
  <c r="AE4134" i="1"/>
  <c r="AC4134" i="1"/>
  <c r="AA4134" i="1"/>
  <c r="AO4133" i="1"/>
  <c r="AM4133" i="1"/>
  <c r="AK4133" i="1"/>
  <c r="AI4133" i="1"/>
  <c r="AG4133" i="1"/>
  <c r="AE4133" i="1"/>
  <c r="AC4133" i="1"/>
  <c r="AA4133" i="1"/>
  <c r="AO4132" i="1"/>
  <c r="AM4132" i="1"/>
  <c r="AK4132" i="1"/>
  <c r="AI4132" i="1"/>
  <c r="AG4132" i="1"/>
  <c r="AE4132" i="1"/>
  <c r="AC4132" i="1"/>
  <c r="AA4132" i="1"/>
  <c r="AO4131" i="1"/>
  <c r="AM4131" i="1"/>
  <c r="AK4131" i="1"/>
  <c r="AI4131" i="1"/>
  <c r="AG4131" i="1"/>
  <c r="AE4131" i="1"/>
  <c r="AC4131" i="1"/>
  <c r="AA4131" i="1"/>
  <c r="AO4130" i="1"/>
  <c r="AM4130" i="1"/>
  <c r="AK4130" i="1"/>
  <c r="AI4130" i="1"/>
  <c r="AG4130" i="1"/>
  <c r="AE4130" i="1"/>
  <c r="AC4130" i="1"/>
  <c r="AA4130" i="1"/>
  <c r="AO4129" i="1"/>
  <c r="AM4129" i="1"/>
  <c r="AK4129" i="1"/>
  <c r="AI4129" i="1"/>
  <c r="AG4129" i="1"/>
  <c r="AE4129" i="1"/>
  <c r="AC4129" i="1"/>
  <c r="AA4129" i="1"/>
  <c r="AO4128" i="1"/>
  <c r="AM4128" i="1"/>
  <c r="AK4128" i="1"/>
  <c r="AI4128" i="1"/>
  <c r="AG4128" i="1"/>
  <c r="AE4128" i="1"/>
  <c r="AC4128" i="1"/>
  <c r="AA4128" i="1"/>
  <c r="AO4127" i="1"/>
  <c r="AM4127" i="1"/>
  <c r="AK4127" i="1"/>
  <c r="AI4127" i="1"/>
  <c r="AG4127" i="1"/>
  <c r="AE4127" i="1"/>
  <c r="AC4127" i="1"/>
  <c r="AA4127" i="1"/>
  <c r="AO4126" i="1"/>
  <c r="AM4126" i="1"/>
  <c r="AK4126" i="1"/>
  <c r="AI4126" i="1"/>
  <c r="AG4126" i="1"/>
  <c r="AE4126" i="1"/>
  <c r="AC4126" i="1"/>
  <c r="AA4126" i="1"/>
  <c r="AO4125" i="1"/>
  <c r="AM4125" i="1"/>
  <c r="AK4125" i="1"/>
  <c r="AI4125" i="1"/>
  <c r="AG4125" i="1"/>
  <c r="AE4125" i="1"/>
  <c r="AC4125" i="1"/>
  <c r="AA4125" i="1"/>
  <c r="AO4124" i="1"/>
  <c r="AM4124" i="1"/>
  <c r="AK4124" i="1"/>
  <c r="AI4124" i="1"/>
  <c r="AG4124" i="1"/>
  <c r="AE4124" i="1"/>
  <c r="AC4124" i="1"/>
  <c r="AA4124" i="1"/>
  <c r="AO4123" i="1"/>
  <c r="AM4123" i="1"/>
  <c r="AK4123" i="1"/>
  <c r="AI4123" i="1"/>
  <c r="AG4123" i="1"/>
  <c r="AE4123" i="1"/>
  <c r="AC4123" i="1"/>
  <c r="AA4123" i="1"/>
  <c r="AO4122" i="1"/>
  <c r="AM4122" i="1"/>
  <c r="AK4122" i="1"/>
  <c r="AI4122" i="1"/>
  <c r="AG4122" i="1"/>
  <c r="AE4122" i="1"/>
  <c r="AC4122" i="1"/>
  <c r="AA4122" i="1"/>
  <c r="AO4121" i="1"/>
  <c r="AM4121" i="1"/>
  <c r="AK4121" i="1"/>
  <c r="AI4121" i="1"/>
  <c r="AG4121" i="1"/>
  <c r="AE4121" i="1"/>
  <c r="AC4121" i="1"/>
  <c r="AA4121" i="1"/>
  <c r="AO4120" i="1"/>
  <c r="AM4120" i="1"/>
  <c r="AK4120" i="1"/>
  <c r="AI4120" i="1"/>
  <c r="AG4120" i="1"/>
  <c r="AE4120" i="1"/>
  <c r="AC4120" i="1"/>
  <c r="AA4120" i="1"/>
  <c r="AO4119" i="1"/>
  <c r="AM4119" i="1"/>
  <c r="AK4119" i="1"/>
  <c r="AI4119" i="1"/>
  <c r="AG4119" i="1"/>
  <c r="AE4119" i="1"/>
  <c r="AC4119" i="1"/>
  <c r="AA4119" i="1"/>
  <c r="AO4118" i="1"/>
  <c r="AM4118" i="1"/>
  <c r="AK4118" i="1"/>
  <c r="AI4118" i="1"/>
  <c r="AG4118" i="1"/>
  <c r="AE4118" i="1"/>
  <c r="AC4118" i="1"/>
  <c r="AA4118" i="1"/>
  <c r="AO4117" i="1"/>
  <c r="AM4117" i="1"/>
  <c r="AK4117" i="1"/>
  <c r="AI4117" i="1"/>
  <c r="AG4117" i="1"/>
  <c r="AE4117" i="1"/>
  <c r="AC4117" i="1"/>
  <c r="AA4117" i="1"/>
  <c r="AO4116" i="1"/>
  <c r="AM4116" i="1"/>
  <c r="AK4116" i="1"/>
  <c r="AI4116" i="1"/>
  <c r="AG4116" i="1"/>
  <c r="AE4116" i="1"/>
  <c r="AC4116" i="1"/>
  <c r="AA4116" i="1"/>
  <c r="AO4115" i="1"/>
  <c r="AM4115" i="1"/>
  <c r="AK4115" i="1"/>
  <c r="AI4115" i="1"/>
  <c r="AG4115" i="1"/>
  <c r="AE4115" i="1"/>
  <c r="AC4115" i="1"/>
  <c r="AA4115" i="1"/>
  <c r="AO4114" i="1"/>
  <c r="AM4114" i="1"/>
  <c r="AK4114" i="1"/>
  <c r="AI4114" i="1"/>
  <c r="AG4114" i="1"/>
  <c r="AE4114" i="1"/>
  <c r="AC4114" i="1"/>
  <c r="AA4114" i="1"/>
  <c r="AO4113" i="1"/>
  <c r="AM4113" i="1"/>
  <c r="AK4113" i="1"/>
  <c r="AI4113" i="1"/>
  <c r="AG4113" i="1"/>
  <c r="AE4113" i="1"/>
  <c r="AC4113" i="1"/>
  <c r="AA4113" i="1"/>
  <c r="AO4112" i="1"/>
  <c r="AM4112" i="1"/>
  <c r="AK4112" i="1"/>
  <c r="AI4112" i="1"/>
  <c r="AG4112" i="1"/>
  <c r="AE4112" i="1"/>
  <c r="AC4112" i="1"/>
  <c r="AA4112" i="1"/>
  <c r="AO4111" i="1"/>
  <c r="AM4111" i="1"/>
  <c r="AK4111" i="1"/>
  <c r="AI4111" i="1"/>
  <c r="AG4111" i="1"/>
  <c r="AE4111" i="1"/>
  <c r="AC4111" i="1"/>
  <c r="AA4111" i="1"/>
  <c r="AO4110" i="1"/>
  <c r="AM4110" i="1"/>
  <c r="AK4110" i="1"/>
  <c r="AI4110" i="1"/>
  <c r="AG4110" i="1"/>
  <c r="AE4110" i="1"/>
  <c r="AC4110" i="1"/>
  <c r="AA4110" i="1"/>
  <c r="AO4109" i="1"/>
  <c r="AM4109" i="1"/>
  <c r="AK4109" i="1"/>
  <c r="AI4109" i="1"/>
  <c r="AG4109" i="1"/>
  <c r="AE4109" i="1"/>
  <c r="AC4109" i="1"/>
  <c r="AA4109" i="1"/>
  <c r="AO4108" i="1"/>
  <c r="AM4108" i="1"/>
  <c r="AK4108" i="1"/>
  <c r="AI4108" i="1"/>
  <c r="AG4108" i="1"/>
  <c r="AE4108" i="1"/>
  <c r="AC4108" i="1"/>
  <c r="AA4108" i="1"/>
  <c r="AO4107" i="1"/>
  <c r="AM4107" i="1"/>
  <c r="AK4107" i="1"/>
  <c r="AI4107" i="1"/>
  <c r="AG4107" i="1"/>
  <c r="AE4107" i="1"/>
  <c r="AC4107" i="1"/>
  <c r="AA4107" i="1"/>
  <c r="AO4106" i="1"/>
  <c r="AM4106" i="1"/>
  <c r="AK4106" i="1"/>
  <c r="AI4106" i="1"/>
  <c r="AG4106" i="1"/>
  <c r="AE4106" i="1"/>
  <c r="AC4106" i="1"/>
  <c r="AA4106" i="1"/>
  <c r="AO4105" i="1"/>
  <c r="AM4105" i="1"/>
  <c r="AK4105" i="1"/>
  <c r="AI4105" i="1"/>
  <c r="AG4105" i="1"/>
  <c r="AE4105" i="1"/>
  <c r="AC4105" i="1"/>
  <c r="AA4105" i="1"/>
  <c r="AO4104" i="1"/>
  <c r="AM4104" i="1"/>
  <c r="AK4104" i="1"/>
  <c r="AI4104" i="1"/>
  <c r="AG4104" i="1"/>
  <c r="AE4104" i="1"/>
  <c r="AC4104" i="1"/>
  <c r="AA4104" i="1"/>
  <c r="AO4103" i="1"/>
  <c r="AM4103" i="1"/>
  <c r="AK4103" i="1"/>
  <c r="AI4103" i="1"/>
  <c r="AG4103" i="1"/>
  <c r="AE4103" i="1"/>
  <c r="AC4103" i="1"/>
  <c r="AA4103" i="1"/>
  <c r="AO4102" i="1"/>
  <c r="AM4102" i="1"/>
  <c r="AK4102" i="1"/>
  <c r="AI4102" i="1"/>
  <c r="AG4102" i="1"/>
  <c r="AE4102" i="1"/>
  <c r="AC4102" i="1"/>
  <c r="AA4102" i="1"/>
  <c r="AO4101" i="1"/>
  <c r="AM4101" i="1"/>
  <c r="AK4101" i="1"/>
  <c r="AI4101" i="1"/>
  <c r="AG4101" i="1"/>
  <c r="AE4101" i="1"/>
  <c r="AC4101" i="1"/>
  <c r="AA4101" i="1"/>
  <c r="AO4100" i="1"/>
  <c r="AM4100" i="1"/>
  <c r="AK4100" i="1"/>
  <c r="AI4100" i="1"/>
  <c r="AG4100" i="1"/>
  <c r="AE4100" i="1"/>
  <c r="AC4100" i="1"/>
  <c r="AA4100" i="1"/>
  <c r="AO4099" i="1"/>
  <c r="AM4099" i="1"/>
  <c r="AK4099" i="1"/>
  <c r="AI4099" i="1"/>
  <c r="AG4099" i="1"/>
  <c r="AE4099" i="1"/>
  <c r="AC4099" i="1"/>
  <c r="AA4099" i="1"/>
  <c r="AO4098" i="1"/>
  <c r="AM4098" i="1"/>
  <c r="AK4098" i="1"/>
  <c r="AI4098" i="1"/>
  <c r="AG4098" i="1"/>
  <c r="AE4098" i="1"/>
  <c r="AC4098" i="1"/>
  <c r="AA4098" i="1"/>
  <c r="AO4097" i="1"/>
  <c r="AM4097" i="1"/>
  <c r="AK4097" i="1"/>
  <c r="AI4097" i="1"/>
  <c r="AG4097" i="1"/>
  <c r="AE4097" i="1"/>
  <c r="AC4097" i="1"/>
  <c r="AA4097" i="1"/>
  <c r="AO4096" i="1"/>
  <c r="AM4096" i="1"/>
  <c r="AK4096" i="1"/>
  <c r="AI4096" i="1"/>
  <c r="AG4096" i="1"/>
  <c r="AE4096" i="1"/>
  <c r="AC4096" i="1"/>
  <c r="AA4096" i="1"/>
  <c r="AO4095" i="1"/>
  <c r="AM4095" i="1"/>
  <c r="AK4095" i="1"/>
  <c r="AI4095" i="1"/>
  <c r="AG4095" i="1"/>
  <c r="AE4095" i="1"/>
  <c r="AC4095" i="1"/>
  <c r="AA4095" i="1"/>
  <c r="AO4094" i="1"/>
  <c r="AM4094" i="1"/>
  <c r="AK4094" i="1"/>
  <c r="AI4094" i="1"/>
  <c r="AG4094" i="1"/>
  <c r="AE4094" i="1"/>
  <c r="AC4094" i="1"/>
  <c r="AA4094" i="1"/>
  <c r="AO4093" i="1"/>
  <c r="AM4093" i="1"/>
  <c r="AK4093" i="1"/>
  <c r="AI4093" i="1"/>
  <c r="AG4093" i="1"/>
  <c r="AE4093" i="1"/>
  <c r="AC4093" i="1"/>
  <c r="AA4093" i="1"/>
  <c r="AO4092" i="1"/>
  <c r="AM4092" i="1"/>
  <c r="AK4092" i="1"/>
  <c r="AI4092" i="1"/>
  <c r="AG4092" i="1"/>
  <c r="AE4092" i="1"/>
  <c r="AC4092" i="1"/>
  <c r="AA4092" i="1"/>
  <c r="AO4091" i="1"/>
  <c r="AM4091" i="1"/>
  <c r="AK4091" i="1"/>
  <c r="AI4091" i="1"/>
  <c r="AG4091" i="1"/>
  <c r="AE4091" i="1"/>
  <c r="AC4091" i="1"/>
  <c r="AA4091" i="1"/>
  <c r="AO4090" i="1"/>
  <c r="AM4090" i="1"/>
  <c r="AK4090" i="1"/>
  <c r="AI4090" i="1"/>
  <c r="AG4090" i="1"/>
  <c r="AE4090" i="1"/>
  <c r="AC4090" i="1"/>
  <c r="AA4090" i="1"/>
  <c r="AO4089" i="1"/>
  <c r="AM4089" i="1"/>
  <c r="AK4089" i="1"/>
  <c r="AI4089" i="1"/>
  <c r="AG4089" i="1"/>
  <c r="AE4089" i="1"/>
  <c r="AC4089" i="1"/>
  <c r="AA4089" i="1"/>
  <c r="AO4088" i="1"/>
  <c r="AM4088" i="1"/>
  <c r="AK4088" i="1"/>
  <c r="AI4088" i="1"/>
  <c r="AG4088" i="1"/>
  <c r="AE4088" i="1"/>
  <c r="AC4088" i="1"/>
  <c r="AA4088" i="1"/>
  <c r="AO4087" i="1"/>
  <c r="AM4087" i="1"/>
  <c r="AK4087" i="1"/>
  <c r="AI4087" i="1"/>
  <c r="AG4087" i="1"/>
  <c r="AE4087" i="1"/>
  <c r="AC4087" i="1"/>
  <c r="AA4087" i="1"/>
  <c r="AO4086" i="1"/>
  <c r="AM4086" i="1"/>
  <c r="AK4086" i="1"/>
  <c r="AI4086" i="1"/>
  <c r="AG4086" i="1"/>
  <c r="AE4086" i="1"/>
  <c r="AC4086" i="1"/>
  <c r="AA4086" i="1"/>
  <c r="AO4085" i="1"/>
  <c r="AM4085" i="1"/>
  <c r="AK4085" i="1"/>
  <c r="AI4085" i="1"/>
  <c r="AG4085" i="1"/>
  <c r="AE4085" i="1"/>
  <c r="AC4085" i="1"/>
  <c r="AA4085" i="1"/>
  <c r="AO4084" i="1"/>
  <c r="AM4084" i="1"/>
  <c r="AK4084" i="1"/>
  <c r="AI4084" i="1"/>
  <c r="AG4084" i="1"/>
  <c r="AE4084" i="1"/>
  <c r="AC4084" i="1"/>
  <c r="AA4084" i="1"/>
  <c r="AO4083" i="1"/>
  <c r="AM4083" i="1"/>
  <c r="AK4083" i="1"/>
  <c r="AI4083" i="1"/>
  <c r="AG4083" i="1"/>
  <c r="AE4083" i="1"/>
  <c r="AC4083" i="1"/>
  <c r="AA4083" i="1"/>
  <c r="AO4082" i="1"/>
  <c r="AM4082" i="1"/>
  <c r="AK4082" i="1"/>
  <c r="AI4082" i="1"/>
  <c r="AG4082" i="1"/>
  <c r="AE4082" i="1"/>
  <c r="AC4082" i="1"/>
  <c r="AA4082" i="1"/>
  <c r="AO4081" i="1"/>
  <c r="AM4081" i="1"/>
  <c r="AK4081" i="1"/>
  <c r="AI4081" i="1"/>
  <c r="AG4081" i="1"/>
  <c r="AE4081" i="1"/>
  <c r="AC4081" i="1"/>
  <c r="AA4081" i="1"/>
  <c r="AO4080" i="1"/>
  <c r="AM4080" i="1"/>
  <c r="AK4080" i="1"/>
  <c r="AI4080" i="1"/>
  <c r="AG4080" i="1"/>
  <c r="AE4080" i="1"/>
  <c r="AC4080" i="1"/>
  <c r="AA4080" i="1"/>
  <c r="AO4079" i="1"/>
  <c r="AM4079" i="1"/>
  <c r="AK4079" i="1"/>
  <c r="AI4079" i="1"/>
  <c r="AG4079" i="1"/>
  <c r="AE4079" i="1"/>
  <c r="AC4079" i="1"/>
  <c r="AA4079" i="1"/>
  <c r="AO4078" i="1"/>
  <c r="AM4078" i="1"/>
  <c r="AK4078" i="1"/>
  <c r="AI4078" i="1"/>
  <c r="AG4078" i="1"/>
  <c r="AE4078" i="1"/>
  <c r="AC4078" i="1"/>
  <c r="AA4078" i="1"/>
  <c r="AO4077" i="1"/>
  <c r="AM4077" i="1"/>
  <c r="AK4077" i="1"/>
  <c r="AI4077" i="1"/>
  <c r="AG4077" i="1"/>
  <c r="AE4077" i="1"/>
  <c r="AC4077" i="1"/>
  <c r="AA4077" i="1"/>
  <c r="AO4076" i="1"/>
  <c r="AM4076" i="1"/>
  <c r="AK4076" i="1"/>
  <c r="AI4076" i="1"/>
  <c r="AG4076" i="1"/>
  <c r="AE4076" i="1"/>
  <c r="AC4076" i="1"/>
  <c r="AA4076" i="1"/>
  <c r="AO4075" i="1"/>
  <c r="AM4075" i="1"/>
  <c r="AK4075" i="1"/>
  <c r="AI4075" i="1"/>
  <c r="AG4075" i="1"/>
  <c r="AE4075" i="1"/>
  <c r="AC4075" i="1"/>
  <c r="AA4075" i="1"/>
  <c r="AO4074" i="1"/>
  <c r="AM4074" i="1"/>
  <c r="AK4074" i="1"/>
  <c r="AI4074" i="1"/>
  <c r="AG4074" i="1"/>
  <c r="AE4074" i="1"/>
  <c r="AC4074" i="1"/>
  <c r="AA4074" i="1"/>
  <c r="AO4073" i="1"/>
  <c r="AM4073" i="1"/>
  <c r="AK4073" i="1"/>
  <c r="AI4073" i="1"/>
  <c r="AG4073" i="1"/>
  <c r="AE4073" i="1"/>
  <c r="AC4073" i="1"/>
  <c r="AA4073" i="1"/>
  <c r="AO4072" i="1"/>
  <c r="AM4072" i="1"/>
  <c r="AK4072" i="1"/>
  <c r="AI4072" i="1"/>
  <c r="AG4072" i="1"/>
  <c r="AE4072" i="1"/>
  <c r="AC4072" i="1"/>
  <c r="AA4072" i="1"/>
  <c r="AO4071" i="1"/>
  <c r="AM4071" i="1"/>
  <c r="AK4071" i="1"/>
  <c r="AI4071" i="1"/>
  <c r="AG4071" i="1"/>
  <c r="AE4071" i="1"/>
  <c r="AC4071" i="1"/>
  <c r="AA4071" i="1"/>
  <c r="AO4070" i="1"/>
  <c r="AM4070" i="1"/>
  <c r="AK4070" i="1"/>
  <c r="AI4070" i="1"/>
  <c r="AG4070" i="1"/>
  <c r="AE4070" i="1"/>
  <c r="AC4070" i="1"/>
  <c r="AA4070" i="1"/>
  <c r="AO4069" i="1"/>
  <c r="AM4069" i="1"/>
  <c r="AK4069" i="1"/>
  <c r="AI4069" i="1"/>
  <c r="AG4069" i="1"/>
  <c r="AE4069" i="1"/>
  <c r="AC4069" i="1"/>
  <c r="AA4069" i="1"/>
  <c r="AO4068" i="1"/>
  <c r="AM4068" i="1"/>
  <c r="AK4068" i="1"/>
  <c r="AI4068" i="1"/>
  <c r="AG4068" i="1"/>
  <c r="AE4068" i="1"/>
  <c r="AC4068" i="1"/>
  <c r="AA4068" i="1"/>
  <c r="AO4067" i="1"/>
  <c r="AM4067" i="1"/>
  <c r="AK4067" i="1"/>
  <c r="AI4067" i="1"/>
  <c r="AG4067" i="1"/>
  <c r="AE4067" i="1"/>
  <c r="AC4067" i="1"/>
  <c r="AA4067" i="1"/>
  <c r="AO4066" i="1"/>
  <c r="AM4066" i="1"/>
  <c r="AK4066" i="1"/>
  <c r="AI4066" i="1"/>
  <c r="AG4066" i="1"/>
  <c r="AE4066" i="1"/>
  <c r="AC4066" i="1"/>
  <c r="AA4066" i="1"/>
  <c r="AO4065" i="1"/>
  <c r="AM4065" i="1"/>
  <c r="AK4065" i="1"/>
  <c r="AI4065" i="1"/>
  <c r="AG4065" i="1"/>
  <c r="AE4065" i="1"/>
  <c r="AC4065" i="1"/>
  <c r="AA4065" i="1"/>
  <c r="AO4064" i="1"/>
  <c r="AM4064" i="1"/>
  <c r="AK4064" i="1"/>
  <c r="AI4064" i="1"/>
  <c r="AG4064" i="1"/>
  <c r="AE4064" i="1"/>
  <c r="AC4064" i="1"/>
  <c r="AA4064" i="1"/>
  <c r="AO4063" i="1"/>
  <c r="AM4063" i="1"/>
  <c r="AK4063" i="1"/>
  <c r="AI4063" i="1"/>
  <c r="AG4063" i="1"/>
  <c r="AE4063" i="1"/>
  <c r="AC4063" i="1"/>
  <c r="AA4063" i="1"/>
  <c r="AO4062" i="1"/>
  <c r="AM4062" i="1"/>
  <c r="AK4062" i="1"/>
  <c r="AI4062" i="1"/>
  <c r="AG4062" i="1"/>
  <c r="AE4062" i="1"/>
  <c r="AC4062" i="1"/>
  <c r="AA4062" i="1"/>
  <c r="AO4061" i="1"/>
  <c r="AM4061" i="1"/>
  <c r="AK4061" i="1"/>
  <c r="AI4061" i="1"/>
  <c r="AG4061" i="1"/>
  <c r="AE4061" i="1"/>
  <c r="AC4061" i="1"/>
  <c r="AA4061" i="1"/>
  <c r="AO4060" i="1"/>
  <c r="AM4060" i="1"/>
  <c r="AK4060" i="1"/>
  <c r="AI4060" i="1"/>
  <c r="AG4060" i="1"/>
  <c r="AE4060" i="1"/>
  <c r="AC4060" i="1"/>
  <c r="AA4060" i="1"/>
  <c r="AO4059" i="1"/>
  <c r="AM4059" i="1"/>
  <c r="AK4059" i="1"/>
  <c r="AI4059" i="1"/>
  <c r="AG4059" i="1"/>
  <c r="AE4059" i="1"/>
  <c r="AC4059" i="1"/>
  <c r="AA4059" i="1"/>
  <c r="AO4058" i="1"/>
  <c r="AM4058" i="1"/>
  <c r="AK4058" i="1"/>
  <c r="AI4058" i="1"/>
  <c r="AG4058" i="1"/>
  <c r="AE4058" i="1"/>
  <c r="AC4058" i="1"/>
  <c r="AA4058" i="1"/>
  <c r="AO4057" i="1"/>
  <c r="AM4057" i="1"/>
  <c r="AK4057" i="1"/>
  <c r="AI4057" i="1"/>
  <c r="AG4057" i="1"/>
  <c r="AE4057" i="1"/>
  <c r="AC4057" i="1"/>
  <c r="AA4057" i="1"/>
  <c r="AO4056" i="1"/>
  <c r="AM4056" i="1"/>
  <c r="AK4056" i="1"/>
  <c r="AI4056" i="1"/>
  <c r="AG4056" i="1"/>
  <c r="AE4056" i="1"/>
  <c r="AC4056" i="1"/>
  <c r="AA4056" i="1"/>
  <c r="AO4055" i="1"/>
  <c r="AM4055" i="1"/>
  <c r="AK4055" i="1"/>
  <c r="AI4055" i="1"/>
  <c r="AG4055" i="1"/>
  <c r="AE4055" i="1"/>
  <c r="AC4055" i="1"/>
  <c r="AA4055" i="1"/>
  <c r="AO4054" i="1"/>
  <c r="AM4054" i="1"/>
  <c r="AK4054" i="1"/>
  <c r="AI4054" i="1"/>
  <c r="AG4054" i="1"/>
  <c r="AE4054" i="1"/>
  <c r="AC4054" i="1"/>
  <c r="AA4054" i="1"/>
  <c r="AO4053" i="1"/>
  <c r="AM4053" i="1"/>
  <c r="AK4053" i="1"/>
  <c r="AI4053" i="1"/>
  <c r="AG4053" i="1"/>
  <c r="AE4053" i="1"/>
  <c r="AC4053" i="1"/>
  <c r="AA4053" i="1"/>
  <c r="AO4052" i="1"/>
  <c r="AM4052" i="1"/>
  <c r="AK4052" i="1"/>
  <c r="AI4052" i="1"/>
  <c r="AG4052" i="1"/>
  <c r="AE4052" i="1"/>
  <c r="AC4052" i="1"/>
  <c r="AA4052" i="1"/>
  <c r="AO4051" i="1"/>
  <c r="AM4051" i="1"/>
  <c r="AK4051" i="1"/>
  <c r="AI4051" i="1"/>
  <c r="AG4051" i="1"/>
  <c r="AE4051" i="1"/>
  <c r="AC4051" i="1"/>
  <c r="AA4051" i="1"/>
  <c r="AO4050" i="1"/>
  <c r="AM4050" i="1"/>
  <c r="AK4050" i="1"/>
  <c r="AI4050" i="1"/>
  <c r="AG4050" i="1"/>
  <c r="AE4050" i="1"/>
  <c r="AC4050" i="1"/>
  <c r="AA4050" i="1"/>
  <c r="AO4049" i="1"/>
  <c r="AM4049" i="1"/>
  <c r="AK4049" i="1"/>
  <c r="AI4049" i="1"/>
  <c r="AG4049" i="1"/>
  <c r="AE4049" i="1"/>
  <c r="AC4049" i="1"/>
  <c r="AA4049" i="1"/>
  <c r="AO4048" i="1"/>
  <c r="AM4048" i="1"/>
  <c r="AK4048" i="1"/>
  <c r="AI4048" i="1"/>
  <c r="AG4048" i="1"/>
  <c r="AE4048" i="1"/>
  <c r="AC4048" i="1"/>
  <c r="AA4048" i="1"/>
  <c r="AO4047" i="1"/>
  <c r="AM4047" i="1"/>
  <c r="AK4047" i="1"/>
  <c r="AI4047" i="1"/>
  <c r="AG4047" i="1"/>
  <c r="AE4047" i="1"/>
  <c r="AC4047" i="1"/>
  <c r="AA4047" i="1"/>
  <c r="AO4046" i="1"/>
  <c r="AM4046" i="1"/>
  <c r="AK4046" i="1"/>
  <c r="AI4046" i="1"/>
  <c r="AG4046" i="1"/>
  <c r="AE4046" i="1"/>
  <c r="AC4046" i="1"/>
  <c r="AA4046" i="1"/>
  <c r="AO4045" i="1"/>
  <c r="AM4045" i="1"/>
  <c r="AK4045" i="1"/>
  <c r="AI4045" i="1"/>
  <c r="AG4045" i="1"/>
  <c r="AE4045" i="1"/>
  <c r="AC4045" i="1"/>
  <c r="AA4045" i="1"/>
  <c r="AO4044" i="1"/>
  <c r="AM4044" i="1"/>
  <c r="AK4044" i="1"/>
  <c r="AI4044" i="1"/>
  <c r="AG4044" i="1"/>
  <c r="AE4044" i="1"/>
  <c r="AC4044" i="1"/>
  <c r="AA4044" i="1"/>
  <c r="AO4043" i="1"/>
  <c r="AM4043" i="1"/>
  <c r="AK4043" i="1"/>
  <c r="AI4043" i="1"/>
  <c r="AG4043" i="1"/>
  <c r="AE4043" i="1"/>
  <c r="AC4043" i="1"/>
  <c r="AA4043" i="1"/>
  <c r="AO4042" i="1"/>
  <c r="AM4042" i="1"/>
  <c r="AK4042" i="1"/>
  <c r="AI4042" i="1"/>
  <c r="AG4042" i="1"/>
  <c r="AE4042" i="1"/>
  <c r="AC4042" i="1"/>
  <c r="AA4042" i="1"/>
  <c r="AO4041" i="1"/>
  <c r="AM4041" i="1"/>
  <c r="AK4041" i="1"/>
  <c r="AI4041" i="1"/>
  <c r="AG4041" i="1"/>
  <c r="AE4041" i="1"/>
  <c r="AC4041" i="1"/>
  <c r="AA4041" i="1"/>
  <c r="AO4040" i="1"/>
  <c r="AM4040" i="1"/>
  <c r="AK4040" i="1"/>
  <c r="AI4040" i="1"/>
  <c r="AG4040" i="1"/>
  <c r="AE4040" i="1"/>
  <c r="AC4040" i="1"/>
  <c r="AA4040" i="1"/>
  <c r="AO4039" i="1"/>
  <c r="AM4039" i="1"/>
  <c r="AK4039" i="1"/>
  <c r="AI4039" i="1"/>
  <c r="AG4039" i="1"/>
  <c r="AE4039" i="1"/>
  <c r="AC4039" i="1"/>
  <c r="AA4039" i="1"/>
  <c r="AO4038" i="1"/>
  <c r="AM4038" i="1"/>
  <c r="AK4038" i="1"/>
  <c r="AI4038" i="1"/>
  <c r="AG4038" i="1"/>
  <c r="AE4038" i="1"/>
  <c r="AC4038" i="1"/>
  <c r="AA4038" i="1"/>
  <c r="AO4037" i="1"/>
  <c r="AM4037" i="1"/>
  <c r="AK4037" i="1"/>
  <c r="AI4037" i="1"/>
  <c r="AG4037" i="1"/>
  <c r="AE4037" i="1"/>
  <c r="AC4037" i="1"/>
  <c r="AA4037" i="1"/>
  <c r="AO4036" i="1"/>
  <c r="AM4036" i="1"/>
  <c r="AK4036" i="1"/>
  <c r="AI4036" i="1"/>
  <c r="AG4036" i="1"/>
  <c r="AE4036" i="1"/>
  <c r="AC4036" i="1"/>
  <c r="AA4036" i="1"/>
  <c r="AO4035" i="1"/>
  <c r="AM4035" i="1"/>
  <c r="AK4035" i="1"/>
  <c r="AI4035" i="1"/>
  <c r="AG4035" i="1"/>
  <c r="AE4035" i="1"/>
  <c r="AC4035" i="1"/>
  <c r="AA4035" i="1"/>
  <c r="AO4034" i="1"/>
  <c r="AM4034" i="1"/>
  <c r="AK4034" i="1"/>
  <c r="AI4034" i="1"/>
  <c r="AG4034" i="1"/>
  <c r="AE4034" i="1"/>
  <c r="AC4034" i="1"/>
  <c r="AA4034" i="1"/>
  <c r="AO4033" i="1"/>
  <c r="AM4033" i="1"/>
  <c r="AK4033" i="1"/>
  <c r="AI4033" i="1"/>
  <c r="AG4033" i="1"/>
  <c r="AE4033" i="1"/>
  <c r="AC4033" i="1"/>
  <c r="AA4033" i="1"/>
  <c r="AO4032" i="1"/>
  <c r="AM4032" i="1"/>
  <c r="AK4032" i="1"/>
  <c r="AI4032" i="1"/>
  <c r="AG4032" i="1"/>
  <c r="AE4032" i="1"/>
  <c r="AC4032" i="1"/>
  <c r="AA4032" i="1"/>
  <c r="AO4031" i="1"/>
  <c r="AM4031" i="1"/>
  <c r="AK4031" i="1"/>
  <c r="AI4031" i="1"/>
  <c r="AG4031" i="1"/>
  <c r="AE4031" i="1"/>
  <c r="AC4031" i="1"/>
  <c r="AA4031" i="1"/>
  <c r="AO4030" i="1"/>
  <c r="AM4030" i="1"/>
  <c r="AK4030" i="1"/>
  <c r="AI4030" i="1"/>
  <c r="AG4030" i="1"/>
  <c r="AE4030" i="1"/>
  <c r="AC4030" i="1"/>
  <c r="AA4030" i="1"/>
  <c r="AO4029" i="1"/>
  <c r="AM4029" i="1"/>
  <c r="AK4029" i="1"/>
  <c r="AI4029" i="1"/>
  <c r="AG4029" i="1"/>
  <c r="AE4029" i="1"/>
  <c r="AC4029" i="1"/>
  <c r="AA4029" i="1"/>
  <c r="AO4028" i="1"/>
  <c r="AM4028" i="1"/>
  <c r="AK4028" i="1"/>
  <c r="AI4028" i="1"/>
  <c r="AG4028" i="1"/>
  <c r="AE4028" i="1"/>
  <c r="AC4028" i="1"/>
  <c r="AA4028" i="1"/>
  <c r="AO4027" i="1"/>
  <c r="AM4027" i="1"/>
  <c r="AK4027" i="1"/>
  <c r="AI4027" i="1"/>
  <c r="AG4027" i="1"/>
  <c r="AE4027" i="1"/>
  <c r="AC4027" i="1"/>
  <c r="AA4027" i="1"/>
  <c r="AO4026" i="1"/>
  <c r="AM4026" i="1"/>
  <c r="AK4026" i="1"/>
  <c r="AI4026" i="1"/>
  <c r="AG4026" i="1"/>
  <c r="AE4026" i="1"/>
  <c r="AC4026" i="1"/>
  <c r="AA4026" i="1"/>
  <c r="AO4025" i="1"/>
  <c r="AM4025" i="1"/>
  <c r="AK4025" i="1"/>
  <c r="AI4025" i="1"/>
  <c r="AG4025" i="1"/>
  <c r="AE4025" i="1"/>
  <c r="AC4025" i="1"/>
  <c r="AA4025" i="1"/>
  <c r="AO4024" i="1"/>
  <c r="AM4024" i="1"/>
  <c r="AK4024" i="1"/>
  <c r="AI4024" i="1"/>
  <c r="AG4024" i="1"/>
  <c r="AE4024" i="1"/>
  <c r="AC4024" i="1"/>
  <c r="AA4024" i="1"/>
  <c r="AO4023" i="1"/>
  <c r="AM4023" i="1"/>
  <c r="AK4023" i="1"/>
  <c r="AI4023" i="1"/>
  <c r="AG4023" i="1"/>
  <c r="AE4023" i="1"/>
  <c r="AC4023" i="1"/>
  <c r="AA4023" i="1"/>
  <c r="AO4022" i="1"/>
  <c r="AM4022" i="1"/>
  <c r="AK4022" i="1"/>
  <c r="AI4022" i="1"/>
  <c r="AG4022" i="1"/>
  <c r="AE4022" i="1"/>
  <c r="AC4022" i="1"/>
  <c r="AA4022" i="1"/>
  <c r="AO4021" i="1"/>
  <c r="AM4021" i="1"/>
  <c r="AK4021" i="1"/>
  <c r="AI4021" i="1"/>
  <c r="AG4021" i="1"/>
  <c r="AE4021" i="1"/>
  <c r="AC4021" i="1"/>
  <c r="AA4021" i="1"/>
  <c r="AO4020" i="1"/>
  <c r="AM4020" i="1"/>
  <c r="AK4020" i="1"/>
  <c r="AI4020" i="1"/>
  <c r="AG4020" i="1"/>
  <c r="AE4020" i="1"/>
  <c r="AC4020" i="1"/>
  <c r="AA4020" i="1"/>
  <c r="AO4019" i="1"/>
  <c r="AM4019" i="1"/>
  <c r="AK4019" i="1"/>
  <c r="AI4019" i="1"/>
  <c r="AG4019" i="1"/>
  <c r="AE4019" i="1"/>
  <c r="AC4019" i="1"/>
  <c r="AA4019" i="1"/>
  <c r="AO4018" i="1"/>
  <c r="AM4018" i="1"/>
  <c r="AK4018" i="1"/>
  <c r="AI4018" i="1"/>
  <c r="AG4018" i="1"/>
  <c r="AE4018" i="1"/>
  <c r="AC4018" i="1"/>
  <c r="AA4018" i="1"/>
  <c r="AO4017" i="1"/>
  <c r="AM4017" i="1"/>
  <c r="AK4017" i="1"/>
  <c r="AI4017" i="1"/>
  <c r="AG4017" i="1"/>
  <c r="AE4017" i="1"/>
  <c r="AC4017" i="1"/>
  <c r="AA4017" i="1"/>
  <c r="AO4016" i="1"/>
  <c r="AM4016" i="1"/>
  <c r="AK4016" i="1"/>
  <c r="AI4016" i="1"/>
  <c r="AG4016" i="1"/>
  <c r="AE4016" i="1"/>
  <c r="AC4016" i="1"/>
  <c r="AA4016" i="1"/>
  <c r="AO4015" i="1"/>
  <c r="AM4015" i="1"/>
  <c r="AK4015" i="1"/>
  <c r="AI4015" i="1"/>
  <c r="AG4015" i="1"/>
  <c r="AE4015" i="1"/>
  <c r="AC4015" i="1"/>
  <c r="AA4015" i="1"/>
  <c r="AO4014" i="1"/>
  <c r="AM4014" i="1"/>
  <c r="AK4014" i="1"/>
  <c r="AI4014" i="1"/>
  <c r="AG4014" i="1"/>
  <c r="AE4014" i="1"/>
  <c r="AC4014" i="1"/>
  <c r="AA4014" i="1"/>
  <c r="AO4013" i="1"/>
  <c r="AM4013" i="1"/>
  <c r="AK4013" i="1"/>
  <c r="AI4013" i="1"/>
  <c r="AG4013" i="1"/>
  <c r="AE4013" i="1"/>
  <c r="AC4013" i="1"/>
  <c r="AA4013" i="1"/>
  <c r="AO4012" i="1"/>
  <c r="AM4012" i="1"/>
  <c r="AK4012" i="1"/>
  <c r="AI4012" i="1"/>
  <c r="AG4012" i="1"/>
  <c r="AE4012" i="1"/>
  <c r="AC4012" i="1"/>
  <c r="AA4012" i="1"/>
  <c r="AO4011" i="1"/>
  <c r="AM4011" i="1"/>
  <c r="AK4011" i="1"/>
  <c r="AI4011" i="1"/>
  <c r="AG4011" i="1"/>
  <c r="AE4011" i="1"/>
  <c r="AC4011" i="1"/>
  <c r="AA4011" i="1"/>
  <c r="AO4010" i="1"/>
  <c r="AM4010" i="1"/>
  <c r="AK4010" i="1"/>
  <c r="AI4010" i="1"/>
  <c r="AG4010" i="1"/>
  <c r="AE4010" i="1"/>
  <c r="AC4010" i="1"/>
  <c r="AA4010" i="1"/>
  <c r="AO4009" i="1"/>
  <c r="AM4009" i="1"/>
  <c r="AK4009" i="1"/>
  <c r="AI4009" i="1"/>
  <c r="AG4009" i="1"/>
  <c r="AE4009" i="1"/>
  <c r="AC4009" i="1"/>
  <c r="AA4009" i="1"/>
  <c r="AO4008" i="1"/>
  <c r="AM4008" i="1"/>
  <c r="AK4008" i="1"/>
  <c r="AI4008" i="1"/>
  <c r="AG4008" i="1"/>
  <c r="AE4008" i="1"/>
  <c r="AC4008" i="1"/>
  <c r="AA4008" i="1"/>
  <c r="AO4007" i="1"/>
  <c r="AM4007" i="1"/>
  <c r="AK4007" i="1"/>
  <c r="AI4007" i="1"/>
  <c r="AG4007" i="1"/>
  <c r="AE4007" i="1"/>
  <c r="AC4007" i="1"/>
  <c r="AA4007" i="1"/>
  <c r="AO4006" i="1"/>
  <c r="AM4006" i="1"/>
  <c r="AK4006" i="1"/>
  <c r="AI4006" i="1"/>
  <c r="AG4006" i="1"/>
  <c r="AE4006" i="1"/>
  <c r="AC4006" i="1"/>
  <c r="AA4006" i="1"/>
  <c r="AO4005" i="1"/>
  <c r="AM4005" i="1"/>
  <c r="AK4005" i="1"/>
  <c r="AI4005" i="1"/>
  <c r="AG4005" i="1"/>
  <c r="AE4005" i="1"/>
  <c r="AC4005" i="1"/>
  <c r="AA4005" i="1"/>
  <c r="AO4004" i="1"/>
  <c r="AM4004" i="1"/>
  <c r="AK4004" i="1"/>
  <c r="AI4004" i="1"/>
  <c r="AG4004" i="1"/>
  <c r="AE4004" i="1"/>
  <c r="AC4004" i="1"/>
  <c r="AA4004" i="1"/>
  <c r="AO4003" i="1"/>
  <c r="AM4003" i="1"/>
  <c r="AK4003" i="1"/>
  <c r="AI4003" i="1"/>
  <c r="AG4003" i="1"/>
  <c r="AE4003" i="1"/>
  <c r="AC4003" i="1"/>
  <c r="AA4003" i="1"/>
  <c r="AO4002" i="1"/>
  <c r="AM4002" i="1"/>
  <c r="AK4002" i="1"/>
  <c r="AI4002" i="1"/>
  <c r="AG4002" i="1"/>
  <c r="AE4002" i="1"/>
  <c r="AC4002" i="1"/>
  <c r="AA4002" i="1"/>
  <c r="AO4001" i="1"/>
  <c r="AM4001" i="1"/>
  <c r="AK4001" i="1"/>
  <c r="AI4001" i="1"/>
  <c r="AG4001" i="1"/>
  <c r="AE4001" i="1"/>
  <c r="AC4001" i="1"/>
  <c r="AA4001" i="1"/>
  <c r="AO4000" i="1"/>
  <c r="AM4000" i="1"/>
  <c r="AK4000" i="1"/>
  <c r="AI4000" i="1"/>
  <c r="AG4000" i="1"/>
  <c r="AE4000" i="1"/>
  <c r="AC4000" i="1"/>
  <c r="AA4000" i="1"/>
  <c r="AO3999" i="1"/>
  <c r="AM3999" i="1"/>
  <c r="AK3999" i="1"/>
  <c r="AI3999" i="1"/>
  <c r="AG3999" i="1"/>
  <c r="AE3999" i="1"/>
  <c r="AC3999" i="1"/>
  <c r="AA3999" i="1"/>
  <c r="AO3998" i="1"/>
  <c r="AM3998" i="1"/>
  <c r="AK3998" i="1"/>
  <c r="AI3998" i="1"/>
  <c r="AG3998" i="1"/>
  <c r="AE3998" i="1"/>
  <c r="AC3998" i="1"/>
  <c r="AA3998" i="1"/>
  <c r="AO3997" i="1"/>
  <c r="AM3997" i="1"/>
  <c r="AK3997" i="1"/>
  <c r="AI3997" i="1"/>
  <c r="AG3997" i="1"/>
  <c r="AE3997" i="1"/>
  <c r="AC3997" i="1"/>
  <c r="AA3997" i="1"/>
  <c r="AO3996" i="1"/>
  <c r="AM3996" i="1"/>
  <c r="AK3996" i="1"/>
  <c r="AI3996" i="1"/>
  <c r="AG3996" i="1"/>
  <c r="AE3996" i="1"/>
  <c r="AC3996" i="1"/>
  <c r="AA3996" i="1"/>
  <c r="AO3995" i="1"/>
  <c r="AM3995" i="1"/>
  <c r="AK3995" i="1"/>
  <c r="AI3995" i="1"/>
  <c r="AG3995" i="1"/>
  <c r="AE3995" i="1"/>
  <c r="AC3995" i="1"/>
  <c r="AA3995" i="1"/>
  <c r="AO3994" i="1"/>
  <c r="AM3994" i="1"/>
  <c r="AK3994" i="1"/>
  <c r="AI3994" i="1"/>
  <c r="AG3994" i="1"/>
  <c r="AE3994" i="1"/>
  <c r="AC3994" i="1"/>
  <c r="AA3994" i="1"/>
  <c r="AO3993" i="1"/>
  <c r="AM3993" i="1"/>
  <c r="AK3993" i="1"/>
  <c r="AI3993" i="1"/>
  <c r="AG3993" i="1"/>
  <c r="AE3993" i="1"/>
  <c r="AC3993" i="1"/>
  <c r="AA3993" i="1"/>
  <c r="AO3992" i="1"/>
  <c r="AM3992" i="1"/>
  <c r="AK3992" i="1"/>
  <c r="AI3992" i="1"/>
  <c r="AG3992" i="1"/>
  <c r="AE3992" i="1"/>
  <c r="AC3992" i="1"/>
  <c r="AA3992" i="1"/>
  <c r="AO3991" i="1"/>
  <c r="AM3991" i="1"/>
  <c r="AK3991" i="1"/>
  <c r="AI3991" i="1"/>
  <c r="AG3991" i="1"/>
  <c r="AE3991" i="1"/>
  <c r="AC3991" i="1"/>
  <c r="AA3991" i="1"/>
  <c r="AO3990" i="1"/>
  <c r="AM3990" i="1"/>
  <c r="AK3990" i="1"/>
  <c r="AI3990" i="1"/>
  <c r="AG3990" i="1"/>
  <c r="AE3990" i="1"/>
  <c r="AC3990" i="1"/>
  <c r="AA3990" i="1"/>
  <c r="AO3989" i="1"/>
  <c r="AM3989" i="1"/>
  <c r="AK3989" i="1"/>
  <c r="AI3989" i="1"/>
  <c r="AG3989" i="1"/>
  <c r="AE3989" i="1"/>
  <c r="AC3989" i="1"/>
  <c r="AA3989" i="1"/>
  <c r="AO3988" i="1"/>
  <c r="AM3988" i="1"/>
  <c r="AK3988" i="1"/>
  <c r="AI3988" i="1"/>
  <c r="AG3988" i="1"/>
  <c r="AE3988" i="1"/>
  <c r="AC3988" i="1"/>
  <c r="AA3988" i="1"/>
  <c r="AO3987" i="1"/>
  <c r="AM3987" i="1"/>
  <c r="AK3987" i="1"/>
  <c r="AI3987" i="1"/>
  <c r="AG3987" i="1"/>
  <c r="AE3987" i="1"/>
  <c r="AC3987" i="1"/>
  <c r="AA3987" i="1"/>
  <c r="AO3986" i="1"/>
  <c r="AM3986" i="1"/>
  <c r="AK3986" i="1"/>
  <c r="AI3986" i="1"/>
  <c r="AG3986" i="1"/>
  <c r="AE3986" i="1"/>
  <c r="AC3986" i="1"/>
  <c r="AA3986" i="1"/>
  <c r="AO3985" i="1"/>
  <c r="AM3985" i="1"/>
  <c r="AK3985" i="1"/>
  <c r="AI3985" i="1"/>
  <c r="AG3985" i="1"/>
  <c r="AE3985" i="1"/>
  <c r="AC3985" i="1"/>
  <c r="AA3985" i="1"/>
  <c r="AO3984" i="1"/>
  <c r="AM3984" i="1"/>
  <c r="AK3984" i="1"/>
  <c r="AI3984" i="1"/>
  <c r="AG3984" i="1"/>
  <c r="AE3984" i="1"/>
  <c r="AC3984" i="1"/>
  <c r="AA3984" i="1"/>
  <c r="AO3983" i="1"/>
  <c r="AM3983" i="1"/>
  <c r="AK3983" i="1"/>
  <c r="AI3983" i="1"/>
  <c r="AG3983" i="1"/>
  <c r="AE3983" i="1"/>
  <c r="AC3983" i="1"/>
  <c r="AA3983" i="1"/>
  <c r="AO3982" i="1"/>
  <c r="AM3982" i="1"/>
  <c r="AK3982" i="1"/>
  <c r="AI3982" i="1"/>
  <c r="AG3982" i="1"/>
  <c r="AE3982" i="1"/>
  <c r="AC3982" i="1"/>
  <c r="AA3982" i="1"/>
  <c r="AO3981" i="1"/>
  <c r="AM3981" i="1"/>
  <c r="AK3981" i="1"/>
  <c r="AI3981" i="1"/>
  <c r="AG3981" i="1"/>
  <c r="AE3981" i="1"/>
  <c r="AC3981" i="1"/>
  <c r="AA3981" i="1"/>
  <c r="AO3980" i="1"/>
  <c r="AM3980" i="1"/>
  <c r="AK3980" i="1"/>
  <c r="AI3980" i="1"/>
  <c r="AG3980" i="1"/>
  <c r="AE3980" i="1"/>
  <c r="AC3980" i="1"/>
  <c r="AA3980" i="1"/>
  <c r="AO3979" i="1"/>
  <c r="AM3979" i="1"/>
  <c r="AK3979" i="1"/>
  <c r="AI3979" i="1"/>
  <c r="AG3979" i="1"/>
  <c r="AE3979" i="1"/>
  <c r="AC3979" i="1"/>
  <c r="AA3979" i="1"/>
  <c r="AO3978" i="1"/>
  <c r="AM3978" i="1"/>
  <c r="AK3978" i="1"/>
  <c r="AI3978" i="1"/>
  <c r="AG3978" i="1"/>
  <c r="AE3978" i="1"/>
  <c r="AC3978" i="1"/>
  <c r="AA3978" i="1"/>
  <c r="AO3977" i="1"/>
  <c r="AM3977" i="1"/>
  <c r="AK3977" i="1"/>
  <c r="AI3977" i="1"/>
  <c r="AG3977" i="1"/>
  <c r="AE3977" i="1"/>
  <c r="AC3977" i="1"/>
  <c r="AA3977" i="1"/>
  <c r="AO3976" i="1"/>
  <c r="AM3976" i="1"/>
  <c r="AK3976" i="1"/>
  <c r="AI3976" i="1"/>
  <c r="AG3976" i="1"/>
  <c r="AE3976" i="1"/>
  <c r="AC3976" i="1"/>
  <c r="AA3976" i="1"/>
  <c r="AO3975" i="1"/>
  <c r="AM3975" i="1"/>
  <c r="AK3975" i="1"/>
  <c r="AI3975" i="1"/>
  <c r="AG3975" i="1"/>
  <c r="AE3975" i="1"/>
  <c r="AC3975" i="1"/>
  <c r="AA3975" i="1"/>
  <c r="AO3974" i="1"/>
  <c r="AM3974" i="1"/>
  <c r="AK3974" i="1"/>
  <c r="AI3974" i="1"/>
  <c r="AG3974" i="1"/>
  <c r="AE3974" i="1"/>
  <c r="AC3974" i="1"/>
  <c r="AA3974" i="1"/>
  <c r="AO3973" i="1"/>
  <c r="AM3973" i="1"/>
  <c r="AK3973" i="1"/>
  <c r="AI3973" i="1"/>
  <c r="AG3973" i="1"/>
  <c r="AE3973" i="1"/>
  <c r="AC3973" i="1"/>
  <c r="AA3973" i="1"/>
  <c r="AO3972" i="1"/>
  <c r="AM3972" i="1"/>
  <c r="AK3972" i="1"/>
  <c r="AI3972" i="1"/>
  <c r="AG3972" i="1"/>
  <c r="AE3972" i="1"/>
  <c r="AC3972" i="1"/>
  <c r="AA3972" i="1"/>
  <c r="AO3971" i="1"/>
  <c r="AM3971" i="1"/>
  <c r="AK3971" i="1"/>
  <c r="AI3971" i="1"/>
  <c r="AG3971" i="1"/>
  <c r="AE3971" i="1"/>
  <c r="AC3971" i="1"/>
  <c r="AA3971" i="1"/>
  <c r="AO3970" i="1"/>
  <c r="AM3970" i="1"/>
  <c r="AK3970" i="1"/>
  <c r="AI3970" i="1"/>
  <c r="AG3970" i="1"/>
  <c r="AE3970" i="1"/>
  <c r="AC3970" i="1"/>
  <c r="AA3970" i="1"/>
  <c r="AO3969" i="1"/>
  <c r="AM3969" i="1"/>
  <c r="AK3969" i="1"/>
  <c r="AI3969" i="1"/>
  <c r="AG3969" i="1"/>
  <c r="AE3969" i="1"/>
  <c r="AC3969" i="1"/>
  <c r="AA3969" i="1"/>
  <c r="AO3968" i="1"/>
  <c r="AM3968" i="1"/>
  <c r="AK3968" i="1"/>
  <c r="AI3968" i="1"/>
  <c r="AG3968" i="1"/>
  <c r="AE3968" i="1"/>
  <c r="AC3968" i="1"/>
  <c r="AA3968" i="1"/>
  <c r="AO3967" i="1"/>
  <c r="AM3967" i="1"/>
  <c r="AK3967" i="1"/>
  <c r="AI3967" i="1"/>
  <c r="AG3967" i="1"/>
  <c r="AE3967" i="1"/>
  <c r="AC3967" i="1"/>
  <c r="AA3967" i="1"/>
  <c r="AO3966" i="1"/>
  <c r="AM3966" i="1"/>
  <c r="AK3966" i="1"/>
  <c r="AI3966" i="1"/>
  <c r="AG3966" i="1"/>
  <c r="AE3966" i="1"/>
  <c r="AC3966" i="1"/>
  <c r="AA3966" i="1"/>
  <c r="AO3965" i="1"/>
  <c r="AM3965" i="1"/>
  <c r="AK3965" i="1"/>
  <c r="AI3965" i="1"/>
  <c r="AG3965" i="1"/>
  <c r="AE3965" i="1"/>
  <c r="AC3965" i="1"/>
  <c r="AA3965" i="1"/>
  <c r="AO3964" i="1"/>
  <c r="AM3964" i="1"/>
  <c r="AK3964" i="1"/>
  <c r="AI3964" i="1"/>
  <c r="AG3964" i="1"/>
  <c r="AE3964" i="1"/>
  <c r="AC3964" i="1"/>
  <c r="AA3964" i="1"/>
  <c r="AO3963" i="1"/>
  <c r="AM3963" i="1"/>
  <c r="AK3963" i="1"/>
  <c r="AI3963" i="1"/>
  <c r="AG3963" i="1"/>
  <c r="AE3963" i="1"/>
  <c r="AC3963" i="1"/>
  <c r="AA3963" i="1"/>
  <c r="AO3962" i="1"/>
  <c r="AM3962" i="1"/>
  <c r="AK3962" i="1"/>
  <c r="AI3962" i="1"/>
  <c r="AG3962" i="1"/>
  <c r="AE3962" i="1"/>
  <c r="AC3962" i="1"/>
  <c r="AA3962" i="1"/>
  <c r="AO3961" i="1"/>
  <c r="AM3961" i="1"/>
  <c r="AK3961" i="1"/>
  <c r="AI3961" i="1"/>
  <c r="AG3961" i="1"/>
  <c r="AE3961" i="1"/>
  <c r="AC3961" i="1"/>
  <c r="AA3961" i="1"/>
  <c r="AO3960" i="1"/>
  <c r="AM3960" i="1"/>
  <c r="AK3960" i="1"/>
  <c r="AI3960" i="1"/>
  <c r="AG3960" i="1"/>
  <c r="AE3960" i="1"/>
  <c r="AC3960" i="1"/>
  <c r="AA3960" i="1"/>
  <c r="AO3959" i="1"/>
  <c r="AM3959" i="1"/>
  <c r="AK3959" i="1"/>
  <c r="AI3959" i="1"/>
  <c r="AG3959" i="1"/>
  <c r="AE3959" i="1"/>
  <c r="AC3959" i="1"/>
  <c r="AA3959" i="1"/>
  <c r="AO3958" i="1"/>
  <c r="AM3958" i="1"/>
  <c r="AK3958" i="1"/>
  <c r="AI3958" i="1"/>
  <c r="AG3958" i="1"/>
  <c r="AE3958" i="1"/>
  <c r="AC3958" i="1"/>
  <c r="AA3958" i="1"/>
  <c r="AO3957" i="1"/>
  <c r="AM3957" i="1"/>
  <c r="AK3957" i="1"/>
  <c r="AI3957" i="1"/>
  <c r="AG3957" i="1"/>
  <c r="AE3957" i="1"/>
  <c r="AC3957" i="1"/>
  <c r="AA3957" i="1"/>
  <c r="AO3956" i="1"/>
  <c r="AM3956" i="1"/>
  <c r="AK3956" i="1"/>
  <c r="AI3956" i="1"/>
  <c r="AG3956" i="1"/>
  <c r="AE3956" i="1"/>
  <c r="AC3956" i="1"/>
  <c r="AA3956" i="1"/>
  <c r="AO3955" i="1"/>
  <c r="AM3955" i="1"/>
  <c r="AK3955" i="1"/>
  <c r="AI3955" i="1"/>
  <c r="AG3955" i="1"/>
  <c r="AE3955" i="1"/>
  <c r="AC3955" i="1"/>
  <c r="AA3955" i="1"/>
  <c r="AO3954" i="1"/>
  <c r="AM3954" i="1"/>
  <c r="AK3954" i="1"/>
  <c r="AI3954" i="1"/>
  <c r="AG3954" i="1"/>
  <c r="AE3954" i="1"/>
  <c r="AC3954" i="1"/>
  <c r="AA3954" i="1"/>
  <c r="AO3953" i="1"/>
  <c r="AM3953" i="1"/>
  <c r="AK3953" i="1"/>
  <c r="AI3953" i="1"/>
  <c r="AG3953" i="1"/>
  <c r="AE3953" i="1"/>
  <c r="AC3953" i="1"/>
  <c r="AA3953" i="1"/>
  <c r="AO3952" i="1"/>
  <c r="AM3952" i="1"/>
  <c r="AK3952" i="1"/>
  <c r="AI3952" i="1"/>
  <c r="AG3952" i="1"/>
  <c r="AE3952" i="1"/>
  <c r="AC3952" i="1"/>
  <c r="AA3952" i="1"/>
  <c r="AO3951" i="1"/>
  <c r="AM3951" i="1"/>
  <c r="AK3951" i="1"/>
  <c r="AI3951" i="1"/>
  <c r="AG3951" i="1"/>
  <c r="AE3951" i="1"/>
  <c r="AC3951" i="1"/>
  <c r="AA3951" i="1"/>
  <c r="AO3950" i="1"/>
  <c r="AM3950" i="1"/>
  <c r="AK3950" i="1"/>
  <c r="AI3950" i="1"/>
  <c r="AG3950" i="1"/>
  <c r="AE3950" i="1"/>
  <c r="AC3950" i="1"/>
  <c r="AA3950" i="1"/>
  <c r="AO3949" i="1"/>
  <c r="AM3949" i="1"/>
  <c r="AK3949" i="1"/>
  <c r="AI3949" i="1"/>
  <c r="AG3949" i="1"/>
  <c r="AE3949" i="1"/>
  <c r="AC3949" i="1"/>
  <c r="AA3949" i="1"/>
  <c r="AO3948" i="1"/>
  <c r="AM3948" i="1"/>
  <c r="AK3948" i="1"/>
  <c r="AI3948" i="1"/>
  <c r="AG3948" i="1"/>
  <c r="AE3948" i="1"/>
  <c r="AC3948" i="1"/>
  <c r="AA3948" i="1"/>
  <c r="AO3947" i="1"/>
  <c r="AM3947" i="1"/>
  <c r="AK3947" i="1"/>
  <c r="AI3947" i="1"/>
  <c r="AG3947" i="1"/>
  <c r="AE3947" i="1"/>
  <c r="AC3947" i="1"/>
  <c r="AA3947" i="1"/>
  <c r="AO3946" i="1"/>
  <c r="AM3946" i="1"/>
  <c r="AK3946" i="1"/>
  <c r="AI3946" i="1"/>
  <c r="AG3946" i="1"/>
  <c r="AE3946" i="1"/>
  <c r="AC3946" i="1"/>
  <c r="AA3946" i="1"/>
  <c r="AO3945" i="1"/>
  <c r="AM3945" i="1"/>
  <c r="AK3945" i="1"/>
  <c r="AI3945" i="1"/>
  <c r="AG3945" i="1"/>
  <c r="AE3945" i="1"/>
  <c r="AC3945" i="1"/>
  <c r="AA3945" i="1"/>
  <c r="AO3944" i="1"/>
  <c r="AM3944" i="1"/>
  <c r="AK3944" i="1"/>
  <c r="AI3944" i="1"/>
  <c r="AG3944" i="1"/>
  <c r="AE3944" i="1"/>
  <c r="AC3944" i="1"/>
  <c r="AA3944" i="1"/>
  <c r="AO3943" i="1"/>
  <c r="AM3943" i="1"/>
  <c r="AK3943" i="1"/>
  <c r="AI3943" i="1"/>
  <c r="AG3943" i="1"/>
  <c r="AE3943" i="1"/>
  <c r="AC3943" i="1"/>
  <c r="AA3943" i="1"/>
  <c r="AO3942" i="1"/>
  <c r="AM3942" i="1"/>
  <c r="AK3942" i="1"/>
  <c r="AI3942" i="1"/>
  <c r="AG3942" i="1"/>
  <c r="AE3942" i="1"/>
  <c r="AC3942" i="1"/>
  <c r="AA3942" i="1"/>
  <c r="AO3941" i="1"/>
  <c r="AM3941" i="1"/>
  <c r="AK3941" i="1"/>
  <c r="AI3941" i="1"/>
  <c r="AG3941" i="1"/>
  <c r="AE3941" i="1"/>
  <c r="AC3941" i="1"/>
  <c r="AA3941" i="1"/>
  <c r="AO3940" i="1"/>
  <c r="AM3940" i="1"/>
  <c r="AK3940" i="1"/>
  <c r="AI3940" i="1"/>
  <c r="AG3940" i="1"/>
  <c r="AE3940" i="1"/>
  <c r="AC3940" i="1"/>
  <c r="AA3940" i="1"/>
  <c r="AO3939" i="1"/>
  <c r="AM3939" i="1"/>
  <c r="AK3939" i="1"/>
  <c r="AI3939" i="1"/>
  <c r="AG3939" i="1"/>
  <c r="AE3939" i="1"/>
  <c r="AC3939" i="1"/>
  <c r="AA3939" i="1"/>
  <c r="AO3938" i="1"/>
  <c r="AM3938" i="1"/>
  <c r="AK3938" i="1"/>
  <c r="AI3938" i="1"/>
  <c r="AG3938" i="1"/>
  <c r="AE3938" i="1"/>
  <c r="AC3938" i="1"/>
  <c r="AA3938" i="1"/>
  <c r="AO3937" i="1"/>
  <c r="AM3937" i="1"/>
  <c r="AK3937" i="1"/>
  <c r="AI3937" i="1"/>
  <c r="AG3937" i="1"/>
  <c r="AE3937" i="1"/>
  <c r="AC3937" i="1"/>
  <c r="AA3937" i="1"/>
  <c r="AO3936" i="1"/>
  <c r="AM3936" i="1"/>
  <c r="AK3936" i="1"/>
  <c r="AI3936" i="1"/>
  <c r="AG3936" i="1"/>
  <c r="AE3936" i="1"/>
  <c r="AC3936" i="1"/>
  <c r="AA3936" i="1"/>
  <c r="AO3935" i="1"/>
  <c r="AM3935" i="1"/>
  <c r="AK3935" i="1"/>
  <c r="AI3935" i="1"/>
  <c r="AG3935" i="1"/>
  <c r="AE3935" i="1"/>
  <c r="AC3935" i="1"/>
  <c r="AA3935" i="1"/>
  <c r="AO3934" i="1"/>
  <c r="AM3934" i="1"/>
  <c r="AK3934" i="1"/>
  <c r="AI3934" i="1"/>
  <c r="AG3934" i="1"/>
  <c r="AE3934" i="1"/>
  <c r="AC3934" i="1"/>
  <c r="AA3934" i="1"/>
  <c r="AO3933" i="1"/>
  <c r="AM3933" i="1"/>
  <c r="AK3933" i="1"/>
  <c r="AI3933" i="1"/>
  <c r="AG3933" i="1"/>
  <c r="AE3933" i="1"/>
  <c r="AC3933" i="1"/>
  <c r="AA3933" i="1"/>
  <c r="AO3932" i="1"/>
  <c r="AM3932" i="1"/>
  <c r="AK3932" i="1"/>
  <c r="AI3932" i="1"/>
  <c r="AG3932" i="1"/>
  <c r="AE3932" i="1"/>
  <c r="AC3932" i="1"/>
  <c r="AA3932" i="1"/>
  <c r="AO3931" i="1"/>
  <c r="AM3931" i="1"/>
  <c r="AK3931" i="1"/>
  <c r="AI3931" i="1"/>
  <c r="AG3931" i="1"/>
  <c r="AE3931" i="1"/>
  <c r="AC3931" i="1"/>
  <c r="AA3931" i="1"/>
  <c r="AO3930" i="1"/>
  <c r="AM3930" i="1"/>
  <c r="AK3930" i="1"/>
  <c r="AI3930" i="1"/>
  <c r="AG3930" i="1"/>
  <c r="AE3930" i="1"/>
  <c r="AC3930" i="1"/>
  <c r="AA3930" i="1"/>
  <c r="AO3929" i="1"/>
  <c r="AM3929" i="1"/>
  <c r="AK3929" i="1"/>
  <c r="AI3929" i="1"/>
  <c r="AG3929" i="1"/>
  <c r="AE3929" i="1"/>
  <c r="AC3929" i="1"/>
  <c r="AA3929" i="1"/>
  <c r="AO3928" i="1"/>
  <c r="AM3928" i="1"/>
  <c r="AK3928" i="1"/>
  <c r="AI3928" i="1"/>
  <c r="AG3928" i="1"/>
  <c r="AE3928" i="1"/>
  <c r="AC3928" i="1"/>
  <c r="AA3928" i="1"/>
  <c r="AO3927" i="1"/>
  <c r="AM3927" i="1"/>
  <c r="AK3927" i="1"/>
  <c r="AI3927" i="1"/>
  <c r="AG3927" i="1"/>
  <c r="AE3927" i="1"/>
  <c r="AC3927" i="1"/>
  <c r="AA3927" i="1"/>
  <c r="AO3926" i="1"/>
  <c r="AM3926" i="1"/>
  <c r="AK3926" i="1"/>
  <c r="AI3926" i="1"/>
  <c r="AG3926" i="1"/>
  <c r="AE3926" i="1"/>
  <c r="AC3926" i="1"/>
  <c r="AA3926" i="1"/>
  <c r="AO3925" i="1"/>
  <c r="AM3925" i="1"/>
  <c r="AK3925" i="1"/>
  <c r="AI3925" i="1"/>
  <c r="AG3925" i="1"/>
  <c r="AE3925" i="1"/>
  <c r="AC3925" i="1"/>
  <c r="AA3925" i="1"/>
  <c r="AO3924" i="1"/>
  <c r="AM3924" i="1"/>
  <c r="AK3924" i="1"/>
  <c r="AI3924" i="1"/>
  <c r="AG3924" i="1"/>
  <c r="AE3924" i="1"/>
  <c r="AC3924" i="1"/>
  <c r="AA3924" i="1"/>
  <c r="AO3923" i="1"/>
  <c r="AM3923" i="1"/>
  <c r="AK3923" i="1"/>
  <c r="AI3923" i="1"/>
  <c r="AG3923" i="1"/>
  <c r="AE3923" i="1"/>
  <c r="AC3923" i="1"/>
  <c r="AA3923" i="1"/>
  <c r="AO3922" i="1"/>
  <c r="AM3922" i="1"/>
  <c r="AK3922" i="1"/>
  <c r="AI3922" i="1"/>
  <c r="AG3922" i="1"/>
  <c r="AE3922" i="1"/>
  <c r="AC3922" i="1"/>
  <c r="AA3922" i="1"/>
  <c r="AO3921" i="1"/>
  <c r="AM3921" i="1"/>
  <c r="AK3921" i="1"/>
  <c r="AI3921" i="1"/>
  <c r="AG3921" i="1"/>
  <c r="AE3921" i="1"/>
  <c r="AC3921" i="1"/>
  <c r="AA3921" i="1"/>
  <c r="AO3920" i="1"/>
  <c r="AM3920" i="1"/>
  <c r="AK3920" i="1"/>
  <c r="AI3920" i="1"/>
  <c r="AG3920" i="1"/>
  <c r="AE3920" i="1"/>
  <c r="AC3920" i="1"/>
  <c r="AA3920" i="1"/>
  <c r="AO3919" i="1"/>
  <c r="AM3919" i="1"/>
  <c r="AK3919" i="1"/>
  <c r="AI3919" i="1"/>
  <c r="AG3919" i="1"/>
  <c r="AE3919" i="1"/>
  <c r="AC3919" i="1"/>
  <c r="AA3919" i="1"/>
  <c r="AO3918" i="1"/>
  <c r="AM3918" i="1"/>
  <c r="AK3918" i="1"/>
  <c r="AI3918" i="1"/>
  <c r="AG3918" i="1"/>
  <c r="AE3918" i="1"/>
  <c r="AC3918" i="1"/>
  <c r="AA3918" i="1"/>
  <c r="AO3917" i="1"/>
  <c r="AM3917" i="1"/>
  <c r="AK3917" i="1"/>
  <c r="AI3917" i="1"/>
  <c r="AG3917" i="1"/>
  <c r="AE3917" i="1"/>
  <c r="AC3917" i="1"/>
  <c r="AA3917" i="1"/>
  <c r="AO3916" i="1"/>
  <c r="AM3916" i="1"/>
  <c r="AK3916" i="1"/>
  <c r="AI3916" i="1"/>
  <c r="AG3916" i="1"/>
  <c r="AE3916" i="1"/>
  <c r="AC3916" i="1"/>
  <c r="AA3916" i="1"/>
  <c r="AO3915" i="1"/>
  <c r="AM3915" i="1"/>
  <c r="AK3915" i="1"/>
  <c r="AI3915" i="1"/>
  <c r="AG3915" i="1"/>
  <c r="AE3915" i="1"/>
  <c r="AC3915" i="1"/>
  <c r="AA3915" i="1"/>
  <c r="AO3914" i="1"/>
  <c r="AM3914" i="1"/>
  <c r="AK3914" i="1"/>
  <c r="AI3914" i="1"/>
  <c r="AG3914" i="1"/>
  <c r="AE3914" i="1"/>
  <c r="AC3914" i="1"/>
  <c r="AA3914" i="1"/>
  <c r="AO3913" i="1"/>
  <c r="AM3913" i="1"/>
  <c r="AK3913" i="1"/>
  <c r="AI3913" i="1"/>
  <c r="AG3913" i="1"/>
  <c r="AE3913" i="1"/>
  <c r="AC3913" i="1"/>
  <c r="AA3913" i="1"/>
  <c r="AO3912" i="1"/>
  <c r="AM3912" i="1"/>
  <c r="AK3912" i="1"/>
  <c r="AI3912" i="1"/>
  <c r="AG3912" i="1"/>
  <c r="AE3912" i="1"/>
  <c r="AC3912" i="1"/>
  <c r="AA3912" i="1"/>
  <c r="AO3911" i="1"/>
  <c r="AM3911" i="1"/>
  <c r="AK3911" i="1"/>
  <c r="AI3911" i="1"/>
  <c r="AG3911" i="1"/>
  <c r="AE3911" i="1"/>
  <c r="AC3911" i="1"/>
  <c r="AA3911" i="1"/>
  <c r="AO3910" i="1"/>
  <c r="AM3910" i="1"/>
  <c r="AK3910" i="1"/>
  <c r="AI3910" i="1"/>
  <c r="AG3910" i="1"/>
  <c r="AE3910" i="1"/>
  <c r="AC3910" i="1"/>
  <c r="AA3910" i="1"/>
  <c r="AO3909" i="1"/>
  <c r="AM3909" i="1"/>
  <c r="AK3909" i="1"/>
  <c r="AI3909" i="1"/>
  <c r="AG3909" i="1"/>
  <c r="AE3909" i="1"/>
  <c r="AC3909" i="1"/>
  <c r="AA3909" i="1"/>
  <c r="AO3908" i="1"/>
  <c r="AM3908" i="1"/>
  <c r="AK3908" i="1"/>
  <c r="AI3908" i="1"/>
  <c r="AG3908" i="1"/>
  <c r="AE3908" i="1"/>
  <c r="AC3908" i="1"/>
  <c r="AA3908" i="1"/>
  <c r="AO3907" i="1"/>
  <c r="AM3907" i="1"/>
  <c r="AK3907" i="1"/>
  <c r="AI3907" i="1"/>
  <c r="AG3907" i="1"/>
  <c r="AE3907" i="1"/>
  <c r="AC3907" i="1"/>
  <c r="AA3907" i="1"/>
  <c r="AO3906" i="1"/>
  <c r="AM3906" i="1"/>
  <c r="AK3906" i="1"/>
  <c r="AI3906" i="1"/>
  <c r="AG3906" i="1"/>
  <c r="AE3906" i="1"/>
  <c r="AC3906" i="1"/>
  <c r="AA3906" i="1"/>
  <c r="AO3905" i="1"/>
  <c r="AM3905" i="1"/>
  <c r="AK3905" i="1"/>
  <c r="AI3905" i="1"/>
  <c r="AG3905" i="1"/>
  <c r="AE3905" i="1"/>
  <c r="AC3905" i="1"/>
  <c r="AA3905" i="1"/>
  <c r="AO3904" i="1"/>
  <c r="AM3904" i="1"/>
  <c r="AK3904" i="1"/>
  <c r="AI3904" i="1"/>
  <c r="AG3904" i="1"/>
  <c r="AE3904" i="1"/>
  <c r="AC3904" i="1"/>
  <c r="AA3904" i="1"/>
  <c r="AO3903" i="1"/>
  <c r="AM3903" i="1"/>
  <c r="AK3903" i="1"/>
  <c r="AI3903" i="1"/>
  <c r="AG3903" i="1"/>
  <c r="AE3903" i="1"/>
  <c r="AC3903" i="1"/>
  <c r="AA3903" i="1"/>
  <c r="AO3902" i="1"/>
  <c r="AM3902" i="1"/>
  <c r="AK3902" i="1"/>
  <c r="AI3902" i="1"/>
  <c r="AG3902" i="1"/>
  <c r="AE3902" i="1"/>
  <c r="AC3902" i="1"/>
  <c r="AA3902" i="1"/>
  <c r="AO3901" i="1"/>
  <c r="AM3901" i="1"/>
  <c r="AK3901" i="1"/>
  <c r="AI3901" i="1"/>
  <c r="AG3901" i="1"/>
  <c r="AE3901" i="1"/>
  <c r="AC3901" i="1"/>
  <c r="AA3901" i="1"/>
  <c r="AO3900" i="1"/>
  <c r="AM3900" i="1"/>
  <c r="AK3900" i="1"/>
  <c r="AI3900" i="1"/>
  <c r="AG3900" i="1"/>
  <c r="AE3900" i="1"/>
  <c r="AC3900" i="1"/>
  <c r="AA3900" i="1"/>
  <c r="AO3899" i="1"/>
  <c r="AM3899" i="1"/>
  <c r="AK3899" i="1"/>
  <c r="AI3899" i="1"/>
  <c r="AG3899" i="1"/>
  <c r="AE3899" i="1"/>
  <c r="AC3899" i="1"/>
  <c r="AA3899" i="1"/>
  <c r="AO3898" i="1"/>
  <c r="AM3898" i="1"/>
  <c r="AK3898" i="1"/>
  <c r="AI3898" i="1"/>
  <c r="AG3898" i="1"/>
  <c r="AE3898" i="1"/>
  <c r="AC3898" i="1"/>
  <c r="AA3898" i="1"/>
  <c r="AO3897" i="1"/>
  <c r="AM3897" i="1"/>
  <c r="AK3897" i="1"/>
  <c r="AI3897" i="1"/>
  <c r="AG3897" i="1"/>
  <c r="AE3897" i="1"/>
  <c r="AC3897" i="1"/>
  <c r="AA3897" i="1"/>
  <c r="AO3896" i="1"/>
  <c r="AM3896" i="1"/>
  <c r="AK3896" i="1"/>
  <c r="AI3896" i="1"/>
  <c r="AG3896" i="1"/>
  <c r="AE3896" i="1"/>
  <c r="AC3896" i="1"/>
  <c r="AA3896" i="1"/>
  <c r="AO3895" i="1"/>
  <c r="AM3895" i="1"/>
  <c r="AK3895" i="1"/>
  <c r="AI3895" i="1"/>
  <c r="AG3895" i="1"/>
  <c r="AE3895" i="1"/>
  <c r="AC3895" i="1"/>
  <c r="AA3895" i="1"/>
  <c r="AO3894" i="1"/>
  <c r="AM3894" i="1"/>
  <c r="AK3894" i="1"/>
  <c r="AI3894" i="1"/>
  <c r="AG3894" i="1"/>
  <c r="AE3894" i="1"/>
  <c r="AC3894" i="1"/>
  <c r="AA3894" i="1"/>
  <c r="AO3893" i="1"/>
  <c r="AM3893" i="1"/>
  <c r="AK3893" i="1"/>
  <c r="AI3893" i="1"/>
  <c r="AG3893" i="1"/>
  <c r="AE3893" i="1"/>
  <c r="AC3893" i="1"/>
  <c r="AA3893" i="1"/>
  <c r="AO3892" i="1"/>
  <c r="AM3892" i="1"/>
  <c r="AK3892" i="1"/>
  <c r="AI3892" i="1"/>
  <c r="AG3892" i="1"/>
  <c r="AE3892" i="1"/>
  <c r="AC3892" i="1"/>
  <c r="AA3892" i="1"/>
  <c r="AO3891" i="1"/>
  <c r="AM3891" i="1"/>
  <c r="AK3891" i="1"/>
  <c r="AI3891" i="1"/>
  <c r="AG3891" i="1"/>
  <c r="AE3891" i="1"/>
  <c r="AC3891" i="1"/>
  <c r="AA3891" i="1"/>
  <c r="AO3890" i="1"/>
  <c r="AM3890" i="1"/>
  <c r="AK3890" i="1"/>
  <c r="AI3890" i="1"/>
  <c r="AG3890" i="1"/>
  <c r="AE3890" i="1"/>
  <c r="AC3890" i="1"/>
  <c r="AA3890" i="1"/>
  <c r="AO3889" i="1"/>
  <c r="AM3889" i="1"/>
  <c r="AK3889" i="1"/>
  <c r="AI3889" i="1"/>
  <c r="AG3889" i="1"/>
  <c r="AE3889" i="1"/>
  <c r="AC3889" i="1"/>
  <c r="AA3889" i="1"/>
  <c r="AO3888" i="1"/>
  <c r="AM3888" i="1"/>
  <c r="AK3888" i="1"/>
  <c r="AI3888" i="1"/>
  <c r="AG3888" i="1"/>
  <c r="AE3888" i="1"/>
  <c r="AC3888" i="1"/>
  <c r="AA3888" i="1"/>
  <c r="AO3887" i="1"/>
  <c r="AM3887" i="1"/>
  <c r="AK3887" i="1"/>
  <c r="AI3887" i="1"/>
  <c r="AG3887" i="1"/>
  <c r="AE3887" i="1"/>
  <c r="AC3887" i="1"/>
  <c r="AA3887" i="1"/>
  <c r="AO3886" i="1"/>
  <c r="AM3886" i="1"/>
  <c r="AK3886" i="1"/>
  <c r="AI3886" i="1"/>
  <c r="AG3886" i="1"/>
  <c r="AE3886" i="1"/>
  <c r="AC3886" i="1"/>
  <c r="AA3886" i="1"/>
  <c r="AO3885" i="1"/>
  <c r="AM3885" i="1"/>
  <c r="AK3885" i="1"/>
  <c r="AI3885" i="1"/>
  <c r="AG3885" i="1"/>
  <c r="AE3885" i="1"/>
  <c r="AC3885" i="1"/>
  <c r="AA3885" i="1"/>
  <c r="AO3884" i="1"/>
  <c r="AM3884" i="1"/>
  <c r="AK3884" i="1"/>
  <c r="AI3884" i="1"/>
  <c r="AG3884" i="1"/>
  <c r="AE3884" i="1"/>
  <c r="AC3884" i="1"/>
  <c r="AA3884" i="1"/>
  <c r="AO3883" i="1"/>
  <c r="AM3883" i="1"/>
  <c r="AK3883" i="1"/>
  <c r="AI3883" i="1"/>
  <c r="AG3883" i="1"/>
  <c r="AE3883" i="1"/>
  <c r="AC3883" i="1"/>
  <c r="AA3883" i="1"/>
  <c r="AO3882" i="1"/>
  <c r="AM3882" i="1"/>
  <c r="AK3882" i="1"/>
  <c r="AI3882" i="1"/>
  <c r="AG3882" i="1"/>
  <c r="AE3882" i="1"/>
  <c r="AC3882" i="1"/>
  <c r="AA3882" i="1"/>
  <c r="AO3881" i="1"/>
  <c r="AM3881" i="1"/>
  <c r="AK3881" i="1"/>
  <c r="AI3881" i="1"/>
  <c r="AG3881" i="1"/>
  <c r="AE3881" i="1"/>
  <c r="AC3881" i="1"/>
  <c r="AA3881" i="1"/>
  <c r="AO3880" i="1"/>
  <c r="AM3880" i="1"/>
  <c r="AK3880" i="1"/>
  <c r="AI3880" i="1"/>
  <c r="AG3880" i="1"/>
  <c r="AE3880" i="1"/>
  <c r="AC3880" i="1"/>
  <c r="AA3880" i="1"/>
  <c r="AO3879" i="1"/>
  <c r="AM3879" i="1"/>
  <c r="AK3879" i="1"/>
  <c r="AI3879" i="1"/>
  <c r="AG3879" i="1"/>
  <c r="AE3879" i="1"/>
  <c r="AC3879" i="1"/>
  <c r="AA3879" i="1"/>
  <c r="AO3878" i="1"/>
  <c r="AM3878" i="1"/>
  <c r="AK3878" i="1"/>
  <c r="AI3878" i="1"/>
  <c r="AG3878" i="1"/>
  <c r="AE3878" i="1"/>
  <c r="AC3878" i="1"/>
  <c r="AA3878" i="1"/>
  <c r="AO3877" i="1"/>
  <c r="AM3877" i="1"/>
  <c r="AK3877" i="1"/>
  <c r="AI3877" i="1"/>
  <c r="AG3877" i="1"/>
  <c r="AE3877" i="1"/>
  <c r="AC3877" i="1"/>
  <c r="AA3877" i="1"/>
  <c r="AO3876" i="1"/>
  <c r="AM3876" i="1"/>
  <c r="AK3876" i="1"/>
  <c r="AI3876" i="1"/>
  <c r="AG3876" i="1"/>
  <c r="AE3876" i="1"/>
  <c r="AC3876" i="1"/>
  <c r="AA3876" i="1"/>
  <c r="AO3875" i="1"/>
  <c r="AM3875" i="1"/>
  <c r="AK3875" i="1"/>
  <c r="AI3875" i="1"/>
  <c r="AG3875" i="1"/>
  <c r="AE3875" i="1"/>
  <c r="AC3875" i="1"/>
  <c r="AA3875" i="1"/>
  <c r="AO3874" i="1"/>
  <c r="AM3874" i="1"/>
  <c r="AK3874" i="1"/>
  <c r="AI3874" i="1"/>
  <c r="AG3874" i="1"/>
  <c r="AE3874" i="1"/>
  <c r="AC3874" i="1"/>
  <c r="AA3874" i="1"/>
  <c r="AO3873" i="1"/>
  <c r="AM3873" i="1"/>
  <c r="AK3873" i="1"/>
  <c r="AI3873" i="1"/>
  <c r="AG3873" i="1"/>
  <c r="AE3873" i="1"/>
  <c r="AC3873" i="1"/>
  <c r="AA3873" i="1"/>
  <c r="AO3872" i="1"/>
  <c r="AM3872" i="1"/>
  <c r="AK3872" i="1"/>
  <c r="AI3872" i="1"/>
  <c r="AG3872" i="1"/>
  <c r="AE3872" i="1"/>
  <c r="AC3872" i="1"/>
  <c r="AA3872" i="1"/>
  <c r="AO3871" i="1"/>
  <c r="AM3871" i="1"/>
  <c r="AK3871" i="1"/>
  <c r="AI3871" i="1"/>
  <c r="AG3871" i="1"/>
  <c r="AE3871" i="1"/>
  <c r="AC3871" i="1"/>
  <c r="AA3871" i="1"/>
  <c r="AO3870" i="1"/>
  <c r="AM3870" i="1"/>
  <c r="AK3870" i="1"/>
  <c r="AI3870" i="1"/>
  <c r="AG3870" i="1"/>
  <c r="AE3870" i="1"/>
  <c r="AC3870" i="1"/>
  <c r="AA3870" i="1"/>
  <c r="AO3869" i="1"/>
  <c r="AM3869" i="1"/>
  <c r="AK3869" i="1"/>
  <c r="AI3869" i="1"/>
  <c r="AG3869" i="1"/>
  <c r="AE3869" i="1"/>
  <c r="AC3869" i="1"/>
  <c r="AA3869" i="1"/>
  <c r="AO3868" i="1"/>
  <c r="AM3868" i="1"/>
  <c r="AK3868" i="1"/>
  <c r="AI3868" i="1"/>
  <c r="AG3868" i="1"/>
  <c r="AE3868" i="1"/>
  <c r="AC3868" i="1"/>
  <c r="AA3868" i="1"/>
  <c r="AO3867" i="1"/>
  <c r="AM3867" i="1"/>
  <c r="AK3867" i="1"/>
  <c r="AI3867" i="1"/>
  <c r="AG3867" i="1"/>
  <c r="AE3867" i="1"/>
  <c r="AC3867" i="1"/>
  <c r="AA3867" i="1"/>
  <c r="AO3866" i="1"/>
  <c r="AM3866" i="1"/>
  <c r="AK3866" i="1"/>
  <c r="AI3866" i="1"/>
  <c r="AG3866" i="1"/>
  <c r="AE3866" i="1"/>
  <c r="AC3866" i="1"/>
  <c r="AA3866" i="1"/>
  <c r="AO3865" i="1"/>
  <c r="AM3865" i="1"/>
  <c r="AK3865" i="1"/>
  <c r="AI3865" i="1"/>
  <c r="AG3865" i="1"/>
  <c r="AE3865" i="1"/>
  <c r="AC3865" i="1"/>
  <c r="AA3865" i="1"/>
  <c r="AO3864" i="1"/>
  <c r="AM3864" i="1"/>
  <c r="AK3864" i="1"/>
  <c r="AI3864" i="1"/>
  <c r="AG3864" i="1"/>
  <c r="AE3864" i="1"/>
  <c r="AC3864" i="1"/>
  <c r="AA3864" i="1"/>
  <c r="AO3863" i="1"/>
  <c r="AM3863" i="1"/>
  <c r="AK3863" i="1"/>
  <c r="AI3863" i="1"/>
  <c r="AG3863" i="1"/>
  <c r="AE3863" i="1"/>
  <c r="AC3863" i="1"/>
  <c r="AA3863" i="1"/>
  <c r="AO3862" i="1"/>
  <c r="AM3862" i="1"/>
  <c r="AK3862" i="1"/>
  <c r="AI3862" i="1"/>
  <c r="AG3862" i="1"/>
  <c r="AE3862" i="1"/>
  <c r="AC3862" i="1"/>
  <c r="AA3862" i="1"/>
  <c r="AO3861" i="1"/>
  <c r="AM3861" i="1"/>
  <c r="AK3861" i="1"/>
  <c r="AI3861" i="1"/>
  <c r="AG3861" i="1"/>
  <c r="AE3861" i="1"/>
  <c r="AC3861" i="1"/>
  <c r="AA3861" i="1"/>
  <c r="AO3860" i="1"/>
  <c r="AM3860" i="1"/>
  <c r="AK3860" i="1"/>
  <c r="AI3860" i="1"/>
  <c r="AG3860" i="1"/>
  <c r="AE3860" i="1"/>
  <c r="AC3860" i="1"/>
  <c r="AA3860" i="1"/>
  <c r="AO3859" i="1"/>
  <c r="AM3859" i="1"/>
  <c r="AK3859" i="1"/>
  <c r="AI3859" i="1"/>
  <c r="AG3859" i="1"/>
  <c r="AE3859" i="1"/>
  <c r="AC3859" i="1"/>
  <c r="AA3859" i="1"/>
  <c r="AO3858" i="1"/>
  <c r="AM3858" i="1"/>
  <c r="AK3858" i="1"/>
  <c r="AI3858" i="1"/>
  <c r="AG3858" i="1"/>
  <c r="AE3858" i="1"/>
  <c r="AC3858" i="1"/>
  <c r="AA3858" i="1"/>
  <c r="AO3857" i="1"/>
  <c r="AM3857" i="1"/>
  <c r="AK3857" i="1"/>
  <c r="AI3857" i="1"/>
  <c r="AG3857" i="1"/>
  <c r="AE3857" i="1"/>
  <c r="AC3857" i="1"/>
  <c r="AA3857" i="1"/>
  <c r="AO3856" i="1"/>
  <c r="AM3856" i="1"/>
  <c r="AK3856" i="1"/>
  <c r="AI3856" i="1"/>
  <c r="AG3856" i="1"/>
  <c r="AE3856" i="1"/>
  <c r="AC3856" i="1"/>
  <c r="AA3856" i="1"/>
  <c r="AO3855" i="1"/>
  <c r="AM3855" i="1"/>
  <c r="AK3855" i="1"/>
  <c r="AI3855" i="1"/>
  <c r="AG3855" i="1"/>
  <c r="AE3855" i="1"/>
  <c r="AC3855" i="1"/>
  <c r="AA3855" i="1"/>
  <c r="AO3854" i="1"/>
  <c r="AM3854" i="1"/>
  <c r="AK3854" i="1"/>
  <c r="AI3854" i="1"/>
  <c r="AG3854" i="1"/>
  <c r="AE3854" i="1"/>
  <c r="AC3854" i="1"/>
  <c r="AA3854" i="1"/>
  <c r="AO3853" i="1"/>
  <c r="AM3853" i="1"/>
  <c r="AK3853" i="1"/>
  <c r="AI3853" i="1"/>
  <c r="AG3853" i="1"/>
  <c r="AE3853" i="1"/>
  <c r="AC3853" i="1"/>
  <c r="AA3853" i="1"/>
  <c r="AO3852" i="1"/>
  <c r="AM3852" i="1"/>
  <c r="AK3852" i="1"/>
  <c r="AI3852" i="1"/>
  <c r="AG3852" i="1"/>
  <c r="AE3852" i="1"/>
  <c r="AC3852" i="1"/>
  <c r="AA3852" i="1"/>
  <c r="AO3851" i="1"/>
  <c r="AM3851" i="1"/>
  <c r="AK3851" i="1"/>
  <c r="AI3851" i="1"/>
  <c r="AG3851" i="1"/>
  <c r="AE3851" i="1"/>
  <c r="AC3851" i="1"/>
  <c r="AA3851" i="1"/>
  <c r="AO3850" i="1"/>
  <c r="AM3850" i="1"/>
  <c r="AK3850" i="1"/>
  <c r="AI3850" i="1"/>
  <c r="AG3850" i="1"/>
  <c r="AE3850" i="1"/>
  <c r="AC3850" i="1"/>
  <c r="AA3850" i="1"/>
  <c r="AO3849" i="1"/>
  <c r="AM3849" i="1"/>
  <c r="AK3849" i="1"/>
  <c r="AI3849" i="1"/>
  <c r="AG3849" i="1"/>
  <c r="AE3849" i="1"/>
  <c r="AC3849" i="1"/>
  <c r="AA3849" i="1"/>
  <c r="AO3848" i="1"/>
  <c r="AM3848" i="1"/>
  <c r="AK3848" i="1"/>
  <c r="AI3848" i="1"/>
  <c r="AG3848" i="1"/>
  <c r="AE3848" i="1"/>
  <c r="AC3848" i="1"/>
  <c r="AA3848" i="1"/>
  <c r="AO3847" i="1"/>
  <c r="AM3847" i="1"/>
  <c r="AK3847" i="1"/>
  <c r="AI3847" i="1"/>
  <c r="AG3847" i="1"/>
  <c r="AE3847" i="1"/>
  <c r="AC3847" i="1"/>
  <c r="AA3847" i="1"/>
  <c r="AO3846" i="1"/>
  <c r="AM3846" i="1"/>
  <c r="AK3846" i="1"/>
  <c r="AI3846" i="1"/>
  <c r="AG3846" i="1"/>
  <c r="AE3846" i="1"/>
  <c r="AC3846" i="1"/>
  <c r="AA3846" i="1"/>
  <c r="AO3845" i="1"/>
  <c r="AM3845" i="1"/>
  <c r="AK3845" i="1"/>
  <c r="AI3845" i="1"/>
  <c r="AG3845" i="1"/>
  <c r="AE3845" i="1"/>
  <c r="AC3845" i="1"/>
  <c r="AA3845" i="1"/>
  <c r="AO3844" i="1"/>
  <c r="AM3844" i="1"/>
  <c r="AK3844" i="1"/>
  <c r="AI3844" i="1"/>
  <c r="AG3844" i="1"/>
  <c r="AE3844" i="1"/>
  <c r="AC3844" i="1"/>
  <c r="AA3844" i="1"/>
  <c r="AO3843" i="1"/>
  <c r="AM3843" i="1"/>
  <c r="AK3843" i="1"/>
  <c r="AI3843" i="1"/>
  <c r="AG3843" i="1"/>
  <c r="AE3843" i="1"/>
  <c r="AC3843" i="1"/>
  <c r="AA3843" i="1"/>
  <c r="AO3842" i="1"/>
  <c r="AM3842" i="1"/>
  <c r="AK3842" i="1"/>
  <c r="AI3842" i="1"/>
  <c r="AG3842" i="1"/>
  <c r="AE3842" i="1"/>
  <c r="AC3842" i="1"/>
  <c r="AA3842" i="1"/>
  <c r="AO3841" i="1"/>
  <c r="AM3841" i="1"/>
  <c r="AK3841" i="1"/>
  <c r="AI3841" i="1"/>
  <c r="AG3841" i="1"/>
  <c r="AE3841" i="1"/>
  <c r="AC3841" i="1"/>
  <c r="AA3841" i="1"/>
  <c r="AO3840" i="1"/>
  <c r="AM3840" i="1"/>
  <c r="AK3840" i="1"/>
  <c r="AI3840" i="1"/>
  <c r="AG3840" i="1"/>
  <c r="AE3840" i="1"/>
  <c r="AC3840" i="1"/>
  <c r="AA3840" i="1"/>
  <c r="AO3839" i="1"/>
  <c r="AM3839" i="1"/>
  <c r="AK3839" i="1"/>
  <c r="AI3839" i="1"/>
  <c r="AG3839" i="1"/>
  <c r="AE3839" i="1"/>
  <c r="AC3839" i="1"/>
  <c r="AA3839" i="1"/>
  <c r="AO3838" i="1"/>
  <c r="AM3838" i="1"/>
  <c r="AK3838" i="1"/>
  <c r="AI3838" i="1"/>
  <c r="AG3838" i="1"/>
  <c r="AE3838" i="1"/>
  <c r="AC3838" i="1"/>
  <c r="AA3838" i="1"/>
  <c r="AO3837" i="1"/>
  <c r="AM3837" i="1"/>
  <c r="AK3837" i="1"/>
  <c r="AI3837" i="1"/>
  <c r="AG3837" i="1"/>
  <c r="AE3837" i="1"/>
  <c r="AC3837" i="1"/>
  <c r="AA3837" i="1"/>
  <c r="AO3836" i="1"/>
  <c r="AM3836" i="1"/>
  <c r="AK3836" i="1"/>
  <c r="AI3836" i="1"/>
  <c r="AG3836" i="1"/>
  <c r="AE3836" i="1"/>
  <c r="AC3836" i="1"/>
  <c r="AA3836" i="1"/>
  <c r="AO3835" i="1"/>
  <c r="AM3835" i="1"/>
  <c r="AK3835" i="1"/>
  <c r="AI3835" i="1"/>
  <c r="AG3835" i="1"/>
  <c r="AE3835" i="1"/>
  <c r="AC3835" i="1"/>
  <c r="AA3835" i="1"/>
  <c r="AO3834" i="1"/>
  <c r="AM3834" i="1"/>
  <c r="AK3834" i="1"/>
  <c r="AI3834" i="1"/>
  <c r="AG3834" i="1"/>
  <c r="AE3834" i="1"/>
  <c r="AC3834" i="1"/>
  <c r="AA3834" i="1"/>
  <c r="AO3833" i="1"/>
  <c r="AM3833" i="1"/>
  <c r="AK3833" i="1"/>
  <c r="AI3833" i="1"/>
  <c r="AG3833" i="1"/>
  <c r="AE3833" i="1"/>
  <c r="AC3833" i="1"/>
  <c r="AA3833" i="1"/>
  <c r="AO3832" i="1"/>
  <c r="AM3832" i="1"/>
  <c r="AK3832" i="1"/>
  <c r="AI3832" i="1"/>
  <c r="AG3832" i="1"/>
  <c r="AE3832" i="1"/>
  <c r="AC3832" i="1"/>
  <c r="AA3832" i="1"/>
  <c r="AO3831" i="1"/>
  <c r="AM3831" i="1"/>
  <c r="AK3831" i="1"/>
  <c r="AI3831" i="1"/>
  <c r="AG3831" i="1"/>
  <c r="AE3831" i="1"/>
  <c r="AC3831" i="1"/>
  <c r="AA3831" i="1"/>
  <c r="AO3830" i="1"/>
  <c r="AM3830" i="1"/>
  <c r="AK3830" i="1"/>
  <c r="AI3830" i="1"/>
  <c r="AG3830" i="1"/>
  <c r="AE3830" i="1"/>
  <c r="AC3830" i="1"/>
  <c r="AA3830" i="1"/>
  <c r="AO3829" i="1"/>
  <c r="AM3829" i="1"/>
  <c r="AK3829" i="1"/>
  <c r="AI3829" i="1"/>
  <c r="AG3829" i="1"/>
  <c r="AE3829" i="1"/>
  <c r="AC3829" i="1"/>
  <c r="AA3829" i="1"/>
  <c r="AO3828" i="1"/>
  <c r="AM3828" i="1"/>
  <c r="AK3828" i="1"/>
  <c r="AI3828" i="1"/>
  <c r="AG3828" i="1"/>
  <c r="AE3828" i="1"/>
  <c r="AC3828" i="1"/>
  <c r="AA3828" i="1"/>
  <c r="AO3827" i="1"/>
  <c r="AM3827" i="1"/>
  <c r="AK3827" i="1"/>
  <c r="AI3827" i="1"/>
  <c r="AG3827" i="1"/>
  <c r="AE3827" i="1"/>
  <c r="AC3827" i="1"/>
  <c r="AA3827" i="1"/>
  <c r="AO3826" i="1"/>
  <c r="AM3826" i="1"/>
  <c r="AK3826" i="1"/>
  <c r="AI3826" i="1"/>
  <c r="AG3826" i="1"/>
  <c r="AE3826" i="1"/>
  <c r="AC3826" i="1"/>
  <c r="AA3826" i="1"/>
  <c r="AO3825" i="1"/>
  <c r="AM3825" i="1"/>
  <c r="AK3825" i="1"/>
  <c r="AI3825" i="1"/>
  <c r="AG3825" i="1"/>
  <c r="AE3825" i="1"/>
  <c r="AC3825" i="1"/>
  <c r="AA3825" i="1"/>
  <c r="AO3824" i="1"/>
  <c r="AM3824" i="1"/>
  <c r="AK3824" i="1"/>
  <c r="AI3824" i="1"/>
  <c r="AG3824" i="1"/>
  <c r="AE3824" i="1"/>
  <c r="AC3824" i="1"/>
  <c r="AA3824" i="1"/>
  <c r="AO3823" i="1"/>
  <c r="AM3823" i="1"/>
  <c r="AK3823" i="1"/>
  <c r="AI3823" i="1"/>
  <c r="AG3823" i="1"/>
  <c r="AE3823" i="1"/>
  <c r="AC3823" i="1"/>
  <c r="AA3823" i="1"/>
  <c r="AO3822" i="1"/>
  <c r="AM3822" i="1"/>
  <c r="AK3822" i="1"/>
  <c r="AI3822" i="1"/>
  <c r="AG3822" i="1"/>
  <c r="AE3822" i="1"/>
  <c r="AC3822" i="1"/>
  <c r="AA3822" i="1"/>
  <c r="AO3821" i="1"/>
  <c r="AM3821" i="1"/>
  <c r="AK3821" i="1"/>
  <c r="AI3821" i="1"/>
  <c r="AG3821" i="1"/>
  <c r="AE3821" i="1"/>
  <c r="AC3821" i="1"/>
  <c r="AA3821" i="1"/>
  <c r="AO3820" i="1"/>
  <c r="AM3820" i="1"/>
  <c r="AK3820" i="1"/>
  <c r="AI3820" i="1"/>
  <c r="AG3820" i="1"/>
  <c r="AE3820" i="1"/>
  <c r="AC3820" i="1"/>
  <c r="AA3820" i="1"/>
  <c r="AO3819" i="1"/>
  <c r="AM3819" i="1"/>
  <c r="AK3819" i="1"/>
  <c r="AI3819" i="1"/>
  <c r="AG3819" i="1"/>
  <c r="AE3819" i="1"/>
  <c r="AC3819" i="1"/>
  <c r="AA3819" i="1"/>
  <c r="AO3818" i="1"/>
  <c r="AM3818" i="1"/>
  <c r="AK3818" i="1"/>
  <c r="AI3818" i="1"/>
  <c r="AG3818" i="1"/>
  <c r="AE3818" i="1"/>
  <c r="AC3818" i="1"/>
  <c r="AA3818" i="1"/>
  <c r="AO3817" i="1"/>
  <c r="AM3817" i="1"/>
  <c r="AK3817" i="1"/>
  <c r="AI3817" i="1"/>
  <c r="AG3817" i="1"/>
  <c r="AE3817" i="1"/>
  <c r="AC3817" i="1"/>
  <c r="AA3817" i="1"/>
  <c r="AO3816" i="1"/>
  <c r="AM3816" i="1"/>
  <c r="AK3816" i="1"/>
  <c r="AI3816" i="1"/>
  <c r="AG3816" i="1"/>
  <c r="AE3816" i="1"/>
  <c r="AC3816" i="1"/>
  <c r="AA3816" i="1"/>
  <c r="AO3815" i="1"/>
  <c r="AM3815" i="1"/>
  <c r="AK3815" i="1"/>
  <c r="AI3815" i="1"/>
  <c r="AG3815" i="1"/>
  <c r="AE3815" i="1"/>
  <c r="AC3815" i="1"/>
  <c r="AA3815" i="1"/>
  <c r="AO3814" i="1"/>
  <c r="AM3814" i="1"/>
  <c r="AK3814" i="1"/>
  <c r="AI3814" i="1"/>
  <c r="AG3814" i="1"/>
  <c r="AE3814" i="1"/>
  <c r="AC3814" i="1"/>
  <c r="AA3814" i="1"/>
  <c r="AO3813" i="1"/>
  <c r="AM3813" i="1"/>
  <c r="AK3813" i="1"/>
  <c r="AI3813" i="1"/>
  <c r="AG3813" i="1"/>
  <c r="AE3813" i="1"/>
  <c r="AC3813" i="1"/>
  <c r="AA3813" i="1"/>
  <c r="AO3812" i="1"/>
  <c r="AM3812" i="1"/>
  <c r="AK3812" i="1"/>
  <c r="AI3812" i="1"/>
  <c r="AG3812" i="1"/>
  <c r="AE3812" i="1"/>
  <c r="AC3812" i="1"/>
  <c r="AA3812" i="1"/>
  <c r="AO3811" i="1"/>
  <c r="AM3811" i="1"/>
  <c r="AK3811" i="1"/>
  <c r="AI3811" i="1"/>
  <c r="AG3811" i="1"/>
  <c r="AE3811" i="1"/>
  <c r="AC3811" i="1"/>
  <c r="AA3811" i="1"/>
  <c r="AO3810" i="1"/>
  <c r="AM3810" i="1"/>
  <c r="AK3810" i="1"/>
  <c r="AI3810" i="1"/>
  <c r="AG3810" i="1"/>
  <c r="AE3810" i="1"/>
  <c r="AC3810" i="1"/>
  <c r="AA3810" i="1"/>
  <c r="AO3809" i="1"/>
  <c r="AM3809" i="1"/>
  <c r="AK3809" i="1"/>
  <c r="AI3809" i="1"/>
  <c r="AG3809" i="1"/>
  <c r="AE3809" i="1"/>
  <c r="AC3809" i="1"/>
  <c r="AA3809" i="1"/>
  <c r="AO3808" i="1"/>
  <c r="AM3808" i="1"/>
  <c r="AK3808" i="1"/>
  <c r="AI3808" i="1"/>
  <c r="AG3808" i="1"/>
  <c r="AE3808" i="1"/>
  <c r="AC3808" i="1"/>
  <c r="AA3808" i="1"/>
  <c r="AO3807" i="1"/>
  <c r="AM3807" i="1"/>
  <c r="AK3807" i="1"/>
  <c r="AI3807" i="1"/>
  <c r="AG3807" i="1"/>
  <c r="AE3807" i="1"/>
  <c r="AC3807" i="1"/>
  <c r="AA3807" i="1"/>
  <c r="AO3806" i="1"/>
  <c r="AM3806" i="1"/>
  <c r="AK3806" i="1"/>
  <c r="AI3806" i="1"/>
  <c r="AG3806" i="1"/>
  <c r="AE3806" i="1"/>
  <c r="AC3806" i="1"/>
  <c r="AA3806" i="1"/>
  <c r="AO3805" i="1"/>
  <c r="AM3805" i="1"/>
  <c r="AK3805" i="1"/>
  <c r="AI3805" i="1"/>
  <c r="AG3805" i="1"/>
  <c r="AE3805" i="1"/>
  <c r="AC3805" i="1"/>
  <c r="AA3805" i="1"/>
  <c r="AO3804" i="1"/>
  <c r="AM3804" i="1"/>
  <c r="AK3804" i="1"/>
  <c r="AI3804" i="1"/>
  <c r="AG3804" i="1"/>
  <c r="AE3804" i="1"/>
  <c r="AC3804" i="1"/>
  <c r="AA3804" i="1"/>
  <c r="AO3803" i="1"/>
  <c r="AM3803" i="1"/>
  <c r="AK3803" i="1"/>
  <c r="AI3803" i="1"/>
  <c r="AG3803" i="1"/>
  <c r="AE3803" i="1"/>
  <c r="AC3803" i="1"/>
  <c r="AA3803" i="1"/>
  <c r="AO3802" i="1"/>
  <c r="AM3802" i="1"/>
  <c r="AK3802" i="1"/>
  <c r="AI3802" i="1"/>
  <c r="AG3802" i="1"/>
  <c r="AE3802" i="1"/>
  <c r="AC3802" i="1"/>
  <c r="AA3802" i="1"/>
  <c r="AO3801" i="1"/>
  <c r="AM3801" i="1"/>
  <c r="AK3801" i="1"/>
  <c r="AI3801" i="1"/>
  <c r="AG3801" i="1"/>
  <c r="AE3801" i="1"/>
  <c r="AC3801" i="1"/>
  <c r="AA3801" i="1"/>
  <c r="AO3800" i="1"/>
  <c r="AM3800" i="1"/>
  <c r="AK3800" i="1"/>
  <c r="AI3800" i="1"/>
  <c r="AG3800" i="1"/>
  <c r="AE3800" i="1"/>
  <c r="AC3800" i="1"/>
  <c r="AA3800" i="1"/>
  <c r="AO3799" i="1"/>
  <c r="AM3799" i="1"/>
  <c r="AK3799" i="1"/>
  <c r="AI3799" i="1"/>
  <c r="AG3799" i="1"/>
  <c r="AE3799" i="1"/>
  <c r="AC3799" i="1"/>
  <c r="AA3799" i="1"/>
  <c r="AO3798" i="1"/>
  <c r="AM3798" i="1"/>
  <c r="AK3798" i="1"/>
  <c r="AI3798" i="1"/>
  <c r="AG3798" i="1"/>
  <c r="AE3798" i="1"/>
  <c r="AC3798" i="1"/>
  <c r="AA3798" i="1"/>
  <c r="AO3797" i="1"/>
  <c r="AM3797" i="1"/>
  <c r="AK3797" i="1"/>
  <c r="AI3797" i="1"/>
  <c r="AG3797" i="1"/>
  <c r="AE3797" i="1"/>
  <c r="AC3797" i="1"/>
  <c r="AA3797" i="1"/>
  <c r="AO3796" i="1"/>
  <c r="AM3796" i="1"/>
  <c r="AK3796" i="1"/>
  <c r="AI3796" i="1"/>
  <c r="AG3796" i="1"/>
  <c r="AE3796" i="1"/>
  <c r="AC3796" i="1"/>
  <c r="AA3796" i="1"/>
  <c r="AO3795" i="1"/>
  <c r="AM3795" i="1"/>
  <c r="AK3795" i="1"/>
  <c r="AI3795" i="1"/>
  <c r="AG3795" i="1"/>
  <c r="AE3795" i="1"/>
  <c r="AC3795" i="1"/>
  <c r="AA3795" i="1"/>
  <c r="AO3794" i="1"/>
  <c r="AM3794" i="1"/>
  <c r="AK3794" i="1"/>
  <c r="AI3794" i="1"/>
  <c r="AG3794" i="1"/>
  <c r="AE3794" i="1"/>
  <c r="AC3794" i="1"/>
  <c r="AA3794" i="1"/>
  <c r="AO3793" i="1"/>
  <c r="AM3793" i="1"/>
  <c r="AK3793" i="1"/>
  <c r="AI3793" i="1"/>
  <c r="AG3793" i="1"/>
  <c r="AE3793" i="1"/>
  <c r="AC3793" i="1"/>
  <c r="AA3793" i="1"/>
  <c r="AO3792" i="1"/>
  <c r="AM3792" i="1"/>
  <c r="AK3792" i="1"/>
  <c r="AI3792" i="1"/>
  <c r="AG3792" i="1"/>
  <c r="AE3792" i="1"/>
  <c r="AC3792" i="1"/>
  <c r="AA3792" i="1"/>
  <c r="AO3791" i="1"/>
  <c r="AM3791" i="1"/>
  <c r="AK3791" i="1"/>
  <c r="AI3791" i="1"/>
  <c r="AG3791" i="1"/>
  <c r="AE3791" i="1"/>
  <c r="AC3791" i="1"/>
  <c r="AA3791" i="1"/>
  <c r="AO3790" i="1"/>
  <c r="AM3790" i="1"/>
  <c r="AK3790" i="1"/>
  <c r="AI3790" i="1"/>
  <c r="AG3790" i="1"/>
  <c r="AE3790" i="1"/>
  <c r="AC3790" i="1"/>
  <c r="AA3790" i="1"/>
  <c r="AO3789" i="1"/>
  <c r="AM3789" i="1"/>
  <c r="AK3789" i="1"/>
  <c r="AI3789" i="1"/>
  <c r="AG3789" i="1"/>
  <c r="AE3789" i="1"/>
  <c r="AC3789" i="1"/>
  <c r="AA3789" i="1"/>
  <c r="AO3788" i="1"/>
  <c r="AM3788" i="1"/>
  <c r="AK3788" i="1"/>
  <c r="AI3788" i="1"/>
  <c r="AG3788" i="1"/>
  <c r="AE3788" i="1"/>
  <c r="AC3788" i="1"/>
  <c r="AA3788" i="1"/>
  <c r="AO3787" i="1"/>
  <c r="AM3787" i="1"/>
  <c r="AK3787" i="1"/>
  <c r="AI3787" i="1"/>
  <c r="AG3787" i="1"/>
  <c r="AE3787" i="1"/>
  <c r="AC3787" i="1"/>
  <c r="AA3787" i="1"/>
  <c r="AO3786" i="1"/>
  <c r="AM3786" i="1"/>
  <c r="AK3786" i="1"/>
  <c r="AI3786" i="1"/>
  <c r="AG3786" i="1"/>
  <c r="AE3786" i="1"/>
  <c r="AC3786" i="1"/>
  <c r="AA3786" i="1"/>
  <c r="AO3785" i="1"/>
  <c r="AM3785" i="1"/>
  <c r="AK3785" i="1"/>
  <c r="AI3785" i="1"/>
  <c r="AG3785" i="1"/>
  <c r="AE3785" i="1"/>
  <c r="AC3785" i="1"/>
  <c r="AA3785" i="1"/>
  <c r="AO3784" i="1"/>
  <c r="AM3784" i="1"/>
  <c r="AK3784" i="1"/>
  <c r="AI3784" i="1"/>
  <c r="AG3784" i="1"/>
  <c r="AE3784" i="1"/>
  <c r="AC3784" i="1"/>
  <c r="AA3784" i="1"/>
  <c r="AO3783" i="1"/>
  <c r="AM3783" i="1"/>
  <c r="AK3783" i="1"/>
  <c r="AI3783" i="1"/>
  <c r="AG3783" i="1"/>
  <c r="AE3783" i="1"/>
  <c r="AC3783" i="1"/>
  <c r="AA3783" i="1"/>
  <c r="AO3782" i="1"/>
  <c r="AM3782" i="1"/>
  <c r="AK3782" i="1"/>
  <c r="AI3782" i="1"/>
  <c r="AG3782" i="1"/>
  <c r="AE3782" i="1"/>
  <c r="AC3782" i="1"/>
  <c r="AA3782" i="1"/>
  <c r="AO3781" i="1"/>
  <c r="AM3781" i="1"/>
  <c r="AK3781" i="1"/>
  <c r="AI3781" i="1"/>
  <c r="AG3781" i="1"/>
  <c r="AE3781" i="1"/>
  <c r="AC3781" i="1"/>
  <c r="AA3781" i="1"/>
  <c r="AO3780" i="1"/>
  <c r="AM3780" i="1"/>
  <c r="AK3780" i="1"/>
  <c r="AI3780" i="1"/>
  <c r="AG3780" i="1"/>
  <c r="AE3780" i="1"/>
  <c r="AC3780" i="1"/>
  <c r="AA3780" i="1"/>
  <c r="AO3779" i="1"/>
  <c r="AM3779" i="1"/>
  <c r="AK3779" i="1"/>
  <c r="AI3779" i="1"/>
  <c r="AG3779" i="1"/>
  <c r="AE3779" i="1"/>
  <c r="AC3779" i="1"/>
  <c r="AA3779" i="1"/>
  <c r="AO3778" i="1"/>
  <c r="AM3778" i="1"/>
  <c r="AK3778" i="1"/>
  <c r="AI3778" i="1"/>
  <c r="AG3778" i="1"/>
  <c r="AE3778" i="1"/>
  <c r="AC3778" i="1"/>
  <c r="AA3778" i="1"/>
  <c r="AO3777" i="1"/>
  <c r="AM3777" i="1"/>
  <c r="AK3777" i="1"/>
  <c r="AI3777" i="1"/>
  <c r="AG3777" i="1"/>
  <c r="AE3777" i="1"/>
  <c r="AC3777" i="1"/>
  <c r="AA3777" i="1"/>
  <c r="AO3776" i="1"/>
  <c r="AM3776" i="1"/>
  <c r="AK3776" i="1"/>
  <c r="AI3776" i="1"/>
  <c r="AG3776" i="1"/>
  <c r="AE3776" i="1"/>
  <c r="AC3776" i="1"/>
  <c r="AA3776" i="1"/>
  <c r="AO3775" i="1"/>
  <c r="AM3775" i="1"/>
  <c r="AK3775" i="1"/>
  <c r="AI3775" i="1"/>
  <c r="AG3775" i="1"/>
  <c r="AE3775" i="1"/>
  <c r="AC3775" i="1"/>
  <c r="AA3775" i="1"/>
  <c r="AO3774" i="1"/>
  <c r="AM3774" i="1"/>
  <c r="AK3774" i="1"/>
  <c r="AI3774" i="1"/>
  <c r="AG3774" i="1"/>
  <c r="AE3774" i="1"/>
  <c r="AC3774" i="1"/>
  <c r="AA3774" i="1"/>
  <c r="AO3773" i="1"/>
  <c r="AM3773" i="1"/>
  <c r="AK3773" i="1"/>
  <c r="AI3773" i="1"/>
  <c r="AG3773" i="1"/>
  <c r="AE3773" i="1"/>
  <c r="AC3773" i="1"/>
  <c r="AA3773" i="1"/>
  <c r="AO3772" i="1"/>
  <c r="AM3772" i="1"/>
  <c r="AK3772" i="1"/>
  <c r="AI3772" i="1"/>
  <c r="AG3772" i="1"/>
  <c r="AE3772" i="1"/>
  <c r="AC3772" i="1"/>
  <c r="AA3772" i="1"/>
  <c r="AO3771" i="1"/>
  <c r="AM3771" i="1"/>
  <c r="AK3771" i="1"/>
  <c r="AI3771" i="1"/>
  <c r="AG3771" i="1"/>
  <c r="AE3771" i="1"/>
  <c r="AC3771" i="1"/>
  <c r="AA3771" i="1"/>
  <c r="AO3770" i="1"/>
  <c r="AM3770" i="1"/>
  <c r="AK3770" i="1"/>
  <c r="AI3770" i="1"/>
  <c r="AG3770" i="1"/>
  <c r="AE3770" i="1"/>
  <c r="AC3770" i="1"/>
  <c r="AA3770" i="1"/>
  <c r="AO3769" i="1"/>
  <c r="AM3769" i="1"/>
  <c r="AK3769" i="1"/>
  <c r="AI3769" i="1"/>
  <c r="AG3769" i="1"/>
  <c r="AE3769" i="1"/>
  <c r="AC3769" i="1"/>
  <c r="AA3769" i="1"/>
  <c r="AO3768" i="1"/>
  <c r="AM3768" i="1"/>
  <c r="AK3768" i="1"/>
  <c r="AI3768" i="1"/>
  <c r="AG3768" i="1"/>
  <c r="AE3768" i="1"/>
  <c r="AC3768" i="1"/>
  <c r="AA3768" i="1"/>
  <c r="AO3767" i="1"/>
  <c r="AM3767" i="1"/>
  <c r="AK3767" i="1"/>
  <c r="AI3767" i="1"/>
  <c r="AG3767" i="1"/>
  <c r="AE3767" i="1"/>
  <c r="AC3767" i="1"/>
  <c r="AA3767" i="1"/>
  <c r="AO3766" i="1"/>
  <c r="AM3766" i="1"/>
  <c r="AK3766" i="1"/>
  <c r="AI3766" i="1"/>
  <c r="AG3766" i="1"/>
  <c r="AE3766" i="1"/>
  <c r="AC3766" i="1"/>
  <c r="AA3766" i="1"/>
  <c r="AO3765" i="1"/>
  <c r="AM3765" i="1"/>
  <c r="AK3765" i="1"/>
  <c r="AI3765" i="1"/>
  <c r="AG3765" i="1"/>
  <c r="AE3765" i="1"/>
  <c r="AC3765" i="1"/>
  <c r="AA3765" i="1"/>
  <c r="AO3764" i="1"/>
  <c r="AM3764" i="1"/>
  <c r="AK3764" i="1"/>
  <c r="AI3764" i="1"/>
  <c r="AG3764" i="1"/>
  <c r="AE3764" i="1"/>
  <c r="AC3764" i="1"/>
  <c r="AA3764" i="1"/>
  <c r="AO3763" i="1"/>
  <c r="AM3763" i="1"/>
  <c r="AK3763" i="1"/>
  <c r="AI3763" i="1"/>
  <c r="AG3763" i="1"/>
  <c r="AE3763" i="1"/>
  <c r="AC3763" i="1"/>
  <c r="AA3763" i="1"/>
  <c r="AO3762" i="1"/>
  <c r="AM3762" i="1"/>
  <c r="AK3762" i="1"/>
  <c r="AI3762" i="1"/>
  <c r="AG3762" i="1"/>
  <c r="AE3762" i="1"/>
  <c r="AC3762" i="1"/>
  <c r="AA3762" i="1"/>
  <c r="AO3761" i="1"/>
  <c r="AM3761" i="1"/>
  <c r="AK3761" i="1"/>
  <c r="AI3761" i="1"/>
  <c r="AG3761" i="1"/>
  <c r="AE3761" i="1"/>
  <c r="AC3761" i="1"/>
  <c r="AA3761" i="1"/>
  <c r="AO3760" i="1"/>
  <c r="AM3760" i="1"/>
  <c r="AK3760" i="1"/>
  <c r="AI3760" i="1"/>
  <c r="AG3760" i="1"/>
  <c r="AE3760" i="1"/>
  <c r="AC3760" i="1"/>
  <c r="AA3760" i="1"/>
  <c r="AO3759" i="1"/>
  <c r="AM3759" i="1"/>
  <c r="AK3759" i="1"/>
  <c r="AI3759" i="1"/>
  <c r="AG3759" i="1"/>
  <c r="AE3759" i="1"/>
  <c r="AC3759" i="1"/>
  <c r="AA3759" i="1"/>
  <c r="AO3758" i="1"/>
  <c r="AM3758" i="1"/>
  <c r="AK3758" i="1"/>
  <c r="AI3758" i="1"/>
  <c r="AG3758" i="1"/>
  <c r="AE3758" i="1"/>
  <c r="AC3758" i="1"/>
  <c r="AA3758" i="1"/>
  <c r="AO3757" i="1"/>
  <c r="AM3757" i="1"/>
  <c r="AK3757" i="1"/>
  <c r="AI3757" i="1"/>
  <c r="AG3757" i="1"/>
  <c r="AE3757" i="1"/>
  <c r="AC3757" i="1"/>
  <c r="AA3757" i="1"/>
  <c r="AO3756" i="1"/>
  <c r="AM3756" i="1"/>
  <c r="AK3756" i="1"/>
  <c r="AI3756" i="1"/>
  <c r="AG3756" i="1"/>
  <c r="AE3756" i="1"/>
  <c r="AC3756" i="1"/>
  <c r="AA3756" i="1"/>
  <c r="AO3755" i="1"/>
  <c r="AM3755" i="1"/>
  <c r="AK3755" i="1"/>
  <c r="AI3755" i="1"/>
  <c r="AG3755" i="1"/>
  <c r="AE3755" i="1"/>
  <c r="AC3755" i="1"/>
  <c r="AA3755" i="1"/>
  <c r="AO3754" i="1"/>
  <c r="AM3754" i="1"/>
  <c r="AK3754" i="1"/>
  <c r="AI3754" i="1"/>
  <c r="AG3754" i="1"/>
  <c r="AE3754" i="1"/>
  <c r="AC3754" i="1"/>
  <c r="AA3754" i="1"/>
  <c r="AO3753" i="1"/>
  <c r="AM3753" i="1"/>
  <c r="AK3753" i="1"/>
  <c r="AI3753" i="1"/>
  <c r="AG3753" i="1"/>
  <c r="AE3753" i="1"/>
  <c r="AC3753" i="1"/>
  <c r="AA3753" i="1"/>
  <c r="AO3752" i="1"/>
  <c r="AM3752" i="1"/>
  <c r="AK3752" i="1"/>
  <c r="AI3752" i="1"/>
  <c r="AG3752" i="1"/>
  <c r="AE3752" i="1"/>
  <c r="AC3752" i="1"/>
  <c r="AA3752" i="1"/>
  <c r="AO3751" i="1"/>
  <c r="AM3751" i="1"/>
  <c r="AK3751" i="1"/>
  <c r="AI3751" i="1"/>
  <c r="AG3751" i="1"/>
  <c r="AE3751" i="1"/>
  <c r="AC3751" i="1"/>
  <c r="AA3751" i="1"/>
  <c r="AO3750" i="1"/>
  <c r="AM3750" i="1"/>
  <c r="AK3750" i="1"/>
  <c r="AI3750" i="1"/>
  <c r="AG3750" i="1"/>
  <c r="AE3750" i="1"/>
  <c r="AC3750" i="1"/>
  <c r="AA3750" i="1"/>
  <c r="AO3749" i="1"/>
  <c r="AM3749" i="1"/>
  <c r="AK3749" i="1"/>
  <c r="AI3749" i="1"/>
  <c r="AG3749" i="1"/>
  <c r="AE3749" i="1"/>
  <c r="AC3749" i="1"/>
  <c r="AA3749" i="1"/>
  <c r="AO3748" i="1"/>
  <c r="AM3748" i="1"/>
  <c r="AK3748" i="1"/>
  <c r="AI3748" i="1"/>
  <c r="AG3748" i="1"/>
  <c r="AE3748" i="1"/>
  <c r="AC3748" i="1"/>
  <c r="AA3748" i="1"/>
  <c r="AO3747" i="1"/>
  <c r="AM3747" i="1"/>
  <c r="AK3747" i="1"/>
  <c r="AI3747" i="1"/>
  <c r="AG3747" i="1"/>
  <c r="AE3747" i="1"/>
  <c r="AC3747" i="1"/>
  <c r="AA3747" i="1"/>
  <c r="AO3746" i="1"/>
  <c r="AM3746" i="1"/>
  <c r="AK3746" i="1"/>
  <c r="AI3746" i="1"/>
  <c r="AG3746" i="1"/>
  <c r="AE3746" i="1"/>
  <c r="AC3746" i="1"/>
  <c r="AA3746" i="1"/>
  <c r="AO3745" i="1"/>
  <c r="AM3745" i="1"/>
  <c r="AK3745" i="1"/>
  <c r="AI3745" i="1"/>
  <c r="AG3745" i="1"/>
  <c r="AE3745" i="1"/>
  <c r="AC3745" i="1"/>
  <c r="AA3745" i="1"/>
  <c r="AO3744" i="1"/>
  <c r="AM3744" i="1"/>
  <c r="AK3744" i="1"/>
  <c r="AI3744" i="1"/>
  <c r="AG3744" i="1"/>
  <c r="AE3744" i="1"/>
  <c r="AC3744" i="1"/>
  <c r="AA3744" i="1"/>
  <c r="AO3743" i="1"/>
  <c r="AM3743" i="1"/>
  <c r="AK3743" i="1"/>
  <c r="AI3743" i="1"/>
  <c r="AG3743" i="1"/>
  <c r="AE3743" i="1"/>
  <c r="AC3743" i="1"/>
  <c r="AA3743" i="1"/>
  <c r="AO3742" i="1"/>
  <c r="AM3742" i="1"/>
  <c r="AK3742" i="1"/>
  <c r="AI3742" i="1"/>
  <c r="AG3742" i="1"/>
  <c r="AE3742" i="1"/>
  <c r="AC3742" i="1"/>
  <c r="AA3742" i="1"/>
  <c r="AO3741" i="1"/>
  <c r="AM3741" i="1"/>
  <c r="AK3741" i="1"/>
  <c r="AI3741" i="1"/>
  <c r="AG3741" i="1"/>
  <c r="AE3741" i="1"/>
  <c r="AC3741" i="1"/>
  <c r="AA3741" i="1"/>
  <c r="AO3740" i="1"/>
  <c r="AM3740" i="1"/>
  <c r="AK3740" i="1"/>
  <c r="AI3740" i="1"/>
  <c r="AG3740" i="1"/>
  <c r="AE3740" i="1"/>
  <c r="AC3740" i="1"/>
  <c r="AA3740" i="1"/>
  <c r="AO3739" i="1"/>
  <c r="AM3739" i="1"/>
  <c r="AK3739" i="1"/>
  <c r="AI3739" i="1"/>
  <c r="AG3739" i="1"/>
  <c r="AE3739" i="1"/>
  <c r="AC3739" i="1"/>
  <c r="AA3739" i="1"/>
  <c r="AO3738" i="1"/>
  <c r="AM3738" i="1"/>
  <c r="AK3738" i="1"/>
  <c r="AI3738" i="1"/>
  <c r="AG3738" i="1"/>
  <c r="AE3738" i="1"/>
  <c r="AC3738" i="1"/>
  <c r="AA3738" i="1"/>
  <c r="AO3737" i="1"/>
  <c r="AM3737" i="1"/>
  <c r="AK3737" i="1"/>
  <c r="AI3737" i="1"/>
  <c r="AG3737" i="1"/>
  <c r="AE3737" i="1"/>
  <c r="AC3737" i="1"/>
  <c r="AA3737" i="1"/>
  <c r="AO3736" i="1"/>
  <c r="AM3736" i="1"/>
  <c r="AK3736" i="1"/>
  <c r="AI3736" i="1"/>
  <c r="AG3736" i="1"/>
  <c r="AE3736" i="1"/>
  <c r="AC3736" i="1"/>
  <c r="AA3736" i="1"/>
  <c r="AO3735" i="1"/>
  <c r="AM3735" i="1"/>
  <c r="AK3735" i="1"/>
  <c r="AI3735" i="1"/>
  <c r="AG3735" i="1"/>
  <c r="AE3735" i="1"/>
  <c r="AC3735" i="1"/>
  <c r="AA3735" i="1"/>
  <c r="AO3734" i="1"/>
  <c r="AM3734" i="1"/>
  <c r="AK3734" i="1"/>
  <c r="AI3734" i="1"/>
  <c r="AG3734" i="1"/>
  <c r="AE3734" i="1"/>
  <c r="AC3734" i="1"/>
  <c r="AA3734" i="1"/>
  <c r="AO3733" i="1"/>
  <c r="AM3733" i="1"/>
  <c r="AK3733" i="1"/>
  <c r="AI3733" i="1"/>
  <c r="AG3733" i="1"/>
  <c r="AE3733" i="1"/>
  <c r="AC3733" i="1"/>
  <c r="AA3733" i="1"/>
  <c r="AO3732" i="1"/>
  <c r="AM3732" i="1"/>
  <c r="AK3732" i="1"/>
  <c r="AI3732" i="1"/>
  <c r="AG3732" i="1"/>
  <c r="AE3732" i="1"/>
  <c r="AC3732" i="1"/>
  <c r="AA3732" i="1"/>
  <c r="AO3731" i="1"/>
  <c r="AM3731" i="1"/>
  <c r="AK3731" i="1"/>
  <c r="AI3731" i="1"/>
  <c r="AG3731" i="1"/>
  <c r="AE3731" i="1"/>
  <c r="AC3731" i="1"/>
  <c r="AA3731" i="1"/>
  <c r="AO3730" i="1"/>
  <c r="AM3730" i="1"/>
  <c r="AK3730" i="1"/>
  <c r="AI3730" i="1"/>
  <c r="AG3730" i="1"/>
  <c r="AE3730" i="1"/>
  <c r="AC3730" i="1"/>
  <c r="AA3730" i="1"/>
  <c r="AO3729" i="1"/>
  <c r="AM3729" i="1"/>
  <c r="AK3729" i="1"/>
  <c r="AI3729" i="1"/>
  <c r="AG3729" i="1"/>
  <c r="AE3729" i="1"/>
  <c r="AC3729" i="1"/>
  <c r="AA3729" i="1"/>
  <c r="AO3728" i="1"/>
  <c r="AM3728" i="1"/>
  <c r="AK3728" i="1"/>
  <c r="AI3728" i="1"/>
  <c r="AG3728" i="1"/>
  <c r="AE3728" i="1"/>
  <c r="AC3728" i="1"/>
  <c r="AA3728" i="1"/>
  <c r="AO3727" i="1"/>
  <c r="AM3727" i="1"/>
  <c r="AK3727" i="1"/>
  <c r="AI3727" i="1"/>
  <c r="AG3727" i="1"/>
  <c r="AE3727" i="1"/>
  <c r="AC3727" i="1"/>
  <c r="AA3727" i="1"/>
  <c r="AO3726" i="1"/>
  <c r="AM3726" i="1"/>
  <c r="AK3726" i="1"/>
  <c r="AI3726" i="1"/>
  <c r="AG3726" i="1"/>
  <c r="AE3726" i="1"/>
  <c r="AC3726" i="1"/>
  <c r="AA3726" i="1"/>
  <c r="AO3725" i="1"/>
  <c r="AM3725" i="1"/>
  <c r="AK3725" i="1"/>
  <c r="AI3725" i="1"/>
  <c r="AG3725" i="1"/>
  <c r="AE3725" i="1"/>
  <c r="AC3725" i="1"/>
  <c r="AA3725" i="1"/>
  <c r="AO3724" i="1"/>
  <c r="AM3724" i="1"/>
  <c r="AK3724" i="1"/>
  <c r="AI3724" i="1"/>
  <c r="AG3724" i="1"/>
  <c r="AE3724" i="1"/>
  <c r="AC3724" i="1"/>
  <c r="AA3724" i="1"/>
  <c r="AO3723" i="1"/>
  <c r="AM3723" i="1"/>
  <c r="AK3723" i="1"/>
  <c r="AI3723" i="1"/>
  <c r="AG3723" i="1"/>
  <c r="AE3723" i="1"/>
  <c r="AC3723" i="1"/>
  <c r="AA3723" i="1"/>
  <c r="AO3722" i="1"/>
  <c r="AM3722" i="1"/>
  <c r="AK3722" i="1"/>
  <c r="AI3722" i="1"/>
  <c r="AG3722" i="1"/>
  <c r="AE3722" i="1"/>
  <c r="AC3722" i="1"/>
  <c r="AA3722" i="1"/>
  <c r="AO3721" i="1"/>
  <c r="AM3721" i="1"/>
  <c r="AK3721" i="1"/>
  <c r="AI3721" i="1"/>
  <c r="AG3721" i="1"/>
  <c r="AE3721" i="1"/>
  <c r="AC3721" i="1"/>
  <c r="AA3721" i="1"/>
  <c r="AO3720" i="1"/>
  <c r="AM3720" i="1"/>
  <c r="AK3720" i="1"/>
  <c r="AI3720" i="1"/>
  <c r="AG3720" i="1"/>
  <c r="AE3720" i="1"/>
  <c r="AC3720" i="1"/>
  <c r="AA3720" i="1"/>
  <c r="AO3719" i="1"/>
  <c r="AM3719" i="1"/>
  <c r="AK3719" i="1"/>
  <c r="AI3719" i="1"/>
  <c r="AG3719" i="1"/>
  <c r="AE3719" i="1"/>
  <c r="AC3719" i="1"/>
  <c r="AA3719" i="1"/>
  <c r="AO3718" i="1"/>
  <c r="AM3718" i="1"/>
  <c r="AK3718" i="1"/>
  <c r="AI3718" i="1"/>
  <c r="AG3718" i="1"/>
  <c r="AE3718" i="1"/>
  <c r="AC3718" i="1"/>
  <c r="AA3718" i="1"/>
  <c r="AO3717" i="1"/>
  <c r="AM3717" i="1"/>
  <c r="AK3717" i="1"/>
  <c r="AI3717" i="1"/>
  <c r="AG3717" i="1"/>
  <c r="AE3717" i="1"/>
  <c r="AC3717" i="1"/>
  <c r="AA3717" i="1"/>
  <c r="AO3716" i="1"/>
  <c r="AM3716" i="1"/>
  <c r="AK3716" i="1"/>
  <c r="AI3716" i="1"/>
  <c r="AG3716" i="1"/>
  <c r="AE3716" i="1"/>
  <c r="AC3716" i="1"/>
  <c r="AA3716" i="1"/>
  <c r="AO3715" i="1"/>
  <c r="AM3715" i="1"/>
  <c r="AK3715" i="1"/>
  <c r="AI3715" i="1"/>
  <c r="AG3715" i="1"/>
  <c r="AE3715" i="1"/>
  <c r="AC3715" i="1"/>
  <c r="AA3715" i="1"/>
  <c r="AO3714" i="1"/>
  <c r="AM3714" i="1"/>
  <c r="AK3714" i="1"/>
  <c r="AI3714" i="1"/>
  <c r="AG3714" i="1"/>
  <c r="AE3714" i="1"/>
  <c r="AC3714" i="1"/>
  <c r="AA3714" i="1"/>
  <c r="AO3713" i="1"/>
  <c r="AM3713" i="1"/>
  <c r="AK3713" i="1"/>
  <c r="AI3713" i="1"/>
  <c r="AG3713" i="1"/>
  <c r="AE3713" i="1"/>
  <c r="AC3713" i="1"/>
  <c r="AA3713" i="1"/>
  <c r="AO3712" i="1"/>
  <c r="AM3712" i="1"/>
  <c r="AK3712" i="1"/>
  <c r="AI3712" i="1"/>
  <c r="AG3712" i="1"/>
  <c r="AE3712" i="1"/>
  <c r="AC3712" i="1"/>
  <c r="AA3712" i="1"/>
  <c r="AO3711" i="1"/>
  <c r="AM3711" i="1"/>
  <c r="AK3711" i="1"/>
  <c r="AI3711" i="1"/>
  <c r="AG3711" i="1"/>
  <c r="AE3711" i="1"/>
  <c r="AC3711" i="1"/>
  <c r="AA3711" i="1"/>
  <c r="AO3710" i="1"/>
  <c r="AM3710" i="1"/>
  <c r="AK3710" i="1"/>
  <c r="AI3710" i="1"/>
  <c r="AG3710" i="1"/>
  <c r="AE3710" i="1"/>
  <c r="AC3710" i="1"/>
  <c r="AA3710" i="1"/>
  <c r="AO3709" i="1"/>
  <c r="AM3709" i="1"/>
  <c r="AK3709" i="1"/>
  <c r="AI3709" i="1"/>
  <c r="AG3709" i="1"/>
  <c r="AE3709" i="1"/>
  <c r="AC3709" i="1"/>
  <c r="AA3709" i="1"/>
  <c r="AO3708" i="1"/>
  <c r="AM3708" i="1"/>
  <c r="AK3708" i="1"/>
  <c r="AI3708" i="1"/>
  <c r="AG3708" i="1"/>
  <c r="AE3708" i="1"/>
  <c r="AC3708" i="1"/>
  <c r="AA3708" i="1"/>
  <c r="AO3707" i="1"/>
  <c r="AM3707" i="1"/>
  <c r="AK3707" i="1"/>
  <c r="AI3707" i="1"/>
  <c r="AG3707" i="1"/>
  <c r="AE3707" i="1"/>
  <c r="AC3707" i="1"/>
  <c r="AA3707" i="1"/>
  <c r="AO3706" i="1"/>
  <c r="AM3706" i="1"/>
  <c r="AK3706" i="1"/>
  <c r="AI3706" i="1"/>
  <c r="AG3706" i="1"/>
  <c r="AE3706" i="1"/>
  <c r="AC3706" i="1"/>
  <c r="AA3706" i="1"/>
  <c r="AO3705" i="1"/>
  <c r="AM3705" i="1"/>
  <c r="AK3705" i="1"/>
  <c r="AI3705" i="1"/>
  <c r="AG3705" i="1"/>
  <c r="AE3705" i="1"/>
  <c r="AC3705" i="1"/>
  <c r="AA3705" i="1"/>
  <c r="AO3704" i="1"/>
  <c r="AM3704" i="1"/>
  <c r="AK3704" i="1"/>
  <c r="AI3704" i="1"/>
  <c r="AG3704" i="1"/>
  <c r="AE3704" i="1"/>
  <c r="AC3704" i="1"/>
  <c r="AA3704" i="1"/>
  <c r="AO3703" i="1"/>
  <c r="AM3703" i="1"/>
  <c r="AK3703" i="1"/>
  <c r="AI3703" i="1"/>
  <c r="AG3703" i="1"/>
  <c r="AE3703" i="1"/>
  <c r="AC3703" i="1"/>
  <c r="AA3703" i="1"/>
  <c r="AO3702" i="1"/>
  <c r="AM3702" i="1"/>
  <c r="AK3702" i="1"/>
  <c r="AI3702" i="1"/>
  <c r="AG3702" i="1"/>
  <c r="AE3702" i="1"/>
  <c r="AC3702" i="1"/>
  <c r="AA3702" i="1"/>
  <c r="AO3701" i="1"/>
  <c r="AM3701" i="1"/>
  <c r="AK3701" i="1"/>
  <c r="AI3701" i="1"/>
  <c r="AG3701" i="1"/>
  <c r="AE3701" i="1"/>
  <c r="AC3701" i="1"/>
  <c r="AA3701" i="1"/>
  <c r="AO3700" i="1"/>
  <c r="AM3700" i="1"/>
  <c r="AK3700" i="1"/>
  <c r="AI3700" i="1"/>
  <c r="AG3700" i="1"/>
  <c r="AE3700" i="1"/>
  <c r="AC3700" i="1"/>
  <c r="AA3700" i="1"/>
  <c r="AO3699" i="1"/>
  <c r="AM3699" i="1"/>
  <c r="AK3699" i="1"/>
  <c r="AI3699" i="1"/>
  <c r="AG3699" i="1"/>
  <c r="AE3699" i="1"/>
  <c r="AC3699" i="1"/>
  <c r="AA3699" i="1"/>
  <c r="AO3698" i="1"/>
  <c r="AM3698" i="1"/>
  <c r="AK3698" i="1"/>
  <c r="AI3698" i="1"/>
  <c r="AG3698" i="1"/>
  <c r="AE3698" i="1"/>
  <c r="AC3698" i="1"/>
  <c r="AA3698" i="1"/>
  <c r="AO3697" i="1"/>
  <c r="AM3697" i="1"/>
  <c r="AK3697" i="1"/>
  <c r="AI3697" i="1"/>
  <c r="AG3697" i="1"/>
  <c r="AE3697" i="1"/>
  <c r="AC3697" i="1"/>
  <c r="AA3697" i="1"/>
  <c r="AO3696" i="1"/>
  <c r="AM3696" i="1"/>
  <c r="AK3696" i="1"/>
  <c r="AI3696" i="1"/>
  <c r="AG3696" i="1"/>
  <c r="AE3696" i="1"/>
  <c r="AC3696" i="1"/>
  <c r="AA3696" i="1"/>
  <c r="AO3695" i="1"/>
  <c r="AM3695" i="1"/>
  <c r="AK3695" i="1"/>
  <c r="AI3695" i="1"/>
  <c r="AG3695" i="1"/>
  <c r="AE3695" i="1"/>
  <c r="AC3695" i="1"/>
  <c r="AA3695" i="1"/>
  <c r="AO3694" i="1"/>
  <c r="AM3694" i="1"/>
  <c r="AK3694" i="1"/>
  <c r="AI3694" i="1"/>
  <c r="AG3694" i="1"/>
  <c r="AE3694" i="1"/>
  <c r="AC3694" i="1"/>
  <c r="AA3694" i="1"/>
  <c r="AO3693" i="1"/>
  <c r="AM3693" i="1"/>
  <c r="AK3693" i="1"/>
  <c r="AI3693" i="1"/>
  <c r="AG3693" i="1"/>
  <c r="AE3693" i="1"/>
  <c r="AC3693" i="1"/>
  <c r="AA3693" i="1"/>
  <c r="AO3692" i="1"/>
  <c r="AM3692" i="1"/>
  <c r="AK3692" i="1"/>
  <c r="AI3692" i="1"/>
  <c r="AG3692" i="1"/>
  <c r="AE3692" i="1"/>
  <c r="AC3692" i="1"/>
  <c r="AA3692" i="1"/>
  <c r="AO3691" i="1"/>
  <c r="AM3691" i="1"/>
  <c r="AK3691" i="1"/>
  <c r="AI3691" i="1"/>
  <c r="AG3691" i="1"/>
  <c r="AE3691" i="1"/>
  <c r="AC3691" i="1"/>
  <c r="AA3691" i="1"/>
  <c r="AO3690" i="1"/>
  <c r="AM3690" i="1"/>
  <c r="AK3690" i="1"/>
  <c r="AI3690" i="1"/>
  <c r="AG3690" i="1"/>
  <c r="AE3690" i="1"/>
  <c r="AC3690" i="1"/>
  <c r="AA3690" i="1"/>
  <c r="AO3689" i="1"/>
  <c r="AM3689" i="1"/>
  <c r="AK3689" i="1"/>
  <c r="AI3689" i="1"/>
  <c r="AG3689" i="1"/>
  <c r="AE3689" i="1"/>
  <c r="AC3689" i="1"/>
  <c r="AA3689" i="1"/>
  <c r="AO3688" i="1"/>
  <c r="AM3688" i="1"/>
  <c r="AK3688" i="1"/>
  <c r="AI3688" i="1"/>
  <c r="AG3688" i="1"/>
  <c r="AE3688" i="1"/>
  <c r="AC3688" i="1"/>
  <c r="AA3688" i="1"/>
  <c r="AO3687" i="1"/>
  <c r="AM3687" i="1"/>
  <c r="AK3687" i="1"/>
  <c r="AI3687" i="1"/>
  <c r="AG3687" i="1"/>
  <c r="AE3687" i="1"/>
  <c r="AC3687" i="1"/>
  <c r="AA3687" i="1"/>
  <c r="AO3686" i="1"/>
  <c r="AM3686" i="1"/>
  <c r="AK3686" i="1"/>
  <c r="AI3686" i="1"/>
  <c r="AG3686" i="1"/>
  <c r="AE3686" i="1"/>
  <c r="AC3686" i="1"/>
  <c r="AA3686" i="1"/>
  <c r="AO3685" i="1"/>
  <c r="AM3685" i="1"/>
  <c r="AK3685" i="1"/>
  <c r="AI3685" i="1"/>
  <c r="AG3685" i="1"/>
  <c r="AE3685" i="1"/>
  <c r="AC3685" i="1"/>
  <c r="AA3685" i="1"/>
  <c r="AO3684" i="1"/>
  <c r="AM3684" i="1"/>
  <c r="AK3684" i="1"/>
  <c r="AI3684" i="1"/>
  <c r="AG3684" i="1"/>
  <c r="AE3684" i="1"/>
  <c r="AC3684" i="1"/>
  <c r="AA3684" i="1"/>
  <c r="AO3683" i="1"/>
  <c r="AM3683" i="1"/>
  <c r="AK3683" i="1"/>
  <c r="AI3683" i="1"/>
  <c r="AG3683" i="1"/>
  <c r="AE3683" i="1"/>
  <c r="AC3683" i="1"/>
  <c r="AA3683" i="1"/>
  <c r="AO3682" i="1"/>
  <c r="AM3682" i="1"/>
  <c r="AK3682" i="1"/>
  <c r="AI3682" i="1"/>
  <c r="AG3682" i="1"/>
  <c r="AE3682" i="1"/>
  <c r="AC3682" i="1"/>
  <c r="AA3682" i="1"/>
  <c r="AO3681" i="1"/>
  <c r="AM3681" i="1"/>
  <c r="AK3681" i="1"/>
  <c r="AI3681" i="1"/>
  <c r="AG3681" i="1"/>
  <c r="AE3681" i="1"/>
  <c r="AC3681" i="1"/>
  <c r="AA3681" i="1"/>
  <c r="AO3680" i="1"/>
  <c r="AM3680" i="1"/>
  <c r="AK3680" i="1"/>
  <c r="AI3680" i="1"/>
  <c r="AG3680" i="1"/>
  <c r="AE3680" i="1"/>
  <c r="AC3680" i="1"/>
  <c r="AA3680" i="1"/>
  <c r="AO3679" i="1"/>
  <c r="AM3679" i="1"/>
  <c r="AK3679" i="1"/>
  <c r="AI3679" i="1"/>
  <c r="AG3679" i="1"/>
  <c r="AE3679" i="1"/>
  <c r="AC3679" i="1"/>
  <c r="AA3679" i="1"/>
  <c r="AO3678" i="1"/>
  <c r="AM3678" i="1"/>
  <c r="AK3678" i="1"/>
  <c r="AI3678" i="1"/>
  <c r="AG3678" i="1"/>
  <c r="AE3678" i="1"/>
  <c r="AC3678" i="1"/>
  <c r="AA3678" i="1"/>
  <c r="AO3677" i="1"/>
  <c r="AM3677" i="1"/>
  <c r="AK3677" i="1"/>
  <c r="AI3677" i="1"/>
  <c r="AG3677" i="1"/>
  <c r="AE3677" i="1"/>
  <c r="AC3677" i="1"/>
  <c r="AA3677" i="1"/>
  <c r="AO3676" i="1"/>
  <c r="AM3676" i="1"/>
  <c r="AK3676" i="1"/>
  <c r="AI3676" i="1"/>
  <c r="AG3676" i="1"/>
  <c r="AE3676" i="1"/>
  <c r="AC3676" i="1"/>
  <c r="AA3676" i="1"/>
  <c r="AO3675" i="1"/>
  <c r="AM3675" i="1"/>
  <c r="AK3675" i="1"/>
  <c r="AI3675" i="1"/>
  <c r="AG3675" i="1"/>
  <c r="AE3675" i="1"/>
  <c r="AC3675" i="1"/>
  <c r="AA3675" i="1"/>
  <c r="AO3674" i="1"/>
  <c r="AM3674" i="1"/>
  <c r="AK3674" i="1"/>
  <c r="AI3674" i="1"/>
  <c r="AG3674" i="1"/>
  <c r="AE3674" i="1"/>
  <c r="AC3674" i="1"/>
  <c r="AA3674" i="1"/>
  <c r="AO3673" i="1"/>
  <c r="AM3673" i="1"/>
  <c r="AK3673" i="1"/>
  <c r="AI3673" i="1"/>
  <c r="AG3673" i="1"/>
  <c r="AE3673" i="1"/>
  <c r="AC3673" i="1"/>
  <c r="AA3673" i="1"/>
  <c r="AO3672" i="1"/>
  <c r="AM3672" i="1"/>
  <c r="AK3672" i="1"/>
  <c r="AI3672" i="1"/>
  <c r="AG3672" i="1"/>
  <c r="AE3672" i="1"/>
  <c r="AC3672" i="1"/>
  <c r="AA3672" i="1"/>
  <c r="AO3671" i="1"/>
  <c r="AM3671" i="1"/>
  <c r="AK3671" i="1"/>
  <c r="AI3671" i="1"/>
  <c r="AG3671" i="1"/>
  <c r="AE3671" i="1"/>
  <c r="AC3671" i="1"/>
  <c r="AA3671" i="1"/>
  <c r="AO3670" i="1"/>
  <c r="AM3670" i="1"/>
  <c r="AK3670" i="1"/>
  <c r="AI3670" i="1"/>
  <c r="AG3670" i="1"/>
  <c r="AE3670" i="1"/>
  <c r="AC3670" i="1"/>
  <c r="AA3670" i="1"/>
  <c r="AO3669" i="1"/>
  <c r="AM3669" i="1"/>
  <c r="AK3669" i="1"/>
  <c r="AI3669" i="1"/>
  <c r="AG3669" i="1"/>
  <c r="AE3669" i="1"/>
  <c r="AC3669" i="1"/>
  <c r="AA3669" i="1"/>
  <c r="AO3668" i="1"/>
  <c r="AM3668" i="1"/>
  <c r="AK3668" i="1"/>
  <c r="AI3668" i="1"/>
  <c r="AG3668" i="1"/>
  <c r="AE3668" i="1"/>
  <c r="AC3668" i="1"/>
  <c r="AA3668" i="1"/>
  <c r="AO3667" i="1"/>
  <c r="AM3667" i="1"/>
  <c r="AK3667" i="1"/>
  <c r="AI3667" i="1"/>
  <c r="AG3667" i="1"/>
  <c r="AE3667" i="1"/>
  <c r="AC3667" i="1"/>
  <c r="AA3667" i="1"/>
  <c r="AO3666" i="1"/>
  <c r="AM3666" i="1"/>
  <c r="AK3666" i="1"/>
  <c r="AI3666" i="1"/>
  <c r="AG3666" i="1"/>
  <c r="AE3666" i="1"/>
  <c r="AC3666" i="1"/>
  <c r="AA3666" i="1"/>
  <c r="AO3665" i="1"/>
  <c r="AM3665" i="1"/>
  <c r="AK3665" i="1"/>
  <c r="AI3665" i="1"/>
  <c r="AG3665" i="1"/>
  <c r="AE3665" i="1"/>
  <c r="AC3665" i="1"/>
  <c r="AA3665" i="1"/>
  <c r="AO3664" i="1"/>
  <c r="AM3664" i="1"/>
  <c r="AK3664" i="1"/>
  <c r="AI3664" i="1"/>
  <c r="AG3664" i="1"/>
  <c r="AE3664" i="1"/>
  <c r="AC3664" i="1"/>
  <c r="AA3664" i="1"/>
  <c r="AO3663" i="1"/>
  <c r="AM3663" i="1"/>
  <c r="AK3663" i="1"/>
  <c r="AI3663" i="1"/>
  <c r="AG3663" i="1"/>
  <c r="AE3663" i="1"/>
  <c r="AC3663" i="1"/>
  <c r="AA3663" i="1"/>
  <c r="AO3662" i="1"/>
  <c r="AM3662" i="1"/>
  <c r="AK3662" i="1"/>
  <c r="AI3662" i="1"/>
  <c r="AG3662" i="1"/>
  <c r="AE3662" i="1"/>
  <c r="AC3662" i="1"/>
  <c r="AA3662" i="1"/>
  <c r="AO3661" i="1"/>
  <c r="AM3661" i="1"/>
  <c r="AK3661" i="1"/>
  <c r="AI3661" i="1"/>
  <c r="AG3661" i="1"/>
  <c r="AE3661" i="1"/>
  <c r="AC3661" i="1"/>
  <c r="AA3661" i="1"/>
  <c r="AO3660" i="1"/>
  <c r="AM3660" i="1"/>
  <c r="AK3660" i="1"/>
  <c r="AI3660" i="1"/>
  <c r="AG3660" i="1"/>
  <c r="AE3660" i="1"/>
  <c r="AC3660" i="1"/>
  <c r="AA3660" i="1"/>
  <c r="AO3659" i="1"/>
  <c r="AM3659" i="1"/>
  <c r="AK3659" i="1"/>
  <c r="AI3659" i="1"/>
  <c r="AG3659" i="1"/>
  <c r="AE3659" i="1"/>
  <c r="AC3659" i="1"/>
  <c r="AA3659" i="1"/>
  <c r="AO3658" i="1"/>
  <c r="AM3658" i="1"/>
  <c r="AK3658" i="1"/>
  <c r="AI3658" i="1"/>
  <c r="AG3658" i="1"/>
  <c r="AE3658" i="1"/>
  <c r="AC3658" i="1"/>
  <c r="AA3658" i="1"/>
  <c r="AO3657" i="1"/>
  <c r="AM3657" i="1"/>
  <c r="AK3657" i="1"/>
  <c r="AI3657" i="1"/>
  <c r="AG3657" i="1"/>
  <c r="AE3657" i="1"/>
  <c r="AC3657" i="1"/>
  <c r="AA3657" i="1"/>
  <c r="AO3656" i="1"/>
  <c r="AM3656" i="1"/>
  <c r="AK3656" i="1"/>
  <c r="AI3656" i="1"/>
  <c r="AG3656" i="1"/>
  <c r="AE3656" i="1"/>
  <c r="AC3656" i="1"/>
  <c r="AA3656" i="1"/>
  <c r="AO3655" i="1"/>
  <c r="AM3655" i="1"/>
  <c r="AK3655" i="1"/>
  <c r="AI3655" i="1"/>
  <c r="AG3655" i="1"/>
  <c r="AE3655" i="1"/>
  <c r="AC3655" i="1"/>
  <c r="AA3655" i="1"/>
  <c r="AO3654" i="1"/>
  <c r="AM3654" i="1"/>
  <c r="AK3654" i="1"/>
  <c r="AI3654" i="1"/>
  <c r="AG3654" i="1"/>
  <c r="AE3654" i="1"/>
  <c r="AC3654" i="1"/>
  <c r="AA3654" i="1"/>
  <c r="AO3653" i="1"/>
  <c r="AM3653" i="1"/>
  <c r="AK3653" i="1"/>
  <c r="AI3653" i="1"/>
  <c r="AG3653" i="1"/>
  <c r="AE3653" i="1"/>
  <c r="AC3653" i="1"/>
  <c r="AA3653" i="1"/>
  <c r="AO3652" i="1"/>
  <c r="AM3652" i="1"/>
  <c r="AK3652" i="1"/>
  <c r="AI3652" i="1"/>
  <c r="AG3652" i="1"/>
  <c r="AE3652" i="1"/>
  <c r="AC3652" i="1"/>
  <c r="AA3652" i="1"/>
  <c r="AO3651" i="1"/>
  <c r="AM3651" i="1"/>
  <c r="AK3651" i="1"/>
  <c r="AI3651" i="1"/>
  <c r="AG3651" i="1"/>
  <c r="AE3651" i="1"/>
  <c r="AC3651" i="1"/>
  <c r="AA3651" i="1"/>
  <c r="AO3650" i="1"/>
  <c r="AM3650" i="1"/>
  <c r="AK3650" i="1"/>
  <c r="AI3650" i="1"/>
  <c r="AG3650" i="1"/>
  <c r="AE3650" i="1"/>
  <c r="AC3650" i="1"/>
  <c r="AA3650" i="1"/>
  <c r="AO3649" i="1"/>
  <c r="AM3649" i="1"/>
  <c r="AK3649" i="1"/>
  <c r="AI3649" i="1"/>
  <c r="AG3649" i="1"/>
  <c r="AE3649" i="1"/>
  <c r="AC3649" i="1"/>
  <c r="AA3649" i="1"/>
  <c r="AO3648" i="1"/>
  <c r="AM3648" i="1"/>
  <c r="AK3648" i="1"/>
  <c r="AI3648" i="1"/>
  <c r="AG3648" i="1"/>
  <c r="AE3648" i="1"/>
  <c r="AC3648" i="1"/>
  <c r="AA3648" i="1"/>
  <c r="AO3647" i="1"/>
  <c r="AM3647" i="1"/>
  <c r="AK3647" i="1"/>
  <c r="AI3647" i="1"/>
  <c r="AG3647" i="1"/>
  <c r="AE3647" i="1"/>
  <c r="AC3647" i="1"/>
  <c r="AA3647" i="1"/>
  <c r="AO3646" i="1"/>
  <c r="AM3646" i="1"/>
  <c r="AK3646" i="1"/>
  <c r="AI3646" i="1"/>
  <c r="AG3646" i="1"/>
  <c r="AE3646" i="1"/>
  <c r="AC3646" i="1"/>
  <c r="AA3646" i="1"/>
  <c r="AO3645" i="1"/>
  <c r="AM3645" i="1"/>
  <c r="AK3645" i="1"/>
  <c r="AI3645" i="1"/>
  <c r="AG3645" i="1"/>
  <c r="AE3645" i="1"/>
  <c r="AC3645" i="1"/>
  <c r="AA3645" i="1"/>
  <c r="AO3644" i="1"/>
  <c r="AM3644" i="1"/>
  <c r="AK3644" i="1"/>
  <c r="AI3644" i="1"/>
  <c r="AG3644" i="1"/>
  <c r="AE3644" i="1"/>
  <c r="AC3644" i="1"/>
  <c r="AA3644" i="1"/>
  <c r="AO3643" i="1"/>
  <c r="AM3643" i="1"/>
  <c r="AK3643" i="1"/>
  <c r="AI3643" i="1"/>
  <c r="AG3643" i="1"/>
  <c r="AE3643" i="1"/>
  <c r="AC3643" i="1"/>
  <c r="AA3643" i="1"/>
  <c r="AO3642" i="1"/>
  <c r="AM3642" i="1"/>
  <c r="AK3642" i="1"/>
  <c r="AI3642" i="1"/>
  <c r="AG3642" i="1"/>
  <c r="AE3642" i="1"/>
  <c r="AC3642" i="1"/>
  <c r="AA3642" i="1"/>
  <c r="AO3641" i="1"/>
  <c r="AM3641" i="1"/>
  <c r="AK3641" i="1"/>
  <c r="AI3641" i="1"/>
  <c r="AG3641" i="1"/>
  <c r="AE3641" i="1"/>
  <c r="AC3641" i="1"/>
  <c r="AA3641" i="1"/>
  <c r="AO3640" i="1"/>
  <c r="AM3640" i="1"/>
  <c r="AK3640" i="1"/>
  <c r="AI3640" i="1"/>
  <c r="AG3640" i="1"/>
  <c r="AE3640" i="1"/>
  <c r="AC3640" i="1"/>
  <c r="AA3640" i="1"/>
  <c r="AO3639" i="1"/>
  <c r="AM3639" i="1"/>
  <c r="AK3639" i="1"/>
  <c r="AI3639" i="1"/>
  <c r="AG3639" i="1"/>
  <c r="AE3639" i="1"/>
  <c r="AC3639" i="1"/>
  <c r="AA3639" i="1"/>
  <c r="AO3638" i="1"/>
  <c r="AM3638" i="1"/>
  <c r="AK3638" i="1"/>
  <c r="AI3638" i="1"/>
  <c r="AG3638" i="1"/>
  <c r="AE3638" i="1"/>
  <c r="AC3638" i="1"/>
  <c r="AA3638" i="1"/>
  <c r="AO3637" i="1"/>
  <c r="AM3637" i="1"/>
  <c r="AK3637" i="1"/>
  <c r="AI3637" i="1"/>
  <c r="AG3637" i="1"/>
  <c r="AE3637" i="1"/>
  <c r="AC3637" i="1"/>
  <c r="AA3637" i="1"/>
  <c r="AO3636" i="1"/>
  <c r="AM3636" i="1"/>
  <c r="AK3636" i="1"/>
  <c r="AI3636" i="1"/>
  <c r="AG3636" i="1"/>
  <c r="AE3636" i="1"/>
  <c r="AC3636" i="1"/>
  <c r="AA3636" i="1"/>
  <c r="AO3635" i="1"/>
  <c r="AM3635" i="1"/>
  <c r="AK3635" i="1"/>
  <c r="AI3635" i="1"/>
  <c r="AG3635" i="1"/>
  <c r="AE3635" i="1"/>
  <c r="AC3635" i="1"/>
  <c r="AA3635" i="1"/>
  <c r="AO3634" i="1"/>
  <c r="AM3634" i="1"/>
  <c r="AK3634" i="1"/>
  <c r="AI3634" i="1"/>
  <c r="AG3634" i="1"/>
  <c r="AE3634" i="1"/>
  <c r="AC3634" i="1"/>
  <c r="AA3634" i="1"/>
  <c r="AO3633" i="1"/>
  <c r="AM3633" i="1"/>
  <c r="AK3633" i="1"/>
  <c r="AI3633" i="1"/>
  <c r="AG3633" i="1"/>
  <c r="AE3633" i="1"/>
  <c r="AC3633" i="1"/>
  <c r="AA3633" i="1"/>
  <c r="AO3632" i="1"/>
  <c r="AM3632" i="1"/>
  <c r="AK3632" i="1"/>
  <c r="AI3632" i="1"/>
  <c r="AG3632" i="1"/>
  <c r="AE3632" i="1"/>
  <c r="AC3632" i="1"/>
  <c r="AA3632" i="1"/>
  <c r="AO3631" i="1"/>
  <c r="AM3631" i="1"/>
  <c r="AK3631" i="1"/>
  <c r="AI3631" i="1"/>
  <c r="AG3631" i="1"/>
  <c r="AE3631" i="1"/>
  <c r="AC3631" i="1"/>
  <c r="AA3631" i="1"/>
  <c r="AO3630" i="1"/>
  <c r="AM3630" i="1"/>
  <c r="AK3630" i="1"/>
  <c r="AI3630" i="1"/>
  <c r="AG3630" i="1"/>
  <c r="AE3630" i="1"/>
  <c r="AC3630" i="1"/>
  <c r="AA3630" i="1"/>
  <c r="AO3629" i="1"/>
  <c r="AM3629" i="1"/>
  <c r="AK3629" i="1"/>
  <c r="AI3629" i="1"/>
  <c r="AG3629" i="1"/>
  <c r="AE3629" i="1"/>
  <c r="AC3629" i="1"/>
  <c r="AA3629" i="1"/>
  <c r="AO3628" i="1"/>
  <c r="AM3628" i="1"/>
  <c r="AK3628" i="1"/>
  <c r="AI3628" i="1"/>
  <c r="AG3628" i="1"/>
  <c r="AE3628" i="1"/>
  <c r="AC3628" i="1"/>
  <c r="AA3628" i="1"/>
  <c r="AO3627" i="1"/>
  <c r="AM3627" i="1"/>
  <c r="AK3627" i="1"/>
  <c r="AI3627" i="1"/>
  <c r="AG3627" i="1"/>
  <c r="AE3627" i="1"/>
  <c r="AC3627" i="1"/>
  <c r="AA3627" i="1"/>
  <c r="AO3626" i="1"/>
  <c r="AM3626" i="1"/>
  <c r="AK3626" i="1"/>
  <c r="AI3626" i="1"/>
  <c r="AG3626" i="1"/>
  <c r="AE3626" i="1"/>
  <c r="AC3626" i="1"/>
  <c r="AA3626" i="1"/>
  <c r="AO3625" i="1"/>
  <c r="AM3625" i="1"/>
  <c r="AK3625" i="1"/>
  <c r="AI3625" i="1"/>
  <c r="AG3625" i="1"/>
  <c r="AE3625" i="1"/>
  <c r="AC3625" i="1"/>
  <c r="AA3625" i="1"/>
  <c r="AO3624" i="1"/>
  <c r="AM3624" i="1"/>
  <c r="AK3624" i="1"/>
  <c r="AI3624" i="1"/>
  <c r="AG3624" i="1"/>
  <c r="AE3624" i="1"/>
  <c r="AC3624" i="1"/>
  <c r="AA3624" i="1"/>
  <c r="AO3623" i="1"/>
  <c r="AM3623" i="1"/>
  <c r="AK3623" i="1"/>
  <c r="AI3623" i="1"/>
  <c r="AG3623" i="1"/>
  <c r="AE3623" i="1"/>
  <c r="AC3623" i="1"/>
  <c r="AA3623" i="1"/>
  <c r="AO3622" i="1"/>
  <c r="AM3622" i="1"/>
  <c r="AK3622" i="1"/>
  <c r="AI3622" i="1"/>
  <c r="AG3622" i="1"/>
  <c r="AE3622" i="1"/>
  <c r="AC3622" i="1"/>
  <c r="AA3622" i="1"/>
  <c r="AO3621" i="1"/>
  <c r="AM3621" i="1"/>
  <c r="AK3621" i="1"/>
  <c r="AI3621" i="1"/>
  <c r="AG3621" i="1"/>
  <c r="AE3621" i="1"/>
  <c r="AC3621" i="1"/>
  <c r="AA3621" i="1"/>
  <c r="AO3620" i="1"/>
  <c r="AM3620" i="1"/>
  <c r="AK3620" i="1"/>
  <c r="AI3620" i="1"/>
  <c r="AG3620" i="1"/>
  <c r="AE3620" i="1"/>
  <c r="AC3620" i="1"/>
  <c r="AA3620" i="1"/>
  <c r="AO3619" i="1"/>
  <c r="AM3619" i="1"/>
  <c r="AK3619" i="1"/>
  <c r="AI3619" i="1"/>
  <c r="AG3619" i="1"/>
  <c r="AE3619" i="1"/>
  <c r="AC3619" i="1"/>
  <c r="AA3619" i="1"/>
  <c r="AO3618" i="1"/>
  <c r="AM3618" i="1"/>
  <c r="AK3618" i="1"/>
  <c r="AI3618" i="1"/>
  <c r="AG3618" i="1"/>
  <c r="AE3618" i="1"/>
  <c r="AC3618" i="1"/>
  <c r="AA3618" i="1"/>
  <c r="AO3617" i="1"/>
  <c r="AM3617" i="1"/>
  <c r="AK3617" i="1"/>
  <c r="AI3617" i="1"/>
  <c r="AG3617" i="1"/>
  <c r="AE3617" i="1"/>
  <c r="AC3617" i="1"/>
  <c r="AA3617" i="1"/>
  <c r="AO3616" i="1"/>
  <c r="AM3616" i="1"/>
  <c r="AK3616" i="1"/>
  <c r="AI3616" i="1"/>
  <c r="AG3616" i="1"/>
  <c r="AE3616" i="1"/>
  <c r="AC3616" i="1"/>
  <c r="AA3616" i="1"/>
  <c r="AO3615" i="1"/>
  <c r="AM3615" i="1"/>
  <c r="AK3615" i="1"/>
  <c r="AI3615" i="1"/>
  <c r="AG3615" i="1"/>
  <c r="AE3615" i="1"/>
  <c r="AC3615" i="1"/>
  <c r="AA3615" i="1"/>
  <c r="AO3614" i="1"/>
  <c r="AM3614" i="1"/>
  <c r="AK3614" i="1"/>
  <c r="AI3614" i="1"/>
  <c r="AG3614" i="1"/>
  <c r="AE3614" i="1"/>
  <c r="AC3614" i="1"/>
  <c r="AA3614" i="1"/>
  <c r="AO3613" i="1"/>
  <c r="AM3613" i="1"/>
  <c r="AK3613" i="1"/>
  <c r="AI3613" i="1"/>
  <c r="AG3613" i="1"/>
  <c r="AE3613" i="1"/>
  <c r="AC3613" i="1"/>
  <c r="AA3613" i="1"/>
  <c r="AO3612" i="1"/>
  <c r="AM3612" i="1"/>
  <c r="AK3612" i="1"/>
  <c r="AI3612" i="1"/>
  <c r="AG3612" i="1"/>
  <c r="AE3612" i="1"/>
  <c r="AC3612" i="1"/>
  <c r="AA3612" i="1"/>
  <c r="AO3611" i="1"/>
  <c r="AM3611" i="1"/>
  <c r="AK3611" i="1"/>
  <c r="AI3611" i="1"/>
  <c r="AG3611" i="1"/>
  <c r="AE3611" i="1"/>
  <c r="AC3611" i="1"/>
  <c r="AA3611" i="1"/>
  <c r="AO3610" i="1"/>
  <c r="AM3610" i="1"/>
  <c r="AK3610" i="1"/>
  <c r="AI3610" i="1"/>
  <c r="AG3610" i="1"/>
  <c r="AE3610" i="1"/>
  <c r="AC3610" i="1"/>
  <c r="AA3610" i="1"/>
  <c r="AO3609" i="1"/>
  <c r="AM3609" i="1"/>
  <c r="AK3609" i="1"/>
  <c r="AI3609" i="1"/>
  <c r="AG3609" i="1"/>
  <c r="AE3609" i="1"/>
  <c r="AC3609" i="1"/>
  <c r="AA3609" i="1"/>
  <c r="AO3608" i="1"/>
  <c r="AM3608" i="1"/>
  <c r="AK3608" i="1"/>
  <c r="AI3608" i="1"/>
  <c r="AG3608" i="1"/>
  <c r="AE3608" i="1"/>
  <c r="AC3608" i="1"/>
  <c r="AA3608" i="1"/>
  <c r="AO3607" i="1"/>
  <c r="AM3607" i="1"/>
  <c r="AK3607" i="1"/>
  <c r="AI3607" i="1"/>
  <c r="AG3607" i="1"/>
  <c r="AE3607" i="1"/>
  <c r="AC3607" i="1"/>
  <c r="AA3607" i="1"/>
  <c r="AO3606" i="1"/>
  <c r="AM3606" i="1"/>
  <c r="AK3606" i="1"/>
  <c r="AI3606" i="1"/>
  <c r="AG3606" i="1"/>
  <c r="AE3606" i="1"/>
  <c r="AC3606" i="1"/>
  <c r="AA3606" i="1"/>
  <c r="AO3605" i="1"/>
  <c r="AM3605" i="1"/>
  <c r="AK3605" i="1"/>
  <c r="AI3605" i="1"/>
  <c r="AG3605" i="1"/>
  <c r="AE3605" i="1"/>
  <c r="AC3605" i="1"/>
  <c r="AA3605" i="1"/>
  <c r="AO3604" i="1"/>
  <c r="AM3604" i="1"/>
  <c r="AK3604" i="1"/>
  <c r="AI3604" i="1"/>
  <c r="AG3604" i="1"/>
  <c r="AE3604" i="1"/>
  <c r="AC3604" i="1"/>
  <c r="AA3604" i="1"/>
  <c r="AO3603" i="1"/>
  <c r="AM3603" i="1"/>
  <c r="AK3603" i="1"/>
  <c r="AI3603" i="1"/>
  <c r="AG3603" i="1"/>
  <c r="AE3603" i="1"/>
  <c r="AC3603" i="1"/>
  <c r="AA3603" i="1"/>
  <c r="AO3602" i="1"/>
  <c r="AM3602" i="1"/>
  <c r="AK3602" i="1"/>
  <c r="AI3602" i="1"/>
  <c r="AG3602" i="1"/>
  <c r="AE3602" i="1"/>
  <c r="AC3602" i="1"/>
  <c r="AA3602" i="1"/>
  <c r="AO3601" i="1"/>
  <c r="AM3601" i="1"/>
  <c r="AK3601" i="1"/>
  <c r="AI3601" i="1"/>
  <c r="AG3601" i="1"/>
  <c r="AE3601" i="1"/>
  <c r="AC3601" i="1"/>
  <c r="AA3601" i="1"/>
  <c r="AO3600" i="1"/>
  <c r="AM3600" i="1"/>
  <c r="AK3600" i="1"/>
  <c r="AI3600" i="1"/>
  <c r="AG3600" i="1"/>
  <c r="AE3600" i="1"/>
  <c r="AC3600" i="1"/>
  <c r="AA3600" i="1"/>
  <c r="AO3599" i="1"/>
  <c r="AM3599" i="1"/>
  <c r="AK3599" i="1"/>
  <c r="AI3599" i="1"/>
  <c r="AG3599" i="1"/>
  <c r="AE3599" i="1"/>
  <c r="AC3599" i="1"/>
  <c r="AA3599" i="1"/>
  <c r="AO3598" i="1"/>
  <c r="AM3598" i="1"/>
  <c r="AK3598" i="1"/>
  <c r="AI3598" i="1"/>
  <c r="AG3598" i="1"/>
  <c r="AE3598" i="1"/>
  <c r="AC3598" i="1"/>
  <c r="AA3598" i="1"/>
  <c r="AO3597" i="1"/>
  <c r="AM3597" i="1"/>
  <c r="AK3597" i="1"/>
  <c r="AI3597" i="1"/>
  <c r="AG3597" i="1"/>
  <c r="AE3597" i="1"/>
  <c r="AC3597" i="1"/>
  <c r="AA3597" i="1"/>
  <c r="AO3596" i="1"/>
  <c r="AM3596" i="1"/>
  <c r="AK3596" i="1"/>
  <c r="AI3596" i="1"/>
  <c r="AG3596" i="1"/>
  <c r="AE3596" i="1"/>
  <c r="AC3596" i="1"/>
  <c r="AA3596" i="1"/>
  <c r="AO3595" i="1"/>
  <c r="AM3595" i="1"/>
  <c r="AK3595" i="1"/>
  <c r="AI3595" i="1"/>
  <c r="AG3595" i="1"/>
  <c r="AE3595" i="1"/>
  <c r="AC3595" i="1"/>
  <c r="AA3595" i="1"/>
  <c r="AO3594" i="1"/>
  <c r="AM3594" i="1"/>
  <c r="AK3594" i="1"/>
  <c r="AI3594" i="1"/>
  <c r="AG3594" i="1"/>
  <c r="AE3594" i="1"/>
  <c r="AC3594" i="1"/>
  <c r="AA3594" i="1"/>
  <c r="AO3593" i="1"/>
  <c r="AM3593" i="1"/>
  <c r="AK3593" i="1"/>
  <c r="AI3593" i="1"/>
  <c r="AG3593" i="1"/>
  <c r="AE3593" i="1"/>
  <c r="AC3593" i="1"/>
  <c r="AA3593" i="1"/>
  <c r="AO3592" i="1"/>
  <c r="AM3592" i="1"/>
  <c r="AK3592" i="1"/>
  <c r="AI3592" i="1"/>
  <c r="AG3592" i="1"/>
  <c r="AE3592" i="1"/>
  <c r="AC3592" i="1"/>
  <c r="AA3592" i="1"/>
  <c r="AO3591" i="1"/>
  <c r="AM3591" i="1"/>
  <c r="AK3591" i="1"/>
  <c r="AI3591" i="1"/>
  <c r="AG3591" i="1"/>
  <c r="AE3591" i="1"/>
  <c r="AC3591" i="1"/>
  <c r="AA3591" i="1"/>
  <c r="AO3590" i="1"/>
  <c r="AM3590" i="1"/>
  <c r="AK3590" i="1"/>
  <c r="AI3590" i="1"/>
  <c r="AG3590" i="1"/>
  <c r="AE3590" i="1"/>
  <c r="AC3590" i="1"/>
  <c r="AA3590" i="1"/>
  <c r="AO3589" i="1"/>
  <c r="AM3589" i="1"/>
  <c r="AK3589" i="1"/>
  <c r="AI3589" i="1"/>
  <c r="AG3589" i="1"/>
  <c r="AE3589" i="1"/>
  <c r="AC3589" i="1"/>
  <c r="AA3589" i="1"/>
  <c r="AO3588" i="1"/>
  <c r="AM3588" i="1"/>
  <c r="AK3588" i="1"/>
  <c r="AI3588" i="1"/>
  <c r="AG3588" i="1"/>
  <c r="AE3588" i="1"/>
  <c r="AC3588" i="1"/>
  <c r="AA3588" i="1"/>
  <c r="AO3587" i="1"/>
  <c r="AM3587" i="1"/>
  <c r="AK3587" i="1"/>
  <c r="AI3587" i="1"/>
  <c r="AG3587" i="1"/>
  <c r="AE3587" i="1"/>
  <c r="AC3587" i="1"/>
  <c r="AA3587" i="1"/>
  <c r="AO3586" i="1"/>
  <c r="AM3586" i="1"/>
  <c r="AK3586" i="1"/>
  <c r="AI3586" i="1"/>
  <c r="AG3586" i="1"/>
  <c r="AE3586" i="1"/>
  <c r="AC3586" i="1"/>
  <c r="AA3586" i="1"/>
  <c r="AO3585" i="1"/>
  <c r="AM3585" i="1"/>
  <c r="AK3585" i="1"/>
  <c r="AI3585" i="1"/>
  <c r="AG3585" i="1"/>
  <c r="AE3585" i="1"/>
  <c r="AC3585" i="1"/>
  <c r="AA3585" i="1"/>
  <c r="AO3584" i="1"/>
  <c r="AM3584" i="1"/>
  <c r="AK3584" i="1"/>
  <c r="AI3584" i="1"/>
  <c r="AG3584" i="1"/>
  <c r="AE3584" i="1"/>
  <c r="AC3584" i="1"/>
  <c r="AA3584" i="1"/>
  <c r="AO3583" i="1"/>
  <c r="AM3583" i="1"/>
  <c r="AK3583" i="1"/>
  <c r="AI3583" i="1"/>
  <c r="AG3583" i="1"/>
  <c r="AE3583" i="1"/>
  <c r="AC3583" i="1"/>
  <c r="AA3583" i="1"/>
  <c r="AO3582" i="1"/>
  <c r="AM3582" i="1"/>
  <c r="AK3582" i="1"/>
  <c r="AI3582" i="1"/>
  <c r="AG3582" i="1"/>
  <c r="AE3582" i="1"/>
  <c r="AC3582" i="1"/>
  <c r="AA3582" i="1"/>
  <c r="AO3581" i="1"/>
  <c r="AM3581" i="1"/>
  <c r="AK3581" i="1"/>
  <c r="AI3581" i="1"/>
  <c r="AG3581" i="1"/>
  <c r="AE3581" i="1"/>
  <c r="AC3581" i="1"/>
  <c r="AA3581" i="1"/>
  <c r="AO3580" i="1"/>
  <c r="AM3580" i="1"/>
  <c r="AK3580" i="1"/>
  <c r="AI3580" i="1"/>
  <c r="AG3580" i="1"/>
  <c r="AE3580" i="1"/>
  <c r="AC3580" i="1"/>
  <c r="AA3580" i="1"/>
  <c r="AO3579" i="1"/>
  <c r="AM3579" i="1"/>
  <c r="AK3579" i="1"/>
  <c r="AI3579" i="1"/>
  <c r="AG3579" i="1"/>
  <c r="AE3579" i="1"/>
  <c r="AC3579" i="1"/>
  <c r="AA3579" i="1"/>
  <c r="AO3578" i="1"/>
  <c r="AM3578" i="1"/>
  <c r="AK3578" i="1"/>
  <c r="AI3578" i="1"/>
  <c r="AG3578" i="1"/>
  <c r="AE3578" i="1"/>
  <c r="AC3578" i="1"/>
  <c r="AA3578" i="1"/>
  <c r="AO3577" i="1"/>
  <c r="AM3577" i="1"/>
  <c r="AK3577" i="1"/>
  <c r="AI3577" i="1"/>
  <c r="AG3577" i="1"/>
  <c r="AE3577" i="1"/>
  <c r="AC3577" i="1"/>
  <c r="AA3577" i="1"/>
  <c r="AO3576" i="1"/>
  <c r="AM3576" i="1"/>
  <c r="AK3576" i="1"/>
  <c r="AI3576" i="1"/>
  <c r="AG3576" i="1"/>
  <c r="AE3576" i="1"/>
  <c r="AC3576" i="1"/>
  <c r="AA3576" i="1"/>
  <c r="AO3575" i="1"/>
  <c r="AM3575" i="1"/>
  <c r="AK3575" i="1"/>
  <c r="AI3575" i="1"/>
  <c r="AG3575" i="1"/>
  <c r="AE3575" i="1"/>
  <c r="AC3575" i="1"/>
  <c r="AA3575" i="1"/>
  <c r="AO3574" i="1"/>
  <c r="AM3574" i="1"/>
  <c r="AK3574" i="1"/>
  <c r="AI3574" i="1"/>
  <c r="AG3574" i="1"/>
  <c r="AE3574" i="1"/>
  <c r="AC3574" i="1"/>
  <c r="AA3574" i="1"/>
  <c r="AO3573" i="1"/>
  <c r="AM3573" i="1"/>
  <c r="AK3573" i="1"/>
  <c r="AI3573" i="1"/>
  <c r="AG3573" i="1"/>
  <c r="AE3573" i="1"/>
  <c r="AC3573" i="1"/>
  <c r="AA3573" i="1"/>
  <c r="AO3572" i="1"/>
  <c r="AM3572" i="1"/>
  <c r="AK3572" i="1"/>
  <c r="AI3572" i="1"/>
  <c r="AG3572" i="1"/>
  <c r="AE3572" i="1"/>
  <c r="AC3572" i="1"/>
  <c r="AA3572" i="1"/>
  <c r="AO3571" i="1"/>
  <c r="AM3571" i="1"/>
  <c r="AK3571" i="1"/>
  <c r="AI3571" i="1"/>
  <c r="AG3571" i="1"/>
  <c r="AE3571" i="1"/>
  <c r="AC3571" i="1"/>
  <c r="AA3571" i="1"/>
  <c r="AO3570" i="1"/>
  <c r="AM3570" i="1"/>
  <c r="AK3570" i="1"/>
  <c r="AI3570" i="1"/>
  <c r="AG3570" i="1"/>
  <c r="AE3570" i="1"/>
  <c r="AC3570" i="1"/>
  <c r="AA3570" i="1"/>
  <c r="AO3569" i="1"/>
  <c r="AM3569" i="1"/>
  <c r="AK3569" i="1"/>
  <c r="AI3569" i="1"/>
  <c r="AG3569" i="1"/>
  <c r="AE3569" i="1"/>
  <c r="AC3569" i="1"/>
  <c r="AA3569" i="1"/>
  <c r="AO3568" i="1"/>
  <c r="AM3568" i="1"/>
  <c r="AK3568" i="1"/>
  <c r="AI3568" i="1"/>
  <c r="AG3568" i="1"/>
  <c r="AE3568" i="1"/>
  <c r="AC3568" i="1"/>
  <c r="AA3568" i="1"/>
  <c r="AO3567" i="1"/>
  <c r="AM3567" i="1"/>
  <c r="AK3567" i="1"/>
  <c r="AI3567" i="1"/>
  <c r="AG3567" i="1"/>
  <c r="AE3567" i="1"/>
  <c r="AC3567" i="1"/>
  <c r="AA3567" i="1"/>
  <c r="AO3566" i="1"/>
  <c r="AM3566" i="1"/>
  <c r="AK3566" i="1"/>
  <c r="AI3566" i="1"/>
  <c r="AG3566" i="1"/>
  <c r="AE3566" i="1"/>
  <c r="AC3566" i="1"/>
  <c r="AA3566" i="1"/>
  <c r="AO3565" i="1"/>
  <c r="AM3565" i="1"/>
  <c r="AK3565" i="1"/>
  <c r="AI3565" i="1"/>
  <c r="AG3565" i="1"/>
  <c r="AE3565" i="1"/>
  <c r="AC3565" i="1"/>
  <c r="AA3565" i="1"/>
  <c r="AO3564" i="1"/>
  <c r="AM3564" i="1"/>
  <c r="AK3564" i="1"/>
  <c r="AI3564" i="1"/>
  <c r="AG3564" i="1"/>
  <c r="AE3564" i="1"/>
  <c r="AC3564" i="1"/>
  <c r="AA3564" i="1"/>
  <c r="AO3563" i="1"/>
  <c r="AM3563" i="1"/>
  <c r="AK3563" i="1"/>
  <c r="AI3563" i="1"/>
  <c r="AG3563" i="1"/>
  <c r="AE3563" i="1"/>
  <c r="AC3563" i="1"/>
  <c r="AA3563" i="1"/>
  <c r="AO3562" i="1"/>
  <c r="AM3562" i="1"/>
  <c r="AK3562" i="1"/>
  <c r="AI3562" i="1"/>
  <c r="AG3562" i="1"/>
  <c r="AE3562" i="1"/>
  <c r="AC3562" i="1"/>
  <c r="AA3562" i="1"/>
  <c r="AO3561" i="1"/>
  <c r="AM3561" i="1"/>
  <c r="AK3561" i="1"/>
  <c r="AI3561" i="1"/>
  <c r="AG3561" i="1"/>
  <c r="AE3561" i="1"/>
  <c r="AC3561" i="1"/>
  <c r="AA3561" i="1"/>
  <c r="AO3560" i="1"/>
  <c r="AM3560" i="1"/>
  <c r="AK3560" i="1"/>
  <c r="AI3560" i="1"/>
  <c r="AG3560" i="1"/>
  <c r="AE3560" i="1"/>
  <c r="AC3560" i="1"/>
  <c r="AA3560" i="1"/>
  <c r="AO3559" i="1"/>
  <c r="AM3559" i="1"/>
  <c r="AK3559" i="1"/>
  <c r="AI3559" i="1"/>
  <c r="AG3559" i="1"/>
  <c r="AE3559" i="1"/>
  <c r="AC3559" i="1"/>
  <c r="AA3559" i="1"/>
  <c r="AO3558" i="1"/>
  <c r="AM3558" i="1"/>
  <c r="AK3558" i="1"/>
  <c r="AI3558" i="1"/>
  <c r="AG3558" i="1"/>
  <c r="AE3558" i="1"/>
  <c r="AC3558" i="1"/>
  <c r="AA3558" i="1"/>
  <c r="AO3557" i="1"/>
  <c r="AM3557" i="1"/>
  <c r="AK3557" i="1"/>
  <c r="AI3557" i="1"/>
  <c r="AG3557" i="1"/>
  <c r="AE3557" i="1"/>
  <c r="AC3557" i="1"/>
  <c r="AA3557" i="1"/>
  <c r="AO3556" i="1"/>
  <c r="AM3556" i="1"/>
  <c r="AK3556" i="1"/>
  <c r="AI3556" i="1"/>
  <c r="AG3556" i="1"/>
  <c r="AE3556" i="1"/>
  <c r="AC3556" i="1"/>
  <c r="AA3556" i="1"/>
  <c r="AO3555" i="1"/>
  <c r="AM3555" i="1"/>
  <c r="AK3555" i="1"/>
  <c r="AI3555" i="1"/>
  <c r="AG3555" i="1"/>
  <c r="AE3555" i="1"/>
  <c r="AC3555" i="1"/>
  <c r="AA3555" i="1"/>
  <c r="AO3554" i="1"/>
  <c r="AM3554" i="1"/>
  <c r="AK3554" i="1"/>
  <c r="AI3554" i="1"/>
  <c r="AG3554" i="1"/>
  <c r="AE3554" i="1"/>
  <c r="AC3554" i="1"/>
  <c r="AA3554" i="1"/>
  <c r="AO3553" i="1"/>
  <c r="AM3553" i="1"/>
  <c r="AK3553" i="1"/>
  <c r="AI3553" i="1"/>
  <c r="AG3553" i="1"/>
  <c r="AE3553" i="1"/>
  <c r="AC3553" i="1"/>
  <c r="AA3553" i="1"/>
  <c r="AO3552" i="1"/>
  <c r="AM3552" i="1"/>
  <c r="AK3552" i="1"/>
  <c r="AI3552" i="1"/>
  <c r="AG3552" i="1"/>
  <c r="AE3552" i="1"/>
  <c r="AC3552" i="1"/>
  <c r="AA3552" i="1"/>
  <c r="AO3551" i="1"/>
  <c r="AM3551" i="1"/>
  <c r="AK3551" i="1"/>
  <c r="AI3551" i="1"/>
  <c r="AG3551" i="1"/>
  <c r="AE3551" i="1"/>
  <c r="AC3551" i="1"/>
  <c r="AA3551" i="1"/>
  <c r="AO3550" i="1"/>
  <c r="AM3550" i="1"/>
  <c r="AK3550" i="1"/>
  <c r="AI3550" i="1"/>
  <c r="AG3550" i="1"/>
  <c r="AE3550" i="1"/>
  <c r="AC3550" i="1"/>
  <c r="AA3550" i="1"/>
  <c r="AO3549" i="1"/>
  <c r="AM3549" i="1"/>
  <c r="AK3549" i="1"/>
  <c r="AI3549" i="1"/>
  <c r="AG3549" i="1"/>
  <c r="AE3549" i="1"/>
  <c r="AC3549" i="1"/>
  <c r="AA3549" i="1"/>
  <c r="AO3548" i="1"/>
  <c r="AM3548" i="1"/>
  <c r="AK3548" i="1"/>
  <c r="AI3548" i="1"/>
  <c r="AG3548" i="1"/>
  <c r="AE3548" i="1"/>
  <c r="AC3548" i="1"/>
  <c r="AA3548" i="1"/>
  <c r="AO3547" i="1"/>
  <c r="AM3547" i="1"/>
  <c r="AK3547" i="1"/>
  <c r="AI3547" i="1"/>
  <c r="AG3547" i="1"/>
  <c r="AE3547" i="1"/>
  <c r="AC3547" i="1"/>
  <c r="AA3547" i="1"/>
  <c r="AO3546" i="1"/>
  <c r="AM3546" i="1"/>
  <c r="AK3546" i="1"/>
  <c r="AI3546" i="1"/>
  <c r="AG3546" i="1"/>
  <c r="AE3546" i="1"/>
  <c r="AC3546" i="1"/>
  <c r="AA3546" i="1"/>
  <c r="AO3545" i="1"/>
  <c r="AM3545" i="1"/>
  <c r="AK3545" i="1"/>
  <c r="AI3545" i="1"/>
  <c r="AG3545" i="1"/>
  <c r="AE3545" i="1"/>
  <c r="AC3545" i="1"/>
  <c r="AA3545" i="1"/>
  <c r="AO3544" i="1"/>
  <c r="AM3544" i="1"/>
  <c r="AK3544" i="1"/>
  <c r="AI3544" i="1"/>
  <c r="AG3544" i="1"/>
  <c r="AE3544" i="1"/>
  <c r="AC3544" i="1"/>
  <c r="AA3544" i="1"/>
  <c r="AO3543" i="1"/>
  <c r="AM3543" i="1"/>
  <c r="AK3543" i="1"/>
  <c r="AI3543" i="1"/>
  <c r="AG3543" i="1"/>
  <c r="AE3543" i="1"/>
  <c r="AC3543" i="1"/>
  <c r="AA3543" i="1"/>
  <c r="AO3542" i="1"/>
  <c r="AM3542" i="1"/>
  <c r="AK3542" i="1"/>
  <c r="AI3542" i="1"/>
  <c r="AG3542" i="1"/>
  <c r="AE3542" i="1"/>
  <c r="AC3542" i="1"/>
  <c r="AA3542" i="1"/>
  <c r="AO3541" i="1"/>
  <c r="AM3541" i="1"/>
  <c r="AK3541" i="1"/>
  <c r="AI3541" i="1"/>
  <c r="AG3541" i="1"/>
  <c r="AE3541" i="1"/>
  <c r="AC3541" i="1"/>
  <c r="AA3541" i="1"/>
  <c r="AO3540" i="1"/>
  <c r="AM3540" i="1"/>
  <c r="AK3540" i="1"/>
  <c r="AI3540" i="1"/>
  <c r="AG3540" i="1"/>
  <c r="AE3540" i="1"/>
  <c r="AC3540" i="1"/>
  <c r="AA3540" i="1"/>
  <c r="AO3539" i="1"/>
  <c r="AM3539" i="1"/>
  <c r="AK3539" i="1"/>
  <c r="AI3539" i="1"/>
  <c r="AG3539" i="1"/>
  <c r="AE3539" i="1"/>
  <c r="AC3539" i="1"/>
  <c r="AA3539" i="1"/>
  <c r="AO3538" i="1"/>
  <c r="AM3538" i="1"/>
  <c r="AK3538" i="1"/>
  <c r="AI3538" i="1"/>
  <c r="AG3538" i="1"/>
  <c r="AE3538" i="1"/>
  <c r="AC3538" i="1"/>
  <c r="AA3538" i="1"/>
  <c r="AO3537" i="1"/>
  <c r="AM3537" i="1"/>
  <c r="AK3537" i="1"/>
  <c r="AI3537" i="1"/>
  <c r="AG3537" i="1"/>
  <c r="AE3537" i="1"/>
  <c r="AC3537" i="1"/>
  <c r="AA3537" i="1"/>
  <c r="AO3536" i="1"/>
  <c r="AM3536" i="1"/>
  <c r="AK3536" i="1"/>
  <c r="AI3536" i="1"/>
  <c r="AG3536" i="1"/>
  <c r="AE3536" i="1"/>
  <c r="AC3536" i="1"/>
  <c r="AA3536" i="1"/>
  <c r="AO3535" i="1"/>
  <c r="AM3535" i="1"/>
  <c r="AK3535" i="1"/>
  <c r="AI3535" i="1"/>
  <c r="AG3535" i="1"/>
  <c r="AE3535" i="1"/>
  <c r="AC3535" i="1"/>
  <c r="AA3535" i="1"/>
  <c r="AO3534" i="1"/>
  <c r="AM3534" i="1"/>
  <c r="AK3534" i="1"/>
  <c r="AI3534" i="1"/>
  <c r="AG3534" i="1"/>
  <c r="AE3534" i="1"/>
  <c r="AC3534" i="1"/>
  <c r="AA3534" i="1"/>
  <c r="AO3533" i="1"/>
  <c r="AM3533" i="1"/>
  <c r="AK3533" i="1"/>
  <c r="AI3533" i="1"/>
  <c r="AG3533" i="1"/>
  <c r="AE3533" i="1"/>
  <c r="AC3533" i="1"/>
  <c r="AA3533" i="1"/>
  <c r="AO3532" i="1"/>
  <c r="AM3532" i="1"/>
  <c r="AK3532" i="1"/>
  <c r="AI3532" i="1"/>
  <c r="AG3532" i="1"/>
  <c r="AE3532" i="1"/>
  <c r="AC3532" i="1"/>
  <c r="AA3532" i="1"/>
  <c r="AO3531" i="1"/>
  <c r="AM3531" i="1"/>
  <c r="AK3531" i="1"/>
  <c r="AI3531" i="1"/>
  <c r="AG3531" i="1"/>
  <c r="AE3531" i="1"/>
  <c r="AC3531" i="1"/>
  <c r="AA3531" i="1"/>
  <c r="AO3530" i="1"/>
  <c r="AM3530" i="1"/>
  <c r="AK3530" i="1"/>
  <c r="AI3530" i="1"/>
  <c r="AG3530" i="1"/>
  <c r="AE3530" i="1"/>
  <c r="AC3530" i="1"/>
  <c r="AA3530" i="1"/>
  <c r="AO3529" i="1"/>
  <c r="AM3529" i="1"/>
  <c r="AK3529" i="1"/>
  <c r="AI3529" i="1"/>
  <c r="AG3529" i="1"/>
  <c r="AE3529" i="1"/>
  <c r="AC3529" i="1"/>
  <c r="AA3529" i="1"/>
  <c r="AO3528" i="1"/>
  <c r="AM3528" i="1"/>
  <c r="AK3528" i="1"/>
  <c r="AI3528" i="1"/>
  <c r="AG3528" i="1"/>
  <c r="AE3528" i="1"/>
  <c r="AC3528" i="1"/>
  <c r="AA3528" i="1"/>
  <c r="AO3527" i="1"/>
  <c r="AM3527" i="1"/>
  <c r="AK3527" i="1"/>
  <c r="AI3527" i="1"/>
  <c r="AG3527" i="1"/>
  <c r="AE3527" i="1"/>
  <c r="AC3527" i="1"/>
  <c r="AA3527" i="1"/>
  <c r="AO3526" i="1"/>
  <c r="AM3526" i="1"/>
  <c r="AK3526" i="1"/>
  <c r="AI3526" i="1"/>
  <c r="AG3526" i="1"/>
  <c r="AE3526" i="1"/>
  <c r="AC3526" i="1"/>
  <c r="AA3526" i="1"/>
  <c r="AO3525" i="1"/>
  <c r="AM3525" i="1"/>
  <c r="AK3525" i="1"/>
  <c r="AI3525" i="1"/>
  <c r="AG3525" i="1"/>
  <c r="AE3525" i="1"/>
  <c r="AC3525" i="1"/>
  <c r="AA3525" i="1"/>
  <c r="AO3524" i="1"/>
  <c r="AM3524" i="1"/>
  <c r="AK3524" i="1"/>
  <c r="AI3524" i="1"/>
  <c r="AG3524" i="1"/>
  <c r="AE3524" i="1"/>
  <c r="AC3524" i="1"/>
  <c r="AA3524" i="1"/>
  <c r="AO3523" i="1"/>
  <c r="AM3523" i="1"/>
  <c r="AK3523" i="1"/>
  <c r="AI3523" i="1"/>
  <c r="AG3523" i="1"/>
  <c r="AE3523" i="1"/>
  <c r="AC3523" i="1"/>
  <c r="AA3523" i="1"/>
  <c r="AO3522" i="1"/>
  <c r="AM3522" i="1"/>
  <c r="AK3522" i="1"/>
  <c r="AI3522" i="1"/>
  <c r="AG3522" i="1"/>
  <c r="AE3522" i="1"/>
  <c r="AC3522" i="1"/>
  <c r="AA3522" i="1"/>
  <c r="AO3521" i="1"/>
  <c r="AM3521" i="1"/>
  <c r="AK3521" i="1"/>
  <c r="AI3521" i="1"/>
  <c r="AG3521" i="1"/>
  <c r="AE3521" i="1"/>
  <c r="AC3521" i="1"/>
  <c r="AA3521" i="1"/>
  <c r="AO3520" i="1"/>
  <c r="AM3520" i="1"/>
  <c r="AK3520" i="1"/>
  <c r="AI3520" i="1"/>
  <c r="AG3520" i="1"/>
  <c r="AE3520" i="1"/>
  <c r="AC3520" i="1"/>
  <c r="AA3520" i="1"/>
  <c r="AO3519" i="1"/>
  <c r="AM3519" i="1"/>
  <c r="AK3519" i="1"/>
  <c r="AI3519" i="1"/>
  <c r="AG3519" i="1"/>
  <c r="AE3519" i="1"/>
  <c r="AC3519" i="1"/>
  <c r="AA3519" i="1"/>
  <c r="AO3518" i="1"/>
  <c r="AM3518" i="1"/>
  <c r="AK3518" i="1"/>
  <c r="AI3518" i="1"/>
  <c r="AG3518" i="1"/>
  <c r="AE3518" i="1"/>
  <c r="AC3518" i="1"/>
  <c r="AA3518" i="1"/>
  <c r="AO3517" i="1"/>
  <c r="AM3517" i="1"/>
  <c r="AK3517" i="1"/>
  <c r="AI3517" i="1"/>
  <c r="AG3517" i="1"/>
  <c r="AE3517" i="1"/>
  <c r="AC3517" i="1"/>
  <c r="AA3517" i="1"/>
  <c r="AO3516" i="1"/>
  <c r="AM3516" i="1"/>
  <c r="AK3516" i="1"/>
  <c r="AI3516" i="1"/>
  <c r="AG3516" i="1"/>
  <c r="AE3516" i="1"/>
  <c r="AC3516" i="1"/>
  <c r="AA3516" i="1"/>
  <c r="AO3515" i="1"/>
  <c r="AM3515" i="1"/>
  <c r="AK3515" i="1"/>
  <c r="AI3515" i="1"/>
  <c r="AG3515" i="1"/>
  <c r="AE3515" i="1"/>
  <c r="AC3515" i="1"/>
  <c r="AA3515" i="1"/>
  <c r="AO3514" i="1"/>
  <c r="AM3514" i="1"/>
  <c r="AK3514" i="1"/>
  <c r="AI3514" i="1"/>
  <c r="AG3514" i="1"/>
  <c r="AE3514" i="1"/>
  <c r="AC3514" i="1"/>
  <c r="AA3514" i="1"/>
  <c r="AO3513" i="1"/>
  <c r="AM3513" i="1"/>
  <c r="AK3513" i="1"/>
  <c r="AI3513" i="1"/>
  <c r="AG3513" i="1"/>
  <c r="AE3513" i="1"/>
  <c r="AC3513" i="1"/>
  <c r="AA3513" i="1"/>
  <c r="AO3512" i="1"/>
  <c r="AM3512" i="1"/>
  <c r="AK3512" i="1"/>
  <c r="AI3512" i="1"/>
  <c r="AG3512" i="1"/>
  <c r="AE3512" i="1"/>
  <c r="AC3512" i="1"/>
  <c r="AA3512" i="1"/>
  <c r="AO3511" i="1"/>
  <c r="AM3511" i="1"/>
  <c r="AK3511" i="1"/>
  <c r="AI3511" i="1"/>
  <c r="AG3511" i="1"/>
  <c r="AE3511" i="1"/>
  <c r="AC3511" i="1"/>
  <c r="AA3511" i="1"/>
  <c r="AO3510" i="1"/>
  <c r="AM3510" i="1"/>
  <c r="AK3510" i="1"/>
  <c r="AI3510" i="1"/>
  <c r="AG3510" i="1"/>
  <c r="AE3510" i="1"/>
  <c r="AC3510" i="1"/>
  <c r="AA3510" i="1"/>
  <c r="AO3509" i="1"/>
  <c r="AM3509" i="1"/>
  <c r="AK3509" i="1"/>
  <c r="AI3509" i="1"/>
  <c r="AG3509" i="1"/>
  <c r="AE3509" i="1"/>
  <c r="AC3509" i="1"/>
  <c r="AA3509" i="1"/>
  <c r="AO3508" i="1"/>
  <c r="AM3508" i="1"/>
  <c r="AK3508" i="1"/>
  <c r="AI3508" i="1"/>
  <c r="AG3508" i="1"/>
  <c r="AE3508" i="1"/>
  <c r="AC3508" i="1"/>
  <c r="AA3508" i="1"/>
  <c r="AO3507" i="1"/>
  <c r="AM3507" i="1"/>
  <c r="AK3507" i="1"/>
  <c r="AI3507" i="1"/>
  <c r="AG3507" i="1"/>
  <c r="AE3507" i="1"/>
  <c r="AC3507" i="1"/>
  <c r="AA3507" i="1"/>
  <c r="AO3506" i="1"/>
  <c r="AM3506" i="1"/>
  <c r="AK3506" i="1"/>
  <c r="AI3506" i="1"/>
  <c r="AG3506" i="1"/>
  <c r="AE3506" i="1"/>
  <c r="AC3506" i="1"/>
  <c r="AA3506" i="1"/>
  <c r="AO3505" i="1"/>
  <c r="AM3505" i="1"/>
  <c r="AK3505" i="1"/>
  <c r="AI3505" i="1"/>
  <c r="AG3505" i="1"/>
  <c r="AE3505" i="1"/>
  <c r="AC3505" i="1"/>
  <c r="AA3505" i="1"/>
  <c r="AO3504" i="1"/>
  <c r="AM3504" i="1"/>
  <c r="AK3504" i="1"/>
  <c r="AI3504" i="1"/>
  <c r="AG3504" i="1"/>
  <c r="AE3504" i="1"/>
  <c r="AC3504" i="1"/>
  <c r="AA3504" i="1"/>
  <c r="AO3503" i="1"/>
  <c r="AM3503" i="1"/>
  <c r="AK3503" i="1"/>
  <c r="AI3503" i="1"/>
  <c r="AG3503" i="1"/>
  <c r="AE3503" i="1"/>
  <c r="AC3503" i="1"/>
  <c r="AA3503" i="1"/>
  <c r="AO3502" i="1"/>
  <c r="AM3502" i="1"/>
  <c r="AK3502" i="1"/>
  <c r="AI3502" i="1"/>
  <c r="AG3502" i="1"/>
  <c r="AE3502" i="1"/>
  <c r="AC3502" i="1"/>
  <c r="AA3502" i="1"/>
  <c r="AO3501" i="1"/>
  <c r="AM3501" i="1"/>
  <c r="AK3501" i="1"/>
  <c r="AI3501" i="1"/>
  <c r="AG3501" i="1"/>
  <c r="AE3501" i="1"/>
  <c r="AC3501" i="1"/>
  <c r="AA3501" i="1"/>
  <c r="AO3500" i="1"/>
  <c r="AM3500" i="1"/>
  <c r="AK3500" i="1"/>
  <c r="AI3500" i="1"/>
  <c r="AG3500" i="1"/>
  <c r="AE3500" i="1"/>
  <c r="AC3500" i="1"/>
  <c r="AA3500" i="1"/>
  <c r="AO3499" i="1"/>
  <c r="AM3499" i="1"/>
  <c r="AK3499" i="1"/>
  <c r="AI3499" i="1"/>
  <c r="AG3499" i="1"/>
  <c r="AE3499" i="1"/>
  <c r="AC3499" i="1"/>
  <c r="AA3499" i="1"/>
  <c r="AO3498" i="1"/>
  <c r="AM3498" i="1"/>
  <c r="AK3498" i="1"/>
  <c r="AI3498" i="1"/>
  <c r="AG3498" i="1"/>
  <c r="AE3498" i="1"/>
  <c r="AC3498" i="1"/>
  <c r="AA3498" i="1"/>
  <c r="AO3497" i="1"/>
  <c r="AM3497" i="1"/>
  <c r="AK3497" i="1"/>
  <c r="AI3497" i="1"/>
  <c r="AG3497" i="1"/>
  <c r="AE3497" i="1"/>
  <c r="AC3497" i="1"/>
  <c r="AA3497" i="1"/>
  <c r="AO3496" i="1"/>
  <c r="AM3496" i="1"/>
  <c r="AK3496" i="1"/>
  <c r="AI3496" i="1"/>
  <c r="AG3496" i="1"/>
  <c r="AE3496" i="1"/>
  <c r="AC3496" i="1"/>
  <c r="AA3496" i="1"/>
  <c r="AO3495" i="1"/>
  <c r="AM3495" i="1"/>
  <c r="AK3495" i="1"/>
  <c r="AI3495" i="1"/>
  <c r="AG3495" i="1"/>
  <c r="AE3495" i="1"/>
  <c r="AC3495" i="1"/>
  <c r="AA3495" i="1"/>
  <c r="AO3494" i="1"/>
  <c r="AM3494" i="1"/>
  <c r="AK3494" i="1"/>
  <c r="AI3494" i="1"/>
  <c r="AG3494" i="1"/>
  <c r="AE3494" i="1"/>
  <c r="AC3494" i="1"/>
  <c r="AA3494" i="1"/>
  <c r="AO3493" i="1"/>
  <c r="AM3493" i="1"/>
  <c r="AK3493" i="1"/>
  <c r="AI3493" i="1"/>
  <c r="AG3493" i="1"/>
  <c r="AE3493" i="1"/>
  <c r="AC3493" i="1"/>
  <c r="AA3493" i="1"/>
  <c r="AO3492" i="1"/>
  <c r="AM3492" i="1"/>
  <c r="AK3492" i="1"/>
  <c r="AI3492" i="1"/>
  <c r="AG3492" i="1"/>
  <c r="AE3492" i="1"/>
  <c r="AC3492" i="1"/>
  <c r="AA3492" i="1"/>
  <c r="AO3491" i="1"/>
  <c r="AM3491" i="1"/>
  <c r="AK3491" i="1"/>
  <c r="AI3491" i="1"/>
  <c r="AG3491" i="1"/>
  <c r="AE3491" i="1"/>
  <c r="AC3491" i="1"/>
  <c r="AA3491" i="1"/>
  <c r="AO3490" i="1"/>
  <c r="AM3490" i="1"/>
  <c r="AK3490" i="1"/>
  <c r="AI3490" i="1"/>
  <c r="AG3490" i="1"/>
  <c r="AE3490" i="1"/>
  <c r="AC3490" i="1"/>
  <c r="AA3490" i="1"/>
  <c r="AO3489" i="1"/>
  <c r="AM3489" i="1"/>
  <c r="AK3489" i="1"/>
  <c r="AI3489" i="1"/>
  <c r="AG3489" i="1"/>
  <c r="AE3489" i="1"/>
  <c r="AC3489" i="1"/>
  <c r="AA3489" i="1"/>
  <c r="AO3488" i="1"/>
  <c r="AM3488" i="1"/>
  <c r="AK3488" i="1"/>
  <c r="AI3488" i="1"/>
  <c r="AG3488" i="1"/>
  <c r="AE3488" i="1"/>
  <c r="AC3488" i="1"/>
  <c r="AA3488" i="1"/>
  <c r="AO3487" i="1"/>
  <c r="AM3487" i="1"/>
  <c r="AK3487" i="1"/>
  <c r="AI3487" i="1"/>
  <c r="AG3487" i="1"/>
  <c r="AE3487" i="1"/>
  <c r="AC3487" i="1"/>
  <c r="AA3487" i="1"/>
  <c r="AO3486" i="1"/>
  <c r="AM3486" i="1"/>
  <c r="AK3486" i="1"/>
  <c r="AI3486" i="1"/>
  <c r="AG3486" i="1"/>
  <c r="AE3486" i="1"/>
  <c r="AC3486" i="1"/>
  <c r="AA3486" i="1"/>
  <c r="AO3485" i="1"/>
  <c r="AM3485" i="1"/>
  <c r="AK3485" i="1"/>
  <c r="AI3485" i="1"/>
  <c r="AG3485" i="1"/>
  <c r="AE3485" i="1"/>
  <c r="AC3485" i="1"/>
  <c r="AA3485" i="1"/>
  <c r="AO3484" i="1"/>
  <c r="AM3484" i="1"/>
  <c r="AK3484" i="1"/>
  <c r="AI3484" i="1"/>
  <c r="AG3484" i="1"/>
  <c r="AE3484" i="1"/>
  <c r="AC3484" i="1"/>
  <c r="AA3484" i="1"/>
  <c r="AO3483" i="1"/>
  <c r="AM3483" i="1"/>
  <c r="AK3483" i="1"/>
  <c r="AI3483" i="1"/>
  <c r="AG3483" i="1"/>
  <c r="AE3483" i="1"/>
  <c r="AC3483" i="1"/>
  <c r="AA3483" i="1"/>
  <c r="AO3482" i="1"/>
  <c r="AM3482" i="1"/>
  <c r="AK3482" i="1"/>
  <c r="AI3482" i="1"/>
  <c r="AG3482" i="1"/>
  <c r="AE3482" i="1"/>
  <c r="AC3482" i="1"/>
  <c r="AA3482" i="1"/>
  <c r="AO3481" i="1"/>
  <c r="AM3481" i="1"/>
  <c r="AK3481" i="1"/>
  <c r="AI3481" i="1"/>
  <c r="AG3481" i="1"/>
  <c r="AE3481" i="1"/>
  <c r="AC3481" i="1"/>
  <c r="AA3481" i="1"/>
  <c r="AO3480" i="1"/>
  <c r="AM3480" i="1"/>
  <c r="AK3480" i="1"/>
  <c r="AI3480" i="1"/>
  <c r="AG3480" i="1"/>
  <c r="AE3480" i="1"/>
  <c r="AC3480" i="1"/>
  <c r="AA3480" i="1"/>
  <c r="AO3479" i="1"/>
  <c r="AM3479" i="1"/>
  <c r="AK3479" i="1"/>
  <c r="AI3479" i="1"/>
  <c r="AG3479" i="1"/>
  <c r="AE3479" i="1"/>
  <c r="AC3479" i="1"/>
  <c r="AA3479" i="1"/>
  <c r="AO3478" i="1"/>
  <c r="AM3478" i="1"/>
  <c r="AK3478" i="1"/>
  <c r="AI3478" i="1"/>
  <c r="AG3478" i="1"/>
  <c r="AE3478" i="1"/>
  <c r="AC3478" i="1"/>
  <c r="AA3478" i="1"/>
  <c r="AO3477" i="1"/>
  <c r="AM3477" i="1"/>
  <c r="AK3477" i="1"/>
  <c r="AI3477" i="1"/>
  <c r="AG3477" i="1"/>
  <c r="AE3477" i="1"/>
  <c r="AC3477" i="1"/>
  <c r="AA3477" i="1"/>
  <c r="AO3476" i="1"/>
  <c r="AM3476" i="1"/>
  <c r="AK3476" i="1"/>
  <c r="AI3476" i="1"/>
  <c r="AG3476" i="1"/>
  <c r="AE3476" i="1"/>
  <c r="AC3476" i="1"/>
  <c r="AA3476" i="1"/>
  <c r="AO3475" i="1"/>
  <c r="AM3475" i="1"/>
  <c r="AK3475" i="1"/>
  <c r="AI3475" i="1"/>
  <c r="AG3475" i="1"/>
  <c r="AE3475" i="1"/>
  <c r="AC3475" i="1"/>
  <c r="AA3475" i="1"/>
  <c r="AO3474" i="1"/>
  <c r="AM3474" i="1"/>
  <c r="AK3474" i="1"/>
  <c r="AI3474" i="1"/>
  <c r="AG3474" i="1"/>
  <c r="AE3474" i="1"/>
  <c r="AC3474" i="1"/>
  <c r="AA3474" i="1"/>
  <c r="AO3473" i="1"/>
  <c r="AM3473" i="1"/>
  <c r="AK3473" i="1"/>
  <c r="AI3473" i="1"/>
  <c r="AG3473" i="1"/>
  <c r="AE3473" i="1"/>
  <c r="AC3473" i="1"/>
  <c r="AA3473" i="1"/>
  <c r="AO3472" i="1"/>
  <c r="AM3472" i="1"/>
  <c r="AK3472" i="1"/>
  <c r="AI3472" i="1"/>
  <c r="AG3472" i="1"/>
  <c r="AE3472" i="1"/>
  <c r="AC3472" i="1"/>
  <c r="AA3472" i="1"/>
  <c r="AO3471" i="1"/>
  <c r="AM3471" i="1"/>
  <c r="AK3471" i="1"/>
  <c r="AI3471" i="1"/>
  <c r="AG3471" i="1"/>
  <c r="AE3471" i="1"/>
  <c r="AC3471" i="1"/>
  <c r="AA3471" i="1"/>
  <c r="AO3470" i="1"/>
  <c r="AM3470" i="1"/>
  <c r="AK3470" i="1"/>
  <c r="AI3470" i="1"/>
  <c r="AG3470" i="1"/>
  <c r="AE3470" i="1"/>
  <c r="AC3470" i="1"/>
  <c r="AA3470" i="1"/>
  <c r="AO3469" i="1"/>
  <c r="AM3469" i="1"/>
  <c r="AK3469" i="1"/>
  <c r="AI3469" i="1"/>
  <c r="AG3469" i="1"/>
  <c r="AE3469" i="1"/>
  <c r="AC3469" i="1"/>
  <c r="AA3469" i="1"/>
  <c r="AO3468" i="1"/>
  <c r="AM3468" i="1"/>
  <c r="AK3468" i="1"/>
  <c r="AI3468" i="1"/>
  <c r="AG3468" i="1"/>
  <c r="AE3468" i="1"/>
  <c r="AC3468" i="1"/>
  <c r="AA3468" i="1"/>
  <c r="AO3467" i="1"/>
  <c r="AM3467" i="1"/>
  <c r="AK3467" i="1"/>
  <c r="AI3467" i="1"/>
  <c r="AG3467" i="1"/>
  <c r="AE3467" i="1"/>
  <c r="AC3467" i="1"/>
  <c r="AA3467" i="1"/>
  <c r="AO3466" i="1"/>
  <c r="AM3466" i="1"/>
  <c r="AK3466" i="1"/>
  <c r="AI3466" i="1"/>
  <c r="AG3466" i="1"/>
  <c r="AE3466" i="1"/>
  <c r="AC3466" i="1"/>
  <c r="AA3466" i="1"/>
  <c r="AO3465" i="1"/>
  <c r="AM3465" i="1"/>
  <c r="AK3465" i="1"/>
  <c r="AI3465" i="1"/>
  <c r="AG3465" i="1"/>
  <c r="AE3465" i="1"/>
  <c r="AC3465" i="1"/>
  <c r="AA3465" i="1"/>
  <c r="AO3464" i="1"/>
  <c r="AM3464" i="1"/>
  <c r="AK3464" i="1"/>
  <c r="AI3464" i="1"/>
  <c r="AG3464" i="1"/>
  <c r="AE3464" i="1"/>
  <c r="AC3464" i="1"/>
  <c r="AA3464" i="1"/>
  <c r="AO3463" i="1"/>
  <c r="AM3463" i="1"/>
  <c r="AK3463" i="1"/>
  <c r="AI3463" i="1"/>
  <c r="AG3463" i="1"/>
  <c r="AE3463" i="1"/>
  <c r="AC3463" i="1"/>
  <c r="AA3463" i="1"/>
  <c r="AO3462" i="1"/>
  <c r="AM3462" i="1"/>
  <c r="AK3462" i="1"/>
  <c r="AI3462" i="1"/>
  <c r="AG3462" i="1"/>
  <c r="AE3462" i="1"/>
  <c r="AC3462" i="1"/>
  <c r="AA3462" i="1"/>
  <c r="AO3461" i="1"/>
  <c r="AM3461" i="1"/>
  <c r="AK3461" i="1"/>
  <c r="AI3461" i="1"/>
  <c r="AG3461" i="1"/>
  <c r="AE3461" i="1"/>
  <c r="AC3461" i="1"/>
  <c r="AA3461" i="1"/>
  <c r="AO3460" i="1"/>
  <c r="AM3460" i="1"/>
  <c r="AK3460" i="1"/>
  <c r="AI3460" i="1"/>
  <c r="AG3460" i="1"/>
  <c r="AE3460" i="1"/>
  <c r="AC3460" i="1"/>
  <c r="AA3460" i="1"/>
  <c r="AO3459" i="1"/>
  <c r="AM3459" i="1"/>
  <c r="AK3459" i="1"/>
  <c r="AI3459" i="1"/>
  <c r="AG3459" i="1"/>
  <c r="AE3459" i="1"/>
  <c r="AC3459" i="1"/>
  <c r="AA3459" i="1"/>
  <c r="AO3458" i="1"/>
  <c r="AM3458" i="1"/>
  <c r="AK3458" i="1"/>
  <c r="AI3458" i="1"/>
  <c r="AG3458" i="1"/>
  <c r="AE3458" i="1"/>
  <c r="AC3458" i="1"/>
  <c r="AA3458" i="1"/>
  <c r="AO3457" i="1"/>
  <c r="AM3457" i="1"/>
  <c r="AK3457" i="1"/>
  <c r="AI3457" i="1"/>
  <c r="AG3457" i="1"/>
  <c r="AE3457" i="1"/>
  <c r="AC3457" i="1"/>
  <c r="AA3457" i="1"/>
  <c r="AO3456" i="1"/>
  <c r="AM3456" i="1"/>
  <c r="AK3456" i="1"/>
  <c r="AI3456" i="1"/>
  <c r="AG3456" i="1"/>
  <c r="AE3456" i="1"/>
  <c r="AC3456" i="1"/>
  <c r="AA3456" i="1"/>
  <c r="AO3455" i="1"/>
  <c r="AM3455" i="1"/>
  <c r="AK3455" i="1"/>
  <c r="AI3455" i="1"/>
  <c r="AG3455" i="1"/>
  <c r="AE3455" i="1"/>
  <c r="AC3455" i="1"/>
  <c r="AA3455" i="1"/>
  <c r="AO3454" i="1"/>
  <c r="AM3454" i="1"/>
  <c r="AK3454" i="1"/>
  <c r="AI3454" i="1"/>
  <c r="AG3454" i="1"/>
  <c r="AE3454" i="1"/>
  <c r="AC3454" i="1"/>
  <c r="AA3454" i="1"/>
  <c r="AO3453" i="1"/>
  <c r="AM3453" i="1"/>
  <c r="AK3453" i="1"/>
  <c r="AI3453" i="1"/>
  <c r="AG3453" i="1"/>
  <c r="AE3453" i="1"/>
  <c r="AC3453" i="1"/>
  <c r="AA3453" i="1"/>
  <c r="AO3452" i="1"/>
  <c r="AM3452" i="1"/>
  <c r="AK3452" i="1"/>
  <c r="AI3452" i="1"/>
  <c r="AG3452" i="1"/>
  <c r="AE3452" i="1"/>
  <c r="AC3452" i="1"/>
  <c r="AA3452" i="1"/>
  <c r="AO3451" i="1"/>
  <c r="AM3451" i="1"/>
  <c r="AK3451" i="1"/>
  <c r="AI3451" i="1"/>
  <c r="AG3451" i="1"/>
  <c r="AE3451" i="1"/>
  <c r="AC3451" i="1"/>
  <c r="AA3451" i="1"/>
  <c r="AO3450" i="1"/>
  <c r="AM3450" i="1"/>
  <c r="AK3450" i="1"/>
  <c r="AI3450" i="1"/>
  <c r="AG3450" i="1"/>
  <c r="AE3450" i="1"/>
  <c r="AC3450" i="1"/>
  <c r="AA3450" i="1"/>
  <c r="AO3449" i="1"/>
  <c r="AM3449" i="1"/>
  <c r="AK3449" i="1"/>
  <c r="AI3449" i="1"/>
  <c r="AG3449" i="1"/>
  <c r="AE3449" i="1"/>
  <c r="AC3449" i="1"/>
  <c r="AA3449" i="1"/>
  <c r="AO3448" i="1"/>
  <c r="AM3448" i="1"/>
  <c r="AK3448" i="1"/>
  <c r="AI3448" i="1"/>
  <c r="AG3448" i="1"/>
  <c r="AE3448" i="1"/>
  <c r="AC3448" i="1"/>
  <c r="AA3448" i="1"/>
  <c r="AO3447" i="1"/>
  <c r="AM3447" i="1"/>
  <c r="AK3447" i="1"/>
  <c r="AI3447" i="1"/>
  <c r="AG3447" i="1"/>
  <c r="AE3447" i="1"/>
  <c r="AC3447" i="1"/>
  <c r="AA3447" i="1"/>
  <c r="AO3446" i="1"/>
  <c r="AM3446" i="1"/>
  <c r="AK3446" i="1"/>
  <c r="AI3446" i="1"/>
  <c r="AG3446" i="1"/>
  <c r="AE3446" i="1"/>
  <c r="AC3446" i="1"/>
  <c r="AA3446" i="1"/>
  <c r="AO3445" i="1"/>
  <c r="AM3445" i="1"/>
  <c r="AK3445" i="1"/>
  <c r="AI3445" i="1"/>
  <c r="AG3445" i="1"/>
  <c r="AE3445" i="1"/>
  <c r="AC3445" i="1"/>
  <c r="AA3445" i="1"/>
  <c r="AO3444" i="1"/>
  <c r="AM3444" i="1"/>
  <c r="AK3444" i="1"/>
  <c r="AI3444" i="1"/>
  <c r="AG3444" i="1"/>
  <c r="AE3444" i="1"/>
  <c r="AC3444" i="1"/>
  <c r="AA3444" i="1"/>
  <c r="AO3443" i="1"/>
  <c r="AM3443" i="1"/>
  <c r="AK3443" i="1"/>
  <c r="AI3443" i="1"/>
  <c r="AG3443" i="1"/>
  <c r="AE3443" i="1"/>
  <c r="AC3443" i="1"/>
  <c r="AA3443" i="1"/>
  <c r="AO3442" i="1"/>
  <c r="AM3442" i="1"/>
  <c r="AK3442" i="1"/>
  <c r="AI3442" i="1"/>
  <c r="AG3442" i="1"/>
  <c r="AE3442" i="1"/>
  <c r="AC3442" i="1"/>
  <c r="AA3442" i="1"/>
  <c r="AO3441" i="1"/>
  <c r="AM3441" i="1"/>
  <c r="AK3441" i="1"/>
  <c r="AI3441" i="1"/>
  <c r="AG3441" i="1"/>
  <c r="AE3441" i="1"/>
  <c r="AC3441" i="1"/>
  <c r="AA3441" i="1"/>
  <c r="AO3440" i="1"/>
  <c r="AM3440" i="1"/>
  <c r="AK3440" i="1"/>
  <c r="AI3440" i="1"/>
  <c r="AG3440" i="1"/>
  <c r="AE3440" i="1"/>
  <c r="AC3440" i="1"/>
  <c r="AA3440" i="1"/>
  <c r="AO3439" i="1"/>
  <c r="AM3439" i="1"/>
  <c r="AK3439" i="1"/>
  <c r="AI3439" i="1"/>
  <c r="AG3439" i="1"/>
  <c r="AE3439" i="1"/>
  <c r="AC3439" i="1"/>
  <c r="AA3439" i="1"/>
  <c r="AO3438" i="1"/>
  <c r="AM3438" i="1"/>
  <c r="AK3438" i="1"/>
  <c r="AI3438" i="1"/>
  <c r="AG3438" i="1"/>
  <c r="AE3438" i="1"/>
  <c r="AC3438" i="1"/>
  <c r="AA3438" i="1"/>
  <c r="AO3437" i="1"/>
  <c r="AM3437" i="1"/>
  <c r="AK3437" i="1"/>
  <c r="AI3437" i="1"/>
  <c r="AG3437" i="1"/>
  <c r="AE3437" i="1"/>
  <c r="AC3437" i="1"/>
  <c r="AA3437" i="1"/>
  <c r="AO3436" i="1"/>
  <c r="AM3436" i="1"/>
  <c r="AK3436" i="1"/>
  <c r="AI3436" i="1"/>
  <c r="AG3436" i="1"/>
  <c r="AE3436" i="1"/>
  <c r="AC3436" i="1"/>
  <c r="AA3436" i="1"/>
  <c r="AO3435" i="1"/>
  <c r="AM3435" i="1"/>
  <c r="AK3435" i="1"/>
  <c r="AI3435" i="1"/>
  <c r="AG3435" i="1"/>
  <c r="AE3435" i="1"/>
  <c r="AC3435" i="1"/>
  <c r="AA3435" i="1"/>
  <c r="AO3434" i="1"/>
  <c r="AM3434" i="1"/>
  <c r="AK3434" i="1"/>
  <c r="AI3434" i="1"/>
  <c r="AG3434" i="1"/>
  <c r="AE3434" i="1"/>
  <c r="AC3434" i="1"/>
  <c r="AA3434" i="1"/>
  <c r="AO3433" i="1"/>
  <c r="AM3433" i="1"/>
  <c r="AK3433" i="1"/>
  <c r="AI3433" i="1"/>
  <c r="AG3433" i="1"/>
  <c r="AE3433" i="1"/>
  <c r="AC3433" i="1"/>
  <c r="AA3433" i="1"/>
  <c r="AO3432" i="1"/>
  <c r="AM3432" i="1"/>
  <c r="AK3432" i="1"/>
  <c r="AI3432" i="1"/>
  <c r="AG3432" i="1"/>
  <c r="AE3432" i="1"/>
  <c r="AC3432" i="1"/>
  <c r="AA3432" i="1"/>
  <c r="AO3431" i="1"/>
  <c r="AM3431" i="1"/>
  <c r="AK3431" i="1"/>
  <c r="AI3431" i="1"/>
  <c r="AG3431" i="1"/>
  <c r="AE3431" i="1"/>
  <c r="AC3431" i="1"/>
  <c r="AA3431" i="1"/>
  <c r="AO3430" i="1"/>
  <c r="AM3430" i="1"/>
  <c r="AK3430" i="1"/>
  <c r="AI3430" i="1"/>
  <c r="AG3430" i="1"/>
  <c r="AE3430" i="1"/>
  <c r="AC3430" i="1"/>
  <c r="AA3430" i="1"/>
  <c r="AO3429" i="1"/>
  <c r="AM3429" i="1"/>
  <c r="AK3429" i="1"/>
  <c r="AI3429" i="1"/>
  <c r="AG3429" i="1"/>
  <c r="AE3429" i="1"/>
  <c r="AC3429" i="1"/>
  <c r="AA3429" i="1"/>
  <c r="AO3428" i="1"/>
  <c r="AM3428" i="1"/>
  <c r="AK3428" i="1"/>
  <c r="AI3428" i="1"/>
  <c r="AG3428" i="1"/>
  <c r="AE3428" i="1"/>
  <c r="AC3428" i="1"/>
  <c r="AA3428" i="1"/>
  <c r="AO3427" i="1"/>
  <c r="AM3427" i="1"/>
  <c r="AK3427" i="1"/>
  <c r="AI3427" i="1"/>
  <c r="AG3427" i="1"/>
  <c r="AE3427" i="1"/>
  <c r="AC3427" i="1"/>
  <c r="AA3427" i="1"/>
  <c r="AO3426" i="1"/>
  <c r="AM3426" i="1"/>
  <c r="AK3426" i="1"/>
  <c r="AI3426" i="1"/>
  <c r="AG3426" i="1"/>
  <c r="AE3426" i="1"/>
  <c r="AC3426" i="1"/>
  <c r="AA3426" i="1"/>
  <c r="AO3425" i="1"/>
  <c r="AM3425" i="1"/>
  <c r="AK3425" i="1"/>
  <c r="AI3425" i="1"/>
  <c r="AG3425" i="1"/>
  <c r="AE3425" i="1"/>
  <c r="AC3425" i="1"/>
  <c r="AA3425" i="1"/>
  <c r="AO3424" i="1"/>
  <c r="AM3424" i="1"/>
  <c r="AK3424" i="1"/>
  <c r="AI3424" i="1"/>
  <c r="AG3424" i="1"/>
  <c r="AE3424" i="1"/>
  <c r="AC3424" i="1"/>
  <c r="AA3424" i="1"/>
  <c r="AO3423" i="1"/>
  <c r="AM3423" i="1"/>
  <c r="AK3423" i="1"/>
  <c r="AI3423" i="1"/>
  <c r="AG3423" i="1"/>
  <c r="AE3423" i="1"/>
  <c r="AC3423" i="1"/>
  <c r="AA3423" i="1"/>
  <c r="AO3422" i="1"/>
  <c r="AM3422" i="1"/>
  <c r="AK3422" i="1"/>
  <c r="AI3422" i="1"/>
  <c r="AG3422" i="1"/>
  <c r="AE3422" i="1"/>
  <c r="AC3422" i="1"/>
  <c r="AA3422" i="1"/>
  <c r="AO3421" i="1"/>
  <c r="AM3421" i="1"/>
  <c r="AK3421" i="1"/>
  <c r="AI3421" i="1"/>
  <c r="AG3421" i="1"/>
  <c r="AE3421" i="1"/>
  <c r="AC3421" i="1"/>
  <c r="AA3421" i="1"/>
  <c r="AO3420" i="1"/>
  <c r="AM3420" i="1"/>
  <c r="AK3420" i="1"/>
  <c r="AI3420" i="1"/>
  <c r="AG3420" i="1"/>
  <c r="AE3420" i="1"/>
  <c r="AC3420" i="1"/>
  <c r="AA3420" i="1"/>
  <c r="AO3419" i="1"/>
  <c r="AM3419" i="1"/>
  <c r="AK3419" i="1"/>
  <c r="AI3419" i="1"/>
  <c r="AG3419" i="1"/>
  <c r="AE3419" i="1"/>
  <c r="AC3419" i="1"/>
  <c r="AA3419" i="1"/>
  <c r="AO3418" i="1"/>
  <c r="AM3418" i="1"/>
  <c r="AK3418" i="1"/>
  <c r="AI3418" i="1"/>
  <c r="AG3418" i="1"/>
  <c r="AE3418" i="1"/>
  <c r="AC3418" i="1"/>
  <c r="AA3418" i="1"/>
  <c r="AO3417" i="1"/>
  <c r="AM3417" i="1"/>
  <c r="AK3417" i="1"/>
  <c r="AI3417" i="1"/>
  <c r="AG3417" i="1"/>
  <c r="AE3417" i="1"/>
  <c r="AC3417" i="1"/>
  <c r="AA3417" i="1"/>
  <c r="AO3416" i="1"/>
  <c r="AM3416" i="1"/>
  <c r="AK3416" i="1"/>
  <c r="AI3416" i="1"/>
  <c r="AG3416" i="1"/>
  <c r="AE3416" i="1"/>
  <c r="AC3416" i="1"/>
  <c r="AA3416" i="1"/>
  <c r="AO3415" i="1"/>
  <c r="AM3415" i="1"/>
  <c r="AK3415" i="1"/>
  <c r="AI3415" i="1"/>
  <c r="AG3415" i="1"/>
  <c r="AE3415" i="1"/>
  <c r="AC3415" i="1"/>
  <c r="AA3415" i="1"/>
  <c r="AO3414" i="1"/>
  <c r="AM3414" i="1"/>
  <c r="AK3414" i="1"/>
  <c r="AI3414" i="1"/>
  <c r="AG3414" i="1"/>
  <c r="AE3414" i="1"/>
  <c r="AC3414" i="1"/>
  <c r="AA3414" i="1"/>
  <c r="AO3413" i="1"/>
  <c r="AM3413" i="1"/>
  <c r="AK3413" i="1"/>
  <c r="AI3413" i="1"/>
  <c r="AG3413" i="1"/>
  <c r="AE3413" i="1"/>
  <c r="AC3413" i="1"/>
  <c r="AA3413" i="1"/>
  <c r="AO3412" i="1"/>
  <c r="AM3412" i="1"/>
  <c r="AK3412" i="1"/>
  <c r="AI3412" i="1"/>
  <c r="AG3412" i="1"/>
  <c r="AE3412" i="1"/>
  <c r="AC3412" i="1"/>
  <c r="AA3412" i="1"/>
  <c r="AO3411" i="1"/>
  <c r="AM3411" i="1"/>
  <c r="AK3411" i="1"/>
  <c r="AI3411" i="1"/>
  <c r="AG3411" i="1"/>
  <c r="AE3411" i="1"/>
  <c r="AC3411" i="1"/>
  <c r="AA3411" i="1"/>
  <c r="AO3410" i="1"/>
  <c r="AM3410" i="1"/>
  <c r="AK3410" i="1"/>
  <c r="AI3410" i="1"/>
  <c r="AG3410" i="1"/>
  <c r="AE3410" i="1"/>
  <c r="AC3410" i="1"/>
  <c r="AA3410" i="1"/>
  <c r="AO3409" i="1"/>
  <c r="AM3409" i="1"/>
  <c r="AK3409" i="1"/>
  <c r="AI3409" i="1"/>
  <c r="AG3409" i="1"/>
  <c r="AE3409" i="1"/>
  <c r="AC3409" i="1"/>
  <c r="AA3409" i="1"/>
  <c r="AO3408" i="1"/>
  <c r="AM3408" i="1"/>
  <c r="AK3408" i="1"/>
  <c r="AI3408" i="1"/>
  <c r="AG3408" i="1"/>
  <c r="AE3408" i="1"/>
  <c r="AC3408" i="1"/>
  <c r="AA3408" i="1"/>
  <c r="AO3407" i="1"/>
  <c r="AM3407" i="1"/>
  <c r="AK3407" i="1"/>
  <c r="AI3407" i="1"/>
  <c r="AG3407" i="1"/>
  <c r="AE3407" i="1"/>
  <c r="AC3407" i="1"/>
  <c r="AA3407" i="1"/>
  <c r="AO3406" i="1"/>
  <c r="AM3406" i="1"/>
  <c r="AK3406" i="1"/>
  <c r="AI3406" i="1"/>
  <c r="AG3406" i="1"/>
  <c r="AE3406" i="1"/>
  <c r="AC3406" i="1"/>
  <c r="AA3406" i="1"/>
  <c r="AO3405" i="1"/>
  <c r="AM3405" i="1"/>
  <c r="AK3405" i="1"/>
  <c r="AI3405" i="1"/>
  <c r="AG3405" i="1"/>
  <c r="AE3405" i="1"/>
  <c r="AC3405" i="1"/>
  <c r="AA3405" i="1"/>
  <c r="AO3404" i="1"/>
  <c r="AM3404" i="1"/>
  <c r="AK3404" i="1"/>
  <c r="AI3404" i="1"/>
  <c r="AG3404" i="1"/>
  <c r="AE3404" i="1"/>
  <c r="AC3404" i="1"/>
  <c r="AA3404" i="1"/>
  <c r="AO3403" i="1"/>
  <c r="AM3403" i="1"/>
  <c r="AK3403" i="1"/>
  <c r="AI3403" i="1"/>
  <c r="AG3403" i="1"/>
  <c r="AE3403" i="1"/>
  <c r="AC3403" i="1"/>
  <c r="AA3403" i="1"/>
  <c r="AO3402" i="1"/>
  <c r="AM3402" i="1"/>
  <c r="AK3402" i="1"/>
  <c r="AI3402" i="1"/>
  <c r="AG3402" i="1"/>
  <c r="AE3402" i="1"/>
  <c r="AC3402" i="1"/>
  <c r="AA3402" i="1"/>
  <c r="AO3401" i="1"/>
  <c r="AM3401" i="1"/>
  <c r="AK3401" i="1"/>
  <c r="AI3401" i="1"/>
  <c r="AG3401" i="1"/>
  <c r="AE3401" i="1"/>
  <c r="AC3401" i="1"/>
  <c r="AA3401" i="1"/>
  <c r="AO3400" i="1"/>
  <c r="AM3400" i="1"/>
  <c r="AK3400" i="1"/>
  <c r="AI3400" i="1"/>
  <c r="AG3400" i="1"/>
  <c r="AE3400" i="1"/>
  <c r="AC3400" i="1"/>
  <c r="AA3400" i="1"/>
  <c r="AO3399" i="1"/>
  <c r="AM3399" i="1"/>
  <c r="AK3399" i="1"/>
  <c r="AI3399" i="1"/>
  <c r="AG3399" i="1"/>
  <c r="AE3399" i="1"/>
  <c r="AC3399" i="1"/>
  <c r="AA3399" i="1"/>
  <c r="AO3398" i="1"/>
  <c r="AM3398" i="1"/>
  <c r="AK3398" i="1"/>
  <c r="AI3398" i="1"/>
  <c r="AG3398" i="1"/>
  <c r="AE3398" i="1"/>
  <c r="AC3398" i="1"/>
  <c r="AA3398" i="1"/>
  <c r="AO3397" i="1"/>
  <c r="AM3397" i="1"/>
  <c r="AK3397" i="1"/>
  <c r="AI3397" i="1"/>
  <c r="AG3397" i="1"/>
  <c r="AE3397" i="1"/>
  <c r="AC3397" i="1"/>
  <c r="AA3397" i="1"/>
  <c r="AO3396" i="1"/>
  <c r="AM3396" i="1"/>
  <c r="AK3396" i="1"/>
  <c r="AI3396" i="1"/>
  <c r="AG3396" i="1"/>
  <c r="AE3396" i="1"/>
  <c r="AC3396" i="1"/>
  <c r="AA3396" i="1"/>
  <c r="AO3395" i="1"/>
  <c r="AM3395" i="1"/>
  <c r="AK3395" i="1"/>
  <c r="AI3395" i="1"/>
  <c r="AG3395" i="1"/>
  <c r="AE3395" i="1"/>
  <c r="AC3395" i="1"/>
  <c r="AA3395" i="1"/>
  <c r="AO3394" i="1"/>
  <c r="AM3394" i="1"/>
  <c r="AK3394" i="1"/>
  <c r="AI3394" i="1"/>
  <c r="AG3394" i="1"/>
  <c r="AE3394" i="1"/>
  <c r="AC3394" i="1"/>
  <c r="AA3394" i="1"/>
  <c r="AO3393" i="1"/>
  <c r="AM3393" i="1"/>
  <c r="AK3393" i="1"/>
  <c r="AI3393" i="1"/>
  <c r="AG3393" i="1"/>
  <c r="AE3393" i="1"/>
  <c r="AC3393" i="1"/>
  <c r="AA3393" i="1"/>
  <c r="AO3392" i="1"/>
  <c r="AM3392" i="1"/>
  <c r="AK3392" i="1"/>
  <c r="AI3392" i="1"/>
  <c r="AG3392" i="1"/>
  <c r="AE3392" i="1"/>
  <c r="AC3392" i="1"/>
  <c r="AA3392" i="1"/>
  <c r="AO3391" i="1"/>
  <c r="AM3391" i="1"/>
  <c r="AK3391" i="1"/>
  <c r="AI3391" i="1"/>
  <c r="AG3391" i="1"/>
  <c r="AE3391" i="1"/>
  <c r="AC3391" i="1"/>
  <c r="AA3391" i="1"/>
  <c r="AO3390" i="1"/>
  <c r="AM3390" i="1"/>
  <c r="AK3390" i="1"/>
  <c r="AI3390" i="1"/>
  <c r="AG3390" i="1"/>
  <c r="AE3390" i="1"/>
  <c r="AC3390" i="1"/>
  <c r="AA3390" i="1"/>
  <c r="AO3389" i="1"/>
  <c r="AM3389" i="1"/>
  <c r="AK3389" i="1"/>
  <c r="AI3389" i="1"/>
  <c r="AG3389" i="1"/>
  <c r="AE3389" i="1"/>
  <c r="AC3389" i="1"/>
  <c r="AA3389" i="1"/>
  <c r="AO3388" i="1"/>
  <c r="AM3388" i="1"/>
  <c r="AK3388" i="1"/>
  <c r="AI3388" i="1"/>
  <c r="AG3388" i="1"/>
  <c r="AE3388" i="1"/>
  <c r="AC3388" i="1"/>
  <c r="AA3388" i="1"/>
  <c r="AO3387" i="1"/>
  <c r="AM3387" i="1"/>
  <c r="AK3387" i="1"/>
  <c r="AI3387" i="1"/>
  <c r="AG3387" i="1"/>
  <c r="AE3387" i="1"/>
  <c r="AC3387" i="1"/>
  <c r="AA3387" i="1"/>
  <c r="AO3386" i="1"/>
  <c r="AM3386" i="1"/>
  <c r="AK3386" i="1"/>
  <c r="AI3386" i="1"/>
  <c r="AG3386" i="1"/>
  <c r="AE3386" i="1"/>
  <c r="AC3386" i="1"/>
  <c r="AA3386" i="1"/>
  <c r="AO3385" i="1"/>
  <c r="AM3385" i="1"/>
  <c r="AK3385" i="1"/>
  <c r="AI3385" i="1"/>
  <c r="AG3385" i="1"/>
  <c r="AE3385" i="1"/>
  <c r="AC3385" i="1"/>
  <c r="AA3385" i="1"/>
  <c r="AO3384" i="1"/>
  <c r="AM3384" i="1"/>
  <c r="AK3384" i="1"/>
  <c r="AI3384" i="1"/>
  <c r="AG3384" i="1"/>
  <c r="AE3384" i="1"/>
  <c r="AC3384" i="1"/>
  <c r="AA3384" i="1"/>
  <c r="AO3383" i="1"/>
  <c r="AM3383" i="1"/>
  <c r="AK3383" i="1"/>
  <c r="AI3383" i="1"/>
  <c r="AG3383" i="1"/>
  <c r="AE3383" i="1"/>
  <c r="AC3383" i="1"/>
  <c r="AA3383" i="1"/>
  <c r="AO3382" i="1"/>
  <c r="AM3382" i="1"/>
  <c r="AK3382" i="1"/>
  <c r="AI3382" i="1"/>
  <c r="AG3382" i="1"/>
  <c r="AE3382" i="1"/>
  <c r="AC3382" i="1"/>
  <c r="AA3382" i="1"/>
  <c r="AO3381" i="1"/>
  <c r="AM3381" i="1"/>
  <c r="AK3381" i="1"/>
  <c r="AI3381" i="1"/>
  <c r="AG3381" i="1"/>
  <c r="AE3381" i="1"/>
  <c r="AC3381" i="1"/>
  <c r="AA3381" i="1"/>
  <c r="AO3380" i="1"/>
  <c r="AM3380" i="1"/>
  <c r="AK3380" i="1"/>
  <c r="AI3380" i="1"/>
  <c r="AG3380" i="1"/>
  <c r="AE3380" i="1"/>
  <c r="AC3380" i="1"/>
  <c r="AA3380" i="1"/>
  <c r="AO3379" i="1"/>
  <c r="AM3379" i="1"/>
  <c r="AK3379" i="1"/>
  <c r="AI3379" i="1"/>
  <c r="AG3379" i="1"/>
  <c r="AE3379" i="1"/>
  <c r="AC3379" i="1"/>
  <c r="AA3379" i="1"/>
  <c r="AO3378" i="1"/>
  <c r="AM3378" i="1"/>
  <c r="AK3378" i="1"/>
  <c r="AI3378" i="1"/>
  <c r="AG3378" i="1"/>
  <c r="AE3378" i="1"/>
  <c r="AC3378" i="1"/>
  <c r="AA3378" i="1"/>
  <c r="AO3377" i="1"/>
  <c r="AM3377" i="1"/>
  <c r="AK3377" i="1"/>
  <c r="AI3377" i="1"/>
  <c r="AG3377" i="1"/>
  <c r="AE3377" i="1"/>
  <c r="AC3377" i="1"/>
  <c r="AA3377" i="1"/>
  <c r="AO3376" i="1"/>
  <c r="AM3376" i="1"/>
  <c r="AK3376" i="1"/>
  <c r="AI3376" i="1"/>
  <c r="AG3376" i="1"/>
  <c r="AE3376" i="1"/>
  <c r="AC3376" i="1"/>
  <c r="AA3376" i="1"/>
  <c r="AO3375" i="1"/>
  <c r="AM3375" i="1"/>
  <c r="AK3375" i="1"/>
  <c r="AI3375" i="1"/>
  <c r="AG3375" i="1"/>
  <c r="AE3375" i="1"/>
  <c r="AC3375" i="1"/>
  <c r="AA3375" i="1"/>
  <c r="AO3374" i="1"/>
  <c r="AM3374" i="1"/>
  <c r="AK3374" i="1"/>
  <c r="AI3374" i="1"/>
  <c r="AG3374" i="1"/>
  <c r="AE3374" i="1"/>
  <c r="AC3374" i="1"/>
  <c r="AA3374" i="1"/>
  <c r="AO3373" i="1"/>
  <c r="AM3373" i="1"/>
  <c r="AK3373" i="1"/>
  <c r="AI3373" i="1"/>
  <c r="AG3373" i="1"/>
  <c r="AE3373" i="1"/>
  <c r="AC3373" i="1"/>
  <c r="AA3373" i="1"/>
  <c r="AO3372" i="1"/>
  <c r="AM3372" i="1"/>
  <c r="AK3372" i="1"/>
  <c r="AI3372" i="1"/>
  <c r="AG3372" i="1"/>
  <c r="AE3372" i="1"/>
  <c r="AC3372" i="1"/>
  <c r="AA3372" i="1"/>
  <c r="AO3371" i="1"/>
  <c r="AM3371" i="1"/>
  <c r="AK3371" i="1"/>
  <c r="AI3371" i="1"/>
  <c r="AG3371" i="1"/>
  <c r="AE3371" i="1"/>
  <c r="AC3371" i="1"/>
  <c r="AA3371" i="1"/>
  <c r="AO3370" i="1"/>
  <c r="AM3370" i="1"/>
  <c r="AK3370" i="1"/>
  <c r="AI3370" i="1"/>
  <c r="AG3370" i="1"/>
  <c r="AE3370" i="1"/>
  <c r="AC3370" i="1"/>
  <c r="AA3370" i="1"/>
  <c r="AO3369" i="1"/>
  <c r="AM3369" i="1"/>
  <c r="AK3369" i="1"/>
  <c r="AI3369" i="1"/>
  <c r="AG3369" i="1"/>
  <c r="AE3369" i="1"/>
  <c r="AC3369" i="1"/>
  <c r="AA3369" i="1"/>
  <c r="AO3368" i="1"/>
  <c r="AM3368" i="1"/>
  <c r="AK3368" i="1"/>
  <c r="AI3368" i="1"/>
  <c r="AG3368" i="1"/>
  <c r="AE3368" i="1"/>
  <c r="AC3368" i="1"/>
  <c r="AA3368" i="1"/>
  <c r="AO3367" i="1"/>
  <c r="AM3367" i="1"/>
  <c r="AK3367" i="1"/>
  <c r="AI3367" i="1"/>
  <c r="AG3367" i="1"/>
  <c r="AE3367" i="1"/>
  <c r="AC3367" i="1"/>
  <c r="AA3367" i="1"/>
  <c r="AO3366" i="1"/>
  <c r="AM3366" i="1"/>
  <c r="AK3366" i="1"/>
  <c r="AI3366" i="1"/>
  <c r="AG3366" i="1"/>
  <c r="AE3366" i="1"/>
  <c r="AC3366" i="1"/>
  <c r="AA3366" i="1"/>
  <c r="AO3365" i="1"/>
  <c r="AM3365" i="1"/>
  <c r="AK3365" i="1"/>
  <c r="AI3365" i="1"/>
  <c r="AG3365" i="1"/>
  <c r="AE3365" i="1"/>
  <c r="AC3365" i="1"/>
  <c r="AA3365" i="1"/>
  <c r="AO3364" i="1"/>
  <c r="AM3364" i="1"/>
  <c r="AK3364" i="1"/>
  <c r="AI3364" i="1"/>
  <c r="AG3364" i="1"/>
  <c r="AE3364" i="1"/>
  <c r="AC3364" i="1"/>
  <c r="AA3364" i="1"/>
  <c r="AO3363" i="1"/>
  <c r="AM3363" i="1"/>
  <c r="AK3363" i="1"/>
  <c r="AI3363" i="1"/>
  <c r="AG3363" i="1"/>
  <c r="AE3363" i="1"/>
  <c r="AC3363" i="1"/>
  <c r="AA3363" i="1"/>
  <c r="AO3362" i="1"/>
  <c r="AM3362" i="1"/>
  <c r="AK3362" i="1"/>
  <c r="AI3362" i="1"/>
  <c r="AG3362" i="1"/>
  <c r="AE3362" i="1"/>
  <c r="AC3362" i="1"/>
  <c r="AA3362" i="1"/>
  <c r="AO3361" i="1"/>
  <c r="AM3361" i="1"/>
  <c r="AK3361" i="1"/>
  <c r="AI3361" i="1"/>
  <c r="AG3361" i="1"/>
  <c r="AE3361" i="1"/>
  <c r="AC3361" i="1"/>
  <c r="AA3361" i="1"/>
  <c r="AO3360" i="1"/>
  <c r="AM3360" i="1"/>
  <c r="AK3360" i="1"/>
  <c r="AI3360" i="1"/>
  <c r="AG3360" i="1"/>
  <c r="AE3360" i="1"/>
  <c r="AC3360" i="1"/>
  <c r="AA3360" i="1"/>
  <c r="AO3359" i="1"/>
  <c r="AM3359" i="1"/>
  <c r="AK3359" i="1"/>
  <c r="AI3359" i="1"/>
  <c r="AG3359" i="1"/>
  <c r="AE3359" i="1"/>
  <c r="AC3359" i="1"/>
  <c r="AA3359" i="1"/>
  <c r="AO3358" i="1"/>
  <c r="AM3358" i="1"/>
  <c r="AK3358" i="1"/>
  <c r="AI3358" i="1"/>
  <c r="AG3358" i="1"/>
  <c r="AE3358" i="1"/>
  <c r="AC3358" i="1"/>
  <c r="AA3358" i="1"/>
  <c r="AO3357" i="1"/>
  <c r="AM3357" i="1"/>
  <c r="AK3357" i="1"/>
  <c r="AI3357" i="1"/>
  <c r="AG3357" i="1"/>
  <c r="AE3357" i="1"/>
  <c r="AC3357" i="1"/>
  <c r="AA3357" i="1"/>
  <c r="AO3356" i="1"/>
  <c r="AM3356" i="1"/>
  <c r="AK3356" i="1"/>
  <c r="AI3356" i="1"/>
  <c r="AG3356" i="1"/>
  <c r="AE3356" i="1"/>
  <c r="AC3356" i="1"/>
  <c r="AA3356" i="1"/>
  <c r="AO3355" i="1"/>
  <c r="AM3355" i="1"/>
  <c r="AK3355" i="1"/>
  <c r="AI3355" i="1"/>
  <c r="AG3355" i="1"/>
  <c r="AE3355" i="1"/>
  <c r="AC3355" i="1"/>
  <c r="AA3355" i="1"/>
  <c r="AO3354" i="1"/>
  <c r="AM3354" i="1"/>
  <c r="AK3354" i="1"/>
  <c r="AI3354" i="1"/>
  <c r="AG3354" i="1"/>
  <c r="AE3354" i="1"/>
  <c r="AC3354" i="1"/>
  <c r="AA3354" i="1"/>
  <c r="AO3353" i="1"/>
  <c r="AM3353" i="1"/>
  <c r="AK3353" i="1"/>
  <c r="AI3353" i="1"/>
  <c r="AG3353" i="1"/>
  <c r="AE3353" i="1"/>
  <c r="AC3353" i="1"/>
  <c r="AA3353" i="1"/>
  <c r="AO3352" i="1"/>
  <c r="AM3352" i="1"/>
  <c r="AK3352" i="1"/>
  <c r="AI3352" i="1"/>
  <c r="AG3352" i="1"/>
  <c r="AE3352" i="1"/>
  <c r="AC3352" i="1"/>
  <c r="AA3352" i="1"/>
  <c r="AO3351" i="1"/>
  <c r="AM3351" i="1"/>
  <c r="AK3351" i="1"/>
  <c r="AI3351" i="1"/>
  <c r="AG3351" i="1"/>
  <c r="AE3351" i="1"/>
  <c r="AC3351" i="1"/>
  <c r="AA3351" i="1"/>
  <c r="AO3350" i="1"/>
  <c r="AM3350" i="1"/>
  <c r="AK3350" i="1"/>
  <c r="AI3350" i="1"/>
  <c r="AG3350" i="1"/>
  <c r="AE3350" i="1"/>
  <c r="AC3350" i="1"/>
  <c r="AA3350" i="1"/>
  <c r="AO3349" i="1"/>
  <c r="AM3349" i="1"/>
  <c r="AK3349" i="1"/>
  <c r="AI3349" i="1"/>
  <c r="AG3349" i="1"/>
  <c r="AE3349" i="1"/>
  <c r="AC3349" i="1"/>
  <c r="AA3349" i="1"/>
  <c r="AO3348" i="1"/>
  <c r="AM3348" i="1"/>
  <c r="AK3348" i="1"/>
  <c r="AI3348" i="1"/>
  <c r="AG3348" i="1"/>
  <c r="AE3348" i="1"/>
  <c r="AC3348" i="1"/>
  <c r="AA3348" i="1"/>
  <c r="AO3347" i="1"/>
  <c r="AM3347" i="1"/>
  <c r="AK3347" i="1"/>
  <c r="AI3347" i="1"/>
  <c r="AG3347" i="1"/>
  <c r="AE3347" i="1"/>
  <c r="AC3347" i="1"/>
  <c r="AA3347" i="1"/>
  <c r="AO3346" i="1"/>
  <c r="AM3346" i="1"/>
  <c r="AK3346" i="1"/>
  <c r="AI3346" i="1"/>
  <c r="AG3346" i="1"/>
  <c r="AE3346" i="1"/>
  <c r="AC3346" i="1"/>
  <c r="AA3346" i="1"/>
  <c r="AO3345" i="1"/>
  <c r="AM3345" i="1"/>
  <c r="AK3345" i="1"/>
  <c r="AI3345" i="1"/>
  <c r="AG3345" i="1"/>
  <c r="AE3345" i="1"/>
  <c r="AC3345" i="1"/>
  <c r="AA3345" i="1"/>
  <c r="AO3344" i="1"/>
  <c r="AM3344" i="1"/>
  <c r="AK3344" i="1"/>
  <c r="AI3344" i="1"/>
  <c r="AG3344" i="1"/>
  <c r="AE3344" i="1"/>
  <c r="AC3344" i="1"/>
  <c r="AA3344" i="1"/>
  <c r="AO3343" i="1"/>
  <c r="AM3343" i="1"/>
  <c r="AK3343" i="1"/>
  <c r="AI3343" i="1"/>
  <c r="AG3343" i="1"/>
  <c r="AE3343" i="1"/>
  <c r="AC3343" i="1"/>
  <c r="AA3343" i="1"/>
  <c r="AO3342" i="1"/>
  <c r="AM3342" i="1"/>
  <c r="AK3342" i="1"/>
  <c r="AI3342" i="1"/>
  <c r="AG3342" i="1"/>
  <c r="AE3342" i="1"/>
  <c r="AC3342" i="1"/>
  <c r="AA3342" i="1"/>
  <c r="AO3341" i="1"/>
  <c r="AM3341" i="1"/>
  <c r="AK3341" i="1"/>
  <c r="AI3341" i="1"/>
  <c r="AG3341" i="1"/>
  <c r="AE3341" i="1"/>
  <c r="AC3341" i="1"/>
  <c r="AA3341" i="1"/>
  <c r="AO3340" i="1"/>
  <c r="AM3340" i="1"/>
  <c r="AK3340" i="1"/>
  <c r="AI3340" i="1"/>
  <c r="AG3340" i="1"/>
  <c r="AE3340" i="1"/>
  <c r="AC3340" i="1"/>
  <c r="AA3340" i="1"/>
  <c r="AO3339" i="1"/>
  <c r="AM3339" i="1"/>
  <c r="AK3339" i="1"/>
  <c r="AI3339" i="1"/>
  <c r="AG3339" i="1"/>
  <c r="AE3339" i="1"/>
  <c r="AC3339" i="1"/>
  <c r="AA3339" i="1"/>
  <c r="AO3338" i="1"/>
  <c r="AM3338" i="1"/>
  <c r="AK3338" i="1"/>
  <c r="AI3338" i="1"/>
  <c r="AG3338" i="1"/>
  <c r="AE3338" i="1"/>
  <c r="AC3338" i="1"/>
  <c r="AA3338" i="1"/>
  <c r="AO3337" i="1"/>
  <c r="AM3337" i="1"/>
  <c r="AK3337" i="1"/>
  <c r="AI3337" i="1"/>
  <c r="AG3337" i="1"/>
  <c r="AE3337" i="1"/>
  <c r="AC3337" i="1"/>
  <c r="AA3337" i="1"/>
  <c r="AO3336" i="1"/>
  <c r="AM3336" i="1"/>
  <c r="AK3336" i="1"/>
  <c r="AI3336" i="1"/>
  <c r="AG3336" i="1"/>
  <c r="AE3336" i="1"/>
  <c r="AC3336" i="1"/>
  <c r="AA3336" i="1"/>
  <c r="AO3335" i="1"/>
  <c r="AM3335" i="1"/>
  <c r="AK3335" i="1"/>
  <c r="AI3335" i="1"/>
  <c r="AG3335" i="1"/>
  <c r="AE3335" i="1"/>
  <c r="AC3335" i="1"/>
  <c r="AA3335" i="1"/>
  <c r="AO3334" i="1"/>
  <c r="AM3334" i="1"/>
  <c r="AK3334" i="1"/>
  <c r="AI3334" i="1"/>
  <c r="AG3334" i="1"/>
  <c r="AE3334" i="1"/>
  <c r="AC3334" i="1"/>
  <c r="AA3334" i="1"/>
  <c r="AO3333" i="1"/>
  <c r="AM3333" i="1"/>
  <c r="AK3333" i="1"/>
  <c r="AI3333" i="1"/>
  <c r="AG3333" i="1"/>
  <c r="AE3333" i="1"/>
  <c r="AC3333" i="1"/>
  <c r="AA3333" i="1"/>
  <c r="AO3332" i="1"/>
  <c r="AM3332" i="1"/>
  <c r="AK3332" i="1"/>
  <c r="AI3332" i="1"/>
  <c r="AG3332" i="1"/>
  <c r="AE3332" i="1"/>
  <c r="AC3332" i="1"/>
  <c r="AA3332" i="1"/>
  <c r="AO3331" i="1"/>
  <c r="AM3331" i="1"/>
  <c r="AK3331" i="1"/>
  <c r="AI3331" i="1"/>
  <c r="AG3331" i="1"/>
  <c r="AE3331" i="1"/>
  <c r="AC3331" i="1"/>
  <c r="AA3331" i="1"/>
  <c r="AO3330" i="1"/>
  <c r="AM3330" i="1"/>
  <c r="AK3330" i="1"/>
  <c r="AI3330" i="1"/>
  <c r="AG3330" i="1"/>
  <c r="AE3330" i="1"/>
  <c r="AC3330" i="1"/>
  <c r="AA3330" i="1"/>
  <c r="AO3329" i="1"/>
  <c r="AM3329" i="1"/>
  <c r="AK3329" i="1"/>
  <c r="AI3329" i="1"/>
  <c r="AG3329" i="1"/>
  <c r="AE3329" i="1"/>
  <c r="AC3329" i="1"/>
  <c r="AA3329" i="1"/>
  <c r="AO3328" i="1"/>
  <c r="AM3328" i="1"/>
  <c r="AK3328" i="1"/>
  <c r="AI3328" i="1"/>
  <c r="AG3328" i="1"/>
  <c r="AE3328" i="1"/>
  <c r="AC3328" i="1"/>
  <c r="AA3328" i="1"/>
  <c r="AO3327" i="1"/>
  <c r="AM3327" i="1"/>
  <c r="AK3327" i="1"/>
  <c r="AI3327" i="1"/>
  <c r="AG3327" i="1"/>
  <c r="AE3327" i="1"/>
  <c r="AC3327" i="1"/>
  <c r="AA3327" i="1"/>
  <c r="AO3326" i="1"/>
  <c r="AM3326" i="1"/>
  <c r="AK3326" i="1"/>
  <c r="AI3326" i="1"/>
  <c r="AG3326" i="1"/>
  <c r="AE3326" i="1"/>
  <c r="AC3326" i="1"/>
  <c r="AA3326" i="1"/>
  <c r="AO3325" i="1"/>
  <c r="AM3325" i="1"/>
  <c r="AK3325" i="1"/>
  <c r="AI3325" i="1"/>
  <c r="AG3325" i="1"/>
  <c r="AE3325" i="1"/>
  <c r="AC3325" i="1"/>
  <c r="AA3325" i="1"/>
  <c r="AO3324" i="1"/>
  <c r="AM3324" i="1"/>
  <c r="AK3324" i="1"/>
  <c r="AI3324" i="1"/>
  <c r="AG3324" i="1"/>
  <c r="AE3324" i="1"/>
  <c r="AC3324" i="1"/>
  <c r="AA3324" i="1"/>
  <c r="AO3323" i="1"/>
  <c r="AM3323" i="1"/>
  <c r="AK3323" i="1"/>
  <c r="AI3323" i="1"/>
  <c r="AG3323" i="1"/>
  <c r="AE3323" i="1"/>
  <c r="AC3323" i="1"/>
  <c r="AA3323" i="1"/>
  <c r="AO3322" i="1"/>
  <c r="AM3322" i="1"/>
  <c r="AK3322" i="1"/>
  <c r="AI3322" i="1"/>
  <c r="AG3322" i="1"/>
  <c r="AE3322" i="1"/>
  <c r="AC3322" i="1"/>
  <c r="AA3322" i="1"/>
  <c r="AO3321" i="1"/>
  <c r="AM3321" i="1"/>
  <c r="AK3321" i="1"/>
  <c r="AI3321" i="1"/>
  <c r="AG3321" i="1"/>
  <c r="AE3321" i="1"/>
  <c r="AC3321" i="1"/>
  <c r="AA3321" i="1"/>
  <c r="AO3320" i="1"/>
  <c r="AM3320" i="1"/>
  <c r="AK3320" i="1"/>
  <c r="AI3320" i="1"/>
  <c r="AG3320" i="1"/>
  <c r="AE3320" i="1"/>
  <c r="AC3320" i="1"/>
  <c r="AA3320" i="1"/>
  <c r="AO3319" i="1"/>
  <c r="AM3319" i="1"/>
  <c r="AK3319" i="1"/>
  <c r="AI3319" i="1"/>
  <c r="AG3319" i="1"/>
  <c r="AE3319" i="1"/>
  <c r="AC3319" i="1"/>
  <c r="AA3319" i="1"/>
  <c r="AO3318" i="1"/>
  <c r="AM3318" i="1"/>
  <c r="AK3318" i="1"/>
  <c r="AI3318" i="1"/>
  <c r="AG3318" i="1"/>
  <c r="AE3318" i="1"/>
  <c r="AC3318" i="1"/>
  <c r="AA3318" i="1"/>
  <c r="AO3317" i="1"/>
  <c r="AM3317" i="1"/>
  <c r="AK3317" i="1"/>
  <c r="AI3317" i="1"/>
  <c r="AG3317" i="1"/>
  <c r="AE3317" i="1"/>
  <c r="AC3317" i="1"/>
  <c r="AA3317" i="1"/>
  <c r="AO3316" i="1"/>
  <c r="AM3316" i="1"/>
  <c r="AK3316" i="1"/>
  <c r="AI3316" i="1"/>
  <c r="AG3316" i="1"/>
  <c r="AE3316" i="1"/>
  <c r="AC3316" i="1"/>
  <c r="AA3316" i="1"/>
  <c r="AO3315" i="1"/>
  <c r="AM3315" i="1"/>
  <c r="AK3315" i="1"/>
  <c r="AI3315" i="1"/>
  <c r="AG3315" i="1"/>
  <c r="AE3315" i="1"/>
  <c r="AC3315" i="1"/>
  <c r="AA3315" i="1"/>
  <c r="AO3314" i="1"/>
  <c r="AM3314" i="1"/>
  <c r="AK3314" i="1"/>
  <c r="AI3314" i="1"/>
  <c r="AG3314" i="1"/>
  <c r="AE3314" i="1"/>
  <c r="AC3314" i="1"/>
  <c r="AA3314" i="1"/>
  <c r="AO3313" i="1"/>
  <c r="AM3313" i="1"/>
  <c r="AK3313" i="1"/>
  <c r="AI3313" i="1"/>
  <c r="AG3313" i="1"/>
  <c r="AE3313" i="1"/>
  <c r="AC3313" i="1"/>
  <c r="AA3313" i="1"/>
  <c r="AO3312" i="1"/>
  <c r="AM3312" i="1"/>
  <c r="AK3312" i="1"/>
  <c r="AI3312" i="1"/>
  <c r="AG3312" i="1"/>
  <c r="AE3312" i="1"/>
  <c r="AC3312" i="1"/>
  <c r="AA3312" i="1"/>
  <c r="AO3311" i="1"/>
  <c r="AM3311" i="1"/>
  <c r="AK3311" i="1"/>
  <c r="AI3311" i="1"/>
  <c r="AG3311" i="1"/>
  <c r="AE3311" i="1"/>
  <c r="AC3311" i="1"/>
  <c r="AA3311" i="1"/>
  <c r="AO3310" i="1"/>
  <c r="AM3310" i="1"/>
  <c r="AK3310" i="1"/>
  <c r="AI3310" i="1"/>
  <c r="AG3310" i="1"/>
  <c r="AE3310" i="1"/>
  <c r="AC3310" i="1"/>
  <c r="AA3310" i="1"/>
  <c r="AO3309" i="1"/>
  <c r="AM3309" i="1"/>
  <c r="AK3309" i="1"/>
  <c r="AI3309" i="1"/>
  <c r="AG3309" i="1"/>
  <c r="AE3309" i="1"/>
  <c r="AC3309" i="1"/>
  <c r="AA3309" i="1"/>
  <c r="AO3308" i="1"/>
  <c r="AM3308" i="1"/>
  <c r="AK3308" i="1"/>
  <c r="AI3308" i="1"/>
  <c r="AG3308" i="1"/>
  <c r="AE3308" i="1"/>
  <c r="AC3308" i="1"/>
  <c r="AA3308" i="1"/>
  <c r="AO3307" i="1"/>
  <c r="AM3307" i="1"/>
  <c r="AK3307" i="1"/>
  <c r="AI3307" i="1"/>
  <c r="AG3307" i="1"/>
  <c r="AE3307" i="1"/>
  <c r="AC3307" i="1"/>
  <c r="AA3307" i="1"/>
  <c r="AO3306" i="1"/>
  <c r="AM3306" i="1"/>
  <c r="AK3306" i="1"/>
  <c r="AI3306" i="1"/>
  <c r="AG3306" i="1"/>
  <c r="AE3306" i="1"/>
  <c r="AC3306" i="1"/>
  <c r="AA3306" i="1"/>
  <c r="AO3305" i="1"/>
  <c r="AM3305" i="1"/>
  <c r="AK3305" i="1"/>
  <c r="AI3305" i="1"/>
  <c r="AG3305" i="1"/>
  <c r="AE3305" i="1"/>
  <c r="AC3305" i="1"/>
  <c r="AA3305" i="1"/>
  <c r="AO3304" i="1"/>
  <c r="AM3304" i="1"/>
  <c r="AK3304" i="1"/>
  <c r="AI3304" i="1"/>
  <c r="AG3304" i="1"/>
  <c r="AE3304" i="1"/>
  <c r="AC3304" i="1"/>
  <c r="AA3304" i="1"/>
  <c r="AO3303" i="1"/>
  <c r="AM3303" i="1"/>
  <c r="AK3303" i="1"/>
  <c r="AI3303" i="1"/>
  <c r="AG3303" i="1"/>
  <c r="AE3303" i="1"/>
  <c r="AC3303" i="1"/>
  <c r="AA3303" i="1"/>
  <c r="AO3302" i="1"/>
  <c r="AM3302" i="1"/>
  <c r="AK3302" i="1"/>
  <c r="AI3302" i="1"/>
  <c r="AG3302" i="1"/>
  <c r="AE3302" i="1"/>
  <c r="AC3302" i="1"/>
  <c r="AA3302" i="1"/>
  <c r="AO3301" i="1"/>
  <c r="AM3301" i="1"/>
  <c r="AK3301" i="1"/>
  <c r="AI3301" i="1"/>
  <c r="AG3301" i="1"/>
  <c r="AE3301" i="1"/>
  <c r="AC3301" i="1"/>
  <c r="AA3301" i="1"/>
  <c r="AO3300" i="1"/>
  <c r="AM3300" i="1"/>
  <c r="AK3300" i="1"/>
  <c r="AI3300" i="1"/>
  <c r="AG3300" i="1"/>
  <c r="AE3300" i="1"/>
  <c r="AC3300" i="1"/>
  <c r="AA3300" i="1"/>
  <c r="AO3299" i="1"/>
  <c r="AM3299" i="1"/>
  <c r="AK3299" i="1"/>
  <c r="AI3299" i="1"/>
  <c r="AG3299" i="1"/>
  <c r="AE3299" i="1"/>
  <c r="AC3299" i="1"/>
  <c r="AA3299" i="1"/>
  <c r="AO3298" i="1"/>
  <c r="AM3298" i="1"/>
  <c r="AK3298" i="1"/>
  <c r="AI3298" i="1"/>
  <c r="AG3298" i="1"/>
  <c r="AE3298" i="1"/>
  <c r="AC3298" i="1"/>
  <c r="AA3298" i="1"/>
  <c r="AO3297" i="1"/>
  <c r="AM3297" i="1"/>
  <c r="AK3297" i="1"/>
  <c r="AI3297" i="1"/>
  <c r="AG3297" i="1"/>
  <c r="AE3297" i="1"/>
  <c r="AC3297" i="1"/>
  <c r="AA3297" i="1"/>
  <c r="AO3296" i="1"/>
  <c r="AM3296" i="1"/>
  <c r="AK3296" i="1"/>
  <c r="AI3296" i="1"/>
  <c r="AG3296" i="1"/>
  <c r="AE3296" i="1"/>
  <c r="AC3296" i="1"/>
  <c r="AA3296" i="1"/>
  <c r="AO3295" i="1"/>
  <c r="AM3295" i="1"/>
  <c r="AK3295" i="1"/>
  <c r="AI3295" i="1"/>
  <c r="AG3295" i="1"/>
  <c r="AE3295" i="1"/>
  <c r="AC3295" i="1"/>
  <c r="AA3295" i="1"/>
  <c r="AO3294" i="1"/>
  <c r="AM3294" i="1"/>
  <c r="AK3294" i="1"/>
  <c r="AI3294" i="1"/>
  <c r="AG3294" i="1"/>
  <c r="AE3294" i="1"/>
  <c r="AC3294" i="1"/>
  <c r="AA3294" i="1"/>
  <c r="AO3293" i="1"/>
  <c r="AM3293" i="1"/>
  <c r="AK3293" i="1"/>
  <c r="AI3293" i="1"/>
  <c r="AG3293" i="1"/>
  <c r="AE3293" i="1"/>
  <c r="AC3293" i="1"/>
  <c r="AA3293" i="1"/>
  <c r="AO3292" i="1"/>
  <c r="AM3292" i="1"/>
  <c r="AK3292" i="1"/>
  <c r="AI3292" i="1"/>
  <c r="AG3292" i="1"/>
  <c r="AE3292" i="1"/>
  <c r="AC3292" i="1"/>
  <c r="AA3292" i="1"/>
  <c r="AO3291" i="1"/>
  <c r="AM3291" i="1"/>
  <c r="AK3291" i="1"/>
  <c r="AI3291" i="1"/>
  <c r="AG3291" i="1"/>
  <c r="AE3291" i="1"/>
  <c r="AC3291" i="1"/>
  <c r="AA3291" i="1"/>
  <c r="AO3290" i="1"/>
  <c r="AM3290" i="1"/>
  <c r="AK3290" i="1"/>
  <c r="AI3290" i="1"/>
  <c r="AG3290" i="1"/>
  <c r="AE3290" i="1"/>
  <c r="AC3290" i="1"/>
  <c r="AA3290" i="1"/>
  <c r="AO3289" i="1"/>
  <c r="AM3289" i="1"/>
  <c r="AK3289" i="1"/>
  <c r="AI3289" i="1"/>
  <c r="AG3289" i="1"/>
  <c r="AE3289" i="1"/>
  <c r="AC3289" i="1"/>
  <c r="AA3289" i="1"/>
  <c r="AO3288" i="1"/>
  <c r="AM3288" i="1"/>
  <c r="AK3288" i="1"/>
  <c r="AI3288" i="1"/>
  <c r="AG3288" i="1"/>
  <c r="AE3288" i="1"/>
  <c r="AC3288" i="1"/>
  <c r="AA3288" i="1"/>
  <c r="AO3287" i="1"/>
  <c r="AM3287" i="1"/>
  <c r="AK3287" i="1"/>
  <c r="AI3287" i="1"/>
  <c r="AG3287" i="1"/>
  <c r="AE3287" i="1"/>
  <c r="AC3287" i="1"/>
  <c r="AA3287" i="1"/>
  <c r="AO3286" i="1"/>
  <c r="AM3286" i="1"/>
  <c r="AK3286" i="1"/>
  <c r="AI3286" i="1"/>
  <c r="AG3286" i="1"/>
  <c r="AE3286" i="1"/>
  <c r="AC3286" i="1"/>
  <c r="AA3286" i="1"/>
  <c r="AO3285" i="1"/>
  <c r="AM3285" i="1"/>
  <c r="AK3285" i="1"/>
  <c r="AI3285" i="1"/>
  <c r="AG3285" i="1"/>
  <c r="AE3285" i="1"/>
  <c r="AC3285" i="1"/>
  <c r="AA3285" i="1"/>
  <c r="AO3284" i="1"/>
  <c r="AM3284" i="1"/>
  <c r="AK3284" i="1"/>
  <c r="AI3284" i="1"/>
  <c r="AG3284" i="1"/>
  <c r="AE3284" i="1"/>
  <c r="AC3284" i="1"/>
  <c r="AA3284" i="1"/>
  <c r="AO3283" i="1"/>
  <c r="AM3283" i="1"/>
  <c r="AK3283" i="1"/>
  <c r="AI3283" i="1"/>
  <c r="AG3283" i="1"/>
  <c r="AE3283" i="1"/>
  <c r="AC3283" i="1"/>
  <c r="AA3283" i="1"/>
  <c r="AO3282" i="1"/>
  <c r="AM3282" i="1"/>
  <c r="AK3282" i="1"/>
  <c r="AI3282" i="1"/>
  <c r="AG3282" i="1"/>
  <c r="AE3282" i="1"/>
  <c r="AC3282" i="1"/>
  <c r="AA3282" i="1"/>
  <c r="AO3281" i="1"/>
  <c r="AM3281" i="1"/>
  <c r="AK3281" i="1"/>
  <c r="AI3281" i="1"/>
  <c r="AG3281" i="1"/>
  <c r="AE3281" i="1"/>
  <c r="AC3281" i="1"/>
  <c r="AA3281" i="1"/>
  <c r="AO3280" i="1"/>
  <c r="AM3280" i="1"/>
  <c r="AK3280" i="1"/>
  <c r="AI3280" i="1"/>
  <c r="AG3280" i="1"/>
  <c r="AE3280" i="1"/>
  <c r="AC3280" i="1"/>
  <c r="AA3280" i="1"/>
  <c r="AO3279" i="1"/>
  <c r="AM3279" i="1"/>
  <c r="AK3279" i="1"/>
  <c r="AI3279" i="1"/>
  <c r="AG3279" i="1"/>
  <c r="AE3279" i="1"/>
  <c r="AC3279" i="1"/>
  <c r="AA3279" i="1"/>
  <c r="AO3278" i="1"/>
  <c r="AM3278" i="1"/>
  <c r="AK3278" i="1"/>
  <c r="AI3278" i="1"/>
  <c r="AG3278" i="1"/>
  <c r="AE3278" i="1"/>
  <c r="AC3278" i="1"/>
  <c r="AA3278" i="1"/>
  <c r="AO3277" i="1"/>
  <c r="AM3277" i="1"/>
  <c r="AK3277" i="1"/>
  <c r="AI3277" i="1"/>
  <c r="AG3277" i="1"/>
  <c r="AE3277" i="1"/>
  <c r="AC3277" i="1"/>
  <c r="AA3277" i="1"/>
  <c r="AO3276" i="1"/>
  <c r="AM3276" i="1"/>
  <c r="AK3276" i="1"/>
  <c r="AI3276" i="1"/>
  <c r="AG3276" i="1"/>
  <c r="AE3276" i="1"/>
  <c r="AC3276" i="1"/>
  <c r="AA3276" i="1"/>
  <c r="AO3275" i="1"/>
  <c r="AM3275" i="1"/>
  <c r="AK3275" i="1"/>
  <c r="AI3275" i="1"/>
  <c r="AG3275" i="1"/>
  <c r="AE3275" i="1"/>
  <c r="AC3275" i="1"/>
  <c r="AA3275" i="1"/>
  <c r="AO3274" i="1"/>
  <c r="AM3274" i="1"/>
  <c r="AK3274" i="1"/>
  <c r="AI3274" i="1"/>
  <c r="AG3274" i="1"/>
  <c r="AE3274" i="1"/>
  <c r="AC3274" i="1"/>
  <c r="AA3274" i="1"/>
  <c r="AO3273" i="1"/>
  <c r="AM3273" i="1"/>
  <c r="AK3273" i="1"/>
  <c r="AI3273" i="1"/>
  <c r="AG3273" i="1"/>
  <c r="AE3273" i="1"/>
  <c r="AC3273" i="1"/>
  <c r="AA3273" i="1"/>
  <c r="AO3272" i="1"/>
  <c r="AM3272" i="1"/>
  <c r="AK3272" i="1"/>
  <c r="AI3272" i="1"/>
  <c r="AG3272" i="1"/>
  <c r="AE3272" i="1"/>
  <c r="AC3272" i="1"/>
  <c r="AA3272" i="1"/>
  <c r="AO3271" i="1"/>
  <c r="AM3271" i="1"/>
  <c r="AK3271" i="1"/>
  <c r="AI3271" i="1"/>
  <c r="AG3271" i="1"/>
  <c r="AE3271" i="1"/>
  <c r="AC3271" i="1"/>
  <c r="AA3271" i="1"/>
  <c r="AO3270" i="1"/>
  <c r="AM3270" i="1"/>
  <c r="AK3270" i="1"/>
  <c r="AI3270" i="1"/>
  <c r="AG3270" i="1"/>
  <c r="AE3270" i="1"/>
  <c r="AC3270" i="1"/>
  <c r="AA3270" i="1"/>
  <c r="AO3269" i="1"/>
  <c r="AM3269" i="1"/>
  <c r="AK3269" i="1"/>
  <c r="AI3269" i="1"/>
  <c r="AG3269" i="1"/>
  <c r="AE3269" i="1"/>
  <c r="AC3269" i="1"/>
  <c r="AA3269" i="1"/>
  <c r="AO3268" i="1"/>
  <c r="AM3268" i="1"/>
  <c r="AK3268" i="1"/>
  <c r="AI3268" i="1"/>
  <c r="AG3268" i="1"/>
  <c r="AE3268" i="1"/>
  <c r="AC3268" i="1"/>
  <c r="AA3268" i="1"/>
  <c r="AO3267" i="1"/>
  <c r="AM3267" i="1"/>
  <c r="AK3267" i="1"/>
  <c r="AI3267" i="1"/>
  <c r="AG3267" i="1"/>
  <c r="AE3267" i="1"/>
  <c r="AC3267" i="1"/>
  <c r="AA3267" i="1"/>
  <c r="AO3266" i="1"/>
  <c r="AM3266" i="1"/>
  <c r="AK3266" i="1"/>
  <c r="AI3266" i="1"/>
  <c r="AG3266" i="1"/>
  <c r="AE3266" i="1"/>
  <c r="AC3266" i="1"/>
  <c r="AA3266" i="1"/>
  <c r="AO3265" i="1"/>
  <c r="AM3265" i="1"/>
  <c r="AK3265" i="1"/>
  <c r="AI3265" i="1"/>
  <c r="AG3265" i="1"/>
  <c r="AE3265" i="1"/>
  <c r="AC3265" i="1"/>
  <c r="AA3265" i="1"/>
  <c r="AO3264" i="1"/>
  <c r="AM3264" i="1"/>
  <c r="AK3264" i="1"/>
  <c r="AI3264" i="1"/>
  <c r="AG3264" i="1"/>
  <c r="AE3264" i="1"/>
  <c r="AC3264" i="1"/>
  <c r="AA3264" i="1"/>
  <c r="AO3263" i="1"/>
  <c r="AM3263" i="1"/>
  <c r="AK3263" i="1"/>
  <c r="AI3263" i="1"/>
  <c r="AG3263" i="1"/>
  <c r="AE3263" i="1"/>
  <c r="AC3263" i="1"/>
  <c r="AA3263" i="1"/>
  <c r="AO3262" i="1"/>
  <c r="AM3262" i="1"/>
  <c r="AK3262" i="1"/>
  <c r="AI3262" i="1"/>
  <c r="AG3262" i="1"/>
  <c r="AE3262" i="1"/>
  <c r="AC3262" i="1"/>
  <c r="AA3262" i="1"/>
  <c r="AO3261" i="1"/>
  <c r="AM3261" i="1"/>
  <c r="AK3261" i="1"/>
  <c r="AI3261" i="1"/>
  <c r="AG3261" i="1"/>
  <c r="AE3261" i="1"/>
  <c r="AC3261" i="1"/>
  <c r="AA3261" i="1"/>
  <c r="AO3260" i="1"/>
  <c r="AM3260" i="1"/>
  <c r="AK3260" i="1"/>
  <c r="AI3260" i="1"/>
  <c r="AG3260" i="1"/>
  <c r="AE3260" i="1"/>
  <c r="AC3260" i="1"/>
  <c r="AA3260" i="1"/>
  <c r="AO3259" i="1"/>
  <c r="AM3259" i="1"/>
  <c r="AK3259" i="1"/>
  <c r="AI3259" i="1"/>
  <c r="AG3259" i="1"/>
  <c r="AE3259" i="1"/>
  <c r="AC3259" i="1"/>
  <c r="AA3259" i="1"/>
  <c r="AO3258" i="1"/>
  <c r="AM3258" i="1"/>
  <c r="AK3258" i="1"/>
  <c r="AI3258" i="1"/>
  <c r="AG3258" i="1"/>
  <c r="AE3258" i="1"/>
  <c r="AC3258" i="1"/>
  <c r="AA3258" i="1"/>
  <c r="AO3257" i="1"/>
  <c r="AM3257" i="1"/>
  <c r="AK3257" i="1"/>
  <c r="AI3257" i="1"/>
  <c r="AG3257" i="1"/>
  <c r="AE3257" i="1"/>
  <c r="AC3257" i="1"/>
  <c r="AA3257" i="1"/>
  <c r="AO3256" i="1"/>
  <c r="AM3256" i="1"/>
  <c r="AK3256" i="1"/>
  <c r="AI3256" i="1"/>
  <c r="AG3256" i="1"/>
  <c r="AE3256" i="1"/>
  <c r="AC3256" i="1"/>
  <c r="AA3256" i="1"/>
  <c r="AO3255" i="1"/>
  <c r="AM3255" i="1"/>
  <c r="AK3255" i="1"/>
  <c r="AI3255" i="1"/>
  <c r="AG3255" i="1"/>
  <c r="AE3255" i="1"/>
  <c r="AC3255" i="1"/>
  <c r="AA3255" i="1"/>
  <c r="AO3254" i="1"/>
  <c r="AM3254" i="1"/>
  <c r="AK3254" i="1"/>
  <c r="AI3254" i="1"/>
  <c r="AG3254" i="1"/>
  <c r="AE3254" i="1"/>
  <c r="AC3254" i="1"/>
  <c r="AA3254" i="1"/>
  <c r="AO3253" i="1"/>
  <c r="AM3253" i="1"/>
  <c r="AK3253" i="1"/>
  <c r="AI3253" i="1"/>
  <c r="AG3253" i="1"/>
  <c r="AE3253" i="1"/>
  <c r="AC3253" i="1"/>
  <c r="AA3253" i="1"/>
  <c r="AO3252" i="1"/>
  <c r="AM3252" i="1"/>
  <c r="AK3252" i="1"/>
  <c r="AI3252" i="1"/>
  <c r="AG3252" i="1"/>
  <c r="AE3252" i="1"/>
  <c r="AC3252" i="1"/>
  <c r="AA3252" i="1"/>
  <c r="AO3251" i="1"/>
  <c r="AM3251" i="1"/>
  <c r="AK3251" i="1"/>
  <c r="AI3251" i="1"/>
  <c r="AG3251" i="1"/>
  <c r="AE3251" i="1"/>
  <c r="AC3251" i="1"/>
  <c r="AA3251" i="1"/>
  <c r="AO3250" i="1"/>
  <c r="AM3250" i="1"/>
  <c r="AK3250" i="1"/>
  <c r="AI3250" i="1"/>
  <c r="AG3250" i="1"/>
  <c r="AE3250" i="1"/>
  <c r="AC3250" i="1"/>
  <c r="AA3250" i="1"/>
  <c r="AO3249" i="1"/>
  <c r="AM3249" i="1"/>
  <c r="AK3249" i="1"/>
  <c r="AI3249" i="1"/>
  <c r="AG3249" i="1"/>
  <c r="AE3249" i="1"/>
  <c r="AC3249" i="1"/>
  <c r="AA3249" i="1"/>
  <c r="AO3248" i="1"/>
  <c r="AM3248" i="1"/>
  <c r="AK3248" i="1"/>
  <c r="AI3248" i="1"/>
  <c r="AG3248" i="1"/>
  <c r="AE3248" i="1"/>
  <c r="AC3248" i="1"/>
  <c r="AA3248" i="1"/>
  <c r="AO3247" i="1"/>
  <c r="AM3247" i="1"/>
  <c r="AK3247" i="1"/>
  <c r="AI3247" i="1"/>
  <c r="AG3247" i="1"/>
  <c r="AE3247" i="1"/>
  <c r="AC3247" i="1"/>
  <c r="AA3247" i="1"/>
  <c r="AO3246" i="1"/>
  <c r="AM3246" i="1"/>
  <c r="AK3246" i="1"/>
  <c r="AI3246" i="1"/>
  <c r="AG3246" i="1"/>
  <c r="AE3246" i="1"/>
  <c r="AC3246" i="1"/>
  <c r="AA3246" i="1"/>
  <c r="AO3245" i="1"/>
  <c r="AM3245" i="1"/>
  <c r="AK3245" i="1"/>
  <c r="AI3245" i="1"/>
  <c r="AG3245" i="1"/>
  <c r="AE3245" i="1"/>
  <c r="AC3245" i="1"/>
  <c r="AA3245" i="1"/>
  <c r="AO3244" i="1"/>
  <c r="AM3244" i="1"/>
  <c r="AK3244" i="1"/>
  <c r="AI3244" i="1"/>
  <c r="AG3244" i="1"/>
  <c r="AE3244" i="1"/>
  <c r="AC3244" i="1"/>
  <c r="AA3244" i="1"/>
  <c r="AO3243" i="1"/>
  <c r="AM3243" i="1"/>
  <c r="AK3243" i="1"/>
  <c r="AI3243" i="1"/>
  <c r="AG3243" i="1"/>
  <c r="AE3243" i="1"/>
  <c r="AC3243" i="1"/>
  <c r="AA3243" i="1"/>
  <c r="AO3242" i="1"/>
  <c r="AM3242" i="1"/>
  <c r="AK3242" i="1"/>
  <c r="AI3242" i="1"/>
  <c r="AG3242" i="1"/>
  <c r="AE3242" i="1"/>
  <c r="AC3242" i="1"/>
  <c r="AA3242" i="1"/>
  <c r="AO3241" i="1"/>
  <c r="AM3241" i="1"/>
  <c r="AK3241" i="1"/>
  <c r="AI3241" i="1"/>
  <c r="AG3241" i="1"/>
  <c r="AE3241" i="1"/>
  <c r="AC3241" i="1"/>
  <c r="AA3241" i="1"/>
  <c r="AO3240" i="1"/>
  <c r="AM3240" i="1"/>
  <c r="AK3240" i="1"/>
  <c r="AI3240" i="1"/>
  <c r="AG3240" i="1"/>
  <c r="AE3240" i="1"/>
  <c r="AC3240" i="1"/>
  <c r="AA3240" i="1"/>
  <c r="AO3239" i="1"/>
  <c r="AM3239" i="1"/>
  <c r="AK3239" i="1"/>
  <c r="AI3239" i="1"/>
  <c r="AG3239" i="1"/>
  <c r="AE3239" i="1"/>
  <c r="AC3239" i="1"/>
  <c r="AA3239" i="1"/>
  <c r="AO3238" i="1"/>
  <c r="AM3238" i="1"/>
  <c r="AK3238" i="1"/>
  <c r="AI3238" i="1"/>
  <c r="AG3238" i="1"/>
  <c r="AE3238" i="1"/>
  <c r="AC3238" i="1"/>
  <c r="AA3238" i="1"/>
  <c r="AO3237" i="1"/>
  <c r="AM3237" i="1"/>
  <c r="AK3237" i="1"/>
  <c r="AI3237" i="1"/>
  <c r="AG3237" i="1"/>
  <c r="AE3237" i="1"/>
  <c r="AC3237" i="1"/>
  <c r="AA3237" i="1"/>
  <c r="AO3236" i="1"/>
  <c r="AM3236" i="1"/>
  <c r="AK3236" i="1"/>
  <c r="AI3236" i="1"/>
  <c r="AG3236" i="1"/>
  <c r="AE3236" i="1"/>
  <c r="AC3236" i="1"/>
  <c r="AA3236" i="1"/>
  <c r="AO3235" i="1"/>
  <c r="AM3235" i="1"/>
  <c r="AK3235" i="1"/>
  <c r="AI3235" i="1"/>
  <c r="AG3235" i="1"/>
  <c r="AE3235" i="1"/>
  <c r="AC3235" i="1"/>
  <c r="AA3235" i="1"/>
  <c r="AO3234" i="1"/>
  <c r="AM3234" i="1"/>
  <c r="AK3234" i="1"/>
  <c r="AI3234" i="1"/>
  <c r="AG3234" i="1"/>
  <c r="AE3234" i="1"/>
  <c r="AC3234" i="1"/>
  <c r="AA3234" i="1"/>
  <c r="AO3233" i="1"/>
  <c r="AM3233" i="1"/>
  <c r="AK3233" i="1"/>
  <c r="AI3233" i="1"/>
  <c r="AG3233" i="1"/>
  <c r="AE3233" i="1"/>
  <c r="AC3233" i="1"/>
  <c r="AA3233" i="1"/>
  <c r="AO3232" i="1"/>
  <c r="AM3232" i="1"/>
  <c r="AK3232" i="1"/>
  <c r="AI3232" i="1"/>
  <c r="AG3232" i="1"/>
  <c r="AE3232" i="1"/>
  <c r="AC3232" i="1"/>
  <c r="AA3232" i="1"/>
  <c r="AO3231" i="1"/>
  <c r="AM3231" i="1"/>
  <c r="AK3231" i="1"/>
  <c r="AI3231" i="1"/>
  <c r="AG3231" i="1"/>
  <c r="AE3231" i="1"/>
  <c r="AC3231" i="1"/>
  <c r="AA3231" i="1"/>
  <c r="AO3230" i="1"/>
  <c r="AM3230" i="1"/>
  <c r="AK3230" i="1"/>
  <c r="AI3230" i="1"/>
  <c r="AG3230" i="1"/>
  <c r="AE3230" i="1"/>
  <c r="AC3230" i="1"/>
  <c r="AA3230" i="1"/>
  <c r="AO3229" i="1"/>
  <c r="AM3229" i="1"/>
  <c r="AK3229" i="1"/>
  <c r="AI3229" i="1"/>
  <c r="AG3229" i="1"/>
  <c r="AE3229" i="1"/>
  <c r="AC3229" i="1"/>
  <c r="AA3229" i="1"/>
  <c r="AO3228" i="1"/>
  <c r="AM3228" i="1"/>
  <c r="AK3228" i="1"/>
  <c r="AI3228" i="1"/>
  <c r="AG3228" i="1"/>
  <c r="AE3228" i="1"/>
  <c r="AC3228" i="1"/>
  <c r="AA3228" i="1"/>
  <c r="AO3227" i="1"/>
  <c r="AM3227" i="1"/>
  <c r="AK3227" i="1"/>
  <c r="AI3227" i="1"/>
  <c r="AG3227" i="1"/>
  <c r="AE3227" i="1"/>
  <c r="AC3227" i="1"/>
  <c r="AA3227" i="1"/>
  <c r="AO3226" i="1"/>
  <c r="AM3226" i="1"/>
  <c r="AK3226" i="1"/>
  <c r="AI3226" i="1"/>
  <c r="AG3226" i="1"/>
  <c r="AE3226" i="1"/>
  <c r="AC3226" i="1"/>
  <c r="AA3226" i="1"/>
  <c r="AO3225" i="1"/>
  <c r="AM3225" i="1"/>
  <c r="AK3225" i="1"/>
  <c r="AI3225" i="1"/>
  <c r="AG3225" i="1"/>
  <c r="AE3225" i="1"/>
  <c r="AC3225" i="1"/>
  <c r="AA3225" i="1"/>
  <c r="AO3224" i="1"/>
  <c r="AM3224" i="1"/>
  <c r="AK3224" i="1"/>
  <c r="AI3224" i="1"/>
  <c r="AG3224" i="1"/>
  <c r="AE3224" i="1"/>
  <c r="AC3224" i="1"/>
  <c r="AA3224" i="1"/>
  <c r="AO3223" i="1"/>
  <c r="AM3223" i="1"/>
  <c r="AK3223" i="1"/>
  <c r="AI3223" i="1"/>
  <c r="AG3223" i="1"/>
  <c r="AE3223" i="1"/>
  <c r="AC3223" i="1"/>
  <c r="AA3223" i="1"/>
  <c r="AO3222" i="1"/>
  <c r="AM3222" i="1"/>
  <c r="AK3222" i="1"/>
  <c r="AI3222" i="1"/>
  <c r="AG3222" i="1"/>
  <c r="AE3222" i="1"/>
  <c r="AC3222" i="1"/>
  <c r="AA3222" i="1"/>
  <c r="AO3221" i="1"/>
  <c r="AM3221" i="1"/>
  <c r="AK3221" i="1"/>
  <c r="AI3221" i="1"/>
  <c r="AG3221" i="1"/>
  <c r="AE3221" i="1"/>
  <c r="AC3221" i="1"/>
  <c r="AA3221" i="1"/>
  <c r="AO3220" i="1"/>
  <c r="AM3220" i="1"/>
  <c r="AK3220" i="1"/>
  <c r="AI3220" i="1"/>
  <c r="AG3220" i="1"/>
  <c r="AE3220" i="1"/>
  <c r="AC3220" i="1"/>
  <c r="AA3220" i="1"/>
  <c r="AO3219" i="1"/>
  <c r="AM3219" i="1"/>
  <c r="AK3219" i="1"/>
  <c r="AI3219" i="1"/>
  <c r="AG3219" i="1"/>
  <c r="AE3219" i="1"/>
  <c r="AC3219" i="1"/>
  <c r="AA3219" i="1"/>
  <c r="AO3218" i="1"/>
  <c r="AM3218" i="1"/>
  <c r="AK3218" i="1"/>
  <c r="AI3218" i="1"/>
  <c r="AG3218" i="1"/>
  <c r="AE3218" i="1"/>
  <c r="AC3218" i="1"/>
  <c r="AA3218" i="1"/>
  <c r="AO3217" i="1"/>
  <c r="AM3217" i="1"/>
  <c r="AK3217" i="1"/>
  <c r="AI3217" i="1"/>
  <c r="AG3217" i="1"/>
  <c r="AE3217" i="1"/>
  <c r="AC3217" i="1"/>
  <c r="AA3217" i="1"/>
  <c r="AO3216" i="1"/>
  <c r="AM3216" i="1"/>
  <c r="AK3216" i="1"/>
  <c r="AI3216" i="1"/>
  <c r="AG3216" i="1"/>
  <c r="AE3216" i="1"/>
  <c r="AC3216" i="1"/>
  <c r="AA3216" i="1"/>
  <c r="AO3215" i="1"/>
  <c r="AM3215" i="1"/>
  <c r="AK3215" i="1"/>
  <c r="AI3215" i="1"/>
  <c r="AG3215" i="1"/>
  <c r="AE3215" i="1"/>
  <c r="AC3215" i="1"/>
  <c r="AA3215" i="1"/>
  <c r="AO3214" i="1"/>
  <c r="AM3214" i="1"/>
  <c r="AK3214" i="1"/>
  <c r="AI3214" i="1"/>
  <c r="AG3214" i="1"/>
  <c r="AE3214" i="1"/>
  <c r="AC3214" i="1"/>
  <c r="AA3214" i="1"/>
  <c r="AO3213" i="1"/>
  <c r="AM3213" i="1"/>
  <c r="AK3213" i="1"/>
  <c r="AI3213" i="1"/>
  <c r="AG3213" i="1"/>
  <c r="AE3213" i="1"/>
  <c r="AC3213" i="1"/>
  <c r="AA3213" i="1"/>
  <c r="AO3212" i="1"/>
  <c r="AM3212" i="1"/>
  <c r="AK3212" i="1"/>
  <c r="AI3212" i="1"/>
  <c r="AG3212" i="1"/>
  <c r="AE3212" i="1"/>
  <c r="AC3212" i="1"/>
  <c r="AA3212" i="1"/>
  <c r="AO3211" i="1"/>
  <c r="AM3211" i="1"/>
  <c r="AK3211" i="1"/>
  <c r="AI3211" i="1"/>
  <c r="AG3211" i="1"/>
  <c r="AE3211" i="1"/>
  <c r="AC3211" i="1"/>
  <c r="AA3211" i="1"/>
  <c r="AO3210" i="1"/>
  <c r="AM3210" i="1"/>
  <c r="AK3210" i="1"/>
  <c r="AI3210" i="1"/>
  <c r="AG3210" i="1"/>
  <c r="AE3210" i="1"/>
  <c r="AC3210" i="1"/>
  <c r="AA3210" i="1"/>
  <c r="AO3209" i="1"/>
  <c r="AM3209" i="1"/>
  <c r="AK3209" i="1"/>
  <c r="AI3209" i="1"/>
  <c r="AG3209" i="1"/>
  <c r="AE3209" i="1"/>
  <c r="AC3209" i="1"/>
  <c r="AA3209" i="1"/>
  <c r="AO3208" i="1"/>
  <c r="AM3208" i="1"/>
  <c r="AK3208" i="1"/>
  <c r="AI3208" i="1"/>
  <c r="AG3208" i="1"/>
  <c r="AE3208" i="1"/>
  <c r="AC3208" i="1"/>
  <c r="AA3208" i="1"/>
  <c r="AO3207" i="1"/>
  <c r="AM3207" i="1"/>
  <c r="AK3207" i="1"/>
  <c r="AI3207" i="1"/>
  <c r="AG3207" i="1"/>
  <c r="AE3207" i="1"/>
  <c r="AC3207" i="1"/>
  <c r="AA3207" i="1"/>
  <c r="AO3206" i="1"/>
  <c r="AM3206" i="1"/>
  <c r="AK3206" i="1"/>
  <c r="AI3206" i="1"/>
  <c r="AG3206" i="1"/>
  <c r="AE3206" i="1"/>
  <c r="AC3206" i="1"/>
  <c r="AA3206" i="1"/>
  <c r="AO3205" i="1"/>
  <c r="AM3205" i="1"/>
  <c r="AK3205" i="1"/>
  <c r="AI3205" i="1"/>
  <c r="AG3205" i="1"/>
  <c r="AE3205" i="1"/>
  <c r="AC3205" i="1"/>
  <c r="AA3205" i="1"/>
  <c r="AO3204" i="1"/>
  <c r="AM3204" i="1"/>
  <c r="AK3204" i="1"/>
  <c r="AI3204" i="1"/>
  <c r="AG3204" i="1"/>
  <c r="AE3204" i="1"/>
  <c r="AC3204" i="1"/>
  <c r="AA3204" i="1"/>
  <c r="AO3203" i="1"/>
  <c r="AM3203" i="1"/>
  <c r="AK3203" i="1"/>
  <c r="AI3203" i="1"/>
  <c r="AG3203" i="1"/>
  <c r="AE3203" i="1"/>
  <c r="AC3203" i="1"/>
  <c r="AA3203" i="1"/>
  <c r="AO3202" i="1"/>
  <c r="AM3202" i="1"/>
  <c r="AK3202" i="1"/>
  <c r="AI3202" i="1"/>
  <c r="AG3202" i="1"/>
  <c r="AE3202" i="1"/>
  <c r="AC3202" i="1"/>
  <c r="AA3202" i="1"/>
  <c r="AO3201" i="1"/>
  <c r="AM3201" i="1"/>
  <c r="AK3201" i="1"/>
  <c r="AI3201" i="1"/>
  <c r="AG3201" i="1"/>
  <c r="AE3201" i="1"/>
  <c r="AC3201" i="1"/>
  <c r="AA3201" i="1"/>
  <c r="AO3200" i="1"/>
  <c r="AM3200" i="1"/>
  <c r="AK3200" i="1"/>
  <c r="AI3200" i="1"/>
  <c r="AG3200" i="1"/>
  <c r="AE3200" i="1"/>
  <c r="AC3200" i="1"/>
  <c r="AA3200" i="1"/>
  <c r="AO3199" i="1"/>
  <c r="AM3199" i="1"/>
  <c r="AK3199" i="1"/>
  <c r="AI3199" i="1"/>
  <c r="AG3199" i="1"/>
  <c r="AE3199" i="1"/>
  <c r="AC3199" i="1"/>
  <c r="AA3199" i="1"/>
  <c r="AO3198" i="1"/>
  <c r="AM3198" i="1"/>
  <c r="AK3198" i="1"/>
  <c r="AI3198" i="1"/>
  <c r="AG3198" i="1"/>
  <c r="AE3198" i="1"/>
  <c r="AC3198" i="1"/>
  <c r="AA3198" i="1"/>
  <c r="AO3197" i="1"/>
  <c r="AM3197" i="1"/>
  <c r="AK3197" i="1"/>
  <c r="AI3197" i="1"/>
  <c r="AG3197" i="1"/>
  <c r="AE3197" i="1"/>
  <c r="AC3197" i="1"/>
  <c r="AA3197" i="1"/>
  <c r="AO3196" i="1"/>
  <c r="AM3196" i="1"/>
  <c r="AK3196" i="1"/>
  <c r="AI3196" i="1"/>
  <c r="AG3196" i="1"/>
  <c r="AE3196" i="1"/>
  <c r="AC3196" i="1"/>
  <c r="AA3196" i="1"/>
  <c r="AO3195" i="1"/>
  <c r="AM3195" i="1"/>
  <c r="AK3195" i="1"/>
  <c r="AI3195" i="1"/>
  <c r="AG3195" i="1"/>
  <c r="AE3195" i="1"/>
  <c r="AC3195" i="1"/>
  <c r="AA3195" i="1"/>
  <c r="AO3194" i="1"/>
  <c r="AM3194" i="1"/>
  <c r="AK3194" i="1"/>
  <c r="AI3194" i="1"/>
  <c r="AG3194" i="1"/>
  <c r="AE3194" i="1"/>
  <c r="AC3194" i="1"/>
  <c r="AA3194" i="1"/>
  <c r="AO3193" i="1"/>
  <c r="AM3193" i="1"/>
  <c r="AK3193" i="1"/>
  <c r="AI3193" i="1"/>
  <c r="AG3193" i="1"/>
  <c r="AE3193" i="1"/>
  <c r="AC3193" i="1"/>
  <c r="AA3193" i="1"/>
  <c r="AO3192" i="1"/>
  <c r="AM3192" i="1"/>
  <c r="AK3192" i="1"/>
  <c r="AI3192" i="1"/>
  <c r="AG3192" i="1"/>
  <c r="AE3192" i="1"/>
  <c r="AC3192" i="1"/>
  <c r="AA3192" i="1"/>
  <c r="AO3191" i="1"/>
  <c r="AM3191" i="1"/>
  <c r="AK3191" i="1"/>
  <c r="AI3191" i="1"/>
  <c r="AG3191" i="1"/>
  <c r="AE3191" i="1"/>
  <c r="AC3191" i="1"/>
  <c r="AA3191" i="1"/>
  <c r="AO3190" i="1"/>
  <c r="AM3190" i="1"/>
  <c r="AK3190" i="1"/>
  <c r="AI3190" i="1"/>
  <c r="AG3190" i="1"/>
  <c r="AE3190" i="1"/>
  <c r="AC3190" i="1"/>
  <c r="AA3190" i="1"/>
  <c r="AO3189" i="1"/>
  <c r="AM3189" i="1"/>
  <c r="AK3189" i="1"/>
  <c r="AI3189" i="1"/>
  <c r="AG3189" i="1"/>
  <c r="AE3189" i="1"/>
  <c r="AC3189" i="1"/>
  <c r="AA3189" i="1"/>
  <c r="AO3188" i="1"/>
  <c r="AM3188" i="1"/>
  <c r="AK3188" i="1"/>
  <c r="AI3188" i="1"/>
  <c r="AG3188" i="1"/>
  <c r="AE3188" i="1"/>
  <c r="AC3188" i="1"/>
  <c r="AA3188" i="1"/>
  <c r="AO3187" i="1"/>
  <c r="AM3187" i="1"/>
  <c r="AK3187" i="1"/>
  <c r="AI3187" i="1"/>
  <c r="AG3187" i="1"/>
  <c r="AE3187" i="1"/>
  <c r="AC3187" i="1"/>
  <c r="AA3187" i="1"/>
  <c r="AO3186" i="1"/>
  <c r="AM3186" i="1"/>
  <c r="AK3186" i="1"/>
  <c r="AI3186" i="1"/>
  <c r="AG3186" i="1"/>
  <c r="AE3186" i="1"/>
  <c r="AC3186" i="1"/>
  <c r="AA3186" i="1"/>
  <c r="AO3185" i="1"/>
  <c r="AM3185" i="1"/>
  <c r="AK3185" i="1"/>
  <c r="AI3185" i="1"/>
  <c r="AG3185" i="1"/>
  <c r="AE3185" i="1"/>
  <c r="AC3185" i="1"/>
  <c r="AA3185" i="1"/>
  <c r="AO3184" i="1"/>
  <c r="AM3184" i="1"/>
  <c r="AK3184" i="1"/>
  <c r="AI3184" i="1"/>
  <c r="AG3184" i="1"/>
  <c r="AE3184" i="1"/>
  <c r="AC3184" i="1"/>
  <c r="AA3184" i="1"/>
  <c r="AO3183" i="1"/>
  <c r="AM3183" i="1"/>
  <c r="AK3183" i="1"/>
  <c r="AI3183" i="1"/>
  <c r="AG3183" i="1"/>
  <c r="AE3183" i="1"/>
  <c r="AC3183" i="1"/>
  <c r="AA3183" i="1"/>
  <c r="AO3182" i="1"/>
  <c r="AM3182" i="1"/>
  <c r="AK3182" i="1"/>
  <c r="AI3182" i="1"/>
  <c r="AG3182" i="1"/>
  <c r="AE3182" i="1"/>
  <c r="AC3182" i="1"/>
  <c r="AA3182" i="1"/>
  <c r="AO3181" i="1"/>
  <c r="AM3181" i="1"/>
  <c r="AK3181" i="1"/>
  <c r="AI3181" i="1"/>
  <c r="AG3181" i="1"/>
  <c r="AE3181" i="1"/>
  <c r="AC3181" i="1"/>
  <c r="AA3181" i="1"/>
  <c r="AO3180" i="1"/>
  <c r="AM3180" i="1"/>
  <c r="AK3180" i="1"/>
  <c r="AI3180" i="1"/>
  <c r="AG3180" i="1"/>
  <c r="AE3180" i="1"/>
  <c r="AC3180" i="1"/>
  <c r="AA3180" i="1"/>
  <c r="AO3179" i="1"/>
  <c r="AM3179" i="1"/>
  <c r="AK3179" i="1"/>
  <c r="AI3179" i="1"/>
  <c r="AG3179" i="1"/>
  <c r="AE3179" i="1"/>
  <c r="AC3179" i="1"/>
  <c r="AA3179" i="1"/>
  <c r="AO3178" i="1"/>
  <c r="AM3178" i="1"/>
  <c r="AK3178" i="1"/>
  <c r="AI3178" i="1"/>
  <c r="AG3178" i="1"/>
  <c r="AE3178" i="1"/>
  <c r="AC3178" i="1"/>
  <c r="AA3178" i="1"/>
  <c r="AO3177" i="1"/>
  <c r="AM3177" i="1"/>
  <c r="AK3177" i="1"/>
  <c r="AI3177" i="1"/>
  <c r="AG3177" i="1"/>
  <c r="AE3177" i="1"/>
  <c r="AC3177" i="1"/>
  <c r="AA3177" i="1"/>
  <c r="AO3176" i="1"/>
  <c r="AM3176" i="1"/>
  <c r="AK3176" i="1"/>
  <c r="AI3176" i="1"/>
  <c r="AG3176" i="1"/>
  <c r="AE3176" i="1"/>
  <c r="AC3176" i="1"/>
  <c r="AA3176" i="1"/>
  <c r="AO3175" i="1"/>
  <c r="AM3175" i="1"/>
  <c r="AK3175" i="1"/>
  <c r="AI3175" i="1"/>
  <c r="AG3175" i="1"/>
  <c r="AE3175" i="1"/>
  <c r="AC3175" i="1"/>
  <c r="AA3175" i="1"/>
  <c r="AO3174" i="1"/>
  <c r="AM3174" i="1"/>
  <c r="AK3174" i="1"/>
  <c r="AI3174" i="1"/>
  <c r="AG3174" i="1"/>
  <c r="AE3174" i="1"/>
  <c r="AC3174" i="1"/>
  <c r="AA3174" i="1"/>
  <c r="AO3173" i="1"/>
  <c r="AM3173" i="1"/>
  <c r="AK3173" i="1"/>
  <c r="AI3173" i="1"/>
  <c r="AG3173" i="1"/>
  <c r="AE3173" i="1"/>
  <c r="AC3173" i="1"/>
  <c r="AA3173" i="1"/>
  <c r="AO3172" i="1"/>
  <c r="AM3172" i="1"/>
  <c r="AK3172" i="1"/>
  <c r="AI3172" i="1"/>
  <c r="AG3172" i="1"/>
  <c r="AE3172" i="1"/>
  <c r="AC3172" i="1"/>
  <c r="AA3172" i="1"/>
  <c r="AO3171" i="1"/>
  <c r="AM3171" i="1"/>
  <c r="AK3171" i="1"/>
  <c r="AI3171" i="1"/>
  <c r="AG3171" i="1"/>
  <c r="AE3171" i="1"/>
  <c r="AC3171" i="1"/>
  <c r="AA3171" i="1"/>
  <c r="AO3170" i="1"/>
  <c r="AM3170" i="1"/>
  <c r="AK3170" i="1"/>
  <c r="AI3170" i="1"/>
  <c r="AG3170" i="1"/>
  <c r="AE3170" i="1"/>
  <c r="AC3170" i="1"/>
  <c r="AA3170" i="1"/>
  <c r="AO3169" i="1"/>
  <c r="AM3169" i="1"/>
  <c r="AK3169" i="1"/>
  <c r="AI3169" i="1"/>
  <c r="AG3169" i="1"/>
  <c r="AE3169" i="1"/>
  <c r="AC3169" i="1"/>
  <c r="AA3169" i="1"/>
  <c r="AO3168" i="1"/>
  <c r="AM3168" i="1"/>
  <c r="AK3168" i="1"/>
  <c r="AI3168" i="1"/>
  <c r="AG3168" i="1"/>
  <c r="AE3168" i="1"/>
  <c r="AC3168" i="1"/>
  <c r="AA3168" i="1"/>
  <c r="AO3167" i="1"/>
  <c r="AM3167" i="1"/>
  <c r="AK3167" i="1"/>
  <c r="AI3167" i="1"/>
  <c r="AG3167" i="1"/>
  <c r="AE3167" i="1"/>
  <c r="AC3167" i="1"/>
  <c r="AA3167" i="1"/>
  <c r="AO3166" i="1"/>
  <c r="AM3166" i="1"/>
  <c r="AK3166" i="1"/>
  <c r="AI3166" i="1"/>
  <c r="AG3166" i="1"/>
  <c r="AE3166" i="1"/>
  <c r="AC3166" i="1"/>
  <c r="AA3166" i="1"/>
  <c r="AO3165" i="1"/>
  <c r="AM3165" i="1"/>
  <c r="AK3165" i="1"/>
  <c r="AI3165" i="1"/>
  <c r="AG3165" i="1"/>
  <c r="AE3165" i="1"/>
  <c r="AC3165" i="1"/>
  <c r="AA3165" i="1"/>
  <c r="AO3164" i="1"/>
  <c r="AM3164" i="1"/>
  <c r="AK3164" i="1"/>
  <c r="AI3164" i="1"/>
  <c r="AG3164" i="1"/>
  <c r="AE3164" i="1"/>
  <c r="AC3164" i="1"/>
  <c r="AA3164" i="1"/>
  <c r="AO3163" i="1"/>
  <c r="AM3163" i="1"/>
  <c r="AK3163" i="1"/>
  <c r="AI3163" i="1"/>
  <c r="AG3163" i="1"/>
  <c r="AE3163" i="1"/>
  <c r="AC3163" i="1"/>
  <c r="AA3163" i="1"/>
  <c r="AO3162" i="1"/>
  <c r="AM3162" i="1"/>
  <c r="AK3162" i="1"/>
  <c r="AI3162" i="1"/>
  <c r="AG3162" i="1"/>
  <c r="AE3162" i="1"/>
  <c r="AC3162" i="1"/>
  <c r="AA3162" i="1"/>
  <c r="AO3161" i="1"/>
  <c r="AM3161" i="1"/>
  <c r="AK3161" i="1"/>
  <c r="AI3161" i="1"/>
  <c r="AG3161" i="1"/>
  <c r="AE3161" i="1"/>
  <c r="AC3161" i="1"/>
  <c r="AA3161" i="1"/>
  <c r="AO3160" i="1"/>
  <c r="AM3160" i="1"/>
  <c r="AK3160" i="1"/>
  <c r="AI3160" i="1"/>
  <c r="AG3160" i="1"/>
  <c r="AE3160" i="1"/>
  <c r="AC3160" i="1"/>
  <c r="AA3160" i="1"/>
  <c r="AO3159" i="1"/>
  <c r="AM3159" i="1"/>
  <c r="AK3159" i="1"/>
  <c r="AI3159" i="1"/>
  <c r="AG3159" i="1"/>
  <c r="AE3159" i="1"/>
  <c r="AC3159" i="1"/>
  <c r="AA3159" i="1"/>
  <c r="AO3158" i="1"/>
  <c r="AM3158" i="1"/>
  <c r="AK3158" i="1"/>
  <c r="AI3158" i="1"/>
  <c r="AG3158" i="1"/>
  <c r="AE3158" i="1"/>
  <c r="AC3158" i="1"/>
  <c r="AA3158" i="1"/>
  <c r="AO3157" i="1"/>
  <c r="AM3157" i="1"/>
  <c r="AK3157" i="1"/>
  <c r="AI3157" i="1"/>
  <c r="AG3157" i="1"/>
  <c r="AE3157" i="1"/>
  <c r="AC3157" i="1"/>
  <c r="AA3157" i="1"/>
  <c r="AO3156" i="1"/>
  <c r="AM3156" i="1"/>
  <c r="AK3156" i="1"/>
  <c r="AI3156" i="1"/>
  <c r="AG3156" i="1"/>
  <c r="AE3156" i="1"/>
  <c r="AC3156" i="1"/>
  <c r="AA3156" i="1"/>
  <c r="AO3155" i="1"/>
  <c r="AM3155" i="1"/>
  <c r="AK3155" i="1"/>
  <c r="AI3155" i="1"/>
  <c r="AG3155" i="1"/>
  <c r="AE3155" i="1"/>
  <c r="AC3155" i="1"/>
  <c r="AA3155" i="1"/>
  <c r="AO3154" i="1"/>
  <c r="AM3154" i="1"/>
  <c r="AK3154" i="1"/>
  <c r="AI3154" i="1"/>
  <c r="AG3154" i="1"/>
  <c r="AE3154" i="1"/>
  <c r="AC3154" i="1"/>
  <c r="AA3154" i="1"/>
  <c r="AO3153" i="1"/>
  <c r="AM3153" i="1"/>
  <c r="AK3153" i="1"/>
  <c r="AI3153" i="1"/>
  <c r="AG3153" i="1"/>
  <c r="AE3153" i="1"/>
  <c r="AC3153" i="1"/>
  <c r="AA3153" i="1"/>
  <c r="AO3152" i="1"/>
  <c r="AM3152" i="1"/>
  <c r="AK3152" i="1"/>
  <c r="AI3152" i="1"/>
  <c r="AG3152" i="1"/>
  <c r="AE3152" i="1"/>
  <c r="AC3152" i="1"/>
  <c r="AA3152" i="1"/>
  <c r="AO3151" i="1"/>
  <c r="AM3151" i="1"/>
  <c r="AK3151" i="1"/>
  <c r="AI3151" i="1"/>
  <c r="AG3151" i="1"/>
  <c r="AE3151" i="1"/>
  <c r="AC3151" i="1"/>
  <c r="AA3151" i="1"/>
  <c r="AO3150" i="1"/>
  <c r="AM3150" i="1"/>
  <c r="AK3150" i="1"/>
  <c r="AI3150" i="1"/>
  <c r="AG3150" i="1"/>
  <c r="AE3150" i="1"/>
  <c r="AC3150" i="1"/>
  <c r="AA3150" i="1"/>
  <c r="AO3149" i="1"/>
  <c r="AM3149" i="1"/>
  <c r="AK3149" i="1"/>
  <c r="AI3149" i="1"/>
  <c r="AG3149" i="1"/>
  <c r="AE3149" i="1"/>
  <c r="AC3149" i="1"/>
  <c r="AA3149" i="1"/>
  <c r="AO3148" i="1"/>
  <c r="AM3148" i="1"/>
  <c r="AK3148" i="1"/>
  <c r="AI3148" i="1"/>
  <c r="AG3148" i="1"/>
  <c r="AE3148" i="1"/>
  <c r="AC3148" i="1"/>
  <c r="AA3148" i="1"/>
  <c r="AO3147" i="1"/>
  <c r="AM3147" i="1"/>
  <c r="AK3147" i="1"/>
  <c r="AI3147" i="1"/>
  <c r="AG3147" i="1"/>
  <c r="AE3147" i="1"/>
  <c r="AC3147" i="1"/>
  <c r="AA3147" i="1"/>
  <c r="AO3146" i="1"/>
  <c r="AM3146" i="1"/>
  <c r="AK3146" i="1"/>
  <c r="AI3146" i="1"/>
  <c r="AG3146" i="1"/>
  <c r="AE3146" i="1"/>
  <c r="AC3146" i="1"/>
  <c r="AA3146" i="1"/>
  <c r="AO3145" i="1"/>
  <c r="AM3145" i="1"/>
  <c r="AK3145" i="1"/>
  <c r="AI3145" i="1"/>
  <c r="AG3145" i="1"/>
  <c r="AE3145" i="1"/>
  <c r="AC3145" i="1"/>
  <c r="AA3145" i="1"/>
  <c r="AO3144" i="1"/>
  <c r="AM3144" i="1"/>
  <c r="AK3144" i="1"/>
  <c r="AI3144" i="1"/>
  <c r="AG3144" i="1"/>
  <c r="AE3144" i="1"/>
  <c r="AC3144" i="1"/>
  <c r="AA3144" i="1"/>
  <c r="AO3143" i="1"/>
  <c r="AM3143" i="1"/>
  <c r="AK3143" i="1"/>
  <c r="AI3143" i="1"/>
  <c r="AG3143" i="1"/>
  <c r="AE3143" i="1"/>
  <c r="AC3143" i="1"/>
  <c r="AA3143" i="1"/>
  <c r="AO3142" i="1"/>
  <c r="AM3142" i="1"/>
  <c r="AK3142" i="1"/>
  <c r="AI3142" i="1"/>
  <c r="AG3142" i="1"/>
  <c r="AE3142" i="1"/>
  <c r="AC3142" i="1"/>
  <c r="AA3142" i="1"/>
  <c r="AO3141" i="1"/>
  <c r="AM3141" i="1"/>
  <c r="AK3141" i="1"/>
  <c r="AI3141" i="1"/>
  <c r="AG3141" i="1"/>
  <c r="AE3141" i="1"/>
  <c r="AC3141" i="1"/>
  <c r="AA3141" i="1"/>
  <c r="AO3140" i="1"/>
  <c r="AM3140" i="1"/>
  <c r="AK3140" i="1"/>
  <c r="AI3140" i="1"/>
  <c r="AG3140" i="1"/>
  <c r="AE3140" i="1"/>
  <c r="AC3140" i="1"/>
  <c r="AA3140" i="1"/>
  <c r="AO3139" i="1"/>
  <c r="AM3139" i="1"/>
  <c r="AK3139" i="1"/>
  <c r="AI3139" i="1"/>
  <c r="AG3139" i="1"/>
  <c r="AE3139" i="1"/>
  <c r="AC3139" i="1"/>
  <c r="AA3139" i="1"/>
  <c r="AO3138" i="1"/>
  <c r="AM3138" i="1"/>
  <c r="AK3138" i="1"/>
  <c r="AI3138" i="1"/>
  <c r="AG3138" i="1"/>
  <c r="AE3138" i="1"/>
  <c r="AC3138" i="1"/>
  <c r="AA3138" i="1"/>
  <c r="AO3137" i="1"/>
  <c r="AM3137" i="1"/>
  <c r="AK3137" i="1"/>
  <c r="AI3137" i="1"/>
  <c r="AG3137" i="1"/>
  <c r="AE3137" i="1"/>
  <c r="AC3137" i="1"/>
  <c r="AA3137" i="1"/>
  <c r="AO3136" i="1"/>
  <c r="AM3136" i="1"/>
  <c r="AK3136" i="1"/>
  <c r="AI3136" i="1"/>
  <c r="AG3136" i="1"/>
  <c r="AE3136" i="1"/>
  <c r="AC3136" i="1"/>
  <c r="AA3136" i="1"/>
  <c r="AO3135" i="1"/>
  <c r="AM3135" i="1"/>
  <c r="AK3135" i="1"/>
  <c r="AI3135" i="1"/>
  <c r="AG3135" i="1"/>
  <c r="AE3135" i="1"/>
  <c r="AC3135" i="1"/>
  <c r="AA3135" i="1"/>
  <c r="AO3134" i="1"/>
  <c r="AM3134" i="1"/>
  <c r="AK3134" i="1"/>
  <c r="AI3134" i="1"/>
  <c r="AG3134" i="1"/>
  <c r="AE3134" i="1"/>
  <c r="AC3134" i="1"/>
  <c r="AA3134" i="1"/>
  <c r="AO3133" i="1"/>
  <c r="AM3133" i="1"/>
  <c r="AK3133" i="1"/>
  <c r="AI3133" i="1"/>
  <c r="AG3133" i="1"/>
  <c r="AE3133" i="1"/>
  <c r="AC3133" i="1"/>
  <c r="AA3133" i="1"/>
  <c r="AO3132" i="1"/>
  <c r="AM3132" i="1"/>
  <c r="AK3132" i="1"/>
  <c r="AI3132" i="1"/>
  <c r="AG3132" i="1"/>
  <c r="AE3132" i="1"/>
  <c r="AC3132" i="1"/>
  <c r="AA3132" i="1"/>
  <c r="AO3131" i="1"/>
  <c r="AM3131" i="1"/>
  <c r="AK3131" i="1"/>
  <c r="AI3131" i="1"/>
  <c r="AG3131" i="1"/>
  <c r="AE3131" i="1"/>
  <c r="AC3131" i="1"/>
  <c r="AA3131" i="1"/>
  <c r="AO3130" i="1"/>
  <c r="AM3130" i="1"/>
  <c r="AK3130" i="1"/>
  <c r="AI3130" i="1"/>
  <c r="AG3130" i="1"/>
  <c r="AE3130" i="1"/>
  <c r="AC3130" i="1"/>
  <c r="AA3130" i="1"/>
  <c r="AO3129" i="1"/>
  <c r="AM3129" i="1"/>
  <c r="AK3129" i="1"/>
  <c r="AI3129" i="1"/>
  <c r="AG3129" i="1"/>
  <c r="AE3129" i="1"/>
  <c r="AC3129" i="1"/>
  <c r="AA3129" i="1"/>
  <c r="AO3128" i="1"/>
  <c r="AM3128" i="1"/>
  <c r="AK3128" i="1"/>
  <c r="AI3128" i="1"/>
  <c r="AG3128" i="1"/>
  <c r="AE3128" i="1"/>
  <c r="AC3128" i="1"/>
  <c r="AA3128" i="1"/>
  <c r="AO3127" i="1"/>
  <c r="AM3127" i="1"/>
  <c r="AK3127" i="1"/>
  <c r="AI3127" i="1"/>
  <c r="AG3127" i="1"/>
  <c r="AE3127" i="1"/>
  <c r="AC3127" i="1"/>
  <c r="AA3127" i="1"/>
  <c r="AO3126" i="1"/>
  <c r="AM3126" i="1"/>
  <c r="AK3126" i="1"/>
  <c r="AI3126" i="1"/>
  <c r="AG3126" i="1"/>
  <c r="AE3126" i="1"/>
  <c r="AC3126" i="1"/>
  <c r="AA3126" i="1"/>
  <c r="AO3125" i="1"/>
  <c r="AM3125" i="1"/>
  <c r="AK3125" i="1"/>
  <c r="AI3125" i="1"/>
  <c r="AG3125" i="1"/>
  <c r="AE3125" i="1"/>
  <c r="AC3125" i="1"/>
  <c r="AA3125" i="1"/>
  <c r="AO3124" i="1"/>
  <c r="AM3124" i="1"/>
  <c r="AK3124" i="1"/>
  <c r="AI3124" i="1"/>
  <c r="AG3124" i="1"/>
  <c r="AE3124" i="1"/>
  <c r="AC3124" i="1"/>
  <c r="AA3124" i="1"/>
  <c r="AO3123" i="1"/>
  <c r="AM3123" i="1"/>
  <c r="AK3123" i="1"/>
  <c r="AI3123" i="1"/>
  <c r="AG3123" i="1"/>
  <c r="AE3123" i="1"/>
  <c r="AC3123" i="1"/>
  <c r="AA3123" i="1"/>
  <c r="AO3122" i="1"/>
  <c r="AM3122" i="1"/>
  <c r="AK3122" i="1"/>
  <c r="AI3122" i="1"/>
  <c r="AG3122" i="1"/>
  <c r="AE3122" i="1"/>
  <c r="AC3122" i="1"/>
  <c r="AA3122" i="1"/>
  <c r="AO3121" i="1"/>
  <c r="AM3121" i="1"/>
  <c r="AK3121" i="1"/>
  <c r="AI3121" i="1"/>
  <c r="AG3121" i="1"/>
  <c r="AE3121" i="1"/>
  <c r="AC3121" i="1"/>
  <c r="AA3121" i="1"/>
  <c r="AO3120" i="1"/>
  <c r="AM3120" i="1"/>
  <c r="AK3120" i="1"/>
  <c r="AI3120" i="1"/>
  <c r="AG3120" i="1"/>
  <c r="AE3120" i="1"/>
  <c r="AC3120" i="1"/>
  <c r="AA3120" i="1"/>
  <c r="AO3119" i="1"/>
  <c r="AM3119" i="1"/>
  <c r="AK3119" i="1"/>
  <c r="AI3119" i="1"/>
  <c r="AG3119" i="1"/>
  <c r="AE3119" i="1"/>
  <c r="AC3119" i="1"/>
  <c r="AA3119" i="1"/>
  <c r="AO3118" i="1"/>
  <c r="AM3118" i="1"/>
  <c r="AK3118" i="1"/>
  <c r="AI3118" i="1"/>
  <c r="AG3118" i="1"/>
  <c r="AE3118" i="1"/>
  <c r="AC3118" i="1"/>
  <c r="AA3118" i="1"/>
  <c r="AO3117" i="1"/>
  <c r="AM3117" i="1"/>
  <c r="AK3117" i="1"/>
  <c r="AI3117" i="1"/>
  <c r="AG3117" i="1"/>
  <c r="AE3117" i="1"/>
  <c r="AC3117" i="1"/>
  <c r="AA3117" i="1"/>
  <c r="AO3116" i="1"/>
  <c r="AM3116" i="1"/>
  <c r="AK3116" i="1"/>
  <c r="AI3116" i="1"/>
  <c r="AG3116" i="1"/>
  <c r="AE3116" i="1"/>
  <c r="AC3116" i="1"/>
  <c r="AA3116" i="1"/>
  <c r="AO3115" i="1"/>
  <c r="AM3115" i="1"/>
  <c r="AK3115" i="1"/>
  <c r="AI3115" i="1"/>
  <c r="AG3115" i="1"/>
  <c r="AE3115" i="1"/>
  <c r="AC3115" i="1"/>
  <c r="AA3115" i="1"/>
  <c r="AO3114" i="1"/>
  <c r="AM3114" i="1"/>
  <c r="AK3114" i="1"/>
  <c r="AI3114" i="1"/>
  <c r="AG3114" i="1"/>
  <c r="AE3114" i="1"/>
  <c r="AC3114" i="1"/>
  <c r="AA3114" i="1"/>
  <c r="AO3113" i="1"/>
  <c r="AM3113" i="1"/>
  <c r="AK3113" i="1"/>
  <c r="AI3113" i="1"/>
  <c r="AG3113" i="1"/>
  <c r="AE3113" i="1"/>
  <c r="AC3113" i="1"/>
  <c r="AA3113" i="1"/>
  <c r="AO3112" i="1"/>
  <c r="AM3112" i="1"/>
  <c r="AK3112" i="1"/>
  <c r="AI3112" i="1"/>
  <c r="AG3112" i="1"/>
  <c r="AE3112" i="1"/>
  <c r="AC3112" i="1"/>
  <c r="AA3112" i="1"/>
  <c r="AO3111" i="1"/>
  <c r="AM3111" i="1"/>
  <c r="AK3111" i="1"/>
  <c r="AI3111" i="1"/>
  <c r="AG3111" i="1"/>
  <c r="AE3111" i="1"/>
  <c r="AC3111" i="1"/>
  <c r="AA3111" i="1"/>
  <c r="AO3110" i="1"/>
  <c r="AM3110" i="1"/>
  <c r="AK3110" i="1"/>
  <c r="AI3110" i="1"/>
  <c r="AG3110" i="1"/>
  <c r="AE3110" i="1"/>
  <c r="AC3110" i="1"/>
  <c r="AA3110" i="1"/>
  <c r="AO3109" i="1"/>
  <c r="AM3109" i="1"/>
  <c r="AK3109" i="1"/>
  <c r="AI3109" i="1"/>
  <c r="AG3109" i="1"/>
  <c r="AE3109" i="1"/>
  <c r="AC3109" i="1"/>
  <c r="AA3109" i="1"/>
  <c r="AO3108" i="1"/>
  <c r="AM3108" i="1"/>
  <c r="AK3108" i="1"/>
  <c r="AI3108" i="1"/>
  <c r="AG3108" i="1"/>
  <c r="AE3108" i="1"/>
  <c r="AC3108" i="1"/>
  <c r="AA3108" i="1"/>
  <c r="AO3107" i="1"/>
  <c r="AM3107" i="1"/>
  <c r="AK3107" i="1"/>
  <c r="AI3107" i="1"/>
  <c r="AG3107" i="1"/>
  <c r="AE3107" i="1"/>
  <c r="AC3107" i="1"/>
  <c r="AA3107" i="1"/>
  <c r="AO3106" i="1"/>
  <c r="AM3106" i="1"/>
  <c r="AK3106" i="1"/>
  <c r="AI3106" i="1"/>
  <c r="AG3106" i="1"/>
  <c r="AE3106" i="1"/>
  <c r="AC3106" i="1"/>
  <c r="AA3106" i="1"/>
  <c r="AO3105" i="1"/>
  <c r="AM3105" i="1"/>
  <c r="AK3105" i="1"/>
  <c r="AI3105" i="1"/>
  <c r="AG3105" i="1"/>
  <c r="AE3105" i="1"/>
  <c r="AC3105" i="1"/>
  <c r="AA3105" i="1"/>
  <c r="AO3104" i="1"/>
  <c r="AM3104" i="1"/>
  <c r="AK3104" i="1"/>
  <c r="AI3104" i="1"/>
  <c r="AG3104" i="1"/>
  <c r="AE3104" i="1"/>
  <c r="AC3104" i="1"/>
  <c r="AA3104" i="1"/>
  <c r="AO3103" i="1"/>
  <c r="AM3103" i="1"/>
  <c r="AK3103" i="1"/>
  <c r="AI3103" i="1"/>
  <c r="AG3103" i="1"/>
  <c r="AE3103" i="1"/>
  <c r="AC3103" i="1"/>
  <c r="AA3103" i="1"/>
  <c r="AO3102" i="1"/>
  <c r="AM3102" i="1"/>
  <c r="AK3102" i="1"/>
  <c r="AI3102" i="1"/>
  <c r="AG3102" i="1"/>
  <c r="AE3102" i="1"/>
  <c r="AC3102" i="1"/>
  <c r="AA3102" i="1"/>
  <c r="AO3101" i="1"/>
  <c r="AM3101" i="1"/>
  <c r="AK3101" i="1"/>
  <c r="AI3101" i="1"/>
  <c r="AG3101" i="1"/>
  <c r="AE3101" i="1"/>
  <c r="AC3101" i="1"/>
  <c r="AA3101" i="1"/>
  <c r="AO3100" i="1"/>
  <c r="AM3100" i="1"/>
  <c r="AK3100" i="1"/>
  <c r="AI3100" i="1"/>
  <c r="AG3100" i="1"/>
  <c r="AE3100" i="1"/>
  <c r="AC3100" i="1"/>
  <c r="AA3100" i="1"/>
  <c r="AO3099" i="1"/>
  <c r="AM3099" i="1"/>
  <c r="AK3099" i="1"/>
  <c r="AI3099" i="1"/>
  <c r="AG3099" i="1"/>
  <c r="AE3099" i="1"/>
  <c r="AC3099" i="1"/>
  <c r="AA3099" i="1"/>
  <c r="AO3098" i="1"/>
  <c r="AM3098" i="1"/>
  <c r="AK3098" i="1"/>
  <c r="AI3098" i="1"/>
  <c r="AG3098" i="1"/>
  <c r="AE3098" i="1"/>
  <c r="AC3098" i="1"/>
  <c r="AA3098" i="1"/>
  <c r="AO3097" i="1"/>
  <c r="AM3097" i="1"/>
  <c r="AK3097" i="1"/>
  <c r="AI3097" i="1"/>
  <c r="AG3097" i="1"/>
  <c r="AE3097" i="1"/>
  <c r="AC3097" i="1"/>
  <c r="AA3097" i="1"/>
  <c r="AO3096" i="1"/>
  <c r="AM3096" i="1"/>
  <c r="AK3096" i="1"/>
  <c r="AI3096" i="1"/>
  <c r="AG3096" i="1"/>
  <c r="AE3096" i="1"/>
  <c r="AC3096" i="1"/>
  <c r="AA3096" i="1"/>
  <c r="AO3095" i="1"/>
  <c r="AM3095" i="1"/>
  <c r="AK3095" i="1"/>
  <c r="AI3095" i="1"/>
  <c r="AG3095" i="1"/>
  <c r="AE3095" i="1"/>
  <c r="AC3095" i="1"/>
  <c r="AA3095" i="1"/>
  <c r="AO3094" i="1"/>
  <c r="AM3094" i="1"/>
  <c r="AK3094" i="1"/>
  <c r="AI3094" i="1"/>
  <c r="AG3094" i="1"/>
  <c r="AE3094" i="1"/>
  <c r="AC3094" i="1"/>
  <c r="AA3094" i="1"/>
  <c r="AO3093" i="1"/>
  <c r="AM3093" i="1"/>
  <c r="AK3093" i="1"/>
  <c r="AI3093" i="1"/>
  <c r="AG3093" i="1"/>
  <c r="AE3093" i="1"/>
  <c r="AC3093" i="1"/>
  <c r="AA3093" i="1"/>
  <c r="AO3092" i="1"/>
  <c r="AM3092" i="1"/>
  <c r="AK3092" i="1"/>
  <c r="AI3092" i="1"/>
  <c r="AG3092" i="1"/>
  <c r="AE3092" i="1"/>
  <c r="AC3092" i="1"/>
  <c r="AA3092" i="1"/>
  <c r="AO3091" i="1"/>
  <c r="AM3091" i="1"/>
  <c r="AK3091" i="1"/>
  <c r="AI3091" i="1"/>
  <c r="AG3091" i="1"/>
  <c r="AE3091" i="1"/>
  <c r="AC3091" i="1"/>
  <c r="AA3091" i="1"/>
  <c r="AO3090" i="1"/>
  <c r="AM3090" i="1"/>
  <c r="AK3090" i="1"/>
  <c r="AI3090" i="1"/>
  <c r="AG3090" i="1"/>
  <c r="AE3090" i="1"/>
  <c r="AC3090" i="1"/>
  <c r="AA3090" i="1"/>
  <c r="AO3089" i="1"/>
  <c r="AM3089" i="1"/>
  <c r="AK3089" i="1"/>
  <c r="AI3089" i="1"/>
  <c r="AG3089" i="1"/>
  <c r="AE3089" i="1"/>
  <c r="AC3089" i="1"/>
  <c r="AA3089" i="1"/>
  <c r="AO3088" i="1"/>
  <c r="AM3088" i="1"/>
  <c r="AK3088" i="1"/>
  <c r="AI3088" i="1"/>
  <c r="AG3088" i="1"/>
  <c r="AE3088" i="1"/>
  <c r="AC3088" i="1"/>
  <c r="AA3088" i="1"/>
  <c r="AO3087" i="1"/>
  <c r="AM3087" i="1"/>
  <c r="AK3087" i="1"/>
  <c r="AI3087" i="1"/>
  <c r="AG3087" i="1"/>
  <c r="AE3087" i="1"/>
  <c r="AC3087" i="1"/>
  <c r="AA3087" i="1"/>
  <c r="AO3086" i="1"/>
  <c r="AM3086" i="1"/>
  <c r="AK3086" i="1"/>
  <c r="AI3086" i="1"/>
  <c r="AG3086" i="1"/>
  <c r="AE3086" i="1"/>
  <c r="AC3086" i="1"/>
  <c r="AA3086" i="1"/>
  <c r="AO3085" i="1"/>
  <c r="AM3085" i="1"/>
  <c r="AK3085" i="1"/>
  <c r="AI3085" i="1"/>
  <c r="AG3085" i="1"/>
  <c r="AE3085" i="1"/>
  <c r="AC3085" i="1"/>
  <c r="AA3085" i="1"/>
  <c r="AO3084" i="1"/>
  <c r="AM3084" i="1"/>
  <c r="AK3084" i="1"/>
  <c r="AI3084" i="1"/>
  <c r="AG3084" i="1"/>
  <c r="AE3084" i="1"/>
  <c r="AC3084" i="1"/>
  <c r="AA3084" i="1"/>
  <c r="AO3083" i="1"/>
  <c r="AM3083" i="1"/>
  <c r="AK3083" i="1"/>
  <c r="AI3083" i="1"/>
  <c r="AG3083" i="1"/>
  <c r="AE3083" i="1"/>
  <c r="AC3083" i="1"/>
  <c r="AA3083" i="1"/>
  <c r="AO3082" i="1"/>
  <c r="AM3082" i="1"/>
  <c r="AK3082" i="1"/>
  <c r="AI3082" i="1"/>
  <c r="AG3082" i="1"/>
  <c r="AE3082" i="1"/>
  <c r="AC3082" i="1"/>
  <c r="AA3082" i="1"/>
  <c r="AO3081" i="1"/>
  <c r="AM3081" i="1"/>
  <c r="AK3081" i="1"/>
  <c r="AI3081" i="1"/>
  <c r="AG3081" i="1"/>
  <c r="AE3081" i="1"/>
  <c r="AC3081" i="1"/>
  <c r="AA3081" i="1"/>
  <c r="AO3080" i="1"/>
  <c r="AM3080" i="1"/>
  <c r="AK3080" i="1"/>
  <c r="AI3080" i="1"/>
  <c r="AG3080" i="1"/>
  <c r="AE3080" i="1"/>
  <c r="AC3080" i="1"/>
  <c r="AA3080" i="1"/>
  <c r="AO3079" i="1"/>
  <c r="AM3079" i="1"/>
  <c r="AK3079" i="1"/>
  <c r="AI3079" i="1"/>
  <c r="AG3079" i="1"/>
  <c r="AE3079" i="1"/>
  <c r="AC3079" i="1"/>
  <c r="AA3079" i="1"/>
  <c r="AO3078" i="1"/>
  <c r="AM3078" i="1"/>
  <c r="AK3078" i="1"/>
  <c r="AI3078" i="1"/>
  <c r="AG3078" i="1"/>
  <c r="AE3078" i="1"/>
  <c r="AC3078" i="1"/>
  <c r="AA3078" i="1"/>
  <c r="AO3077" i="1"/>
  <c r="AM3077" i="1"/>
  <c r="AK3077" i="1"/>
  <c r="AI3077" i="1"/>
  <c r="AG3077" i="1"/>
  <c r="AE3077" i="1"/>
  <c r="AC3077" i="1"/>
  <c r="AA3077" i="1"/>
  <c r="AO3076" i="1"/>
  <c r="AM3076" i="1"/>
  <c r="AK3076" i="1"/>
  <c r="AI3076" i="1"/>
  <c r="AG3076" i="1"/>
  <c r="AE3076" i="1"/>
  <c r="AC3076" i="1"/>
  <c r="AA3076" i="1"/>
  <c r="AO3075" i="1"/>
  <c r="AM3075" i="1"/>
  <c r="AK3075" i="1"/>
  <c r="AI3075" i="1"/>
  <c r="AG3075" i="1"/>
  <c r="AE3075" i="1"/>
  <c r="AC3075" i="1"/>
  <c r="AA3075" i="1"/>
  <c r="AO3074" i="1"/>
  <c r="AM3074" i="1"/>
  <c r="AK3074" i="1"/>
  <c r="AI3074" i="1"/>
  <c r="AG3074" i="1"/>
  <c r="AE3074" i="1"/>
  <c r="AC3074" i="1"/>
  <c r="AA3074" i="1"/>
  <c r="AO3073" i="1"/>
  <c r="AM3073" i="1"/>
  <c r="AK3073" i="1"/>
  <c r="AI3073" i="1"/>
  <c r="AG3073" i="1"/>
  <c r="AE3073" i="1"/>
  <c r="AC3073" i="1"/>
  <c r="AA3073" i="1"/>
  <c r="AO3072" i="1"/>
  <c r="AM3072" i="1"/>
  <c r="AK3072" i="1"/>
  <c r="AI3072" i="1"/>
  <c r="AG3072" i="1"/>
  <c r="AE3072" i="1"/>
  <c r="AC3072" i="1"/>
  <c r="AA3072" i="1"/>
  <c r="AO3071" i="1"/>
  <c r="AM3071" i="1"/>
  <c r="AK3071" i="1"/>
  <c r="AI3071" i="1"/>
  <c r="AG3071" i="1"/>
  <c r="AE3071" i="1"/>
  <c r="AC3071" i="1"/>
  <c r="AA3071" i="1"/>
  <c r="AO3070" i="1"/>
  <c r="AM3070" i="1"/>
  <c r="AK3070" i="1"/>
  <c r="AI3070" i="1"/>
  <c r="AG3070" i="1"/>
  <c r="AE3070" i="1"/>
  <c r="AC3070" i="1"/>
  <c r="AA3070" i="1"/>
  <c r="AO3069" i="1"/>
  <c r="AM3069" i="1"/>
  <c r="AK3069" i="1"/>
  <c r="AI3069" i="1"/>
  <c r="AG3069" i="1"/>
  <c r="AE3069" i="1"/>
  <c r="AC3069" i="1"/>
  <c r="AA3069" i="1"/>
  <c r="AO3068" i="1"/>
  <c r="AM3068" i="1"/>
  <c r="AK3068" i="1"/>
  <c r="AI3068" i="1"/>
  <c r="AG3068" i="1"/>
  <c r="AE3068" i="1"/>
  <c r="AC3068" i="1"/>
  <c r="AA3068" i="1"/>
  <c r="AO3067" i="1"/>
  <c r="AM3067" i="1"/>
  <c r="AK3067" i="1"/>
  <c r="AI3067" i="1"/>
  <c r="AG3067" i="1"/>
  <c r="AE3067" i="1"/>
  <c r="AC3067" i="1"/>
  <c r="AA3067" i="1"/>
  <c r="AO3066" i="1"/>
  <c r="AM3066" i="1"/>
  <c r="AK3066" i="1"/>
  <c r="AI3066" i="1"/>
  <c r="AG3066" i="1"/>
  <c r="AE3066" i="1"/>
  <c r="AC3066" i="1"/>
  <c r="AA3066" i="1"/>
  <c r="AO3065" i="1"/>
  <c r="AM3065" i="1"/>
  <c r="AK3065" i="1"/>
  <c r="AI3065" i="1"/>
  <c r="AG3065" i="1"/>
  <c r="AE3065" i="1"/>
  <c r="AC3065" i="1"/>
  <c r="AA3065" i="1"/>
  <c r="AO3064" i="1"/>
  <c r="AM3064" i="1"/>
  <c r="AK3064" i="1"/>
  <c r="AI3064" i="1"/>
  <c r="AG3064" i="1"/>
  <c r="AE3064" i="1"/>
  <c r="AC3064" i="1"/>
  <c r="AA3064" i="1"/>
  <c r="AO3063" i="1"/>
  <c r="AM3063" i="1"/>
  <c r="AK3063" i="1"/>
  <c r="AI3063" i="1"/>
  <c r="AG3063" i="1"/>
  <c r="AE3063" i="1"/>
  <c r="AC3063" i="1"/>
  <c r="AA3063" i="1"/>
  <c r="AO3062" i="1"/>
  <c r="AM3062" i="1"/>
  <c r="AK3062" i="1"/>
  <c r="AI3062" i="1"/>
  <c r="AG3062" i="1"/>
  <c r="AE3062" i="1"/>
  <c r="AC3062" i="1"/>
  <c r="AA3062" i="1"/>
  <c r="AO3061" i="1"/>
  <c r="AM3061" i="1"/>
  <c r="AK3061" i="1"/>
  <c r="AI3061" i="1"/>
  <c r="AG3061" i="1"/>
  <c r="AE3061" i="1"/>
  <c r="AC3061" i="1"/>
  <c r="AA3061" i="1"/>
  <c r="AO3060" i="1"/>
  <c r="AM3060" i="1"/>
  <c r="AK3060" i="1"/>
  <c r="AI3060" i="1"/>
  <c r="AG3060" i="1"/>
  <c r="AE3060" i="1"/>
  <c r="AC3060" i="1"/>
  <c r="AA3060" i="1"/>
  <c r="AO3059" i="1"/>
  <c r="AM3059" i="1"/>
  <c r="AK3059" i="1"/>
  <c r="AI3059" i="1"/>
  <c r="AG3059" i="1"/>
  <c r="AE3059" i="1"/>
  <c r="AC3059" i="1"/>
  <c r="AA3059" i="1"/>
  <c r="AO3058" i="1"/>
  <c r="AM3058" i="1"/>
  <c r="AK3058" i="1"/>
  <c r="AI3058" i="1"/>
  <c r="AG3058" i="1"/>
  <c r="AE3058" i="1"/>
  <c r="AC3058" i="1"/>
  <c r="AA3058" i="1"/>
  <c r="AO3057" i="1"/>
  <c r="AM3057" i="1"/>
  <c r="AK3057" i="1"/>
  <c r="AI3057" i="1"/>
  <c r="AG3057" i="1"/>
  <c r="AE3057" i="1"/>
  <c r="AC3057" i="1"/>
  <c r="AA3057" i="1"/>
  <c r="AO3056" i="1"/>
  <c r="AM3056" i="1"/>
  <c r="AK3056" i="1"/>
  <c r="AI3056" i="1"/>
  <c r="AG3056" i="1"/>
  <c r="AE3056" i="1"/>
  <c r="AC3056" i="1"/>
  <c r="AA3056" i="1"/>
  <c r="AO3055" i="1"/>
  <c r="AM3055" i="1"/>
  <c r="AK3055" i="1"/>
  <c r="AI3055" i="1"/>
  <c r="AG3055" i="1"/>
  <c r="AE3055" i="1"/>
  <c r="AC3055" i="1"/>
  <c r="AA3055" i="1"/>
  <c r="AO3054" i="1"/>
  <c r="AM3054" i="1"/>
  <c r="AK3054" i="1"/>
  <c r="AI3054" i="1"/>
  <c r="AG3054" i="1"/>
  <c r="AE3054" i="1"/>
  <c r="AC3054" i="1"/>
  <c r="AA3054" i="1"/>
  <c r="AO3053" i="1"/>
  <c r="AM3053" i="1"/>
  <c r="AK3053" i="1"/>
  <c r="AI3053" i="1"/>
  <c r="AG3053" i="1"/>
  <c r="AE3053" i="1"/>
  <c r="AC3053" i="1"/>
  <c r="AA3053" i="1"/>
  <c r="AO3052" i="1"/>
  <c r="AM3052" i="1"/>
  <c r="AK3052" i="1"/>
  <c r="AI3052" i="1"/>
  <c r="AG3052" i="1"/>
  <c r="AE3052" i="1"/>
  <c r="AC3052" i="1"/>
  <c r="AA3052" i="1"/>
  <c r="AO3051" i="1"/>
  <c r="AM3051" i="1"/>
  <c r="AK3051" i="1"/>
  <c r="AI3051" i="1"/>
  <c r="AG3051" i="1"/>
  <c r="AE3051" i="1"/>
  <c r="AC3051" i="1"/>
  <c r="AA3051" i="1"/>
  <c r="AO3050" i="1"/>
  <c r="AM3050" i="1"/>
  <c r="AK3050" i="1"/>
  <c r="AI3050" i="1"/>
  <c r="AG3050" i="1"/>
  <c r="AE3050" i="1"/>
  <c r="AC3050" i="1"/>
  <c r="AA3050" i="1"/>
  <c r="AO3049" i="1"/>
  <c r="AM3049" i="1"/>
  <c r="AK3049" i="1"/>
  <c r="AI3049" i="1"/>
  <c r="AG3049" i="1"/>
  <c r="AE3049" i="1"/>
  <c r="AC3049" i="1"/>
  <c r="AA3049" i="1"/>
  <c r="AO3048" i="1"/>
  <c r="AM3048" i="1"/>
  <c r="AK3048" i="1"/>
  <c r="AI3048" i="1"/>
  <c r="AG3048" i="1"/>
  <c r="AE3048" i="1"/>
  <c r="AC3048" i="1"/>
  <c r="AA3048" i="1"/>
  <c r="AO3047" i="1"/>
  <c r="AM3047" i="1"/>
  <c r="AK3047" i="1"/>
  <c r="AI3047" i="1"/>
  <c r="AG3047" i="1"/>
  <c r="AE3047" i="1"/>
  <c r="AC3047" i="1"/>
  <c r="AA3047" i="1"/>
  <c r="AO3046" i="1"/>
  <c r="AM3046" i="1"/>
  <c r="AK3046" i="1"/>
  <c r="AI3046" i="1"/>
  <c r="AG3046" i="1"/>
  <c r="AE3046" i="1"/>
  <c r="AC3046" i="1"/>
  <c r="AA3046" i="1"/>
  <c r="AO3045" i="1"/>
  <c r="AM3045" i="1"/>
  <c r="AK3045" i="1"/>
  <c r="AI3045" i="1"/>
  <c r="AG3045" i="1"/>
  <c r="AE3045" i="1"/>
  <c r="AC3045" i="1"/>
  <c r="AA3045" i="1"/>
  <c r="AO3044" i="1"/>
  <c r="AM3044" i="1"/>
  <c r="AK3044" i="1"/>
  <c r="AI3044" i="1"/>
  <c r="AG3044" i="1"/>
  <c r="AE3044" i="1"/>
  <c r="AC3044" i="1"/>
  <c r="AA3044" i="1"/>
  <c r="AO3043" i="1"/>
  <c r="AM3043" i="1"/>
  <c r="AK3043" i="1"/>
  <c r="AI3043" i="1"/>
  <c r="AG3043" i="1"/>
  <c r="AE3043" i="1"/>
  <c r="AC3043" i="1"/>
  <c r="AA3043" i="1"/>
  <c r="AO3042" i="1"/>
  <c r="AM3042" i="1"/>
  <c r="AK3042" i="1"/>
  <c r="AI3042" i="1"/>
  <c r="AG3042" i="1"/>
  <c r="AE3042" i="1"/>
  <c r="AC3042" i="1"/>
  <c r="AA3042" i="1"/>
  <c r="AO3041" i="1"/>
  <c r="AM3041" i="1"/>
  <c r="AK3041" i="1"/>
  <c r="AI3041" i="1"/>
  <c r="AG3041" i="1"/>
  <c r="AE3041" i="1"/>
  <c r="AC3041" i="1"/>
  <c r="AA3041" i="1"/>
  <c r="AO3040" i="1"/>
  <c r="AM3040" i="1"/>
  <c r="AK3040" i="1"/>
  <c r="AI3040" i="1"/>
  <c r="AG3040" i="1"/>
  <c r="AE3040" i="1"/>
  <c r="AC3040" i="1"/>
  <c r="AA3040" i="1"/>
  <c r="AO3039" i="1"/>
  <c r="AM3039" i="1"/>
  <c r="AK3039" i="1"/>
  <c r="AI3039" i="1"/>
  <c r="AG3039" i="1"/>
  <c r="AE3039" i="1"/>
  <c r="AC3039" i="1"/>
  <c r="AA3039" i="1"/>
  <c r="AO3038" i="1"/>
  <c r="AM3038" i="1"/>
  <c r="AK3038" i="1"/>
  <c r="AI3038" i="1"/>
  <c r="AG3038" i="1"/>
  <c r="AE3038" i="1"/>
  <c r="AC3038" i="1"/>
  <c r="AA3038" i="1"/>
  <c r="AO3037" i="1"/>
  <c r="AM3037" i="1"/>
  <c r="AK3037" i="1"/>
  <c r="AI3037" i="1"/>
  <c r="AG3037" i="1"/>
  <c r="AE3037" i="1"/>
  <c r="AC3037" i="1"/>
  <c r="AA3037" i="1"/>
  <c r="AO3036" i="1"/>
  <c r="AM3036" i="1"/>
  <c r="AK3036" i="1"/>
  <c r="AI3036" i="1"/>
  <c r="AG3036" i="1"/>
  <c r="AE3036" i="1"/>
  <c r="AC3036" i="1"/>
  <c r="AA3036" i="1"/>
  <c r="AO3035" i="1"/>
  <c r="AM3035" i="1"/>
  <c r="AK3035" i="1"/>
  <c r="AI3035" i="1"/>
  <c r="AG3035" i="1"/>
  <c r="AE3035" i="1"/>
  <c r="AC3035" i="1"/>
  <c r="AA3035" i="1"/>
  <c r="AO3034" i="1"/>
  <c r="AM3034" i="1"/>
  <c r="AK3034" i="1"/>
  <c r="AI3034" i="1"/>
  <c r="AG3034" i="1"/>
  <c r="AE3034" i="1"/>
  <c r="AC3034" i="1"/>
  <c r="AA3034" i="1"/>
  <c r="AO3033" i="1"/>
  <c r="AM3033" i="1"/>
  <c r="AK3033" i="1"/>
  <c r="AI3033" i="1"/>
  <c r="AG3033" i="1"/>
  <c r="AE3033" i="1"/>
  <c r="AC3033" i="1"/>
  <c r="AA3033" i="1"/>
  <c r="AO3032" i="1"/>
  <c r="AM3032" i="1"/>
  <c r="AK3032" i="1"/>
  <c r="AI3032" i="1"/>
  <c r="AG3032" i="1"/>
  <c r="AE3032" i="1"/>
  <c r="AC3032" i="1"/>
  <c r="AA3032" i="1"/>
  <c r="AO3031" i="1"/>
  <c r="AM3031" i="1"/>
  <c r="AK3031" i="1"/>
  <c r="AI3031" i="1"/>
  <c r="AG3031" i="1"/>
  <c r="AE3031" i="1"/>
  <c r="AC3031" i="1"/>
  <c r="AA3031" i="1"/>
  <c r="AO3030" i="1"/>
  <c r="AM3030" i="1"/>
  <c r="AK3030" i="1"/>
  <c r="AI3030" i="1"/>
  <c r="AG3030" i="1"/>
  <c r="AE3030" i="1"/>
  <c r="AC3030" i="1"/>
  <c r="AA3030" i="1"/>
  <c r="AO3029" i="1"/>
  <c r="AM3029" i="1"/>
  <c r="AK3029" i="1"/>
  <c r="AI3029" i="1"/>
  <c r="AG3029" i="1"/>
  <c r="AE3029" i="1"/>
  <c r="AC3029" i="1"/>
  <c r="AA3029" i="1"/>
  <c r="AO3028" i="1"/>
  <c r="AM3028" i="1"/>
  <c r="AK3028" i="1"/>
  <c r="AI3028" i="1"/>
  <c r="AG3028" i="1"/>
  <c r="AE3028" i="1"/>
  <c r="AC3028" i="1"/>
  <c r="AA3028" i="1"/>
  <c r="AO3027" i="1"/>
  <c r="AM3027" i="1"/>
  <c r="AK3027" i="1"/>
  <c r="AI3027" i="1"/>
  <c r="AG3027" i="1"/>
  <c r="AE3027" i="1"/>
  <c r="AC3027" i="1"/>
  <c r="AA3027" i="1"/>
  <c r="AO3026" i="1"/>
  <c r="AM3026" i="1"/>
  <c r="AK3026" i="1"/>
  <c r="AI3026" i="1"/>
  <c r="AG3026" i="1"/>
  <c r="AE3026" i="1"/>
  <c r="AC3026" i="1"/>
  <c r="AA3026" i="1"/>
  <c r="AO3025" i="1"/>
  <c r="AM3025" i="1"/>
  <c r="AK3025" i="1"/>
  <c r="AI3025" i="1"/>
  <c r="AG3025" i="1"/>
  <c r="AE3025" i="1"/>
  <c r="AC3025" i="1"/>
  <c r="AA3025" i="1"/>
  <c r="AO3024" i="1"/>
  <c r="AM3024" i="1"/>
  <c r="AK3024" i="1"/>
  <c r="AI3024" i="1"/>
  <c r="AG3024" i="1"/>
  <c r="AE3024" i="1"/>
  <c r="AC3024" i="1"/>
  <c r="AA3024" i="1"/>
  <c r="AO3023" i="1"/>
  <c r="AM3023" i="1"/>
  <c r="AK3023" i="1"/>
  <c r="AI3023" i="1"/>
  <c r="AG3023" i="1"/>
  <c r="AE3023" i="1"/>
  <c r="AC3023" i="1"/>
  <c r="AA3023" i="1"/>
  <c r="AO3022" i="1"/>
  <c r="AM3022" i="1"/>
  <c r="AK3022" i="1"/>
  <c r="AI3022" i="1"/>
  <c r="AG3022" i="1"/>
  <c r="AE3022" i="1"/>
  <c r="AC3022" i="1"/>
  <c r="AA3022" i="1"/>
  <c r="AO3021" i="1"/>
  <c r="AM3021" i="1"/>
  <c r="AK3021" i="1"/>
  <c r="AI3021" i="1"/>
  <c r="AG3021" i="1"/>
  <c r="AE3021" i="1"/>
  <c r="AC3021" i="1"/>
  <c r="AA3021" i="1"/>
  <c r="AO3020" i="1"/>
  <c r="AM3020" i="1"/>
  <c r="AK3020" i="1"/>
  <c r="AI3020" i="1"/>
  <c r="AG3020" i="1"/>
  <c r="AE3020" i="1"/>
  <c r="AC3020" i="1"/>
  <c r="AA3020" i="1"/>
  <c r="AO3019" i="1"/>
  <c r="AM3019" i="1"/>
  <c r="AK3019" i="1"/>
  <c r="AI3019" i="1"/>
  <c r="AG3019" i="1"/>
  <c r="AE3019" i="1"/>
  <c r="AC3019" i="1"/>
  <c r="AA3019" i="1"/>
  <c r="AO3018" i="1"/>
  <c r="AM3018" i="1"/>
  <c r="AK3018" i="1"/>
  <c r="AI3018" i="1"/>
  <c r="AG3018" i="1"/>
  <c r="AE3018" i="1"/>
  <c r="AC3018" i="1"/>
  <c r="AA3018" i="1"/>
  <c r="AO3017" i="1"/>
  <c r="AM3017" i="1"/>
  <c r="AK3017" i="1"/>
  <c r="AI3017" i="1"/>
  <c r="AG3017" i="1"/>
  <c r="AE3017" i="1"/>
  <c r="AC3017" i="1"/>
  <c r="AA3017" i="1"/>
  <c r="AO3016" i="1"/>
  <c r="AM3016" i="1"/>
  <c r="AK3016" i="1"/>
  <c r="AI3016" i="1"/>
  <c r="AG3016" i="1"/>
  <c r="AE3016" i="1"/>
  <c r="AC3016" i="1"/>
  <c r="AA3016" i="1"/>
  <c r="AO3015" i="1"/>
  <c r="AM3015" i="1"/>
  <c r="AK3015" i="1"/>
  <c r="AI3015" i="1"/>
  <c r="AG3015" i="1"/>
  <c r="AE3015" i="1"/>
  <c r="AC3015" i="1"/>
  <c r="AA3015" i="1"/>
  <c r="AO3014" i="1"/>
  <c r="AM3014" i="1"/>
  <c r="AK3014" i="1"/>
  <c r="AI3014" i="1"/>
  <c r="AG3014" i="1"/>
  <c r="AE3014" i="1"/>
  <c r="AC3014" i="1"/>
  <c r="AA3014" i="1"/>
  <c r="AO3013" i="1"/>
  <c r="AM3013" i="1"/>
  <c r="AK3013" i="1"/>
  <c r="AI3013" i="1"/>
  <c r="AG3013" i="1"/>
  <c r="AE3013" i="1"/>
  <c r="AC3013" i="1"/>
  <c r="AA3013" i="1"/>
  <c r="AO3012" i="1"/>
  <c r="AM3012" i="1"/>
  <c r="AK3012" i="1"/>
  <c r="AI3012" i="1"/>
  <c r="AG3012" i="1"/>
  <c r="AE3012" i="1"/>
  <c r="AC3012" i="1"/>
  <c r="AA3012" i="1"/>
  <c r="AO3011" i="1"/>
  <c r="AM3011" i="1"/>
  <c r="AK3011" i="1"/>
  <c r="AI3011" i="1"/>
  <c r="AG3011" i="1"/>
  <c r="AE3011" i="1"/>
  <c r="AC3011" i="1"/>
  <c r="AA3011" i="1"/>
  <c r="AO3010" i="1"/>
  <c r="AM3010" i="1"/>
  <c r="AK3010" i="1"/>
  <c r="AI3010" i="1"/>
  <c r="AG3010" i="1"/>
  <c r="AE3010" i="1"/>
  <c r="AC3010" i="1"/>
  <c r="AA3010" i="1"/>
  <c r="AO3009" i="1"/>
  <c r="AM3009" i="1"/>
  <c r="AK3009" i="1"/>
  <c r="AI3009" i="1"/>
  <c r="AG3009" i="1"/>
  <c r="AE3009" i="1"/>
  <c r="AC3009" i="1"/>
  <c r="AA3009" i="1"/>
  <c r="AO3008" i="1"/>
  <c r="AM3008" i="1"/>
  <c r="AK3008" i="1"/>
  <c r="AI3008" i="1"/>
  <c r="AG3008" i="1"/>
  <c r="AE3008" i="1"/>
  <c r="AC3008" i="1"/>
  <c r="AA3008" i="1"/>
  <c r="AO3007" i="1"/>
  <c r="AM3007" i="1"/>
  <c r="AK3007" i="1"/>
  <c r="AI3007" i="1"/>
  <c r="AG3007" i="1"/>
  <c r="AE3007" i="1"/>
  <c r="AC3007" i="1"/>
  <c r="AA3007" i="1"/>
  <c r="AO3006" i="1"/>
  <c r="AM3006" i="1"/>
  <c r="AK3006" i="1"/>
  <c r="AI3006" i="1"/>
  <c r="AG3006" i="1"/>
  <c r="AE3006" i="1"/>
  <c r="AC3006" i="1"/>
  <c r="AA3006" i="1"/>
  <c r="AO3005" i="1"/>
  <c r="AM3005" i="1"/>
  <c r="AK3005" i="1"/>
  <c r="AI3005" i="1"/>
  <c r="AG3005" i="1"/>
  <c r="AE3005" i="1"/>
  <c r="AC3005" i="1"/>
  <c r="AA3005" i="1"/>
  <c r="AO3004" i="1"/>
  <c r="AM3004" i="1"/>
  <c r="AK3004" i="1"/>
  <c r="AI3004" i="1"/>
  <c r="AG3004" i="1"/>
  <c r="AE3004" i="1"/>
  <c r="AC3004" i="1"/>
  <c r="AA3004" i="1"/>
  <c r="AO3003" i="1"/>
  <c r="AM3003" i="1"/>
  <c r="AK3003" i="1"/>
  <c r="AI3003" i="1"/>
  <c r="AG3003" i="1"/>
  <c r="AE3003" i="1"/>
  <c r="AC3003" i="1"/>
  <c r="AA3003" i="1"/>
  <c r="AO3002" i="1"/>
  <c r="AM3002" i="1"/>
  <c r="AK3002" i="1"/>
  <c r="AI3002" i="1"/>
  <c r="AG3002" i="1"/>
  <c r="AE3002" i="1"/>
  <c r="AC3002" i="1"/>
  <c r="AA3002" i="1"/>
  <c r="AO3001" i="1"/>
  <c r="AM3001" i="1"/>
  <c r="AK3001" i="1"/>
  <c r="AI3001" i="1"/>
  <c r="AG3001" i="1"/>
  <c r="AE3001" i="1"/>
  <c r="AC3001" i="1"/>
  <c r="AA3001" i="1"/>
  <c r="AO3000" i="1"/>
  <c r="AM3000" i="1"/>
  <c r="AK3000" i="1"/>
  <c r="AI3000" i="1"/>
  <c r="AG3000" i="1"/>
  <c r="AE3000" i="1"/>
  <c r="AC3000" i="1"/>
  <c r="AA3000" i="1"/>
  <c r="AO2999" i="1"/>
  <c r="AM2999" i="1"/>
  <c r="AK2999" i="1"/>
  <c r="AI2999" i="1"/>
  <c r="AG2999" i="1"/>
  <c r="AE2999" i="1"/>
  <c r="AC2999" i="1"/>
  <c r="AA2999" i="1"/>
  <c r="AO2998" i="1"/>
  <c r="AM2998" i="1"/>
  <c r="AK2998" i="1"/>
  <c r="AI2998" i="1"/>
  <c r="AG2998" i="1"/>
  <c r="AE2998" i="1"/>
  <c r="AC2998" i="1"/>
  <c r="AA2998" i="1"/>
  <c r="AO2997" i="1"/>
  <c r="AM2997" i="1"/>
  <c r="AK2997" i="1"/>
  <c r="AI2997" i="1"/>
  <c r="AG2997" i="1"/>
  <c r="AE2997" i="1"/>
  <c r="AC2997" i="1"/>
  <c r="AA2997" i="1"/>
  <c r="AO2996" i="1"/>
  <c r="AM2996" i="1"/>
  <c r="AK2996" i="1"/>
  <c r="AI2996" i="1"/>
  <c r="AG2996" i="1"/>
  <c r="AE2996" i="1"/>
  <c r="AC2996" i="1"/>
  <c r="AA2996" i="1"/>
  <c r="AO2995" i="1"/>
  <c r="AM2995" i="1"/>
  <c r="AK2995" i="1"/>
  <c r="AI2995" i="1"/>
  <c r="AG2995" i="1"/>
  <c r="AE2995" i="1"/>
  <c r="AC2995" i="1"/>
  <c r="AA2995" i="1"/>
  <c r="AO2994" i="1"/>
  <c r="AM2994" i="1"/>
  <c r="AK2994" i="1"/>
  <c r="AI2994" i="1"/>
  <c r="AG2994" i="1"/>
  <c r="AE2994" i="1"/>
  <c r="AC2994" i="1"/>
  <c r="AA2994" i="1"/>
  <c r="AO2993" i="1"/>
  <c r="AM2993" i="1"/>
  <c r="AK2993" i="1"/>
  <c r="AI2993" i="1"/>
  <c r="AG2993" i="1"/>
  <c r="AE2993" i="1"/>
  <c r="AC2993" i="1"/>
  <c r="AA2993" i="1"/>
  <c r="AO2992" i="1"/>
  <c r="AM2992" i="1"/>
  <c r="AK2992" i="1"/>
  <c r="AI2992" i="1"/>
  <c r="AG2992" i="1"/>
  <c r="AE2992" i="1"/>
  <c r="AC2992" i="1"/>
  <c r="AA2992" i="1"/>
  <c r="AO2991" i="1"/>
  <c r="AM2991" i="1"/>
  <c r="AK2991" i="1"/>
  <c r="AI2991" i="1"/>
  <c r="AG2991" i="1"/>
  <c r="AE2991" i="1"/>
  <c r="AC2991" i="1"/>
  <c r="AA2991" i="1"/>
  <c r="AO2990" i="1"/>
  <c r="AM2990" i="1"/>
  <c r="AK2990" i="1"/>
  <c r="AI2990" i="1"/>
  <c r="AG2990" i="1"/>
  <c r="AE2990" i="1"/>
  <c r="AC2990" i="1"/>
  <c r="AA2990" i="1"/>
  <c r="AO2989" i="1"/>
  <c r="AM2989" i="1"/>
  <c r="AK2989" i="1"/>
  <c r="AI2989" i="1"/>
  <c r="AG2989" i="1"/>
  <c r="AE2989" i="1"/>
  <c r="AC2989" i="1"/>
  <c r="AA2989" i="1"/>
  <c r="AO2988" i="1"/>
  <c r="AM2988" i="1"/>
  <c r="AK2988" i="1"/>
  <c r="AI2988" i="1"/>
  <c r="AG2988" i="1"/>
  <c r="AE2988" i="1"/>
  <c r="AC2988" i="1"/>
  <c r="AA2988" i="1"/>
  <c r="AO2987" i="1"/>
  <c r="AM2987" i="1"/>
  <c r="AK2987" i="1"/>
  <c r="AI2987" i="1"/>
  <c r="AG2987" i="1"/>
  <c r="AE2987" i="1"/>
  <c r="AC2987" i="1"/>
  <c r="AA2987" i="1"/>
  <c r="AO2986" i="1"/>
  <c r="AM2986" i="1"/>
  <c r="AK2986" i="1"/>
  <c r="AI2986" i="1"/>
  <c r="AG2986" i="1"/>
  <c r="AE2986" i="1"/>
  <c r="AC2986" i="1"/>
  <c r="AA2986" i="1"/>
  <c r="AO2985" i="1"/>
  <c r="AM2985" i="1"/>
  <c r="AK2985" i="1"/>
  <c r="AI2985" i="1"/>
  <c r="AG2985" i="1"/>
  <c r="AE2985" i="1"/>
  <c r="AC2985" i="1"/>
  <c r="AA2985" i="1"/>
  <c r="AO2984" i="1"/>
  <c r="AM2984" i="1"/>
  <c r="AK2984" i="1"/>
  <c r="AI2984" i="1"/>
  <c r="AG2984" i="1"/>
  <c r="AE2984" i="1"/>
  <c r="AC2984" i="1"/>
  <c r="AA2984" i="1"/>
  <c r="AO2983" i="1"/>
  <c r="AM2983" i="1"/>
  <c r="AK2983" i="1"/>
  <c r="AI2983" i="1"/>
  <c r="AG2983" i="1"/>
  <c r="AE2983" i="1"/>
  <c r="AC2983" i="1"/>
  <c r="AA2983" i="1"/>
  <c r="AO2982" i="1"/>
  <c r="AM2982" i="1"/>
  <c r="AK2982" i="1"/>
  <c r="AI2982" i="1"/>
  <c r="AG2982" i="1"/>
  <c r="AE2982" i="1"/>
  <c r="AC2982" i="1"/>
  <c r="AA2982" i="1"/>
  <c r="AO2981" i="1"/>
  <c r="AM2981" i="1"/>
  <c r="AK2981" i="1"/>
  <c r="AI2981" i="1"/>
  <c r="AG2981" i="1"/>
  <c r="AE2981" i="1"/>
  <c r="AC2981" i="1"/>
  <c r="AA2981" i="1"/>
  <c r="AO2980" i="1"/>
  <c r="AM2980" i="1"/>
  <c r="AK2980" i="1"/>
  <c r="AI2980" i="1"/>
  <c r="AG2980" i="1"/>
  <c r="AE2980" i="1"/>
  <c r="AC2980" i="1"/>
  <c r="AA2980" i="1"/>
  <c r="AO2979" i="1"/>
  <c r="AM2979" i="1"/>
  <c r="AK2979" i="1"/>
  <c r="AI2979" i="1"/>
  <c r="AG2979" i="1"/>
  <c r="AE2979" i="1"/>
  <c r="AC2979" i="1"/>
  <c r="AA2979" i="1"/>
  <c r="AO2978" i="1"/>
  <c r="AM2978" i="1"/>
  <c r="AK2978" i="1"/>
  <c r="AI2978" i="1"/>
  <c r="AG2978" i="1"/>
  <c r="AE2978" i="1"/>
  <c r="AC2978" i="1"/>
  <c r="AA2978" i="1"/>
  <c r="AO2977" i="1"/>
  <c r="AM2977" i="1"/>
  <c r="AK2977" i="1"/>
  <c r="AI2977" i="1"/>
  <c r="AG2977" i="1"/>
  <c r="AE2977" i="1"/>
  <c r="AC2977" i="1"/>
  <c r="AA2977" i="1"/>
  <c r="AO2976" i="1"/>
  <c r="AM2976" i="1"/>
  <c r="AK2976" i="1"/>
  <c r="AI2976" i="1"/>
  <c r="AG2976" i="1"/>
  <c r="AE2976" i="1"/>
  <c r="AC2976" i="1"/>
  <c r="AA2976" i="1"/>
  <c r="AO2975" i="1"/>
  <c r="AM2975" i="1"/>
  <c r="AK2975" i="1"/>
  <c r="AI2975" i="1"/>
  <c r="AG2975" i="1"/>
  <c r="AE2975" i="1"/>
  <c r="AC2975" i="1"/>
  <c r="AA2975" i="1"/>
  <c r="AO2974" i="1"/>
  <c r="AM2974" i="1"/>
  <c r="AK2974" i="1"/>
  <c r="AI2974" i="1"/>
  <c r="AG2974" i="1"/>
  <c r="AE2974" i="1"/>
  <c r="AC2974" i="1"/>
  <c r="AA2974" i="1"/>
  <c r="AO2973" i="1"/>
  <c r="AM2973" i="1"/>
  <c r="AK2973" i="1"/>
  <c r="AI2973" i="1"/>
  <c r="AG2973" i="1"/>
  <c r="AE2973" i="1"/>
  <c r="AC2973" i="1"/>
  <c r="AA2973" i="1"/>
  <c r="AO2972" i="1"/>
  <c r="AM2972" i="1"/>
  <c r="AK2972" i="1"/>
  <c r="AI2972" i="1"/>
  <c r="AG2972" i="1"/>
  <c r="AE2972" i="1"/>
  <c r="AC2972" i="1"/>
  <c r="AA2972" i="1"/>
  <c r="AO2971" i="1"/>
  <c r="AM2971" i="1"/>
  <c r="AK2971" i="1"/>
  <c r="AI2971" i="1"/>
  <c r="AG2971" i="1"/>
  <c r="AE2971" i="1"/>
  <c r="AC2971" i="1"/>
  <c r="AA2971" i="1"/>
  <c r="AO2970" i="1"/>
  <c r="AM2970" i="1"/>
  <c r="AK2970" i="1"/>
  <c r="AI2970" i="1"/>
  <c r="AG2970" i="1"/>
  <c r="AE2970" i="1"/>
  <c r="AC2970" i="1"/>
  <c r="AA2970" i="1"/>
  <c r="AO2969" i="1"/>
  <c r="AM2969" i="1"/>
  <c r="AK2969" i="1"/>
  <c r="AI2969" i="1"/>
  <c r="AG2969" i="1"/>
  <c r="AE2969" i="1"/>
  <c r="AC2969" i="1"/>
  <c r="AA2969" i="1"/>
  <c r="AO2968" i="1"/>
  <c r="AM2968" i="1"/>
  <c r="AK2968" i="1"/>
  <c r="AI2968" i="1"/>
  <c r="AG2968" i="1"/>
  <c r="AE2968" i="1"/>
  <c r="AC2968" i="1"/>
  <c r="AA2968" i="1"/>
  <c r="AO2967" i="1"/>
  <c r="AM2967" i="1"/>
  <c r="AK2967" i="1"/>
  <c r="AI2967" i="1"/>
  <c r="AG2967" i="1"/>
  <c r="AE2967" i="1"/>
  <c r="AC2967" i="1"/>
  <c r="AA2967" i="1"/>
  <c r="AO2966" i="1"/>
  <c r="AM2966" i="1"/>
  <c r="AK2966" i="1"/>
  <c r="AI2966" i="1"/>
  <c r="AG2966" i="1"/>
  <c r="AE2966" i="1"/>
  <c r="AC2966" i="1"/>
  <c r="AA2966" i="1"/>
  <c r="AO2965" i="1"/>
  <c r="AM2965" i="1"/>
  <c r="AK2965" i="1"/>
  <c r="AI2965" i="1"/>
  <c r="AG2965" i="1"/>
  <c r="AE2965" i="1"/>
  <c r="AC2965" i="1"/>
  <c r="AA2965" i="1"/>
  <c r="AO2964" i="1"/>
  <c r="AM2964" i="1"/>
  <c r="AK2964" i="1"/>
  <c r="AI2964" i="1"/>
  <c r="AG2964" i="1"/>
  <c r="AE2964" i="1"/>
  <c r="AC2964" i="1"/>
  <c r="AA2964" i="1"/>
  <c r="AO2963" i="1"/>
  <c r="AM2963" i="1"/>
  <c r="AK2963" i="1"/>
  <c r="AI2963" i="1"/>
  <c r="AG2963" i="1"/>
  <c r="AE2963" i="1"/>
  <c r="AC2963" i="1"/>
  <c r="AA2963" i="1"/>
  <c r="AO2962" i="1"/>
  <c r="AM2962" i="1"/>
  <c r="AK2962" i="1"/>
  <c r="AI2962" i="1"/>
  <c r="AG2962" i="1"/>
  <c r="AE2962" i="1"/>
  <c r="AC2962" i="1"/>
  <c r="AA2962" i="1"/>
  <c r="AO2961" i="1"/>
  <c r="AM2961" i="1"/>
  <c r="AK2961" i="1"/>
  <c r="AI2961" i="1"/>
  <c r="AG2961" i="1"/>
  <c r="AE2961" i="1"/>
  <c r="AC2961" i="1"/>
  <c r="AA2961" i="1"/>
  <c r="AO2960" i="1"/>
  <c r="AM2960" i="1"/>
  <c r="AK2960" i="1"/>
  <c r="AI2960" i="1"/>
  <c r="AG2960" i="1"/>
  <c r="AE2960" i="1"/>
  <c r="AC2960" i="1"/>
  <c r="AA2960" i="1"/>
  <c r="AO2959" i="1"/>
  <c r="AM2959" i="1"/>
  <c r="AK2959" i="1"/>
  <c r="AI2959" i="1"/>
  <c r="AG2959" i="1"/>
  <c r="AE2959" i="1"/>
  <c r="AC2959" i="1"/>
  <c r="AA2959" i="1"/>
  <c r="AO2958" i="1"/>
  <c r="AM2958" i="1"/>
  <c r="AK2958" i="1"/>
  <c r="AI2958" i="1"/>
  <c r="AG2958" i="1"/>
  <c r="AE2958" i="1"/>
  <c r="AC2958" i="1"/>
  <c r="AA2958" i="1"/>
  <c r="AO2957" i="1"/>
  <c r="AM2957" i="1"/>
  <c r="AK2957" i="1"/>
  <c r="AI2957" i="1"/>
  <c r="AG2957" i="1"/>
  <c r="AE2957" i="1"/>
  <c r="AC2957" i="1"/>
  <c r="AA2957" i="1"/>
  <c r="AO2956" i="1"/>
  <c r="AM2956" i="1"/>
  <c r="AK2956" i="1"/>
  <c r="AI2956" i="1"/>
  <c r="AG2956" i="1"/>
  <c r="AE2956" i="1"/>
  <c r="AC2956" i="1"/>
  <c r="AA2956" i="1"/>
  <c r="AO2955" i="1"/>
  <c r="AM2955" i="1"/>
  <c r="AK2955" i="1"/>
  <c r="AI2955" i="1"/>
  <c r="AG2955" i="1"/>
  <c r="AE2955" i="1"/>
  <c r="AC2955" i="1"/>
  <c r="AA2955" i="1"/>
  <c r="AO2954" i="1"/>
  <c r="AM2954" i="1"/>
  <c r="AK2954" i="1"/>
  <c r="AI2954" i="1"/>
  <c r="AG2954" i="1"/>
  <c r="AE2954" i="1"/>
  <c r="AC2954" i="1"/>
  <c r="AA2954" i="1"/>
  <c r="AO2953" i="1"/>
  <c r="AM2953" i="1"/>
  <c r="AK2953" i="1"/>
  <c r="AI2953" i="1"/>
  <c r="AG2953" i="1"/>
  <c r="AE2953" i="1"/>
  <c r="AC2953" i="1"/>
  <c r="AA2953" i="1"/>
  <c r="AO2952" i="1"/>
  <c r="AM2952" i="1"/>
  <c r="AK2952" i="1"/>
  <c r="AI2952" i="1"/>
  <c r="AG2952" i="1"/>
  <c r="AE2952" i="1"/>
  <c r="AC2952" i="1"/>
  <c r="AA2952" i="1"/>
  <c r="AO2951" i="1"/>
  <c r="AM2951" i="1"/>
  <c r="AK2951" i="1"/>
  <c r="AI2951" i="1"/>
  <c r="AG2951" i="1"/>
  <c r="AE2951" i="1"/>
  <c r="AC2951" i="1"/>
  <c r="AA2951" i="1"/>
  <c r="AO2950" i="1"/>
  <c r="AM2950" i="1"/>
  <c r="AK2950" i="1"/>
  <c r="AI2950" i="1"/>
  <c r="AG2950" i="1"/>
  <c r="AE2950" i="1"/>
  <c r="AC2950" i="1"/>
  <c r="AA2950" i="1"/>
  <c r="AO2949" i="1"/>
  <c r="AM2949" i="1"/>
  <c r="AK2949" i="1"/>
  <c r="AI2949" i="1"/>
  <c r="AG2949" i="1"/>
  <c r="AE2949" i="1"/>
  <c r="AC2949" i="1"/>
  <c r="AA2949" i="1"/>
  <c r="AO2948" i="1"/>
  <c r="AM2948" i="1"/>
  <c r="AK2948" i="1"/>
  <c r="AI2948" i="1"/>
  <c r="AG2948" i="1"/>
  <c r="AE2948" i="1"/>
  <c r="AC2948" i="1"/>
  <c r="AA2948" i="1"/>
  <c r="AO2947" i="1"/>
  <c r="AM2947" i="1"/>
  <c r="AK2947" i="1"/>
  <c r="AI2947" i="1"/>
  <c r="AG2947" i="1"/>
  <c r="AE2947" i="1"/>
  <c r="AC2947" i="1"/>
  <c r="AA2947" i="1"/>
  <c r="AO2946" i="1"/>
  <c r="AM2946" i="1"/>
  <c r="AK2946" i="1"/>
  <c r="AI2946" i="1"/>
  <c r="AG2946" i="1"/>
  <c r="AE2946" i="1"/>
  <c r="AC2946" i="1"/>
  <c r="AA2946" i="1"/>
  <c r="AO2945" i="1"/>
  <c r="AM2945" i="1"/>
  <c r="AK2945" i="1"/>
  <c r="AI2945" i="1"/>
  <c r="AG2945" i="1"/>
  <c r="AE2945" i="1"/>
  <c r="AC2945" i="1"/>
  <c r="AA2945" i="1"/>
  <c r="AO2944" i="1"/>
  <c r="AM2944" i="1"/>
  <c r="AK2944" i="1"/>
  <c r="AI2944" i="1"/>
  <c r="AG2944" i="1"/>
  <c r="AE2944" i="1"/>
  <c r="AC2944" i="1"/>
  <c r="AA2944" i="1"/>
  <c r="AO2943" i="1"/>
  <c r="AM2943" i="1"/>
  <c r="AK2943" i="1"/>
  <c r="AI2943" i="1"/>
  <c r="AG2943" i="1"/>
  <c r="AE2943" i="1"/>
  <c r="AC2943" i="1"/>
  <c r="AA2943" i="1"/>
  <c r="AO2942" i="1"/>
  <c r="AM2942" i="1"/>
  <c r="AK2942" i="1"/>
  <c r="AI2942" i="1"/>
  <c r="AG2942" i="1"/>
  <c r="AE2942" i="1"/>
  <c r="AC2942" i="1"/>
  <c r="AA2942" i="1"/>
  <c r="AO2941" i="1"/>
  <c r="AM2941" i="1"/>
  <c r="AK2941" i="1"/>
  <c r="AI2941" i="1"/>
  <c r="AG2941" i="1"/>
  <c r="AE2941" i="1"/>
  <c r="AC2941" i="1"/>
  <c r="AA2941" i="1"/>
  <c r="AO2940" i="1"/>
  <c r="AM2940" i="1"/>
  <c r="AK2940" i="1"/>
  <c r="AI2940" i="1"/>
  <c r="AG2940" i="1"/>
  <c r="AE2940" i="1"/>
  <c r="AC2940" i="1"/>
  <c r="AA2940" i="1"/>
  <c r="AO2939" i="1"/>
  <c r="AM2939" i="1"/>
  <c r="AK2939" i="1"/>
  <c r="AI2939" i="1"/>
  <c r="AG2939" i="1"/>
  <c r="AE2939" i="1"/>
  <c r="AC2939" i="1"/>
  <c r="AA2939" i="1"/>
  <c r="AO2938" i="1"/>
  <c r="AM2938" i="1"/>
  <c r="AK2938" i="1"/>
  <c r="AI2938" i="1"/>
  <c r="AG2938" i="1"/>
  <c r="AE2938" i="1"/>
  <c r="AC2938" i="1"/>
  <c r="AA2938" i="1"/>
  <c r="AO2937" i="1"/>
  <c r="AM2937" i="1"/>
  <c r="AK2937" i="1"/>
  <c r="AI2937" i="1"/>
  <c r="AG2937" i="1"/>
  <c r="AE2937" i="1"/>
  <c r="AC2937" i="1"/>
  <c r="AA2937" i="1"/>
  <c r="AO2936" i="1"/>
  <c r="AM2936" i="1"/>
  <c r="AK2936" i="1"/>
  <c r="AI2936" i="1"/>
  <c r="AG2936" i="1"/>
  <c r="AE2936" i="1"/>
  <c r="AC2936" i="1"/>
  <c r="AA2936" i="1"/>
  <c r="AO2935" i="1"/>
  <c r="AM2935" i="1"/>
  <c r="AK2935" i="1"/>
  <c r="AI2935" i="1"/>
  <c r="AG2935" i="1"/>
  <c r="AE2935" i="1"/>
  <c r="AC2935" i="1"/>
  <c r="AA2935" i="1"/>
  <c r="AO2934" i="1"/>
  <c r="AM2934" i="1"/>
  <c r="AK2934" i="1"/>
  <c r="AI2934" i="1"/>
  <c r="AG2934" i="1"/>
  <c r="AE2934" i="1"/>
  <c r="AC2934" i="1"/>
  <c r="AA2934" i="1"/>
  <c r="AO2933" i="1"/>
  <c r="AM2933" i="1"/>
  <c r="AK2933" i="1"/>
  <c r="AI2933" i="1"/>
  <c r="AG2933" i="1"/>
  <c r="AE2933" i="1"/>
  <c r="AC2933" i="1"/>
  <c r="AA2933" i="1"/>
  <c r="AO2932" i="1"/>
  <c r="AM2932" i="1"/>
  <c r="AK2932" i="1"/>
  <c r="AI2932" i="1"/>
  <c r="AG2932" i="1"/>
  <c r="AE2932" i="1"/>
  <c r="AC2932" i="1"/>
  <c r="AA2932" i="1"/>
  <c r="AO2931" i="1"/>
  <c r="AM2931" i="1"/>
  <c r="AK2931" i="1"/>
  <c r="AI2931" i="1"/>
  <c r="AG2931" i="1"/>
  <c r="AE2931" i="1"/>
  <c r="AC2931" i="1"/>
  <c r="AA2931" i="1"/>
  <c r="AO2930" i="1"/>
  <c r="AM2930" i="1"/>
  <c r="AK2930" i="1"/>
  <c r="AI2930" i="1"/>
  <c r="AG2930" i="1"/>
  <c r="AE2930" i="1"/>
  <c r="AC2930" i="1"/>
  <c r="AA2930" i="1"/>
  <c r="AO2929" i="1"/>
  <c r="AM2929" i="1"/>
  <c r="AK2929" i="1"/>
  <c r="AI2929" i="1"/>
  <c r="AG2929" i="1"/>
  <c r="AE2929" i="1"/>
  <c r="AC2929" i="1"/>
  <c r="AA2929" i="1"/>
  <c r="AO2928" i="1"/>
  <c r="AM2928" i="1"/>
  <c r="AK2928" i="1"/>
  <c r="AI2928" i="1"/>
  <c r="AG2928" i="1"/>
  <c r="AE2928" i="1"/>
  <c r="AC2928" i="1"/>
  <c r="AA2928" i="1"/>
  <c r="AO2927" i="1"/>
  <c r="AM2927" i="1"/>
  <c r="AK2927" i="1"/>
  <c r="AI2927" i="1"/>
  <c r="AG2927" i="1"/>
  <c r="AE2927" i="1"/>
  <c r="AC2927" i="1"/>
  <c r="AA2927" i="1"/>
  <c r="AO2926" i="1"/>
  <c r="AM2926" i="1"/>
  <c r="AK2926" i="1"/>
  <c r="AI2926" i="1"/>
  <c r="AG2926" i="1"/>
  <c r="AE2926" i="1"/>
  <c r="AC2926" i="1"/>
  <c r="AA2926" i="1"/>
  <c r="AO2925" i="1"/>
  <c r="AM2925" i="1"/>
  <c r="AK2925" i="1"/>
  <c r="AI2925" i="1"/>
  <c r="AG2925" i="1"/>
  <c r="AE2925" i="1"/>
  <c r="AC2925" i="1"/>
  <c r="AA2925" i="1"/>
  <c r="AO2924" i="1"/>
  <c r="AM2924" i="1"/>
  <c r="AK2924" i="1"/>
  <c r="AI2924" i="1"/>
  <c r="AG2924" i="1"/>
  <c r="AE2924" i="1"/>
  <c r="AC2924" i="1"/>
  <c r="AA2924" i="1"/>
  <c r="AO2923" i="1"/>
  <c r="AM2923" i="1"/>
  <c r="AK2923" i="1"/>
  <c r="AI2923" i="1"/>
  <c r="AG2923" i="1"/>
  <c r="AE2923" i="1"/>
  <c r="AC2923" i="1"/>
  <c r="AA2923" i="1"/>
  <c r="AO2922" i="1"/>
  <c r="AM2922" i="1"/>
  <c r="AK2922" i="1"/>
  <c r="AI2922" i="1"/>
  <c r="AG2922" i="1"/>
  <c r="AE2922" i="1"/>
  <c r="AC2922" i="1"/>
  <c r="AA2922" i="1"/>
  <c r="AO2921" i="1"/>
  <c r="AM2921" i="1"/>
  <c r="AK2921" i="1"/>
  <c r="AI2921" i="1"/>
  <c r="AG2921" i="1"/>
  <c r="AE2921" i="1"/>
  <c r="AC2921" i="1"/>
  <c r="AA2921" i="1"/>
  <c r="AO2920" i="1"/>
  <c r="AM2920" i="1"/>
  <c r="AK2920" i="1"/>
  <c r="AI2920" i="1"/>
  <c r="AG2920" i="1"/>
  <c r="AE2920" i="1"/>
  <c r="AC2920" i="1"/>
  <c r="AA2920" i="1"/>
  <c r="AO2919" i="1"/>
  <c r="AM2919" i="1"/>
  <c r="AK2919" i="1"/>
  <c r="AI2919" i="1"/>
  <c r="AG2919" i="1"/>
  <c r="AE2919" i="1"/>
  <c r="AC2919" i="1"/>
  <c r="AA2919" i="1"/>
  <c r="AO2918" i="1"/>
  <c r="AM2918" i="1"/>
  <c r="AK2918" i="1"/>
  <c r="AI2918" i="1"/>
  <c r="AG2918" i="1"/>
  <c r="AE2918" i="1"/>
  <c r="AC2918" i="1"/>
  <c r="AA2918" i="1"/>
  <c r="AO2917" i="1"/>
  <c r="AM2917" i="1"/>
  <c r="AK2917" i="1"/>
  <c r="AI2917" i="1"/>
  <c r="AG2917" i="1"/>
  <c r="AE2917" i="1"/>
  <c r="AC2917" i="1"/>
  <c r="AA2917" i="1"/>
  <c r="AO2916" i="1"/>
  <c r="AM2916" i="1"/>
  <c r="AK2916" i="1"/>
  <c r="AI2916" i="1"/>
  <c r="AG2916" i="1"/>
  <c r="AE2916" i="1"/>
  <c r="AC2916" i="1"/>
  <c r="AA2916" i="1"/>
  <c r="AO2915" i="1"/>
  <c r="AM2915" i="1"/>
  <c r="AK2915" i="1"/>
  <c r="AI2915" i="1"/>
  <c r="AG2915" i="1"/>
  <c r="AE2915" i="1"/>
  <c r="AC2915" i="1"/>
  <c r="AA2915" i="1"/>
  <c r="AO2914" i="1"/>
  <c r="AM2914" i="1"/>
  <c r="AK2914" i="1"/>
  <c r="AI2914" i="1"/>
  <c r="AG2914" i="1"/>
  <c r="AE2914" i="1"/>
  <c r="AC2914" i="1"/>
  <c r="AA2914" i="1"/>
  <c r="AO2913" i="1"/>
  <c r="AM2913" i="1"/>
  <c r="AK2913" i="1"/>
  <c r="AI2913" i="1"/>
  <c r="AG2913" i="1"/>
  <c r="AE2913" i="1"/>
  <c r="AC2913" i="1"/>
  <c r="AA2913" i="1"/>
  <c r="AO2912" i="1"/>
  <c r="AM2912" i="1"/>
  <c r="AK2912" i="1"/>
  <c r="AI2912" i="1"/>
  <c r="AG2912" i="1"/>
  <c r="AE2912" i="1"/>
  <c r="AC2912" i="1"/>
  <c r="AA2912" i="1"/>
  <c r="AO2911" i="1"/>
  <c r="AM2911" i="1"/>
  <c r="AK2911" i="1"/>
  <c r="AI2911" i="1"/>
  <c r="AG2911" i="1"/>
  <c r="AE2911" i="1"/>
  <c r="AC2911" i="1"/>
  <c r="AA2911" i="1"/>
  <c r="AO2910" i="1"/>
  <c r="AM2910" i="1"/>
  <c r="AK2910" i="1"/>
  <c r="AI2910" i="1"/>
  <c r="AG2910" i="1"/>
  <c r="AE2910" i="1"/>
  <c r="AC2910" i="1"/>
  <c r="AA2910" i="1"/>
  <c r="AO2909" i="1"/>
  <c r="AM2909" i="1"/>
  <c r="AK2909" i="1"/>
  <c r="AI2909" i="1"/>
  <c r="AG2909" i="1"/>
  <c r="AE2909" i="1"/>
  <c r="AC2909" i="1"/>
  <c r="AA2909" i="1"/>
  <c r="AO2908" i="1"/>
  <c r="AM2908" i="1"/>
  <c r="AK2908" i="1"/>
  <c r="AI2908" i="1"/>
  <c r="AG2908" i="1"/>
  <c r="AE2908" i="1"/>
  <c r="AC2908" i="1"/>
  <c r="AA2908" i="1"/>
  <c r="AO2907" i="1"/>
  <c r="AM2907" i="1"/>
  <c r="AK2907" i="1"/>
  <c r="AI2907" i="1"/>
  <c r="AG2907" i="1"/>
  <c r="AE2907" i="1"/>
  <c r="AC2907" i="1"/>
  <c r="AA2907" i="1"/>
  <c r="AO2906" i="1"/>
  <c r="AM2906" i="1"/>
  <c r="AK2906" i="1"/>
  <c r="AI2906" i="1"/>
  <c r="AG2906" i="1"/>
  <c r="AE2906" i="1"/>
  <c r="AC2906" i="1"/>
  <c r="AA2906" i="1"/>
  <c r="AO2905" i="1"/>
  <c r="AM2905" i="1"/>
  <c r="AK2905" i="1"/>
  <c r="AI2905" i="1"/>
  <c r="AG2905" i="1"/>
  <c r="AE2905" i="1"/>
  <c r="AC2905" i="1"/>
  <c r="AA2905" i="1"/>
  <c r="AO2904" i="1"/>
  <c r="AM2904" i="1"/>
  <c r="AK2904" i="1"/>
  <c r="AI2904" i="1"/>
  <c r="AG2904" i="1"/>
  <c r="AE2904" i="1"/>
  <c r="AC2904" i="1"/>
  <c r="AA2904" i="1"/>
  <c r="AO2903" i="1"/>
  <c r="AM2903" i="1"/>
  <c r="AK2903" i="1"/>
  <c r="AI2903" i="1"/>
  <c r="AG2903" i="1"/>
  <c r="AE2903" i="1"/>
  <c r="AC2903" i="1"/>
  <c r="AA2903" i="1"/>
  <c r="AO2902" i="1"/>
  <c r="AM2902" i="1"/>
  <c r="AK2902" i="1"/>
  <c r="AI2902" i="1"/>
  <c r="AG2902" i="1"/>
  <c r="AE2902" i="1"/>
  <c r="AC2902" i="1"/>
  <c r="AA2902" i="1"/>
  <c r="AO2901" i="1"/>
  <c r="AM2901" i="1"/>
  <c r="AK2901" i="1"/>
  <c r="AI2901" i="1"/>
  <c r="AG2901" i="1"/>
  <c r="AE2901" i="1"/>
  <c r="AC2901" i="1"/>
  <c r="AA2901" i="1"/>
  <c r="AO2900" i="1"/>
  <c r="AM2900" i="1"/>
  <c r="AK2900" i="1"/>
  <c r="AI2900" i="1"/>
  <c r="AG2900" i="1"/>
  <c r="AE2900" i="1"/>
  <c r="AC2900" i="1"/>
  <c r="AA2900" i="1"/>
  <c r="AO2899" i="1"/>
  <c r="AM2899" i="1"/>
  <c r="AK2899" i="1"/>
  <c r="AI2899" i="1"/>
  <c r="AG2899" i="1"/>
  <c r="AE2899" i="1"/>
  <c r="AC2899" i="1"/>
  <c r="AA2899" i="1"/>
  <c r="AO2898" i="1"/>
  <c r="AM2898" i="1"/>
  <c r="AK2898" i="1"/>
  <c r="AI2898" i="1"/>
  <c r="AG2898" i="1"/>
  <c r="AE2898" i="1"/>
  <c r="AC2898" i="1"/>
  <c r="AA2898" i="1"/>
  <c r="AO2897" i="1"/>
  <c r="AM2897" i="1"/>
  <c r="AK2897" i="1"/>
  <c r="AI2897" i="1"/>
  <c r="AG2897" i="1"/>
  <c r="AE2897" i="1"/>
  <c r="AC2897" i="1"/>
  <c r="AA2897" i="1"/>
  <c r="AO2896" i="1"/>
  <c r="AM2896" i="1"/>
  <c r="AK2896" i="1"/>
  <c r="AI2896" i="1"/>
  <c r="AG2896" i="1"/>
  <c r="AE2896" i="1"/>
  <c r="AC2896" i="1"/>
  <c r="AA2896" i="1"/>
  <c r="AO2895" i="1"/>
  <c r="AM2895" i="1"/>
  <c r="AK2895" i="1"/>
  <c r="AI2895" i="1"/>
  <c r="AG2895" i="1"/>
  <c r="AE2895" i="1"/>
  <c r="AC2895" i="1"/>
  <c r="AA2895" i="1"/>
  <c r="AO2894" i="1"/>
  <c r="AM2894" i="1"/>
  <c r="AK2894" i="1"/>
  <c r="AI2894" i="1"/>
  <c r="AG2894" i="1"/>
  <c r="AE2894" i="1"/>
  <c r="AC2894" i="1"/>
  <c r="AA2894" i="1"/>
  <c r="AO2893" i="1"/>
  <c r="AM2893" i="1"/>
  <c r="AK2893" i="1"/>
  <c r="AI2893" i="1"/>
  <c r="AG2893" i="1"/>
  <c r="AE2893" i="1"/>
  <c r="AC2893" i="1"/>
  <c r="AA2893" i="1"/>
  <c r="AO2892" i="1"/>
  <c r="AM2892" i="1"/>
  <c r="AK2892" i="1"/>
  <c r="AI2892" i="1"/>
  <c r="AG2892" i="1"/>
  <c r="AE2892" i="1"/>
  <c r="AC2892" i="1"/>
  <c r="AA2892" i="1"/>
  <c r="AO2891" i="1"/>
  <c r="AM2891" i="1"/>
  <c r="AK2891" i="1"/>
  <c r="AI2891" i="1"/>
  <c r="AG2891" i="1"/>
  <c r="AE2891" i="1"/>
  <c r="AC2891" i="1"/>
  <c r="AA2891" i="1"/>
  <c r="AO2890" i="1"/>
  <c r="AM2890" i="1"/>
  <c r="AK2890" i="1"/>
  <c r="AI2890" i="1"/>
  <c r="AG2890" i="1"/>
  <c r="AE2890" i="1"/>
  <c r="AC2890" i="1"/>
  <c r="AA2890" i="1"/>
  <c r="AO2889" i="1"/>
  <c r="AM2889" i="1"/>
  <c r="AK2889" i="1"/>
  <c r="AI2889" i="1"/>
  <c r="AG2889" i="1"/>
  <c r="AE2889" i="1"/>
  <c r="AC2889" i="1"/>
  <c r="AA2889" i="1"/>
  <c r="AO2888" i="1"/>
  <c r="AM2888" i="1"/>
  <c r="AK2888" i="1"/>
  <c r="AI2888" i="1"/>
  <c r="AG2888" i="1"/>
  <c r="AE2888" i="1"/>
  <c r="AC2888" i="1"/>
  <c r="AA2888" i="1"/>
  <c r="AO2887" i="1"/>
  <c r="AM2887" i="1"/>
  <c r="AK2887" i="1"/>
  <c r="AI2887" i="1"/>
  <c r="AG2887" i="1"/>
  <c r="AE2887" i="1"/>
  <c r="AC2887" i="1"/>
  <c r="AA2887" i="1"/>
  <c r="AO2886" i="1"/>
  <c r="AM2886" i="1"/>
  <c r="AK2886" i="1"/>
  <c r="AI2886" i="1"/>
  <c r="AG2886" i="1"/>
  <c r="AE2886" i="1"/>
  <c r="AC2886" i="1"/>
  <c r="AA2886" i="1"/>
  <c r="AO2885" i="1"/>
  <c r="AM2885" i="1"/>
  <c r="AK2885" i="1"/>
  <c r="AI2885" i="1"/>
  <c r="AG2885" i="1"/>
  <c r="AE2885" i="1"/>
  <c r="AC2885" i="1"/>
  <c r="AA2885" i="1"/>
  <c r="AO2884" i="1"/>
  <c r="AM2884" i="1"/>
  <c r="AK2884" i="1"/>
  <c r="AI2884" i="1"/>
  <c r="AG2884" i="1"/>
  <c r="AE2884" i="1"/>
  <c r="AC2884" i="1"/>
  <c r="AA2884" i="1"/>
  <c r="AO2883" i="1"/>
  <c r="AM2883" i="1"/>
  <c r="AK2883" i="1"/>
  <c r="AI2883" i="1"/>
  <c r="AG2883" i="1"/>
  <c r="AE2883" i="1"/>
  <c r="AC2883" i="1"/>
  <c r="AA2883" i="1"/>
  <c r="AO2882" i="1"/>
  <c r="AM2882" i="1"/>
  <c r="AK2882" i="1"/>
  <c r="AI2882" i="1"/>
  <c r="AG2882" i="1"/>
  <c r="AE2882" i="1"/>
  <c r="AC2882" i="1"/>
  <c r="AA2882" i="1"/>
  <c r="AO2881" i="1"/>
  <c r="AM2881" i="1"/>
  <c r="AK2881" i="1"/>
  <c r="AI2881" i="1"/>
  <c r="AG2881" i="1"/>
  <c r="AE2881" i="1"/>
  <c r="AC2881" i="1"/>
  <c r="AA2881" i="1"/>
  <c r="AO2880" i="1"/>
  <c r="AM2880" i="1"/>
  <c r="AK2880" i="1"/>
  <c r="AI2880" i="1"/>
  <c r="AG2880" i="1"/>
  <c r="AE2880" i="1"/>
  <c r="AC2880" i="1"/>
  <c r="AA2880" i="1"/>
  <c r="AO2879" i="1"/>
  <c r="AM2879" i="1"/>
  <c r="AK2879" i="1"/>
  <c r="AI2879" i="1"/>
  <c r="AG2879" i="1"/>
  <c r="AE2879" i="1"/>
  <c r="AC2879" i="1"/>
  <c r="AA2879" i="1"/>
  <c r="AO2878" i="1"/>
  <c r="AM2878" i="1"/>
  <c r="AK2878" i="1"/>
  <c r="AI2878" i="1"/>
  <c r="AG2878" i="1"/>
  <c r="AE2878" i="1"/>
  <c r="AC2878" i="1"/>
  <c r="AA2878" i="1"/>
  <c r="AO2877" i="1"/>
  <c r="AM2877" i="1"/>
  <c r="AK2877" i="1"/>
  <c r="AI2877" i="1"/>
  <c r="AG2877" i="1"/>
  <c r="AE2877" i="1"/>
  <c r="AC2877" i="1"/>
  <c r="AA2877" i="1"/>
  <c r="AO2876" i="1"/>
  <c r="AM2876" i="1"/>
  <c r="AK2876" i="1"/>
  <c r="AI2876" i="1"/>
  <c r="AG2876" i="1"/>
  <c r="AE2876" i="1"/>
  <c r="AC2876" i="1"/>
  <c r="AA2876" i="1"/>
  <c r="AO2875" i="1"/>
  <c r="AM2875" i="1"/>
  <c r="AK2875" i="1"/>
  <c r="AI2875" i="1"/>
  <c r="AG2875" i="1"/>
  <c r="AE2875" i="1"/>
  <c r="AC2875" i="1"/>
  <c r="AA2875" i="1"/>
  <c r="AO2874" i="1"/>
  <c r="AM2874" i="1"/>
  <c r="AK2874" i="1"/>
  <c r="AI2874" i="1"/>
  <c r="AG2874" i="1"/>
  <c r="AE2874" i="1"/>
  <c r="AC2874" i="1"/>
  <c r="AA2874" i="1"/>
  <c r="AO2873" i="1"/>
  <c r="AM2873" i="1"/>
  <c r="AK2873" i="1"/>
  <c r="AI2873" i="1"/>
  <c r="AG2873" i="1"/>
  <c r="AE2873" i="1"/>
  <c r="AC2873" i="1"/>
  <c r="AA2873" i="1"/>
  <c r="AO2872" i="1"/>
  <c r="AM2872" i="1"/>
  <c r="AK2872" i="1"/>
  <c r="AI2872" i="1"/>
  <c r="AG2872" i="1"/>
  <c r="AE2872" i="1"/>
  <c r="AC2872" i="1"/>
  <c r="AA2872" i="1"/>
  <c r="AO2871" i="1"/>
  <c r="AM2871" i="1"/>
  <c r="AK2871" i="1"/>
  <c r="AI2871" i="1"/>
  <c r="AG2871" i="1"/>
  <c r="AE2871" i="1"/>
  <c r="AC2871" i="1"/>
  <c r="AA2871" i="1"/>
  <c r="AO2870" i="1"/>
  <c r="AM2870" i="1"/>
  <c r="AK2870" i="1"/>
  <c r="AI2870" i="1"/>
  <c r="AG2870" i="1"/>
  <c r="AE2870" i="1"/>
  <c r="AC2870" i="1"/>
  <c r="AA2870" i="1"/>
  <c r="AO2869" i="1"/>
  <c r="AM2869" i="1"/>
  <c r="AK2869" i="1"/>
  <c r="AI2869" i="1"/>
  <c r="AG2869" i="1"/>
  <c r="AE2869" i="1"/>
  <c r="AC2869" i="1"/>
  <c r="AA2869" i="1"/>
  <c r="AO2868" i="1"/>
  <c r="AM2868" i="1"/>
  <c r="AK2868" i="1"/>
  <c r="AI2868" i="1"/>
  <c r="AG2868" i="1"/>
  <c r="AE2868" i="1"/>
  <c r="AC2868" i="1"/>
  <c r="AA2868" i="1"/>
  <c r="AO2867" i="1"/>
  <c r="AM2867" i="1"/>
  <c r="AK2867" i="1"/>
  <c r="AI2867" i="1"/>
  <c r="AG2867" i="1"/>
  <c r="AE2867" i="1"/>
  <c r="AC2867" i="1"/>
  <c r="AA2867" i="1"/>
  <c r="AO2866" i="1"/>
  <c r="AM2866" i="1"/>
  <c r="AK2866" i="1"/>
  <c r="AI2866" i="1"/>
  <c r="AG2866" i="1"/>
  <c r="AE2866" i="1"/>
  <c r="AC2866" i="1"/>
  <c r="AA2866" i="1"/>
  <c r="AO2865" i="1"/>
  <c r="AM2865" i="1"/>
  <c r="AK2865" i="1"/>
  <c r="AI2865" i="1"/>
  <c r="AG2865" i="1"/>
  <c r="AE2865" i="1"/>
  <c r="AC2865" i="1"/>
  <c r="AA2865" i="1"/>
  <c r="AO2864" i="1"/>
  <c r="AM2864" i="1"/>
  <c r="AK2864" i="1"/>
  <c r="AI2864" i="1"/>
  <c r="AG2864" i="1"/>
  <c r="AE2864" i="1"/>
  <c r="AC2864" i="1"/>
  <c r="AA2864" i="1"/>
  <c r="AO2863" i="1"/>
  <c r="AM2863" i="1"/>
  <c r="AK2863" i="1"/>
  <c r="AI2863" i="1"/>
  <c r="AG2863" i="1"/>
  <c r="AE2863" i="1"/>
  <c r="AC2863" i="1"/>
  <c r="AA2863" i="1"/>
  <c r="AO2862" i="1"/>
  <c r="AM2862" i="1"/>
  <c r="AK2862" i="1"/>
  <c r="AI2862" i="1"/>
  <c r="AG2862" i="1"/>
  <c r="AE2862" i="1"/>
  <c r="AC2862" i="1"/>
  <c r="AA2862" i="1"/>
  <c r="AO2861" i="1"/>
  <c r="AM2861" i="1"/>
  <c r="AK2861" i="1"/>
  <c r="AI2861" i="1"/>
  <c r="AG2861" i="1"/>
  <c r="AE2861" i="1"/>
  <c r="AC2861" i="1"/>
  <c r="AA2861" i="1"/>
  <c r="AO2860" i="1"/>
  <c r="AM2860" i="1"/>
  <c r="AK2860" i="1"/>
  <c r="AI2860" i="1"/>
  <c r="AG2860" i="1"/>
  <c r="AE2860" i="1"/>
  <c r="AC2860" i="1"/>
  <c r="AA2860" i="1"/>
  <c r="AO2859" i="1"/>
  <c r="AM2859" i="1"/>
  <c r="AK2859" i="1"/>
  <c r="AI2859" i="1"/>
  <c r="AG2859" i="1"/>
  <c r="AE2859" i="1"/>
  <c r="AC2859" i="1"/>
  <c r="AA2859" i="1"/>
  <c r="AO2858" i="1"/>
  <c r="AM2858" i="1"/>
  <c r="AK2858" i="1"/>
  <c r="AI2858" i="1"/>
  <c r="AG2858" i="1"/>
  <c r="AE2858" i="1"/>
  <c r="AC2858" i="1"/>
  <c r="AA2858" i="1"/>
  <c r="AO2857" i="1"/>
  <c r="AM2857" i="1"/>
  <c r="AK2857" i="1"/>
  <c r="AI2857" i="1"/>
  <c r="AG2857" i="1"/>
  <c r="AE2857" i="1"/>
  <c r="AC2857" i="1"/>
  <c r="AA2857" i="1"/>
  <c r="AO2856" i="1"/>
  <c r="AM2856" i="1"/>
  <c r="AK2856" i="1"/>
  <c r="AI2856" i="1"/>
  <c r="AG2856" i="1"/>
  <c r="AE2856" i="1"/>
  <c r="AC2856" i="1"/>
  <c r="AA2856" i="1"/>
  <c r="AO2855" i="1"/>
  <c r="AM2855" i="1"/>
  <c r="AK2855" i="1"/>
  <c r="AI2855" i="1"/>
  <c r="AG2855" i="1"/>
  <c r="AE2855" i="1"/>
  <c r="AC2855" i="1"/>
  <c r="AA2855" i="1"/>
  <c r="AO2854" i="1"/>
  <c r="AM2854" i="1"/>
  <c r="AK2854" i="1"/>
  <c r="AI2854" i="1"/>
  <c r="AG2854" i="1"/>
  <c r="AE2854" i="1"/>
  <c r="AC2854" i="1"/>
  <c r="AA2854" i="1"/>
  <c r="AO2853" i="1"/>
  <c r="AM2853" i="1"/>
  <c r="AK2853" i="1"/>
  <c r="AI2853" i="1"/>
  <c r="AG2853" i="1"/>
  <c r="AE2853" i="1"/>
  <c r="AC2853" i="1"/>
  <c r="AA2853" i="1"/>
  <c r="AO2852" i="1"/>
  <c r="AM2852" i="1"/>
  <c r="AK2852" i="1"/>
  <c r="AI2852" i="1"/>
  <c r="AG2852" i="1"/>
  <c r="AE2852" i="1"/>
  <c r="AC2852" i="1"/>
  <c r="AA2852" i="1"/>
  <c r="AO2851" i="1"/>
  <c r="AM2851" i="1"/>
  <c r="AK2851" i="1"/>
  <c r="AI2851" i="1"/>
  <c r="AG2851" i="1"/>
  <c r="AE2851" i="1"/>
  <c r="AC2851" i="1"/>
  <c r="AA2851" i="1"/>
  <c r="AO2850" i="1"/>
  <c r="AM2850" i="1"/>
  <c r="AK2850" i="1"/>
  <c r="AI2850" i="1"/>
  <c r="AG2850" i="1"/>
  <c r="AE2850" i="1"/>
  <c r="AC2850" i="1"/>
  <c r="AA2850" i="1"/>
  <c r="AO2849" i="1"/>
  <c r="AM2849" i="1"/>
  <c r="AK2849" i="1"/>
  <c r="AI2849" i="1"/>
  <c r="AG2849" i="1"/>
  <c r="AE2849" i="1"/>
  <c r="AC2849" i="1"/>
  <c r="AA2849" i="1"/>
  <c r="AO2848" i="1"/>
  <c r="AM2848" i="1"/>
  <c r="AK2848" i="1"/>
  <c r="AI2848" i="1"/>
  <c r="AG2848" i="1"/>
  <c r="AE2848" i="1"/>
  <c r="AC2848" i="1"/>
  <c r="AA2848" i="1"/>
  <c r="AO2847" i="1"/>
  <c r="AM2847" i="1"/>
  <c r="AK2847" i="1"/>
  <c r="AI2847" i="1"/>
  <c r="AG2847" i="1"/>
  <c r="AE2847" i="1"/>
  <c r="AC2847" i="1"/>
  <c r="AA2847" i="1"/>
  <c r="AO2846" i="1"/>
  <c r="AM2846" i="1"/>
  <c r="AK2846" i="1"/>
  <c r="AI2846" i="1"/>
  <c r="AG2846" i="1"/>
  <c r="AE2846" i="1"/>
  <c r="AC2846" i="1"/>
  <c r="AA2846" i="1"/>
  <c r="AO2845" i="1"/>
  <c r="AM2845" i="1"/>
  <c r="AK2845" i="1"/>
  <c r="AI2845" i="1"/>
  <c r="AG2845" i="1"/>
  <c r="AE2845" i="1"/>
  <c r="AC2845" i="1"/>
  <c r="AA2845" i="1"/>
  <c r="AO2844" i="1"/>
  <c r="AM2844" i="1"/>
  <c r="AK2844" i="1"/>
  <c r="AI2844" i="1"/>
  <c r="AG2844" i="1"/>
  <c r="AE2844" i="1"/>
  <c r="AC2844" i="1"/>
  <c r="AA2844" i="1"/>
  <c r="AO2843" i="1"/>
  <c r="AM2843" i="1"/>
  <c r="AK2843" i="1"/>
  <c r="AI2843" i="1"/>
  <c r="AG2843" i="1"/>
  <c r="AE2843" i="1"/>
  <c r="AC2843" i="1"/>
  <c r="AA2843" i="1"/>
  <c r="AO2842" i="1"/>
  <c r="AM2842" i="1"/>
  <c r="AK2842" i="1"/>
  <c r="AI2842" i="1"/>
  <c r="AG2842" i="1"/>
  <c r="AE2842" i="1"/>
  <c r="AC2842" i="1"/>
  <c r="AA2842" i="1"/>
  <c r="AO2841" i="1"/>
  <c r="AM2841" i="1"/>
  <c r="AK2841" i="1"/>
  <c r="AI2841" i="1"/>
  <c r="AG2841" i="1"/>
  <c r="AE2841" i="1"/>
  <c r="AC2841" i="1"/>
  <c r="AA2841" i="1"/>
  <c r="AO2840" i="1"/>
  <c r="AM2840" i="1"/>
  <c r="AK2840" i="1"/>
  <c r="AI2840" i="1"/>
  <c r="AG2840" i="1"/>
  <c r="AE2840" i="1"/>
  <c r="AC2840" i="1"/>
  <c r="AA2840" i="1"/>
  <c r="AO2839" i="1"/>
  <c r="AM2839" i="1"/>
  <c r="AK2839" i="1"/>
  <c r="AI2839" i="1"/>
  <c r="AG2839" i="1"/>
  <c r="AE2839" i="1"/>
  <c r="AC2839" i="1"/>
  <c r="AA2839" i="1"/>
  <c r="AO2838" i="1"/>
  <c r="AM2838" i="1"/>
  <c r="AK2838" i="1"/>
  <c r="AI2838" i="1"/>
  <c r="AG2838" i="1"/>
  <c r="AE2838" i="1"/>
  <c r="AC2838" i="1"/>
  <c r="AA2838" i="1"/>
  <c r="AO2837" i="1"/>
  <c r="AM2837" i="1"/>
  <c r="AK2837" i="1"/>
  <c r="AI2837" i="1"/>
  <c r="AG2837" i="1"/>
  <c r="AE2837" i="1"/>
  <c r="AC2837" i="1"/>
  <c r="AA2837" i="1"/>
  <c r="AO2836" i="1"/>
  <c r="AM2836" i="1"/>
  <c r="AK2836" i="1"/>
  <c r="AI2836" i="1"/>
  <c r="AG2836" i="1"/>
  <c r="AE2836" i="1"/>
  <c r="AC2836" i="1"/>
  <c r="AA2836" i="1"/>
  <c r="AO2835" i="1"/>
  <c r="AM2835" i="1"/>
  <c r="AK2835" i="1"/>
  <c r="AI2835" i="1"/>
  <c r="AG2835" i="1"/>
  <c r="AE2835" i="1"/>
  <c r="AC2835" i="1"/>
  <c r="AA2835" i="1"/>
  <c r="AO2834" i="1"/>
  <c r="AM2834" i="1"/>
  <c r="AK2834" i="1"/>
  <c r="AI2834" i="1"/>
  <c r="AG2834" i="1"/>
  <c r="AE2834" i="1"/>
  <c r="AC2834" i="1"/>
  <c r="AA2834" i="1"/>
  <c r="AO2833" i="1"/>
  <c r="AM2833" i="1"/>
  <c r="AK2833" i="1"/>
  <c r="AI2833" i="1"/>
  <c r="AG2833" i="1"/>
  <c r="AE2833" i="1"/>
  <c r="AC2833" i="1"/>
  <c r="AA2833" i="1"/>
  <c r="AO2832" i="1"/>
  <c r="AM2832" i="1"/>
  <c r="AK2832" i="1"/>
  <c r="AI2832" i="1"/>
  <c r="AG2832" i="1"/>
  <c r="AE2832" i="1"/>
  <c r="AC2832" i="1"/>
  <c r="AA2832" i="1"/>
  <c r="AO2831" i="1"/>
  <c r="AM2831" i="1"/>
  <c r="AK2831" i="1"/>
  <c r="AI2831" i="1"/>
  <c r="AG2831" i="1"/>
  <c r="AE2831" i="1"/>
  <c r="AC2831" i="1"/>
  <c r="AA2831" i="1"/>
  <c r="AO2830" i="1"/>
  <c r="AM2830" i="1"/>
  <c r="AK2830" i="1"/>
  <c r="AI2830" i="1"/>
  <c r="AG2830" i="1"/>
  <c r="AE2830" i="1"/>
  <c r="AC2830" i="1"/>
  <c r="AA2830" i="1"/>
  <c r="AO2829" i="1"/>
  <c r="AM2829" i="1"/>
  <c r="AK2829" i="1"/>
  <c r="AI2829" i="1"/>
  <c r="AG2829" i="1"/>
  <c r="AE2829" i="1"/>
  <c r="AC2829" i="1"/>
  <c r="AA2829" i="1"/>
  <c r="AO2828" i="1"/>
  <c r="AM2828" i="1"/>
  <c r="AK2828" i="1"/>
  <c r="AI2828" i="1"/>
  <c r="AG2828" i="1"/>
  <c r="AE2828" i="1"/>
  <c r="AC2828" i="1"/>
  <c r="AA2828" i="1"/>
  <c r="AO2827" i="1"/>
  <c r="AM2827" i="1"/>
  <c r="AK2827" i="1"/>
  <c r="AI2827" i="1"/>
  <c r="AG2827" i="1"/>
  <c r="AE2827" i="1"/>
  <c r="AC2827" i="1"/>
  <c r="AA2827" i="1"/>
  <c r="AO2826" i="1"/>
  <c r="AM2826" i="1"/>
  <c r="AK2826" i="1"/>
  <c r="AI2826" i="1"/>
  <c r="AG2826" i="1"/>
  <c r="AE2826" i="1"/>
  <c r="AC2826" i="1"/>
  <c r="AA2826" i="1"/>
  <c r="AO2825" i="1"/>
  <c r="AM2825" i="1"/>
  <c r="AK2825" i="1"/>
  <c r="AI2825" i="1"/>
  <c r="AG2825" i="1"/>
  <c r="AE2825" i="1"/>
  <c r="AC2825" i="1"/>
  <c r="AA2825" i="1"/>
  <c r="AO2824" i="1"/>
  <c r="AM2824" i="1"/>
  <c r="AK2824" i="1"/>
  <c r="AI2824" i="1"/>
  <c r="AG2824" i="1"/>
  <c r="AE2824" i="1"/>
  <c r="AC2824" i="1"/>
  <c r="AA2824" i="1"/>
  <c r="AO2823" i="1"/>
  <c r="AM2823" i="1"/>
  <c r="AK2823" i="1"/>
  <c r="AI2823" i="1"/>
  <c r="AG2823" i="1"/>
  <c r="AE2823" i="1"/>
  <c r="AC2823" i="1"/>
  <c r="AA2823" i="1"/>
  <c r="AO2822" i="1"/>
  <c r="AM2822" i="1"/>
  <c r="AK2822" i="1"/>
  <c r="AI2822" i="1"/>
  <c r="AG2822" i="1"/>
  <c r="AE2822" i="1"/>
  <c r="AC2822" i="1"/>
  <c r="AA2822" i="1"/>
  <c r="AO2821" i="1"/>
  <c r="AM2821" i="1"/>
  <c r="AK2821" i="1"/>
  <c r="AI2821" i="1"/>
  <c r="AG2821" i="1"/>
  <c r="AE2821" i="1"/>
  <c r="AC2821" i="1"/>
  <c r="AA2821" i="1"/>
  <c r="AO2820" i="1"/>
  <c r="AM2820" i="1"/>
  <c r="AK2820" i="1"/>
  <c r="AI2820" i="1"/>
  <c r="AG2820" i="1"/>
  <c r="AE2820" i="1"/>
  <c r="AC2820" i="1"/>
  <c r="AA2820" i="1"/>
  <c r="AO2819" i="1"/>
  <c r="AM2819" i="1"/>
  <c r="AK2819" i="1"/>
  <c r="AI2819" i="1"/>
  <c r="AG2819" i="1"/>
  <c r="AE2819" i="1"/>
  <c r="AC2819" i="1"/>
  <c r="AA2819" i="1"/>
  <c r="AO2818" i="1"/>
  <c r="AM2818" i="1"/>
  <c r="AK2818" i="1"/>
  <c r="AI2818" i="1"/>
  <c r="AG2818" i="1"/>
  <c r="AE2818" i="1"/>
  <c r="AC2818" i="1"/>
  <c r="AA2818" i="1"/>
  <c r="AO2817" i="1"/>
  <c r="AM2817" i="1"/>
  <c r="AK2817" i="1"/>
  <c r="AI2817" i="1"/>
  <c r="AG2817" i="1"/>
  <c r="AE2817" i="1"/>
  <c r="AC2817" i="1"/>
  <c r="AA2817" i="1"/>
  <c r="AO2816" i="1"/>
  <c r="AM2816" i="1"/>
  <c r="AK2816" i="1"/>
  <c r="AI2816" i="1"/>
  <c r="AG2816" i="1"/>
  <c r="AE2816" i="1"/>
  <c r="AC2816" i="1"/>
  <c r="AA2816" i="1"/>
  <c r="AO2815" i="1"/>
  <c r="AM2815" i="1"/>
  <c r="AK2815" i="1"/>
  <c r="AI2815" i="1"/>
  <c r="AG2815" i="1"/>
  <c r="AE2815" i="1"/>
  <c r="AC2815" i="1"/>
  <c r="AA2815" i="1"/>
  <c r="AO2814" i="1"/>
  <c r="AM2814" i="1"/>
  <c r="AK2814" i="1"/>
  <c r="AI2814" i="1"/>
  <c r="AG2814" i="1"/>
  <c r="AE2814" i="1"/>
  <c r="AC2814" i="1"/>
  <c r="AA2814" i="1"/>
  <c r="AO2813" i="1"/>
  <c r="AM2813" i="1"/>
  <c r="AK2813" i="1"/>
  <c r="AI2813" i="1"/>
  <c r="AG2813" i="1"/>
  <c r="AE2813" i="1"/>
  <c r="AC2813" i="1"/>
  <c r="AA2813" i="1"/>
  <c r="AO2812" i="1"/>
  <c r="AM2812" i="1"/>
  <c r="AK2812" i="1"/>
  <c r="AI2812" i="1"/>
  <c r="AG2812" i="1"/>
  <c r="AE2812" i="1"/>
  <c r="AC2812" i="1"/>
  <c r="AA2812" i="1"/>
  <c r="AO2811" i="1"/>
  <c r="AM2811" i="1"/>
  <c r="AK2811" i="1"/>
  <c r="AI2811" i="1"/>
  <c r="AG2811" i="1"/>
  <c r="AE2811" i="1"/>
  <c r="AC2811" i="1"/>
  <c r="AA2811" i="1"/>
  <c r="AO2810" i="1"/>
  <c r="AM2810" i="1"/>
  <c r="AK2810" i="1"/>
  <c r="AI2810" i="1"/>
  <c r="AG2810" i="1"/>
  <c r="AE2810" i="1"/>
  <c r="AC2810" i="1"/>
  <c r="AA2810" i="1"/>
  <c r="AO2809" i="1"/>
  <c r="AM2809" i="1"/>
  <c r="AK2809" i="1"/>
  <c r="AI2809" i="1"/>
  <c r="AG2809" i="1"/>
  <c r="AE2809" i="1"/>
  <c r="AC2809" i="1"/>
  <c r="AA2809" i="1"/>
  <c r="AO2808" i="1"/>
  <c r="AM2808" i="1"/>
  <c r="AK2808" i="1"/>
  <c r="AI2808" i="1"/>
  <c r="AG2808" i="1"/>
  <c r="AE2808" i="1"/>
  <c r="AC2808" i="1"/>
  <c r="AA2808" i="1"/>
  <c r="AO2807" i="1"/>
  <c r="AM2807" i="1"/>
  <c r="AK2807" i="1"/>
  <c r="AI2807" i="1"/>
  <c r="AG2807" i="1"/>
  <c r="AE2807" i="1"/>
  <c r="AC2807" i="1"/>
  <c r="AA2807" i="1"/>
  <c r="AO2806" i="1"/>
  <c r="AM2806" i="1"/>
  <c r="AK2806" i="1"/>
  <c r="AI2806" i="1"/>
  <c r="AG2806" i="1"/>
  <c r="AE2806" i="1"/>
  <c r="AC2806" i="1"/>
  <c r="AA2806" i="1"/>
  <c r="AO2805" i="1"/>
  <c r="AM2805" i="1"/>
  <c r="AK2805" i="1"/>
  <c r="AI2805" i="1"/>
  <c r="AG2805" i="1"/>
  <c r="AE2805" i="1"/>
  <c r="AC2805" i="1"/>
  <c r="AA2805" i="1"/>
  <c r="AO2804" i="1"/>
  <c r="AM2804" i="1"/>
  <c r="AK2804" i="1"/>
  <c r="AI2804" i="1"/>
  <c r="AG2804" i="1"/>
  <c r="AE2804" i="1"/>
  <c r="AC2804" i="1"/>
  <c r="AA2804" i="1"/>
  <c r="AO2803" i="1"/>
  <c r="AM2803" i="1"/>
  <c r="AK2803" i="1"/>
  <c r="AI2803" i="1"/>
  <c r="AG2803" i="1"/>
  <c r="AE2803" i="1"/>
  <c r="AC2803" i="1"/>
  <c r="AA2803" i="1"/>
  <c r="AO2802" i="1"/>
  <c r="AM2802" i="1"/>
  <c r="AK2802" i="1"/>
  <c r="AI2802" i="1"/>
  <c r="AG2802" i="1"/>
  <c r="AE2802" i="1"/>
  <c r="AC2802" i="1"/>
  <c r="AA2802" i="1"/>
  <c r="AO2801" i="1"/>
  <c r="AM2801" i="1"/>
  <c r="AK2801" i="1"/>
  <c r="AI2801" i="1"/>
  <c r="AG2801" i="1"/>
  <c r="AE2801" i="1"/>
  <c r="AC2801" i="1"/>
  <c r="AA2801" i="1"/>
  <c r="AO2800" i="1"/>
  <c r="AM2800" i="1"/>
  <c r="AK2800" i="1"/>
  <c r="AI2800" i="1"/>
  <c r="AG2800" i="1"/>
  <c r="AE2800" i="1"/>
  <c r="AC2800" i="1"/>
  <c r="AA2800" i="1"/>
  <c r="AO2799" i="1"/>
  <c r="AM2799" i="1"/>
  <c r="AK2799" i="1"/>
  <c r="AI2799" i="1"/>
  <c r="AG2799" i="1"/>
  <c r="AE2799" i="1"/>
  <c r="AC2799" i="1"/>
  <c r="AA2799" i="1"/>
  <c r="AO2798" i="1"/>
  <c r="AM2798" i="1"/>
  <c r="AK2798" i="1"/>
  <c r="AI2798" i="1"/>
  <c r="AG2798" i="1"/>
  <c r="AE2798" i="1"/>
  <c r="AC2798" i="1"/>
  <c r="AA2798" i="1"/>
  <c r="AO2797" i="1"/>
  <c r="AM2797" i="1"/>
  <c r="AK2797" i="1"/>
  <c r="AI2797" i="1"/>
  <c r="AG2797" i="1"/>
  <c r="AE2797" i="1"/>
  <c r="AC2797" i="1"/>
  <c r="AA2797" i="1"/>
  <c r="AO2796" i="1"/>
  <c r="AM2796" i="1"/>
  <c r="AK2796" i="1"/>
  <c r="AI2796" i="1"/>
  <c r="AG2796" i="1"/>
  <c r="AE2796" i="1"/>
  <c r="AC2796" i="1"/>
  <c r="AA2796" i="1"/>
  <c r="AO2795" i="1"/>
  <c r="AM2795" i="1"/>
  <c r="AK2795" i="1"/>
  <c r="AI2795" i="1"/>
  <c r="AG2795" i="1"/>
  <c r="AE2795" i="1"/>
  <c r="AC2795" i="1"/>
  <c r="AA2795" i="1"/>
  <c r="AO2794" i="1"/>
  <c r="AM2794" i="1"/>
  <c r="AK2794" i="1"/>
  <c r="AI2794" i="1"/>
  <c r="AG2794" i="1"/>
  <c r="AE2794" i="1"/>
  <c r="AC2794" i="1"/>
  <c r="AA2794" i="1"/>
  <c r="AO2793" i="1"/>
  <c r="AM2793" i="1"/>
  <c r="AK2793" i="1"/>
  <c r="AI2793" i="1"/>
  <c r="AG2793" i="1"/>
  <c r="AE2793" i="1"/>
  <c r="AC2793" i="1"/>
  <c r="AA2793" i="1"/>
  <c r="AO2792" i="1"/>
  <c r="AM2792" i="1"/>
  <c r="AK2792" i="1"/>
  <c r="AI2792" i="1"/>
  <c r="AG2792" i="1"/>
  <c r="AE2792" i="1"/>
  <c r="AC2792" i="1"/>
  <c r="AA2792" i="1"/>
  <c r="AO2791" i="1"/>
  <c r="AM2791" i="1"/>
  <c r="AK2791" i="1"/>
  <c r="AI2791" i="1"/>
  <c r="AG2791" i="1"/>
  <c r="AE2791" i="1"/>
  <c r="AC2791" i="1"/>
  <c r="AA2791" i="1"/>
  <c r="AO2790" i="1"/>
  <c r="AM2790" i="1"/>
  <c r="AK2790" i="1"/>
  <c r="AI2790" i="1"/>
  <c r="AG2790" i="1"/>
  <c r="AE2790" i="1"/>
  <c r="AC2790" i="1"/>
  <c r="AA2790" i="1"/>
  <c r="AO2789" i="1"/>
  <c r="AM2789" i="1"/>
  <c r="AK2789" i="1"/>
  <c r="AI2789" i="1"/>
  <c r="AG2789" i="1"/>
  <c r="AE2789" i="1"/>
  <c r="AC2789" i="1"/>
  <c r="AA2789" i="1"/>
  <c r="AO2788" i="1"/>
  <c r="AM2788" i="1"/>
  <c r="AK2788" i="1"/>
  <c r="AI2788" i="1"/>
  <c r="AG2788" i="1"/>
  <c r="AE2788" i="1"/>
  <c r="AC2788" i="1"/>
  <c r="AA2788" i="1"/>
  <c r="AO2787" i="1"/>
  <c r="AM2787" i="1"/>
  <c r="AK2787" i="1"/>
  <c r="AI2787" i="1"/>
  <c r="AG2787" i="1"/>
  <c r="AE2787" i="1"/>
  <c r="AC2787" i="1"/>
  <c r="AA2787" i="1"/>
  <c r="AO2786" i="1"/>
  <c r="AM2786" i="1"/>
  <c r="AK2786" i="1"/>
  <c r="AI2786" i="1"/>
  <c r="AG2786" i="1"/>
  <c r="AE2786" i="1"/>
  <c r="AC2786" i="1"/>
  <c r="AA2786" i="1"/>
  <c r="AO2785" i="1"/>
  <c r="AM2785" i="1"/>
  <c r="AK2785" i="1"/>
  <c r="AI2785" i="1"/>
  <c r="AG2785" i="1"/>
  <c r="AE2785" i="1"/>
  <c r="AC2785" i="1"/>
  <c r="AA2785" i="1"/>
  <c r="AO2784" i="1"/>
  <c r="AM2784" i="1"/>
  <c r="AK2784" i="1"/>
  <c r="AI2784" i="1"/>
  <c r="AG2784" i="1"/>
  <c r="AE2784" i="1"/>
  <c r="AC2784" i="1"/>
  <c r="AA2784" i="1"/>
  <c r="AO2783" i="1"/>
  <c r="AM2783" i="1"/>
  <c r="AK2783" i="1"/>
  <c r="AI2783" i="1"/>
  <c r="AG2783" i="1"/>
  <c r="AE2783" i="1"/>
  <c r="AC2783" i="1"/>
  <c r="AA2783" i="1"/>
  <c r="AO2782" i="1"/>
  <c r="AM2782" i="1"/>
  <c r="AK2782" i="1"/>
  <c r="AI2782" i="1"/>
  <c r="AG2782" i="1"/>
  <c r="AE2782" i="1"/>
  <c r="AC2782" i="1"/>
  <c r="AA2782" i="1"/>
  <c r="AO2781" i="1"/>
  <c r="AM2781" i="1"/>
  <c r="AK2781" i="1"/>
  <c r="AI2781" i="1"/>
  <c r="AG2781" i="1"/>
  <c r="AE2781" i="1"/>
  <c r="AC2781" i="1"/>
  <c r="AA2781" i="1"/>
  <c r="AO2780" i="1"/>
  <c r="AM2780" i="1"/>
  <c r="AK2780" i="1"/>
  <c r="AI2780" i="1"/>
  <c r="AG2780" i="1"/>
  <c r="AE2780" i="1"/>
  <c r="AC2780" i="1"/>
  <c r="AA2780" i="1"/>
  <c r="AO2779" i="1"/>
  <c r="AM2779" i="1"/>
  <c r="AK2779" i="1"/>
  <c r="AI2779" i="1"/>
  <c r="AG2779" i="1"/>
  <c r="AE2779" i="1"/>
  <c r="AC2779" i="1"/>
  <c r="AA2779" i="1"/>
  <c r="AO2778" i="1"/>
  <c r="AM2778" i="1"/>
  <c r="AK2778" i="1"/>
  <c r="AI2778" i="1"/>
  <c r="AG2778" i="1"/>
  <c r="AE2778" i="1"/>
  <c r="AC2778" i="1"/>
  <c r="AA2778" i="1"/>
  <c r="AO2777" i="1"/>
  <c r="AM2777" i="1"/>
  <c r="AK2777" i="1"/>
  <c r="AI2777" i="1"/>
  <c r="AG2777" i="1"/>
  <c r="AE2777" i="1"/>
  <c r="AC2777" i="1"/>
  <c r="AA2777" i="1"/>
  <c r="AO2776" i="1"/>
  <c r="AM2776" i="1"/>
  <c r="AK2776" i="1"/>
  <c r="AI2776" i="1"/>
  <c r="AG2776" i="1"/>
  <c r="AE2776" i="1"/>
  <c r="AC2776" i="1"/>
  <c r="AA2776" i="1"/>
  <c r="AO2775" i="1"/>
  <c r="AM2775" i="1"/>
  <c r="AK2775" i="1"/>
  <c r="AI2775" i="1"/>
  <c r="AG2775" i="1"/>
  <c r="AE2775" i="1"/>
  <c r="AC2775" i="1"/>
  <c r="AA2775" i="1"/>
  <c r="AO2774" i="1"/>
  <c r="AM2774" i="1"/>
  <c r="AK2774" i="1"/>
  <c r="AI2774" i="1"/>
  <c r="AG2774" i="1"/>
  <c r="AE2774" i="1"/>
  <c r="AC2774" i="1"/>
  <c r="AA2774" i="1"/>
  <c r="AO2773" i="1"/>
  <c r="AM2773" i="1"/>
  <c r="AK2773" i="1"/>
  <c r="AI2773" i="1"/>
  <c r="AG2773" i="1"/>
  <c r="AE2773" i="1"/>
  <c r="AC2773" i="1"/>
  <c r="AA2773" i="1"/>
  <c r="AO2772" i="1"/>
  <c r="AM2772" i="1"/>
  <c r="AK2772" i="1"/>
  <c r="AI2772" i="1"/>
  <c r="AG2772" i="1"/>
  <c r="AE2772" i="1"/>
  <c r="AC2772" i="1"/>
  <c r="AA2772" i="1"/>
  <c r="AO2771" i="1"/>
  <c r="AM2771" i="1"/>
  <c r="AK2771" i="1"/>
  <c r="AI2771" i="1"/>
  <c r="AG2771" i="1"/>
  <c r="AE2771" i="1"/>
  <c r="AC2771" i="1"/>
  <c r="AA2771" i="1"/>
  <c r="AO2770" i="1"/>
  <c r="AM2770" i="1"/>
  <c r="AK2770" i="1"/>
  <c r="AI2770" i="1"/>
  <c r="AG2770" i="1"/>
  <c r="AE2770" i="1"/>
  <c r="AC2770" i="1"/>
  <c r="AA2770" i="1"/>
  <c r="AO2769" i="1"/>
  <c r="AM2769" i="1"/>
  <c r="AK2769" i="1"/>
  <c r="AI2769" i="1"/>
  <c r="AG2769" i="1"/>
  <c r="AE2769" i="1"/>
  <c r="AC2769" i="1"/>
  <c r="AA2769" i="1"/>
  <c r="AO2768" i="1"/>
  <c r="AM2768" i="1"/>
  <c r="AK2768" i="1"/>
  <c r="AI2768" i="1"/>
  <c r="AG2768" i="1"/>
  <c r="AE2768" i="1"/>
  <c r="AC2768" i="1"/>
  <c r="AA2768" i="1"/>
  <c r="AO2767" i="1"/>
  <c r="AM2767" i="1"/>
  <c r="AK2767" i="1"/>
  <c r="AI2767" i="1"/>
  <c r="AG2767" i="1"/>
  <c r="AE2767" i="1"/>
  <c r="AC2767" i="1"/>
  <c r="AA2767" i="1"/>
  <c r="AO2766" i="1"/>
  <c r="AM2766" i="1"/>
  <c r="AK2766" i="1"/>
  <c r="AI2766" i="1"/>
  <c r="AG2766" i="1"/>
  <c r="AE2766" i="1"/>
  <c r="AC2766" i="1"/>
  <c r="AA2766" i="1"/>
  <c r="AO2765" i="1"/>
  <c r="AM2765" i="1"/>
  <c r="AK2765" i="1"/>
  <c r="AI2765" i="1"/>
  <c r="AG2765" i="1"/>
  <c r="AE2765" i="1"/>
  <c r="AC2765" i="1"/>
  <c r="AA2765" i="1"/>
  <c r="AO2764" i="1"/>
  <c r="AM2764" i="1"/>
  <c r="AK2764" i="1"/>
  <c r="AI2764" i="1"/>
  <c r="AG2764" i="1"/>
  <c r="AE2764" i="1"/>
  <c r="AC2764" i="1"/>
  <c r="AA2764" i="1"/>
  <c r="AO2763" i="1"/>
  <c r="AM2763" i="1"/>
  <c r="AK2763" i="1"/>
  <c r="AI2763" i="1"/>
  <c r="AG2763" i="1"/>
  <c r="AE2763" i="1"/>
  <c r="AC2763" i="1"/>
  <c r="AA2763" i="1"/>
  <c r="AO2762" i="1"/>
  <c r="AM2762" i="1"/>
  <c r="AK2762" i="1"/>
  <c r="AI2762" i="1"/>
  <c r="AG2762" i="1"/>
  <c r="AE2762" i="1"/>
  <c r="AC2762" i="1"/>
  <c r="AA2762" i="1"/>
  <c r="AO2761" i="1"/>
  <c r="AM2761" i="1"/>
  <c r="AK2761" i="1"/>
  <c r="AI2761" i="1"/>
  <c r="AG2761" i="1"/>
  <c r="AE2761" i="1"/>
  <c r="AC2761" i="1"/>
  <c r="AA2761" i="1"/>
  <c r="AO2760" i="1"/>
  <c r="AM2760" i="1"/>
  <c r="AK2760" i="1"/>
  <c r="AI2760" i="1"/>
  <c r="AG2760" i="1"/>
  <c r="AE2760" i="1"/>
  <c r="AC2760" i="1"/>
  <c r="AA2760" i="1"/>
  <c r="AO2759" i="1"/>
  <c r="AM2759" i="1"/>
  <c r="AK2759" i="1"/>
  <c r="AI2759" i="1"/>
  <c r="AG2759" i="1"/>
  <c r="AE2759" i="1"/>
  <c r="AC2759" i="1"/>
  <c r="AA2759" i="1"/>
  <c r="AO2758" i="1"/>
  <c r="AM2758" i="1"/>
  <c r="AK2758" i="1"/>
  <c r="AI2758" i="1"/>
  <c r="AG2758" i="1"/>
  <c r="AE2758" i="1"/>
  <c r="AC2758" i="1"/>
  <c r="AA2758" i="1"/>
  <c r="AO2757" i="1"/>
  <c r="AM2757" i="1"/>
  <c r="AK2757" i="1"/>
  <c r="AI2757" i="1"/>
  <c r="AG2757" i="1"/>
  <c r="AE2757" i="1"/>
  <c r="AC2757" i="1"/>
  <c r="AA2757" i="1"/>
  <c r="AO2756" i="1"/>
  <c r="AM2756" i="1"/>
  <c r="AK2756" i="1"/>
  <c r="AI2756" i="1"/>
  <c r="AG2756" i="1"/>
  <c r="AE2756" i="1"/>
  <c r="AC2756" i="1"/>
  <c r="AA2756" i="1"/>
  <c r="AO2755" i="1"/>
  <c r="AM2755" i="1"/>
  <c r="AK2755" i="1"/>
  <c r="AI2755" i="1"/>
  <c r="AG2755" i="1"/>
  <c r="AE2755" i="1"/>
  <c r="AC2755" i="1"/>
  <c r="AA2755" i="1"/>
  <c r="AO2754" i="1"/>
  <c r="AM2754" i="1"/>
  <c r="AK2754" i="1"/>
  <c r="AI2754" i="1"/>
  <c r="AG2754" i="1"/>
  <c r="AE2754" i="1"/>
  <c r="AC2754" i="1"/>
  <c r="AA2754" i="1"/>
  <c r="AO2753" i="1"/>
  <c r="AM2753" i="1"/>
  <c r="AK2753" i="1"/>
  <c r="AI2753" i="1"/>
  <c r="AG2753" i="1"/>
  <c r="AE2753" i="1"/>
  <c r="AC2753" i="1"/>
  <c r="AA2753" i="1"/>
  <c r="AO2752" i="1"/>
  <c r="AM2752" i="1"/>
  <c r="AK2752" i="1"/>
  <c r="AI2752" i="1"/>
  <c r="AG2752" i="1"/>
  <c r="AE2752" i="1"/>
  <c r="AC2752" i="1"/>
  <c r="AA2752" i="1"/>
  <c r="AO2751" i="1"/>
  <c r="AM2751" i="1"/>
  <c r="AK2751" i="1"/>
  <c r="AI2751" i="1"/>
  <c r="AG2751" i="1"/>
  <c r="AE2751" i="1"/>
  <c r="AC2751" i="1"/>
  <c r="AA2751" i="1"/>
  <c r="AO2750" i="1"/>
  <c r="AM2750" i="1"/>
  <c r="AK2750" i="1"/>
  <c r="AI2750" i="1"/>
  <c r="AG2750" i="1"/>
  <c r="AE2750" i="1"/>
  <c r="AC2750" i="1"/>
  <c r="AA2750" i="1"/>
  <c r="AO2749" i="1"/>
  <c r="AM2749" i="1"/>
  <c r="AK2749" i="1"/>
  <c r="AI2749" i="1"/>
  <c r="AG2749" i="1"/>
  <c r="AE2749" i="1"/>
  <c r="AC2749" i="1"/>
  <c r="AA2749" i="1"/>
  <c r="AO2748" i="1"/>
  <c r="AM2748" i="1"/>
  <c r="AK2748" i="1"/>
  <c r="AI2748" i="1"/>
  <c r="AG2748" i="1"/>
  <c r="AE2748" i="1"/>
  <c r="AC2748" i="1"/>
  <c r="AA2748" i="1"/>
  <c r="AO2747" i="1"/>
  <c r="AM2747" i="1"/>
  <c r="AK2747" i="1"/>
  <c r="AI2747" i="1"/>
  <c r="AG2747" i="1"/>
  <c r="AE2747" i="1"/>
  <c r="AC2747" i="1"/>
  <c r="AA2747" i="1"/>
  <c r="AO2746" i="1"/>
  <c r="AM2746" i="1"/>
  <c r="AK2746" i="1"/>
  <c r="AI2746" i="1"/>
  <c r="AG2746" i="1"/>
  <c r="AE2746" i="1"/>
  <c r="AC2746" i="1"/>
  <c r="AA2746" i="1"/>
  <c r="AO2745" i="1"/>
  <c r="AM2745" i="1"/>
  <c r="AK2745" i="1"/>
  <c r="AI2745" i="1"/>
  <c r="AG2745" i="1"/>
  <c r="AE2745" i="1"/>
  <c r="AC2745" i="1"/>
  <c r="AA2745" i="1"/>
  <c r="AO2744" i="1"/>
  <c r="AM2744" i="1"/>
  <c r="AK2744" i="1"/>
  <c r="AI2744" i="1"/>
  <c r="AG2744" i="1"/>
  <c r="AE2744" i="1"/>
  <c r="AC2744" i="1"/>
  <c r="AA2744" i="1"/>
  <c r="AO2743" i="1"/>
  <c r="AM2743" i="1"/>
  <c r="AK2743" i="1"/>
  <c r="AI2743" i="1"/>
  <c r="AG2743" i="1"/>
  <c r="AE2743" i="1"/>
  <c r="AC2743" i="1"/>
  <c r="AA2743" i="1"/>
  <c r="AO2742" i="1"/>
  <c r="AM2742" i="1"/>
  <c r="AK2742" i="1"/>
  <c r="AI2742" i="1"/>
  <c r="AG2742" i="1"/>
  <c r="AE2742" i="1"/>
  <c r="AC2742" i="1"/>
  <c r="AA2742" i="1"/>
  <c r="AO2741" i="1"/>
  <c r="AM2741" i="1"/>
  <c r="AK2741" i="1"/>
  <c r="AI2741" i="1"/>
  <c r="AG2741" i="1"/>
  <c r="AE2741" i="1"/>
  <c r="AC2741" i="1"/>
  <c r="AA2741" i="1"/>
  <c r="AO2740" i="1"/>
  <c r="AM2740" i="1"/>
  <c r="AK2740" i="1"/>
  <c r="AI2740" i="1"/>
  <c r="AG2740" i="1"/>
  <c r="AE2740" i="1"/>
  <c r="AC2740" i="1"/>
  <c r="AA2740" i="1"/>
  <c r="AO2739" i="1"/>
  <c r="AM2739" i="1"/>
  <c r="AK2739" i="1"/>
  <c r="AI2739" i="1"/>
  <c r="AG2739" i="1"/>
  <c r="AE2739" i="1"/>
  <c r="AC2739" i="1"/>
  <c r="AA2739" i="1"/>
  <c r="AO2738" i="1"/>
  <c r="AM2738" i="1"/>
  <c r="AK2738" i="1"/>
  <c r="AI2738" i="1"/>
  <c r="AG2738" i="1"/>
  <c r="AE2738" i="1"/>
  <c r="AC2738" i="1"/>
  <c r="AA2738" i="1"/>
  <c r="AO2737" i="1"/>
  <c r="AM2737" i="1"/>
  <c r="AK2737" i="1"/>
  <c r="AI2737" i="1"/>
  <c r="AG2737" i="1"/>
  <c r="AE2737" i="1"/>
  <c r="AC2737" i="1"/>
  <c r="AA2737" i="1"/>
  <c r="AO2736" i="1"/>
  <c r="AM2736" i="1"/>
  <c r="AK2736" i="1"/>
  <c r="AI2736" i="1"/>
  <c r="AG2736" i="1"/>
  <c r="AE2736" i="1"/>
  <c r="AC2736" i="1"/>
  <c r="AA2736" i="1"/>
  <c r="AO2735" i="1"/>
  <c r="AM2735" i="1"/>
  <c r="AK2735" i="1"/>
  <c r="AI2735" i="1"/>
  <c r="AG2735" i="1"/>
  <c r="AE2735" i="1"/>
  <c r="AC2735" i="1"/>
  <c r="AA2735" i="1"/>
  <c r="AO2734" i="1"/>
  <c r="AM2734" i="1"/>
  <c r="AK2734" i="1"/>
  <c r="AI2734" i="1"/>
  <c r="AG2734" i="1"/>
  <c r="AE2734" i="1"/>
  <c r="AC2734" i="1"/>
  <c r="AA2734" i="1"/>
  <c r="AO2733" i="1"/>
  <c r="AM2733" i="1"/>
  <c r="AK2733" i="1"/>
  <c r="AI2733" i="1"/>
  <c r="AG2733" i="1"/>
  <c r="AE2733" i="1"/>
  <c r="AC2733" i="1"/>
  <c r="AA2733" i="1"/>
  <c r="AO2732" i="1"/>
  <c r="AM2732" i="1"/>
  <c r="AK2732" i="1"/>
  <c r="AI2732" i="1"/>
  <c r="AG2732" i="1"/>
  <c r="AE2732" i="1"/>
  <c r="AC2732" i="1"/>
  <c r="AA2732" i="1"/>
  <c r="AO2731" i="1"/>
  <c r="AM2731" i="1"/>
  <c r="AK2731" i="1"/>
  <c r="AI2731" i="1"/>
  <c r="AG2731" i="1"/>
  <c r="AE2731" i="1"/>
  <c r="AC2731" i="1"/>
  <c r="AA2731" i="1"/>
  <c r="AO2730" i="1"/>
  <c r="AM2730" i="1"/>
  <c r="AK2730" i="1"/>
  <c r="AI2730" i="1"/>
  <c r="AG2730" i="1"/>
  <c r="AE2730" i="1"/>
  <c r="AC2730" i="1"/>
  <c r="AA2730" i="1"/>
  <c r="AO2729" i="1"/>
  <c r="AM2729" i="1"/>
  <c r="AK2729" i="1"/>
  <c r="AI2729" i="1"/>
  <c r="AG2729" i="1"/>
  <c r="AE2729" i="1"/>
  <c r="AC2729" i="1"/>
  <c r="AA2729" i="1"/>
  <c r="AO2728" i="1"/>
  <c r="AM2728" i="1"/>
  <c r="AK2728" i="1"/>
  <c r="AI2728" i="1"/>
  <c r="AG2728" i="1"/>
  <c r="AE2728" i="1"/>
  <c r="AC2728" i="1"/>
  <c r="AA2728" i="1"/>
  <c r="AO2727" i="1"/>
  <c r="AM2727" i="1"/>
  <c r="AK2727" i="1"/>
  <c r="AI2727" i="1"/>
  <c r="AG2727" i="1"/>
  <c r="AE2727" i="1"/>
  <c r="AC2727" i="1"/>
  <c r="AA2727" i="1"/>
  <c r="AO2726" i="1"/>
  <c r="AM2726" i="1"/>
  <c r="AK2726" i="1"/>
  <c r="AI2726" i="1"/>
  <c r="AG2726" i="1"/>
  <c r="AE2726" i="1"/>
  <c r="AC2726" i="1"/>
  <c r="AA2726" i="1"/>
  <c r="AO2725" i="1"/>
  <c r="AM2725" i="1"/>
  <c r="AK2725" i="1"/>
  <c r="AI2725" i="1"/>
  <c r="AG2725" i="1"/>
  <c r="AE2725" i="1"/>
  <c r="AC2725" i="1"/>
  <c r="AA2725" i="1"/>
  <c r="AO2724" i="1"/>
  <c r="AM2724" i="1"/>
  <c r="AK2724" i="1"/>
  <c r="AI2724" i="1"/>
  <c r="AG2724" i="1"/>
  <c r="AE2724" i="1"/>
  <c r="AC2724" i="1"/>
  <c r="AA2724" i="1"/>
  <c r="AO2723" i="1"/>
  <c r="AM2723" i="1"/>
  <c r="AK2723" i="1"/>
  <c r="AI2723" i="1"/>
  <c r="AG2723" i="1"/>
  <c r="AE2723" i="1"/>
  <c r="AC2723" i="1"/>
  <c r="AA2723" i="1"/>
  <c r="AO2722" i="1"/>
  <c r="AM2722" i="1"/>
  <c r="AK2722" i="1"/>
  <c r="AI2722" i="1"/>
  <c r="AG2722" i="1"/>
  <c r="AE2722" i="1"/>
  <c r="AC2722" i="1"/>
  <c r="AA2722" i="1"/>
  <c r="AO2721" i="1"/>
  <c r="AM2721" i="1"/>
  <c r="AK2721" i="1"/>
  <c r="AI2721" i="1"/>
  <c r="AG2721" i="1"/>
  <c r="AE2721" i="1"/>
  <c r="AC2721" i="1"/>
  <c r="AA2721" i="1"/>
  <c r="AO2720" i="1"/>
  <c r="AM2720" i="1"/>
  <c r="AK2720" i="1"/>
  <c r="AI2720" i="1"/>
  <c r="AG2720" i="1"/>
  <c r="AE2720" i="1"/>
  <c r="AC2720" i="1"/>
  <c r="AA2720" i="1"/>
  <c r="AO2719" i="1"/>
  <c r="AM2719" i="1"/>
  <c r="AK2719" i="1"/>
  <c r="AI2719" i="1"/>
  <c r="AG2719" i="1"/>
  <c r="AE2719" i="1"/>
  <c r="AC2719" i="1"/>
  <c r="AA2719" i="1"/>
  <c r="AO2718" i="1"/>
  <c r="AM2718" i="1"/>
  <c r="AK2718" i="1"/>
  <c r="AI2718" i="1"/>
  <c r="AG2718" i="1"/>
  <c r="AE2718" i="1"/>
  <c r="AC2718" i="1"/>
  <c r="AA2718" i="1"/>
  <c r="AO2717" i="1"/>
  <c r="AM2717" i="1"/>
  <c r="AK2717" i="1"/>
  <c r="AI2717" i="1"/>
  <c r="AG2717" i="1"/>
  <c r="AE2717" i="1"/>
  <c r="AC2717" i="1"/>
  <c r="AA2717" i="1"/>
  <c r="AO2716" i="1"/>
  <c r="AM2716" i="1"/>
  <c r="AK2716" i="1"/>
  <c r="AI2716" i="1"/>
  <c r="AG2716" i="1"/>
  <c r="AE2716" i="1"/>
  <c r="AC2716" i="1"/>
  <c r="AA2716" i="1"/>
  <c r="AO2715" i="1"/>
  <c r="AM2715" i="1"/>
  <c r="AK2715" i="1"/>
  <c r="AI2715" i="1"/>
  <c r="AG2715" i="1"/>
  <c r="AE2715" i="1"/>
  <c r="AC2715" i="1"/>
  <c r="AA2715" i="1"/>
  <c r="AO2714" i="1"/>
  <c r="AM2714" i="1"/>
  <c r="AK2714" i="1"/>
  <c r="AI2714" i="1"/>
  <c r="AG2714" i="1"/>
  <c r="AE2714" i="1"/>
  <c r="AC2714" i="1"/>
  <c r="AA2714" i="1"/>
  <c r="AO2713" i="1"/>
  <c r="AM2713" i="1"/>
  <c r="AK2713" i="1"/>
  <c r="AI2713" i="1"/>
  <c r="AG2713" i="1"/>
  <c r="AE2713" i="1"/>
  <c r="AC2713" i="1"/>
  <c r="AA2713" i="1"/>
  <c r="AO2712" i="1"/>
  <c r="AM2712" i="1"/>
  <c r="AK2712" i="1"/>
  <c r="AI2712" i="1"/>
  <c r="AG2712" i="1"/>
  <c r="AE2712" i="1"/>
  <c r="AC2712" i="1"/>
  <c r="AA2712" i="1"/>
  <c r="AO2711" i="1"/>
  <c r="AM2711" i="1"/>
  <c r="AK2711" i="1"/>
  <c r="AI2711" i="1"/>
  <c r="AG2711" i="1"/>
  <c r="AE2711" i="1"/>
  <c r="AC2711" i="1"/>
  <c r="AA2711" i="1"/>
  <c r="AO2710" i="1"/>
  <c r="AM2710" i="1"/>
  <c r="AK2710" i="1"/>
  <c r="AI2710" i="1"/>
  <c r="AG2710" i="1"/>
  <c r="AE2710" i="1"/>
  <c r="AC2710" i="1"/>
  <c r="AA2710" i="1"/>
  <c r="AO2709" i="1"/>
  <c r="AM2709" i="1"/>
  <c r="AK2709" i="1"/>
  <c r="AI2709" i="1"/>
  <c r="AG2709" i="1"/>
  <c r="AE2709" i="1"/>
  <c r="AC2709" i="1"/>
  <c r="AA2709" i="1"/>
  <c r="AO2708" i="1"/>
  <c r="AM2708" i="1"/>
  <c r="AK2708" i="1"/>
  <c r="AI2708" i="1"/>
  <c r="AG2708" i="1"/>
  <c r="AE2708" i="1"/>
  <c r="AC2708" i="1"/>
  <c r="AA2708" i="1"/>
  <c r="AO2707" i="1"/>
  <c r="AM2707" i="1"/>
  <c r="AK2707" i="1"/>
  <c r="AI2707" i="1"/>
  <c r="AG2707" i="1"/>
  <c r="AE2707" i="1"/>
  <c r="AC2707" i="1"/>
  <c r="AA2707" i="1"/>
  <c r="AO2706" i="1"/>
  <c r="AM2706" i="1"/>
  <c r="AK2706" i="1"/>
  <c r="AI2706" i="1"/>
  <c r="AG2706" i="1"/>
  <c r="AE2706" i="1"/>
  <c r="AC2706" i="1"/>
  <c r="AA2706" i="1"/>
  <c r="AO2705" i="1"/>
  <c r="AM2705" i="1"/>
  <c r="AK2705" i="1"/>
  <c r="AI2705" i="1"/>
  <c r="AG2705" i="1"/>
  <c r="AE2705" i="1"/>
  <c r="AC2705" i="1"/>
  <c r="AA2705" i="1"/>
  <c r="AO2704" i="1"/>
  <c r="AM2704" i="1"/>
  <c r="AK2704" i="1"/>
  <c r="AI2704" i="1"/>
  <c r="AG2704" i="1"/>
  <c r="AE2704" i="1"/>
  <c r="AC2704" i="1"/>
  <c r="AA2704" i="1"/>
  <c r="AO2703" i="1"/>
  <c r="AM2703" i="1"/>
  <c r="AK2703" i="1"/>
  <c r="AI2703" i="1"/>
  <c r="AG2703" i="1"/>
  <c r="AE2703" i="1"/>
  <c r="AC2703" i="1"/>
  <c r="AA2703" i="1"/>
  <c r="AO2702" i="1"/>
  <c r="AM2702" i="1"/>
  <c r="AK2702" i="1"/>
  <c r="AI2702" i="1"/>
  <c r="AG2702" i="1"/>
  <c r="AE2702" i="1"/>
  <c r="AC2702" i="1"/>
  <c r="AA2702" i="1"/>
  <c r="AO2701" i="1"/>
  <c r="AM2701" i="1"/>
  <c r="AK2701" i="1"/>
  <c r="AI2701" i="1"/>
  <c r="AG2701" i="1"/>
  <c r="AE2701" i="1"/>
  <c r="AC2701" i="1"/>
  <c r="AA2701" i="1"/>
  <c r="AO2700" i="1"/>
  <c r="AM2700" i="1"/>
  <c r="AK2700" i="1"/>
  <c r="AI2700" i="1"/>
  <c r="AG2700" i="1"/>
  <c r="AE2700" i="1"/>
  <c r="AC2700" i="1"/>
  <c r="AA2700" i="1"/>
  <c r="AO2699" i="1"/>
  <c r="AM2699" i="1"/>
  <c r="AK2699" i="1"/>
  <c r="AI2699" i="1"/>
  <c r="AG2699" i="1"/>
  <c r="AE2699" i="1"/>
  <c r="AC2699" i="1"/>
  <c r="AA2699" i="1"/>
  <c r="AO2698" i="1"/>
  <c r="AM2698" i="1"/>
  <c r="AK2698" i="1"/>
  <c r="AI2698" i="1"/>
  <c r="AG2698" i="1"/>
  <c r="AE2698" i="1"/>
  <c r="AC2698" i="1"/>
  <c r="AA2698" i="1"/>
  <c r="AO2697" i="1"/>
  <c r="AM2697" i="1"/>
  <c r="AK2697" i="1"/>
  <c r="AI2697" i="1"/>
  <c r="AG2697" i="1"/>
  <c r="AE2697" i="1"/>
  <c r="AC2697" i="1"/>
  <c r="AA2697" i="1"/>
  <c r="AO2696" i="1"/>
  <c r="AM2696" i="1"/>
  <c r="AK2696" i="1"/>
  <c r="AI2696" i="1"/>
  <c r="AG2696" i="1"/>
  <c r="AE2696" i="1"/>
  <c r="AC2696" i="1"/>
  <c r="AA2696" i="1"/>
  <c r="AO2695" i="1"/>
  <c r="AM2695" i="1"/>
  <c r="AK2695" i="1"/>
  <c r="AI2695" i="1"/>
  <c r="AG2695" i="1"/>
  <c r="AE2695" i="1"/>
  <c r="AC2695" i="1"/>
  <c r="AA2695" i="1"/>
  <c r="AO2694" i="1"/>
  <c r="AM2694" i="1"/>
  <c r="AK2694" i="1"/>
  <c r="AI2694" i="1"/>
  <c r="AG2694" i="1"/>
  <c r="AE2694" i="1"/>
  <c r="AC2694" i="1"/>
  <c r="AA2694" i="1"/>
  <c r="AO2693" i="1"/>
  <c r="AM2693" i="1"/>
  <c r="AK2693" i="1"/>
  <c r="AI2693" i="1"/>
  <c r="AG2693" i="1"/>
  <c r="AE2693" i="1"/>
  <c r="AC2693" i="1"/>
  <c r="AA2693" i="1"/>
  <c r="AO2692" i="1"/>
  <c r="AM2692" i="1"/>
  <c r="AK2692" i="1"/>
  <c r="AI2692" i="1"/>
  <c r="AG2692" i="1"/>
  <c r="AE2692" i="1"/>
  <c r="AC2692" i="1"/>
  <c r="AA2692" i="1"/>
  <c r="AO2691" i="1"/>
  <c r="AM2691" i="1"/>
  <c r="AK2691" i="1"/>
  <c r="AI2691" i="1"/>
  <c r="AG2691" i="1"/>
  <c r="AE2691" i="1"/>
  <c r="AC2691" i="1"/>
  <c r="AA2691" i="1"/>
  <c r="AO2690" i="1"/>
  <c r="AM2690" i="1"/>
  <c r="AK2690" i="1"/>
  <c r="AI2690" i="1"/>
  <c r="AG2690" i="1"/>
  <c r="AE2690" i="1"/>
  <c r="AC2690" i="1"/>
  <c r="AA2690" i="1"/>
  <c r="AO2689" i="1"/>
  <c r="AM2689" i="1"/>
  <c r="AK2689" i="1"/>
  <c r="AI2689" i="1"/>
  <c r="AG2689" i="1"/>
  <c r="AE2689" i="1"/>
  <c r="AC2689" i="1"/>
  <c r="AA2689" i="1"/>
  <c r="AO2688" i="1"/>
  <c r="AM2688" i="1"/>
  <c r="AK2688" i="1"/>
  <c r="AI2688" i="1"/>
  <c r="AG2688" i="1"/>
  <c r="AE2688" i="1"/>
  <c r="AC2688" i="1"/>
  <c r="AA2688" i="1"/>
  <c r="AO2687" i="1"/>
  <c r="AM2687" i="1"/>
  <c r="AK2687" i="1"/>
  <c r="AI2687" i="1"/>
  <c r="AG2687" i="1"/>
  <c r="AE2687" i="1"/>
  <c r="AC2687" i="1"/>
  <c r="AA2687" i="1"/>
  <c r="AO2686" i="1"/>
  <c r="AM2686" i="1"/>
  <c r="AK2686" i="1"/>
  <c r="AI2686" i="1"/>
  <c r="AG2686" i="1"/>
  <c r="AE2686" i="1"/>
  <c r="AC2686" i="1"/>
  <c r="AA2686" i="1"/>
  <c r="AO2685" i="1"/>
  <c r="AM2685" i="1"/>
  <c r="AK2685" i="1"/>
  <c r="AI2685" i="1"/>
  <c r="AG2685" i="1"/>
  <c r="AE2685" i="1"/>
  <c r="AC2685" i="1"/>
  <c r="AA2685" i="1"/>
  <c r="AO2684" i="1"/>
  <c r="AM2684" i="1"/>
  <c r="AK2684" i="1"/>
  <c r="AI2684" i="1"/>
  <c r="AG2684" i="1"/>
  <c r="AE2684" i="1"/>
  <c r="AC2684" i="1"/>
  <c r="AA2684" i="1"/>
  <c r="AO2683" i="1"/>
  <c r="AM2683" i="1"/>
  <c r="AK2683" i="1"/>
  <c r="AI2683" i="1"/>
  <c r="AG2683" i="1"/>
  <c r="AE2683" i="1"/>
  <c r="AC2683" i="1"/>
  <c r="AA2683" i="1"/>
  <c r="AO2682" i="1"/>
  <c r="AM2682" i="1"/>
  <c r="AK2682" i="1"/>
  <c r="AI2682" i="1"/>
  <c r="AG2682" i="1"/>
  <c r="AE2682" i="1"/>
  <c r="AC2682" i="1"/>
  <c r="AA2682" i="1"/>
  <c r="AO2681" i="1"/>
  <c r="AM2681" i="1"/>
  <c r="AK2681" i="1"/>
  <c r="AI2681" i="1"/>
  <c r="AG2681" i="1"/>
  <c r="AE2681" i="1"/>
  <c r="AC2681" i="1"/>
  <c r="AA2681" i="1"/>
  <c r="AO2680" i="1"/>
  <c r="AM2680" i="1"/>
  <c r="AK2680" i="1"/>
  <c r="AI2680" i="1"/>
  <c r="AG2680" i="1"/>
  <c r="AE2680" i="1"/>
  <c r="AC2680" i="1"/>
  <c r="AA2680" i="1"/>
  <c r="AO2679" i="1"/>
  <c r="AM2679" i="1"/>
  <c r="AK2679" i="1"/>
  <c r="AI2679" i="1"/>
  <c r="AG2679" i="1"/>
  <c r="AE2679" i="1"/>
  <c r="AC2679" i="1"/>
  <c r="AA2679" i="1"/>
  <c r="AO2678" i="1"/>
  <c r="AM2678" i="1"/>
  <c r="AK2678" i="1"/>
  <c r="AI2678" i="1"/>
  <c r="AG2678" i="1"/>
  <c r="AE2678" i="1"/>
  <c r="AC2678" i="1"/>
  <c r="AA2678" i="1"/>
  <c r="AO2677" i="1"/>
  <c r="AM2677" i="1"/>
  <c r="AK2677" i="1"/>
  <c r="AI2677" i="1"/>
  <c r="AG2677" i="1"/>
  <c r="AE2677" i="1"/>
  <c r="AC2677" i="1"/>
  <c r="AA2677" i="1"/>
  <c r="AO2676" i="1"/>
  <c r="AM2676" i="1"/>
  <c r="AK2676" i="1"/>
  <c r="AI2676" i="1"/>
  <c r="AG2676" i="1"/>
  <c r="AE2676" i="1"/>
  <c r="AC2676" i="1"/>
  <c r="AA2676" i="1"/>
  <c r="AO2675" i="1"/>
  <c r="AM2675" i="1"/>
  <c r="AK2675" i="1"/>
  <c r="AI2675" i="1"/>
  <c r="AG2675" i="1"/>
  <c r="AE2675" i="1"/>
  <c r="AC2675" i="1"/>
  <c r="AA2675" i="1"/>
  <c r="AO2674" i="1"/>
  <c r="AM2674" i="1"/>
  <c r="AK2674" i="1"/>
  <c r="AI2674" i="1"/>
  <c r="AG2674" i="1"/>
  <c r="AE2674" i="1"/>
  <c r="AC2674" i="1"/>
  <c r="AA2674" i="1"/>
  <c r="AO2673" i="1"/>
  <c r="AM2673" i="1"/>
  <c r="AK2673" i="1"/>
  <c r="AI2673" i="1"/>
  <c r="AG2673" i="1"/>
  <c r="AE2673" i="1"/>
  <c r="AC2673" i="1"/>
  <c r="AA2673" i="1"/>
  <c r="AO2672" i="1"/>
  <c r="AM2672" i="1"/>
  <c r="AK2672" i="1"/>
  <c r="AI2672" i="1"/>
  <c r="AG2672" i="1"/>
  <c r="AE2672" i="1"/>
  <c r="AC2672" i="1"/>
  <c r="AA2672" i="1"/>
  <c r="AO2671" i="1"/>
  <c r="AM2671" i="1"/>
  <c r="AK2671" i="1"/>
  <c r="AI2671" i="1"/>
  <c r="AG2671" i="1"/>
  <c r="AE2671" i="1"/>
  <c r="AC2671" i="1"/>
  <c r="AA2671" i="1"/>
  <c r="AO2670" i="1"/>
  <c r="AM2670" i="1"/>
  <c r="AK2670" i="1"/>
  <c r="AI2670" i="1"/>
  <c r="AG2670" i="1"/>
  <c r="AE2670" i="1"/>
  <c r="AC2670" i="1"/>
  <c r="AA2670" i="1"/>
  <c r="AO2669" i="1"/>
  <c r="AM2669" i="1"/>
  <c r="AK2669" i="1"/>
  <c r="AI2669" i="1"/>
  <c r="AG2669" i="1"/>
  <c r="AE2669" i="1"/>
  <c r="AC2669" i="1"/>
  <c r="AA2669" i="1"/>
  <c r="AO2668" i="1"/>
  <c r="AM2668" i="1"/>
  <c r="AK2668" i="1"/>
  <c r="AI2668" i="1"/>
  <c r="AG2668" i="1"/>
  <c r="AE2668" i="1"/>
  <c r="AC2668" i="1"/>
  <c r="AA2668" i="1"/>
  <c r="AO2667" i="1"/>
  <c r="AM2667" i="1"/>
  <c r="AK2667" i="1"/>
  <c r="AI2667" i="1"/>
  <c r="AG2667" i="1"/>
  <c r="AE2667" i="1"/>
  <c r="AC2667" i="1"/>
  <c r="AA2667" i="1"/>
  <c r="AO2666" i="1"/>
  <c r="AM2666" i="1"/>
  <c r="AK2666" i="1"/>
  <c r="AI2666" i="1"/>
  <c r="AG2666" i="1"/>
  <c r="AE2666" i="1"/>
  <c r="AC2666" i="1"/>
  <c r="AA2666" i="1"/>
  <c r="AO2665" i="1"/>
  <c r="AM2665" i="1"/>
  <c r="AK2665" i="1"/>
  <c r="AI2665" i="1"/>
  <c r="AG2665" i="1"/>
  <c r="AE2665" i="1"/>
  <c r="AC2665" i="1"/>
  <c r="AA2665" i="1"/>
  <c r="AO2664" i="1"/>
  <c r="AM2664" i="1"/>
  <c r="AK2664" i="1"/>
  <c r="AI2664" i="1"/>
  <c r="AG2664" i="1"/>
  <c r="AE2664" i="1"/>
  <c r="AC2664" i="1"/>
  <c r="AA2664" i="1"/>
  <c r="AO2663" i="1"/>
  <c r="AM2663" i="1"/>
  <c r="AK2663" i="1"/>
  <c r="AI2663" i="1"/>
  <c r="AG2663" i="1"/>
  <c r="AE2663" i="1"/>
  <c r="AC2663" i="1"/>
  <c r="AA2663" i="1"/>
  <c r="AO2662" i="1"/>
  <c r="AM2662" i="1"/>
  <c r="AK2662" i="1"/>
  <c r="AI2662" i="1"/>
  <c r="AG2662" i="1"/>
  <c r="AE2662" i="1"/>
  <c r="AC2662" i="1"/>
  <c r="AA2662" i="1"/>
  <c r="AO2661" i="1"/>
  <c r="AM2661" i="1"/>
  <c r="AK2661" i="1"/>
  <c r="AI2661" i="1"/>
  <c r="AG2661" i="1"/>
  <c r="AE2661" i="1"/>
  <c r="AC2661" i="1"/>
  <c r="AA2661" i="1"/>
  <c r="AO2660" i="1"/>
  <c r="AM2660" i="1"/>
  <c r="AK2660" i="1"/>
  <c r="AI2660" i="1"/>
  <c r="AG2660" i="1"/>
  <c r="AE2660" i="1"/>
  <c r="AC2660" i="1"/>
  <c r="AA2660" i="1"/>
  <c r="AO2659" i="1"/>
  <c r="AM2659" i="1"/>
  <c r="AK2659" i="1"/>
  <c r="AI2659" i="1"/>
  <c r="AG2659" i="1"/>
  <c r="AE2659" i="1"/>
  <c r="AC2659" i="1"/>
  <c r="AA2659" i="1"/>
  <c r="AO2658" i="1"/>
  <c r="AM2658" i="1"/>
  <c r="AK2658" i="1"/>
  <c r="AI2658" i="1"/>
  <c r="AG2658" i="1"/>
  <c r="AE2658" i="1"/>
  <c r="AC2658" i="1"/>
  <c r="AA2658" i="1"/>
  <c r="AO2657" i="1"/>
  <c r="AM2657" i="1"/>
  <c r="AK2657" i="1"/>
  <c r="AI2657" i="1"/>
  <c r="AG2657" i="1"/>
  <c r="AE2657" i="1"/>
  <c r="AC2657" i="1"/>
  <c r="AA2657" i="1"/>
  <c r="AO2656" i="1"/>
  <c r="AM2656" i="1"/>
  <c r="AK2656" i="1"/>
  <c r="AI2656" i="1"/>
  <c r="AG2656" i="1"/>
  <c r="AE2656" i="1"/>
  <c r="AC2656" i="1"/>
  <c r="AA2656" i="1"/>
  <c r="AO2655" i="1"/>
  <c r="AM2655" i="1"/>
  <c r="AK2655" i="1"/>
  <c r="AI2655" i="1"/>
  <c r="AG2655" i="1"/>
  <c r="AE2655" i="1"/>
  <c r="AC2655" i="1"/>
  <c r="AA2655" i="1"/>
  <c r="AO2654" i="1"/>
  <c r="AM2654" i="1"/>
  <c r="AK2654" i="1"/>
  <c r="AI2654" i="1"/>
  <c r="AG2654" i="1"/>
  <c r="AE2654" i="1"/>
  <c r="AC2654" i="1"/>
  <c r="AA2654" i="1"/>
  <c r="AO2653" i="1"/>
  <c r="AM2653" i="1"/>
  <c r="AK2653" i="1"/>
  <c r="AI2653" i="1"/>
  <c r="AG2653" i="1"/>
  <c r="AE2653" i="1"/>
  <c r="AC2653" i="1"/>
  <c r="AA2653" i="1"/>
  <c r="AO2652" i="1"/>
  <c r="AM2652" i="1"/>
  <c r="AK2652" i="1"/>
  <c r="AI2652" i="1"/>
  <c r="AG2652" i="1"/>
  <c r="AE2652" i="1"/>
  <c r="AC2652" i="1"/>
  <c r="AA2652" i="1"/>
  <c r="AO2651" i="1"/>
  <c r="AM2651" i="1"/>
  <c r="AK2651" i="1"/>
  <c r="AI2651" i="1"/>
  <c r="AG2651" i="1"/>
  <c r="AE2651" i="1"/>
  <c r="AC2651" i="1"/>
  <c r="AA2651" i="1"/>
  <c r="AO2650" i="1"/>
  <c r="AM2650" i="1"/>
  <c r="AK2650" i="1"/>
  <c r="AI2650" i="1"/>
  <c r="AG2650" i="1"/>
  <c r="AE2650" i="1"/>
  <c r="AC2650" i="1"/>
  <c r="AA2650" i="1"/>
  <c r="AO2649" i="1"/>
  <c r="AM2649" i="1"/>
  <c r="AK2649" i="1"/>
  <c r="AI2649" i="1"/>
  <c r="AG2649" i="1"/>
  <c r="AE2649" i="1"/>
  <c r="AC2649" i="1"/>
  <c r="AA2649" i="1"/>
  <c r="AO2648" i="1"/>
  <c r="AM2648" i="1"/>
  <c r="AK2648" i="1"/>
  <c r="AI2648" i="1"/>
  <c r="AG2648" i="1"/>
  <c r="AE2648" i="1"/>
  <c r="AC2648" i="1"/>
  <c r="AA2648" i="1"/>
  <c r="AO2647" i="1"/>
  <c r="AM2647" i="1"/>
  <c r="AK2647" i="1"/>
  <c r="AI2647" i="1"/>
  <c r="AG2647" i="1"/>
  <c r="AE2647" i="1"/>
  <c r="AC2647" i="1"/>
  <c r="AA2647" i="1"/>
  <c r="AO2646" i="1"/>
  <c r="AM2646" i="1"/>
  <c r="AK2646" i="1"/>
  <c r="AI2646" i="1"/>
  <c r="AG2646" i="1"/>
  <c r="AE2646" i="1"/>
  <c r="AC2646" i="1"/>
  <c r="AA2646" i="1"/>
  <c r="AO2645" i="1"/>
  <c r="AM2645" i="1"/>
  <c r="AK2645" i="1"/>
  <c r="AI2645" i="1"/>
  <c r="AG2645" i="1"/>
  <c r="AE2645" i="1"/>
  <c r="AC2645" i="1"/>
  <c r="AA2645" i="1"/>
  <c r="AO2644" i="1"/>
  <c r="AM2644" i="1"/>
  <c r="AK2644" i="1"/>
  <c r="AI2644" i="1"/>
  <c r="AG2644" i="1"/>
  <c r="AE2644" i="1"/>
  <c r="AC2644" i="1"/>
  <c r="AA2644" i="1"/>
  <c r="AO2643" i="1"/>
  <c r="AM2643" i="1"/>
  <c r="AK2643" i="1"/>
  <c r="AI2643" i="1"/>
  <c r="AG2643" i="1"/>
  <c r="AE2643" i="1"/>
  <c r="AC2643" i="1"/>
  <c r="AA2643" i="1"/>
  <c r="AO2642" i="1"/>
  <c r="AM2642" i="1"/>
  <c r="AK2642" i="1"/>
  <c r="AI2642" i="1"/>
  <c r="AG2642" i="1"/>
  <c r="AE2642" i="1"/>
  <c r="AC2642" i="1"/>
  <c r="AA2642" i="1"/>
  <c r="AO2641" i="1"/>
  <c r="AM2641" i="1"/>
  <c r="AK2641" i="1"/>
  <c r="AI2641" i="1"/>
  <c r="AG2641" i="1"/>
  <c r="AE2641" i="1"/>
  <c r="AC2641" i="1"/>
  <c r="AA2641" i="1"/>
  <c r="AO2640" i="1"/>
  <c r="AM2640" i="1"/>
  <c r="AK2640" i="1"/>
  <c r="AI2640" i="1"/>
  <c r="AG2640" i="1"/>
  <c r="AE2640" i="1"/>
  <c r="AC2640" i="1"/>
  <c r="AA2640" i="1"/>
  <c r="AO2639" i="1"/>
  <c r="AM2639" i="1"/>
  <c r="AK2639" i="1"/>
  <c r="AI2639" i="1"/>
  <c r="AG2639" i="1"/>
  <c r="AE2639" i="1"/>
  <c r="AC2639" i="1"/>
  <c r="AA2639" i="1"/>
  <c r="AO2638" i="1"/>
  <c r="AM2638" i="1"/>
  <c r="AK2638" i="1"/>
  <c r="AI2638" i="1"/>
  <c r="AG2638" i="1"/>
  <c r="AE2638" i="1"/>
  <c r="AC2638" i="1"/>
  <c r="AA2638" i="1"/>
  <c r="AO2637" i="1"/>
  <c r="AM2637" i="1"/>
  <c r="AK2637" i="1"/>
  <c r="AI2637" i="1"/>
  <c r="AG2637" i="1"/>
  <c r="AE2637" i="1"/>
  <c r="AC2637" i="1"/>
  <c r="AA2637" i="1"/>
  <c r="AO2636" i="1"/>
  <c r="AM2636" i="1"/>
  <c r="AK2636" i="1"/>
  <c r="AI2636" i="1"/>
  <c r="AG2636" i="1"/>
  <c r="AE2636" i="1"/>
  <c r="AC2636" i="1"/>
  <c r="AA2636" i="1"/>
  <c r="AO2635" i="1"/>
  <c r="AM2635" i="1"/>
  <c r="AK2635" i="1"/>
  <c r="AI2635" i="1"/>
  <c r="AG2635" i="1"/>
  <c r="AE2635" i="1"/>
  <c r="AC2635" i="1"/>
  <c r="AA2635" i="1"/>
  <c r="AO2634" i="1"/>
  <c r="AM2634" i="1"/>
  <c r="AK2634" i="1"/>
  <c r="AI2634" i="1"/>
  <c r="AG2634" i="1"/>
  <c r="AE2634" i="1"/>
  <c r="AC2634" i="1"/>
  <c r="AA2634" i="1"/>
  <c r="AO2633" i="1"/>
  <c r="AM2633" i="1"/>
  <c r="AK2633" i="1"/>
  <c r="AI2633" i="1"/>
  <c r="AG2633" i="1"/>
  <c r="AE2633" i="1"/>
  <c r="AC2633" i="1"/>
  <c r="AA2633" i="1"/>
  <c r="AO2632" i="1"/>
  <c r="AM2632" i="1"/>
  <c r="AK2632" i="1"/>
  <c r="AI2632" i="1"/>
  <c r="AG2632" i="1"/>
  <c r="AE2632" i="1"/>
  <c r="AC2632" i="1"/>
  <c r="AA2632" i="1"/>
  <c r="AO2631" i="1"/>
  <c r="AM2631" i="1"/>
  <c r="AK2631" i="1"/>
  <c r="AI2631" i="1"/>
  <c r="AG2631" i="1"/>
  <c r="AE2631" i="1"/>
  <c r="AC2631" i="1"/>
  <c r="AA2631" i="1"/>
  <c r="AO2630" i="1"/>
  <c r="AM2630" i="1"/>
  <c r="AK2630" i="1"/>
  <c r="AI2630" i="1"/>
  <c r="AG2630" i="1"/>
  <c r="AE2630" i="1"/>
  <c r="AC2630" i="1"/>
  <c r="AA2630" i="1"/>
  <c r="AO2629" i="1"/>
  <c r="AM2629" i="1"/>
  <c r="AK2629" i="1"/>
  <c r="AI2629" i="1"/>
  <c r="AG2629" i="1"/>
  <c r="AE2629" i="1"/>
  <c r="AC2629" i="1"/>
  <c r="AA2629" i="1"/>
  <c r="AO2628" i="1"/>
  <c r="AM2628" i="1"/>
  <c r="AK2628" i="1"/>
  <c r="AI2628" i="1"/>
  <c r="AG2628" i="1"/>
  <c r="AE2628" i="1"/>
  <c r="AC2628" i="1"/>
  <c r="AA2628" i="1"/>
  <c r="AO2627" i="1"/>
  <c r="AM2627" i="1"/>
  <c r="AK2627" i="1"/>
  <c r="AI2627" i="1"/>
  <c r="AG2627" i="1"/>
  <c r="AE2627" i="1"/>
  <c r="AC2627" i="1"/>
  <c r="AA2627" i="1"/>
  <c r="AO2626" i="1"/>
  <c r="AM2626" i="1"/>
  <c r="AK2626" i="1"/>
  <c r="AI2626" i="1"/>
  <c r="AG2626" i="1"/>
  <c r="AE2626" i="1"/>
  <c r="AC2626" i="1"/>
  <c r="AA2626" i="1"/>
  <c r="AO2625" i="1"/>
  <c r="AM2625" i="1"/>
  <c r="AK2625" i="1"/>
  <c r="AI2625" i="1"/>
  <c r="AG2625" i="1"/>
  <c r="AE2625" i="1"/>
  <c r="AC2625" i="1"/>
  <c r="AA2625" i="1"/>
  <c r="AO2624" i="1"/>
  <c r="AM2624" i="1"/>
  <c r="AK2624" i="1"/>
  <c r="AI2624" i="1"/>
  <c r="AG2624" i="1"/>
  <c r="AE2624" i="1"/>
  <c r="AC2624" i="1"/>
  <c r="AA2624" i="1"/>
  <c r="AO2623" i="1"/>
  <c r="AM2623" i="1"/>
  <c r="AK2623" i="1"/>
  <c r="AI2623" i="1"/>
  <c r="AG2623" i="1"/>
  <c r="AE2623" i="1"/>
  <c r="AC2623" i="1"/>
  <c r="AA2623" i="1"/>
  <c r="AO2622" i="1"/>
  <c r="AM2622" i="1"/>
  <c r="AK2622" i="1"/>
  <c r="AI2622" i="1"/>
  <c r="AG2622" i="1"/>
  <c r="AE2622" i="1"/>
  <c r="AC2622" i="1"/>
  <c r="AA2622" i="1"/>
  <c r="AO2621" i="1"/>
  <c r="AM2621" i="1"/>
  <c r="AK2621" i="1"/>
  <c r="AI2621" i="1"/>
  <c r="AG2621" i="1"/>
  <c r="AE2621" i="1"/>
  <c r="AC2621" i="1"/>
  <c r="AA2621" i="1"/>
  <c r="AO2620" i="1"/>
  <c r="AM2620" i="1"/>
  <c r="AK2620" i="1"/>
  <c r="AI2620" i="1"/>
  <c r="AG2620" i="1"/>
  <c r="AE2620" i="1"/>
  <c r="AC2620" i="1"/>
  <c r="AA2620" i="1"/>
  <c r="AO2619" i="1"/>
  <c r="AM2619" i="1"/>
  <c r="AK2619" i="1"/>
  <c r="AI2619" i="1"/>
  <c r="AG2619" i="1"/>
  <c r="AE2619" i="1"/>
  <c r="AC2619" i="1"/>
  <c r="AA2619" i="1"/>
  <c r="AO2618" i="1"/>
  <c r="AM2618" i="1"/>
  <c r="AK2618" i="1"/>
  <c r="AI2618" i="1"/>
  <c r="AG2618" i="1"/>
  <c r="AE2618" i="1"/>
  <c r="AC2618" i="1"/>
  <c r="AA2618" i="1"/>
  <c r="AO2617" i="1"/>
  <c r="AM2617" i="1"/>
  <c r="AK2617" i="1"/>
  <c r="AI2617" i="1"/>
  <c r="AG2617" i="1"/>
  <c r="AE2617" i="1"/>
  <c r="AC2617" i="1"/>
  <c r="AA2617" i="1"/>
  <c r="AO2616" i="1"/>
  <c r="AM2616" i="1"/>
  <c r="AK2616" i="1"/>
  <c r="AI2616" i="1"/>
  <c r="AG2616" i="1"/>
  <c r="AE2616" i="1"/>
  <c r="AC2616" i="1"/>
  <c r="AA2616" i="1"/>
  <c r="AO2615" i="1"/>
  <c r="AM2615" i="1"/>
  <c r="AK2615" i="1"/>
  <c r="AI2615" i="1"/>
  <c r="AG2615" i="1"/>
  <c r="AE2615" i="1"/>
  <c r="AC2615" i="1"/>
  <c r="AA2615" i="1"/>
  <c r="AO2614" i="1"/>
  <c r="AM2614" i="1"/>
  <c r="AK2614" i="1"/>
  <c r="AI2614" i="1"/>
  <c r="AG2614" i="1"/>
  <c r="AE2614" i="1"/>
  <c r="AC2614" i="1"/>
  <c r="AA2614" i="1"/>
  <c r="AO2613" i="1"/>
  <c r="AM2613" i="1"/>
  <c r="AK2613" i="1"/>
  <c r="AI2613" i="1"/>
  <c r="AG2613" i="1"/>
  <c r="AE2613" i="1"/>
  <c r="AC2613" i="1"/>
  <c r="AA2613" i="1"/>
  <c r="AO2612" i="1"/>
  <c r="AM2612" i="1"/>
  <c r="AK2612" i="1"/>
  <c r="AI2612" i="1"/>
  <c r="AG2612" i="1"/>
  <c r="AE2612" i="1"/>
  <c r="AC2612" i="1"/>
  <c r="AA2612" i="1"/>
  <c r="AO2611" i="1"/>
  <c r="AM2611" i="1"/>
  <c r="AK2611" i="1"/>
  <c r="AI2611" i="1"/>
  <c r="AG2611" i="1"/>
  <c r="AE2611" i="1"/>
  <c r="AC2611" i="1"/>
  <c r="AA2611" i="1"/>
  <c r="AO2610" i="1"/>
  <c r="AM2610" i="1"/>
  <c r="AK2610" i="1"/>
  <c r="AI2610" i="1"/>
  <c r="AG2610" i="1"/>
  <c r="AE2610" i="1"/>
  <c r="AC2610" i="1"/>
  <c r="AA2610" i="1"/>
  <c r="AO2609" i="1"/>
  <c r="AM2609" i="1"/>
  <c r="AK2609" i="1"/>
  <c r="AI2609" i="1"/>
  <c r="AG2609" i="1"/>
  <c r="AE2609" i="1"/>
  <c r="AC2609" i="1"/>
  <c r="AA2609" i="1"/>
  <c r="AO2608" i="1"/>
  <c r="AM2608" i="1"/>
  <c r="AK2608" i="1"/>
  <c r="AI2608" i="1"/>
  <c r="AG2608" i="1"/>
  <c r="AE2608" i="1"/>
  <c r="AC2608" i="1"/>
  <c r="AA2608" i="1"/>
  <c r="AO2607" i="1"/>
  <c r="AM2607" i="1"/>
  <c r="AK2607" i="1"/>
  <c r="AI2607" i="1"/>
  <c r="AG2607" i="1"/>
  <c r="AE2607" i="1"/>
  <c r="AC2607" i="1"/>
  <c r="AA2607" i="1"/>
  <c r="AO2606" i="1"/>
  <c r="AM2606" i="1"/>
  <c r="AK2606" i="1"/>
  <c r="AI2606" i="1"/>
  <c r="AG2606" i="1"/>
  <c r="AE2606" i="1"/>
  <c r="AC2606" i="1"/>
  <c r="AA2606" i="1"/>
  <c r="AO2605" i="1"/>
  <c r="AM2605" i="1"/>
  <c r="AK2605" i="1"/>
  <c r="AI2605" i="1"/>
  <c r="AG2605" i="1"/>
  <c r="AE2605" i="1"/>
  <c r="AC2605" i="1"/>
  <c r="AA2605" i="1"/>
  <c r="AO2604" i="1"/>
  <c r="AM2604" i="1"/>
  <c r="AK2604" i="1"/>
  <c r="AI2604" i="1"/>
  <c r="AG2604" i="1"/>
  <c r="AE2604" i="1"/>
  <c r="AC2604" i="1"/>
  <c r="AA2604" i="1"/>
  <c r="AO2603" i="1"/>
  <c r="AM2603" i="1"/>
  <c r="AK2603" i="1"/>
  <c r="AI2603" i="1"/>
  <c r="AG2603" i="1"/>
  <c r="AE2603" i="1"/>
  <c r="AC2603" i="1"/>
  <c r="AA2603" i="1"/>
  <c r="AO2602" i="1"/>
  <c r="AM2602" i="1"/>
  <c r="AK2602" i="1"/>
  <c r="AI2602" i="1"/>
  <c r="AG2602" i="1"/>
  <c r="AE2602" i="1"/>
  <c r="AC2602" i="1"/>
  <c r="AA2602" i="1"/>
  <c r="AO2601" i="1"/>
  <c r="AM2601" i="1"/>
  <c r="AK2601" i="1"/>
  <c r="AI2601" i="1"/>
  <c r="AG2601" i="1"/>
  <c r="AE2601" i="1"/>
  <c r="AC2601" i="1"/>
  <c r="AA2601" i="1"/>
  <c r="AO2600" i="1"/>
  <c r="AM2600" i="1"/>
  <c r="AK2600" i="1"/>
  <c r="AI2600" i="1"/>
  <c r="AG2600" i="1"/>
  <c r="AE2600" i="1"/>
  <c r="AC2600" i="1"/>
  <c r="AA2600" i="1"/>
  <c r="AO2599" i="1"/>
  <c r="AM2599" i="1"/>
  <c r="AK2599" i="1"/>
  <c r="AI2599" i="1"/>
  <c r="AG2599" i="1"/>
  <c r="AE2599" i="1"/>
  <c r="AC2599" i="1"/>
  <c r="AA2599" i="1"/>
  <c r="AO2598" i="1"/>
  <c r="AM2598" i="1"/>
  <c r="AK2598" i="1"/>
  <c r="AI2598" i="1"/>
  <c r="AG2598" i="1"/>
  <c r="AE2598" i="1"/>
  <c r="AC2598" i="1"/>
  <c r="AA2598" i="1"/>
  <c r="AO2597" i="1"/>
  <c r="AM2597" i="1"/>
  <c r="AK2597" i="1"/>
  <c r="AI2597" i="1"/>
  <c r="AG2597" i="1"/>
  <c r="AE2597" i="1"/>
  <c r="AC2597" i="1"/>
  <c r="AA2597" i="1"/>
  <c r="AO2596" i="1"/>
  <c r="AM2596" i="1"/>
  <c r="AK2596" i="1"/>
  <c r="AI2596" i="1"/>
  <c r="AG2596" i="1"/>
  <c r="AE2596" i="1"/>
  <c r="AC2596" i="1"/>
  <c r="AA2596" i="1"/>
  <c r="AO2595" i="1"/>
  <c r="AM2595" i="1"/>
  <c r="AK2595" i="1"/>
  <c r="AI2595" i="1"/>
  <c r="AG2595" i="1"/>
  <c r="AE2595" i="1"/>
  <c r="AC2595" i="1"/>
  <c r="AA2595" i="1"/>
  <c r="AO2594" i="1"/>
  <c r="AM2594" i="1"/>
  <c r="AK2594" i="1"/>
  <c r="AI2594" i="1"/>
  <c r="AG2594" i="1"/>
  <c r="AE2594" i="1"/>
  <c r="AC2594" i="1"/>
  <c r="AA2594" i="1"/>
  <c r="AO2593" i="1"/>
  <c r="AM2593" i="1"/>
  <c r="AK2593" i="1"/>
  <c r="AI2593" i="1"/>
  <c r="AG2593" i="1"/>
  <c r="AE2593" i="1"/>
  <c r="AC2593" i="1"/>
  <c r="AA2593" i="1"/>
  <c r="AO2592" i="1"/>
  <c r="AM2592" i="1"/>
  <c r="AK2592" i="1"/>
  <c r="AI2592" i="1"/>
  <c r="AG2592" i="1"/>
  <c r="AE2592" i="1"/>
  <c r="AC2592" i="1"/>
  <c r="AA2592" i="1"/>
  <c r="AO2591" i="1"/>
  <c r="AM2591" i="1"/>
  <c r="AK2591" i="1"/>
  <c r="AI2591" i="1"/>
  <c r="AG2591" i="1"/>
  <c r="AE2591" i="1"/>
  <c r="AC2591" i="1"/>
  <c r="AA2591" i="1"/>
  <c r="AO2590" i="1"/>
  <c r="AM2590" i="1"/>
  <c r="AK2590" i="1"/>
  <c r="AI2590" i="1"/>
  <c r="AG2590" i="1"/>
  <c r="AE2590" i="1"/>
  <c r="AC2590" i="1"/>
  <c r="AA2590" i="1"/>
  <c r="AO2589" i="1"/>
  <c r="AM2589" i="1"/>
  <c r="AK2589" i="1"/>
  <c r="AI2589" i="1"/>
  <c r="AG2589" i="1"/>
  <c r="AE2589" i="1"/>
  <c r="AC2589" i="1"/>
  <c r="AA2589" i="1"/>
  <c r="AO2588" i="1"/>
  <c r="AM2588" i="1"/>
  <c r="AK2588" i="1"/>
  <c r="AI2588" i="1"/>
  <c r="AG2588" i="1"/>
  <c r="AE2588" i="1"/>
  <c r="AC2588" i="1"/>
  <c r="AA2588" i="1"/>
  <c r="AO2587" i="1"/>
  <c r="AM2587" i="1"/>
  <c r="AK2587" i="1"/>
  <c r="AI2587" i="1"/>
  <c r="AG2587" i="1"/>
  <c r="AE2587" i="1"/>
  <c r="AC2587" i="1"/>
  <c r="AA2587" i="1"/>
  <c r="AO2586" i="1"/>
  <c r="AM2586" i="1"/>
  <c r="AK2586" i="1"/>
  <c r="AI2586" i="1"/>
  <c r="AG2586" i="1"/>
  <c r="AE2586" i="1"/>
  <c r="AC2586" i="1"/>
  <c r="AA2586" i="1"/>
  <c r="AO2585" i="1"/>
  <c r="AM2585" i="1"/>
  <c r="AK2585" i="1"/>
  <c r="AI2585" i="1"/>
  <c r="AG2585" i="1"/>
  <c r="AE2585" i="1"/>
  <c r="AC2585" i="1"/>
  <c r="AA2585" i="1"/>
  <c r="AO2584" i="1"/>
  <c r="AM2584" i="1"/>
  <c r="AK2584" i="1"/>
  <c r="AI2584" i="1"/>
  <c r="AG2584" i="1"/>
  <c r="AE2584" i="1"/>
  <c r="AC2584" i="1"/>
  <c r="AA2584" i="1"/>
  <c r="AO2583" i="1"/>
  <c r="AM2583" i="1"/>
  <c r="AK2583" i="1"/>
  <c r="AI2583" i="1"/>
  <c r="AG2583" i="1"/>
  <c r="AE2583" i="1"/>
  <c r="AC2583" i="1"/>
  <c r="AA2583" i="1"/>
  <c r="AO2582" i="1"/>
  <c r="AM2582" i="1"/>
  <c r="AK2582" i="1"/>
  <c r="AI2582" i="1"/>
  <c r="AG2582" i="1"/>
  <c r="AE2582" i="1"/>
  <c r="AC2582" i="1"/>
  <c r="AA2582" i="1"/>
  <c r="AO2581" i="1"/>
  <c r="AM2581" i="1"/>
  <c r="AK2581" i="1"/>
  <c r="AI2581" i="1"/>
  <c r="AG2581" i="1"/>
  <c r="AE2581" i="1"/>
  <c r="AC2581" i="1"/>
  <c r="AA2581" i="1"/>
  <c r="AO2580" i="1"/>
  <c r="AM2580" i="1"/>
  <c r="AK2580" i="1"/>
  <c r="AI2580" i="1"/>
  <c r="AG2580" i="1"/>
  <c r="AE2580" i="1"/>
  <c r="AC2580" i="1"/>
  <c r="AA2580" i="1"/>
  <c r="AO2579" i="1"/>
  <c r="AM2579" i="1"/>
  <c r="AK2579" i="1"/>
  <c r="AI2579" i="1"/>
  <c r="AG2579" i="1"/>
  <c r="AE2579" i="1"/>
  <c r="AC2579" i="1"/>
  <c r="AA2579" i="1"/>
  <c r="AO2578" i="1"/>
  <c r="AM2578" i="1"/>
  <c r="AK2578" i="1"/>
  <c r="AI2578" i="1"/>
  <c r="AG2578" i="1"/>
  <c r="AE2578" i="1"/>
  <c r="AC2578" i="1"/>
  <c r="AA2578" i="1"/>
  <c r="AO2577" i="1"/>
  <c r="AM2577" i="1"/>
  <c r="AK2577" i="1"/>
  <c r="AI2577" i="1"/>
  <c r="AG2577" i="1"/>
  <c r="AE2577" i="1"/>
  <c r="AC2577" i="1"/>
  <c r="AA2577" i="1"/>
  <c r="AO2576" i="1"/>
  <c r="AM2576" i="1"/>
  <c r="AK2576" i="1"/>
  <c r="AI2576" i="1"/>
  <c r="AG2576" i="1"/>
  <c r="AE2576" i="1"/>
  <c r="AC2576" i="1"/>
  <c r="AA2576" i="1"/>
  <c r="AO2575" i="1"/>
  <c r="AM2575" i="1"/>
  <c r="AK2575" i="1"/>
  <c r="AI2575" i="1"/>
  <c r="AG2575" i="1"/>
  <c r="AE2575" i="1"/>
  <c r="AC2575" i="1"/>
  <c r="AA2575" i="1"/>
  <c r="AO2574" i="1"/>
  <c r="AM2574" i="1"/>
  <c r="AK2574" i="1"/>
  <c r="AI2574" i="1"/>
  <c r="AG2574" i="1"/>
  <c r="AE2574" i="1"/>
  <c r="AC2574" i="1"/>
  <c r="AA2574" i="1"/>
  <c r="AO2573" i="1"/>
  <c r="AM2573" i="1"/>
  <c r="AK2573" i="1"/>
  <c r="AI2573" i="1"/>
  <c r="AG2573" i="1"/>
  <c r="AE2573" i="1"/>
  <c r="AC2573" i="1"/>
  <c r="AA2573" i="1"/>
  <c r="AO2572" i="1"/>
  <c r="AM2572" i="1"/>
  <c r="AK2572" i="1"/>
  <c r="AI2572" i="1"/>
  <c r="AG2572" i="1"/>
  <c r="AE2572" i="1"/>
  <c r="AC2572" i="1"/>
  <c r="AA2572" i="1"/>
  <c r="AO2571" i="1"/>
  <c r="AM2571" i="1"/>
  <c r="AK2571" i="1"/>
  <c r="AI2571" i="1"/>
  <c r="AG2571" i="1"/>
  <c r="AE2571" i="1"/>
  <c r="AC2571" i="1"/>
  <c r="AA2571" i="1"/>
  <c r="AO2570" i="1"/>
  <c r="AM2570" i="1"/>
  <c r="AK2570" i="1"/>
  <c r="AI2570" i="1"/>
  <c r="AG2570" i="1"/>
  <c r="AE2570" i="1"/>
  <c r="AC2570" i="1"/>
  <c r="AA2570" i="1"/>
  <c r="AO2569" i="1"/>
  <c r="AM2569" i="1"/>
  <c r="AK2569" i="1"/>
  <c r="AI2569" i="1"/>
  <c r="AG2569" i="1"/>
  <c r="AE2569" i="1"/>
  <c r="AC2569" i="1"/>
  <c r="AA2569" i="1"/>
  <c r="AO2568" i="1"/>
  <c r="AM2568" i="1"/>
  <c r="AK2568" i="1"/>
  <c r="AI2568" i="1"/>
  <c r="AG2568" i="1"/>
  <c r="AE2568" i="1"/>
  <c r="AC2568" i="1"/>
  <c r="AA2568" i="1"/>
  <c r="AO2567" i="1"/>
  <c r="AM2567" i="1"/>
  <c r="AK2567" i="1"/>
  <c r="AI2567" i="1"/>
  <c r="AG2567" i="1"/>
  <c r="AE2567" i="1"/>
  <c r="AC2567" i="1"/>
  <c r="AA2567" i="1"/>
  <c r="AO2566" i="1"/>
  <c r="AM2566" i="1"/>
  <c r="AK2566" i="1"/>
  <c r="AI2566" i="1"/>
  <c r="AG2566" i="1"/>
  <c r="AE2566" i="1"/>
  <c r="AC2566" i="1"/>
  <c r="AA2566" i="1"/>
  <c r="AO2565" i="1"/>
  <c r="AM2565" i="1"/>
  <c r="AK2565" i="1"/>
  <c r="AI2565" i="1"/>
  <c r="AG2565" i="1"/>
  <c r="AE2565" i="1"/>
  <c r="AC2565" i="1"/>
  <c r="AA2565" i="1"/>
  <c r="AO2564" i="1"/>
  <c r="AM2564" i="1"/>
  <c r="AK2564" i="1"/>
  <c r="AI2564" i="1"/>
  <c r="AG2564" i="1"/>
  <c r="AE2564" i="1"/>
  <c r="AC2564" i="1"/>
  <c r="AA2564" i="1"/>
  <c r="AO2563" i="1"/>
  <c r="AM2563" i="1"/>
  <c r="AK2563" i="1"/>
  <c r="AI2563" i="1"/>
  <c r="AG2563" i="1"/>
  <c r="AE2563" i="1"/>
  <c r="AC2563" i="1"/>
  <c r="AA2563" i="1"/>
  <c r="AO2562" i="1"/>
  <c r="AM2562" i="1"/>
  <c r="AK2562" i="1"/>
  <c r="AI2562" i="1"/>
  <c r="AG2562" i="1"/>
  <c r="AE2562" i="1"/>
  <c r="AC2562" i="1"/>
  <c r="AA2562" i="1"/>
  <c r="AO2561" i="1"/>
  <c r="AM2561" i="1"/>
  <c r="AK2561" i="1"/>
  <c r="AI2561" i="1"/>
  <c r="AG2561" i="1"/>
  <c r="AE2561" i="1"/>
  <c r="AC2561" i="1"/>
  <c r="AA2561" i="1"/>
  <c r="AO2560" i="1"/>
  <c r="AM2560" i="1"/>
  <c r="AK2560" i="1"/>
  <c r="AI2560" i="1"/>
  <c r="AG2560" i="1"/>
  <c r="AE2560" i="1"/>
  <c r="AC2560" i="1"/>
  <c r="AA2560" i="1"/>
  <c r="AO2559" i="1"/>
  <c r="AM2559" i="1"/>
  <c r="AK2559" i="1"/>
  <c r="AI2559" i="1"/>
  <c r="AG2559" i="1"/>
  <c r="AE2559" i="1"/>
  <c r="AC2559" i="1"/>
  <c r="AA2559" i="1"/>
  <c r="AO2558" i="1"/>
  <c r="AM2558" i="1"/>
  <c r="AK2558" i="1"/>
  <c r="AI2558" i="1"/>
  <c r="AG2558" i="1"/>
  <c r="AE2558" i="1"/>
  <c r="AC2558" i="1"/>
  <c r="AA2558" i="1"/>
  <c r="AO2557" i="1"/>
  <c r="AM2557" i="1"/>
  <c r="AK2557" i="1"/>
  <c r="AI2557" i="1"/>
  <c r="AG2557" i="1"/>
  <c r="AE2557" i="1"/>
  <c r="AC2557" i="1"/>
  <c r="AA2557" i="1"/>
  <c r="AO2556" i="1"/>
  <c r="AM2556" i="1"/>
  <c r="AK2556" i="1"/>
  <c r="AI2556" i="1"/>
  <c r="AG2556" i="1"/>
  <c r="AE2556" i="1"/>
  <c r="AC2556" i="1"/>
  <c r="AA2556" i="1"/>
  <c r="AO2555" i="1"/>
  <c r="AM2555" i="1"/>
  <c r="AK2555" i="1"/>
  <c r="AI2555" i="1"/>
  <c r="AG2555" i="1"/>
  <c r="AE2555" i="1"/>
  <c r="AC2555" i="1"/>
  <c r="AA2555" i="1"/>
  <c r="AO2554" i="1"/>
  <c r="AM2554" i="1"/>
  <c r="AK2554" i="1"/>
  <c r="AI2554" i="1"/>
  <c r="AG2554" i="1"/>
  <c r="AE2554" i="1"/>
  <c r="AC2554" i="1"/>
  <c r="AA2554" i="1"/>
  <c r="AO2553" i="1"/>
  <c r="AM2553" i="1"/>
  <c r="AK2553" i="1"/>
  <c r="AI2553" i="1"/>
  <c r="AG2553" i="1"/>
  <c r="AE2553" i="1"/>
  <c r="AC2553" i="1"/>
  <c r="AA2553" i="1"/>
  <c r="AO2552" i="1"/>
  <c r="AM2552" i="1"/>
  <c r="AK2552" i="1"/>
  <c r="AI2552" i="1"/>
  <c r="AG2552" i="1"/>
  <c r="AE2552" i="1"/>
  <c r="AC2552" i="1"/>
  <c r="AA2552" i="1"/>
  <c r="AO2551" i="1"/>
  <c r="AM2551" i="1"/>
  <c r="AK2551" i="1"/>
  <c r="AI2551" i="1"/>
  <c r="AG2551" i="1"/>
  <c r="AE2551" i="1"/>
  <c r="AC2551" i="1"/>
  <c r="AA2551" i="1"/>
  <c r="AO2550" i="1"/>
  <c r="AM2550" i="1"/>
  <c r="AK2550" i="1"/>
  <c r="AI2550" i="1"/>
  <c r="AG2550" i="1"/>
  <c r="AE2550" i="1"/>
  <c r="AC2550" i="1"/>
  <c r="AA2550" i="1"/>
  <c r="AO2549" i="1"/>
  <c r="AM2549" i="1"/>
  <c r="AK2549" i="1"/>
  <c r="AI2549" i="1"/>
  <c r="AG2549" i="1"/>
  <c r="AE2549" i="1"/>
  <c r="AC2549" i="1"/>
  <c r="AA2549" i="1"/>
  <c r="AO2548" i="1"/>
  <c r="AM2548" i="1"/>
  <c r="AK2548" i="1"/>
  <c r="AI2548" i="1"/>
  <c r="AG2548" i="1"/>
  <c r="AE2548" i="1"/>
  <c r="AC2548" i="1"/>
  <c r="AA2548" i="1"/>
  <c r="AO2547" i="1"/>
  <c r="AM2547" i="1"/>
  <c r="AK2547" i="1"/>
  <c r="AI2547" i="1"/>
  <c r="AG2547" i="1"/>
  <c r="AE2547" i="1"/>
  <c r="AC2547" i="1"/>
  <c r="AA2547" i="1"/>
  <c r="AO2546" i="1"/>
  <c r="AM2546" i="1"/>
  <c r="AK2546" i="1"/>
  <c r="AI2546" i="1"/>
  <c r="AG2546" i="1"/>
  <c r="AE2546" i="1"/>
  <c r="AC2546" i="1"/>
  <c r="AA2546" i="1"/>
  <c r="AO2545" i="1"/>
  <c r="AM2545" i="1"/>
  <c r="AK2545" i="1"/>
  <c r="AI2545" i="1"/>
  <c r="AG2545" i="1"/>
  <c r="AE2545" i="1"/>
  <c r="AC2545" i="1"/>
  <c r="AA2545" i="1"/>
  <c r="AO2544" i="1"/>
  <c r="AM2544" i="1"/>
  <c r="AK2544" i="1"/>
  <c r="AI2544" i="1"/>
  <c r="AG2544" i="1"/>
  <c r="AE2544" i="1"/>
  <c r="AC2544" i="1"/>
  <c r="AA2544" i="1"/>
  <c r="AO2543" i="1"/>
  <c r="AM2543" i="1"/>
  <c r="AK2543" i="1"/>
  <c r="AI2543" i="1"/>
  <c r="AG2543" i="1"/>
  <c r="AE2543" i="1"/>
  <c r="AC2543" i="1"/>
  <c r="AA2543" i="1"/>
  <c r="AO2542" i="1"/>
  <c r="AM2542" i="1"/>
  <c r="AK2542" i="1"/>
  <c r="AI2542" i="1"/>
  <c r="AG2542" i="1"/>
  <c r="AE2542" i="1"/>
  <c r="AC2542" i="1"/>
  <c r="AA2542" i="1"/>
  <c r="AO2541" i="1"/>
  <c r="AM2541" i="1"/>
  <c r="AK2541" i="1"/>
  <c r="AI2541" i="1"/>
  <c r="AG2541" i="1"/>
  <c r="AE2541" i="1"/>
  <c r="AC2541" i="1"/>
  <c r="AA2541" i="1"/>
  <c r="AO2540" i="1"/>
  <c r="AM2540" i="1"/>
  <c r="AK2540" i="1"/>
  <c r="AI2540" i="1"/>
  <c r="AG2540" i="1"/>
  <c r="AE2540" i="1"/>
  <c r="AC2540" i="1"/>
  <c r="AA2540" i="1"/>
  <c r="AO2539" i="1"/>
  <c r="AM2539" i="1"/>
  <c r="AK2539" i="1"/>
  <c r="AI2539" i="1"/>
  <c r="AG2539" i="1"/>
  <c r="AE2539" i="1"/>
  <c r="AC2539" i="1"/>
  <c r="AA2539" i="1"/>
  <c r="AO2538" i="1"/>
  <c r="AM2538" i="1"/>
  <c r="AK2538" i="1"/>
  <c r="AI2538" i="1"/>
  <c r="AG2538" i="1"/>
  <c r="AE2538" i="1"/>
  <c r="AC2538" i="1"/>
  <c r="AA2538" i="1"/>
  <c r="AO2537" i="1"/>
  <c r="AM2537" i="1"/>
  <c r="AK2537" i="1"/>
  <c r="AI2537" i="1"/>
  <c r="AG2537" i="1"/>
  <c r="AE2537" i="1"/>
  <c r="AC2537" i="1"/>
  <c r="AA2537" i="1"/>
  <c r="AO2536" i="1"/>
  <c r="AM2536" i="1"/>
  <c r="AK2536" i="1"/>
  <c r="AI2536" i="1"/>
  <c r="AG2536" i="1"/>
  <c r="AE2536" i="1"/>
  <c r="AC2536" i="1"/>
  <c r="AA2536" i="1"/>
  <c r="AO2535" i="1"/>
  <c r="AM2535" i="1"/>
  <c r="AK2535" i="1"/>
  <c r="AI2535" i="1"/>
  <c r="AG2535" i="1"/>
  <c r="AE2535" i="1"/>
  <c r="AC2535" i="1"/>
  <c r="AA2535" i="1"/>
  <c r="AO2534" i="1"/>
  <c r="AM2534" i="1"/>
  <c r="AK2534" i="1"/>
  <c r="AI2534" i="1"/>
  <c r="AG2534" i="1"/>
  <c r="AE2534" i="1"/>
  <c r="AC2534" i="1"/>
  <c r="AA2534" i="1"/>
  <c r="AO2533" i="1"/>
  <c r="AM2533" i="1"/>
  <c r="AK2533" i="1"/>
  <c r="AI2533" i="1"/>
  <c r="AG2533" i="1"/>
  <c r="AE2533" i="1"/>
  <c r="AC2533" i="1"/>
  <c r="AA2533" i="1"/>
  <c r="AO2532" i="1"/>
  <c r="AM2532" i="1"/>
  <c r="AK2532" i="1"/>
  <c r="AI2532" i="1"/>
  <c r="AG2532" i="1"/>
  <c r="AE2532" i="1"/>
  <c r="AC2532" i="1"/>
  <c r="AA2532" i="1"/>
  <c r="AO2531" i="1"/>
  <c r="AM2531" i="1"/>
  <c r="AK2531" i="1"/>
  <c r="AI2531" i="1"/>
  <c r="AG2531" i="1"/>
  <c r="AE2531" i="1"/>
  <c r="AC2531" i="1"/>
  <c r="AA2531" i="1"/>
  <c r="AO2530" i="1"/>
  <c r="AM2530" i="1"/>
  <c r="AK2530" i="1"/>
  <c r="AI2530" i="1"/>
  <c r="AG2530" i="1"/>
  <c r="AE2530" i="1"/>
  <c r="AC2530" i="1"/>
  <c r="AA2530" i="1"/>
  <c r="AO2529" i="1"/>
  <c r="AM2529" i="1"/>
  <c r="AK2529" i="1"/>
  <c r="AI2529" i="1"/>
  <c r="AG2529" i="1"/>
  <c r="AE2529" i="1"/>
  <c r="AC2529" i="1"/>
  <c r="AA2529" i="1"/>
  <c r="AO2528" i="1"/>
  <c r="AM2528" i="1"/>
  <c r="AK2528" i="1"/>
  <c r="AI2528" i="1"/>
  <c r="AG2528" i="1"/>
  <c r="AE2528" i="1"/>
  <c r="AC2528" i="1"/>
  <c r="AA2528" i="1"/>
  <c r="AO2527" i="1"/>
  <c r="AM2527" i="1"/>
  <c r="AK2527" i="1"/>
  <c r="AI2527" i="1"/>
  <c r="AG2527" i="1"/>
  <c r="AE2527" i="1"/>
  <c r="AC2527" i="1"/>
  <c r="AA2527" i="1"/>
  <c r="AO2526" i="1"/>
  <c r="AM2526" i="1"/>
  <c r="AK2526" i="1"/>
  <c r="AI2526" i="1"/>
  <c r="AG2526" i="1"/>
  <c r="AE2526" i="1"/>
  <c r="AC2526" i="1"/>
  <c r="AA2526" i="1"/>
  <c r="AO2525" i="1"/>
  <c r="AM2525" i="1"/>
  <c r="AK2525" i="1"/>
  <c r="AI2525" i="1"/>
  <c r="AG2525" i="1"/>
  <c r="AE2525" i="1"/>
  <c r="AC2525" i="1"/>
  <c r="AA2525" i="1"/>
  <c r="AO2524" i="1"/>
  <c r="AM2524" i="1"/>
  <c r="AK2524" i="1"/>
  <c r="AI2524" i="1"/>
  <c r="AG2524" i="1"/>
  <c r="AE2524" i="1"/>
  <c r="AC2524" i="1"/>
  <c r="AA2524" i="1"/>
  <c r="AO2523" i="1"/>
  <c r="AM2523" i="1"/>
  <c r="AK2523" i="1"/>
  <c r="AI2523" i="1"/>
  <c r="AG2523" i="1"/>
  <c r="AE2523" i="1"/>
  <c r="AC2523" i="1"/>
  <c r="AA2523" i="1"/>
  <c r="AO2522" i="1"/>
  <c r="AM2522" i="1"/>
  <c r="AK2522" i="1"/>
  <c r="AI2522" i="1"/>
  <c r="AG2522" i="1"/>
  <c r="AE2522" i="1"/>
  <c r="AC2522" i="1"/>
  <c r="AA2522" i="1"/>
  <c r="AO2521" i="1"/>
  <c r="AM2521" i="1"/>
  <c r="AK2521" i="1"/>
  <c r="AI2521" i="1"/>
  <c r="AG2521" i="1"/>
  <c r="AE2521" i="1"/>
  <c r="AC2521" i="1"/>
  <c r="AA2521" i="1"/>
  <c r="AO2520" i="1"/>
  <c r="AM2520" i="1"/>
  <c r="AK2520" i="1"/>
  <c r="AI2520" i="1"/>
  <c r="AG2520" i="1"/>
  <c r="AE2520" i="1"/>
  <c r="AC2520" i="1"/>
  <c r="AA2520" i="1"/>
  <c r="AO2519" i="1"/>
  <c r="AM2519" i="1"/>
  <c r="AK2519" i="1"/>
  <c r="AI2519" i="1"/>
  <c r="AG2519" i="1"/>
  <c r="AE2519" i="1"/>
  <c r="AC2519" i="1"/>
  <c r="AA2519" i="1"/>
  <c r="AO2518" i="1"/>
  <c r="AM2518" i="1"/>
  <c r="AK2518" i="1"/>
  <c r="AI2518" i="1"/>
  <c r="AG2518" i="1"/>
  <c r="AE2518" i="1"/>
  <c r="AC2518" i="1"/>
  <c r="AA2518" i="1"/>
  <c r="AO2517" i="1"/>
  <c r="AM2517" i="1"/>
  <c r="AK2517" i="1"/>
  <c r="AI2517" i="1"/>
  <c r="AG2517" i="1"/>
  <c r="AE2517" i="1"/>
  <c r="AC2517" i="1"/>
  <c r="AA2517" i="1"/>
  <c r="AO2516" i="1"/>
  <c r="AM2516" i="1"/>
  <c r="AK2516" i="1"/>
  <c r="AI2516" i="1"/>
  <c r="AG2516" i="1"/>
  <c r="AE2516" i="1"/>
  <c r="AC2516" i="1"/>
  <c r="AA2516" i="1"/>
  <c r="AO2515" i="1"/>
  <c r="AM2515" i="1"/>
  <c r="AK2515" i="1"/>
  <c r="AI2515" i="1"/>
  <c r="AG2515" i="1"/>
  <c r="AE2515" i="1"/>
  <c r="AC2515" i="1"/>
  <c r="AA2515" i="1"/>
  <c r="AO2514" i="1"/>
  <c r="AM2514" i="1"/>
  <c r="AK2514" i="1"/>
  <c r="AI2514" i="1"/>
  <c r="AG2514" i="1"/>
  <c r="AE2514" i="1"/>
  <c r="AC2514" i="1"/>
  <c r="AA2514" i="1"/>
  <c r="AO2513" i="1"/>
  <c r="AM2513" i="1"/>
  <c r="AK2513" i="1"/>
  <c r="AI2513" i="1"/>
  <c r="AG2513" i="1"/>
  <c r="AE2513" i="1"/>
  <c r="AC2513" i="1"/>
  <c r="AA2513" i="1"/>
  <c r="AO2512" i="1"/>
  <c r="AM2512" i="1"/>
  <c r="AK2512" i="1"/>
  <c r="AI2512" i="1"/>
  <c r="AG2512" i="1"/>
  <c r="AE2512" i="1"/>
  <c r="AC2512" i="1"/>
  <c r="AA2512" i="1"/>
  <c r="AO2511" i="1"/>
  <c r="AM2511" i="1"/>
  <c r="AK2511" i="1"/>
  <c r="AI2511" i="1"/>
  <c r="AG2511" i="1"/>
  <c r="AE2511" i="1"/>
  <c r="AC2511" i="1"/>
  <c r="AA2511" i="1"/>
  <c r="AO2510" i="1"/>
  <c r="AM2510" i="1"/>
  <c r="AK2510" i="1"/>
  <c r="AI2510" i="1"/>
  <c r="AG2510" i="1"/>
  <c r="AE2510" i="1"/>
  <c r="AC2510" i="1"/>
  <c r="AA2510" i="1"/>
  <c r="AO2509" i="1"/>
  <c r="AM2509" i="1"/>
  <c r="AK2509" i="1"/>
  <c r="AI2509" i="1"/>
  <c r="AG2509" i="1"/>
  <c r="AE2509" i="1"/>
  <c r="AC2509" i="1"/>
  <c r="AA2509" i="1"/>
  <c r="AO2508" i="1"/>
  <c r="AM2508" i="1"/>
  <c r="AK2508" i="1"/>
  <c r="AI2508" i="1"/>
  <c r="AG2508" i="1"/>
  <c r="AE2508" i="1"/>
  <c r="AC2508" i="1"/>
  <c r="AA2508" i="1"/>
  <c r="AO2507" i="1"/>
  <c r="AM2507" i="1"/>
  <c r="AK2507" i="1"/>
  <c r="AI2507" i="1"/>
  <c r="AG2507" i="1"/>
  <c r="AE2507" i="1"/>
  <c r="AC2507" i="1"/>
  <c r="AA2507" i="1"/>
  <c r="AO2506" i="1"/>
  <c r="AM2506" i="1"/>
  <c r="AK2506" i="1"/>
  <c r="AI2506" i="1"/>
  <c r="AG2506" i="1"/>
  <c r="AE2506" i="1"/>
  <c r="AC2506" i="1"/>
  <c r="AA2506" i="1"/>
  <c r="AO2505" i="1"/>
  <c r="AM2505" i="1"/>
  <c r="AK2505" i="1"/>
  <c r="AI2505" i="1"/>
  <c r="AG2505" i="1"/>
  <c r="AE2505" i="1"/>
  <c r="AC2505" i="1"/>
  <c r="AA2505" i="1"/>
  <c r="AO2504" i="1"/>
  <c r="AM2504" i="1"/>
  <c r="AK2504" i="1"/>
  <c r="AI2504" i="1"/>
  <c r="AG2504" i="1"/>
  <c r="AE2504" i="1"/>
  <c r="AC2504" i="1"/>
  <c r="AA2504" i="1"/>
  <c r="AO2503" i="1"/>
  <c r="AM2503" i="1"/>
  <c r="AK2503" i="1"/>
  <c r="AI2503" i="1"/>
  <c r="AG2503" i="1"/>
  <c r="AE2503" i="1"/>
  <c r="AC2503" i="1"/>
  <c r="AA2503" i="1"/>
  <c r="AO2502" i="1"/>
  <c r="AM2502" i="1"/>
  <c r="AK2502" i="1"/>
  <c r="AI2502" i="1"/>
  <c r="AG2502" i="1"/>
  <c r="AE2502" i="1"/>
  <c r="AC2502" i="1"/>
  <c r="AA2502" i="1"/>
  <c r="AO2501" i="1"/>
  <c r="AM2501" i="1"/>
  <c r="AK2501" i="1"/>
  <c r="AI2501" i="1"/>
  <c r="AG2501" i="1"/>
  <c r="AE2501" i="1"/>
  <c r="AC2501" i="1"/>
  <c r="AA2501" i="1"/>
  <c r="AO2500" i="1"/>
  <c r="AM2500" i="1"/>
  <c r="AK2500" i="1"/>
  <c r="AI2500" i="1"/>
  <c r="AG2500" i="1"/>
  <c r="AE2500" i="1"/>
  <c r="AC2500" i="1"/>
  <c r="AA2500" i="1"/>
  <c r="AO2499" i="1"/>
  <c r="AM2499" i="1"/>
  <c r="AK2499" i="1"/>
  <c r="AI2499" i="1"/>
  <c r="AG2499" i="1"/>
  <c r="AE2499" i="1"/>
  <c r="AC2499" i="1"/>
  <c r="AA2499" i="1"/>
  <c r="AO2498" i="1"/>
  <c r="AM2498" i="1"/>
  <c r="AK2498" i="1"/>
  <c r="AI2498" i="1"/>
  <c r="AG2498" i="1"/>
  <c r="AE2498" i="1"/>
  <c r="AC2498" i="1"/>
  <c r="AA2498" i="1"/>
  <c r="AO2497" i="1"/>
  <c r="AM2497" i="1"/>
  <c r="AK2497" i="1"/>
  <c r="AI2497" i="1"/>
  <c r="AG2497" i="1"/>
  <c r="AE2497" i="1"/>
  <c r="AC2497" i="1"/>
  <c r="AA2497" i="1"/>
  <c r="AO2496" i="1"/>
  <c r="AM2496" i="1"/>
  <c r="AK2496" i="1"/>
  <c r="AI2496" i="1"/>
  <c r="AG2496" i="1"/>
  <c r="AE2496" i="1"/>
  <c r="AC2496" i="1"/>
  <c r="AA2496" i="1"/>
  <c r="AO2495" i="1"/>
  <c r="AM2495" i="1"/>
  <c r="AK2495" i="1"/>
  <c r="AI2495" i="1"/>
  <c r="AG2495" i="1"/>
  <c r="AE2495" i="1"/>
  <c r="AC2495" i="1"/>
  <c r="AA2495" i="1"/>
  <c r="AO2494" i="1"/>
  <c r="AM2494" i="1"/>
  <c r="AK2494" i="1"/>
  <c r="AI2494" i="1"/>
  <c r="AG2494" i="1"/>
  <c r="AE2494" i="1"/>
  <c r="AC2494" i="1"/>
  <c r="AA2494" i="1"/>
  <c r="AO2493" i="1"/>
  <c r="AM2493" i="1"/>
  <c r="AK2493" i="1"/>
  <c r="AI2493" i="1"/>
  <c r="AG2493" i="1"/>
  <c r="AE2493" i="1"/>
  <c r="AC2493" i="1"/>
  <c r="AA2493" i="1"/>
  <c r="AO2492" i="1"/>
  <c r="AM2492" i="1"/>
  <c r="AK2492" i="1"/>
  <c r="AI2492" i="1"/>
  <c r="AG2492" i="1"/>
  <c r="AE2492" i="1"/>
  <c r="AC2492" i="1"/>
  <c r="AA2492" i="1"/>
  <c r="AO2491" i="1"/>
  <c r="AM2491" i="1"/>
  <c r="AK2491" i="1"/>
  <c r="AI2491" i="1"/>
  <c r="AG2491" i="1"/>
  <c r="AE2491" i="1"/>
  <c r="AC2491" i="1"/>
  <c r="AA2491" i="1"/>
  <c r="AO2490" i="1"/>
  <c r="AM2490" i="1"/>
  <c r="AK2490" i="1"/>
  <c r="AI2490" i="1"/>
  <c r="AG2490" i="1"/>
  <c r="AE2490" i="1"/>
  <c r="AC2490" i="1"/>
  <c r="AA2490" i="1"/>
  <c r="AO2489" i="1"/>
  <c r="AM2489" i="1"/>
  <c r="AK2489" i="1"/>
  <c r="AI2489" i="1"/>
  <c r="AG2489" i="1"/>
  <c r="AE2489" i="1"/>
  <c r="AC2489" i="1"/>
  <c r="AA2489" i="1"/>
  <c r="AO2488" i="1"/>
  <c r="AM2488" i="1"/>
  <c r="AK2488" i="1"/>
  <c r="AI2488" i="1"/>
  <c r="AG2488" i="1"/>
  <c r="AE2488" i="1"/>
  <c r="AC2488" i="1"/>
  <c r="AA2488" i="1"/>
  <c r="AO2487" i="1"/>
  <c r="AM2487" i="1"/>
  <c r="AK2487" i="1"/>
  <c r="AI2487" i="1"/>
  <c r="AG2487" i="1"/>
  <c r="AE2487" i="1"/>
  <c r="AC2487" i="1"/>
  <c r="AA2487" i="1"/>
  <c r="AO2486" i="1"/>
  <c r="AM2486" i="1"/>
  <c r="AK2486" i="1"/>
  <c r="AI2486" i="1"/>
  <c r="AG2486" i="1"/>
  <c r="AE2486" i="1"/>
  <c r="AC2486" i="1"/>
  <c r="AA2486" i="1"/>
  <c r="AO2485" i="1"/>
  <c r="AM2485" i="1"/>
  <c r="AK2485" i="1"/>
  <c r="AI2485" i="1"/>
  <c r="AG2485" i="1"/>
  <c r="AE2485" i="1"/>
  <c r="AC2485" i="1"/>
  <c r="AA2485" i="1"/>
  <c r="AO2484" i="1"/>
  <c r="AM2484" i="1"/>
  <c r="AK2484" i="1"/>
  <c r="AI2484" i="1"/>
  <c r="AG2484" i="1"/>
  <c r="AE2484" i="1"/>
  <c r="AC2484" i="1"/>
  <c r="AA2484" i="1"/>
  <c r="AO2483" i="1"/>
  <c r="AM2483" i="1"/>
  <c r="AK2483" i="1"/>
  <c r="AI2483" i="1"/>
  <c r="AG2483" i="1"/>
  <c r="AE2483" i="1"/>
  <c r="AC2483" i="1"/>
  <c r="AA2483" i="1"/>
  <c r="AO2482" i="1"/>
  <c r="AM2482" i="1"/>
  <c r="AK2482" i="1"/>
  <c r="AI2482" i="1"/>
  <c r="AG2482" i="1"/>
  <c r="AE2482" i="1"/>
  <c r="AC2482" i="1"/>
  <c r="AA2482" i="1"/>
  <c r="AO2481" i="1"/>
  <c r="AM2481" i="1"/>
  <c r="AK2481" i="1"/>
  <c r="AI2481" i="1"/>
  <c r="AG2481" i="1"/>
  <c r="AE2481" i="1"/>
  <c r="AC2481" i="1"/>
  <c r="AA2481" i="1"/>
  <c r="AO2480" i="1"/>
  <c r="AM2480" i="1"/>
  <c r="AK2480" i="1"/>
  <c r="AI2480" i="1"/>
  <c r="AG2480" i="1"/>
  <c r="AE2480" i="1"/>
  <c r="AC2480" i="1"/>
  <c r="AA2480" i="1"/>
  <c r="AO2479" i="1"/>
  <c r="AM2479" i="1"/>
  <c r="AK2479" i="1"/>
  <c r="AI2479" i="1"/>
  <c r="AG2479" i="1"/>
  <c r="AE2479" i="1"/>
  <c r="AC2479" i="1"/>
  <c r="AA2479" i="1"/>
  <c r="AO2478" i="1"/>
  <c r="AM2478" i="1"/>
  <c r="AK2478" i="1"/>
  <c r="AI2478" i="1"/>
  <c r="AG2478" i="1"/>
  <c r="AE2478" i="1"/>
  <c r="AC2478" i="1"/>
  <c r="AA2478" i="1"/>
  <c r="AO2477" i="1"/>
  <c r="AM2477" i="1"/>
  <c r="AK2477" i="1"/>
  <c r="AI2477" i="1"/>
  <c r="AG2477" i="1"/>
  <c r="AE2477" i="1"/>
  <c r="AC2477" i="1"/>
  <c r="AA2477" i="1"/>
  <c r="AO2476" i="1"/>
  <c r="AM2476" i="1"/>
  <c r="AK2476" i="1"/>
  <c r="AI2476" i="1"/>
  <c r="AG2476" i="1"/>
  <c r="AE2476" i="1"/>
  <c r="AC2476" i="1"/>
  <c r="AA2476" i="1"/>
  <c r="AO2475" i="1"/>
  <c r="AM2475" i="1"/>
  <c r="AK2475" i="1"/>
  <c r="AI2475" i="1"/>
  <c r="AG2475" i="1"/>
  <c r="AE2475" i="1"/>
  <c r="AC2475" i="1"/>
  <c r="AA2475" i="1"/>
  <c r="AO2474" i="1"/>
  <c r="AM2474" i="1"/>
  <c r="AK2474" i="1"/>
  <c r="AI2474" i="1"/>
  <c r="AG2474" i="1"/>
  <c r="AE2474" i="1"/>
  <c r="AC2474" i="1"/>
  <c r="AA2474" i="1"/>
  <c r="AO2473" i="1"/>
  <c r="AM2473" i="1"/>
  <c r="AK2473" i="1"/>
  <c r="AI2473" i="1"/>
  <c r="AG2473" i="1"/>
  <c r="AE2473" i="1"/>
  <c r="AC2473" i="1"/>
  <c r="AA2473" i="1"/>
  <c r="AO2472" i="1"/>
  <c r="AM2472" i="1"/>
  <c r="AK2472" i="1"/>
  <c r="AI2472" i="1"/>
  <c r="AG2472" i="1"/>
  <c r="AE2472" i="1"/>
  <c r="AC2472" i="1"/>
  <c r="AA2472" i="1"/>
  <c r="AO2471" i="1"/>
  <c r="AM2471" i="1"/>
  <c r="AK2471" i="1"/>
  <c r="AI2471" i="1"/>
  <c r="AG2471" i="1"/>
  <c r="AE2471" i="1"/>
  <c r="AC2471" i="1"/>
  <c r="AA2471" i="1"/>
  <c r="AO2470" i="1"/>
  <c r="AM2470" i="1"/>
  <c r="AK2470" i="1"/>
  <c r="AI2470" i="1"/>
  <c r="AG2470" i="1"/>
  <c r="AE2470" i="1"/>
  <c r="AC2470" i="1"/>
  <c r="AA2470" i="1"/>
  <c r="AO2469" i="1"/>
  <c r="AM2469" i="1"/>
  <c r="AK2469" i="1"/>
  <c r="AI2469" i="1"/>
  <c r="AG2469" i="1"/>
  <c r="AE2469" i="1"/>
  <c r="AC2469" i="1"/>
  <c r="AA2469" i="1"/>
  <c r="AO2468" i="1"/>
  <c r="AM2468" i="1"/>
  <c r="AK2468" i="1"/>
  <c r="AI2468" i="1"/>
  <c r="AG2468" i="1"/>
  <c r="AE2468" i="1"/>
  <c r="AC2468" i="1"/>
  <c r="AA2468" i="1"/>
  <c r="AO2467" i="1"/>
  <c r="AM2467" i="1"/>
  <c r="AK2467" i="1"/>
  <c r="AI2467" i="1"/>
  <c r="AG2467" i="1"/>
  <c r="AE2467" i="1"/>
  <c r="AC2467" i="1"/>
  <c r="AA2467" i="1"/>
  <c r="AO2466" i="1"/>
  <c r="AM2466" i="1"/>
  <c r="AK2466" i="1"/>
  <c r="AI2466" i="1"/>
  <c r="AG2466" i="1"/>
  <c r="AE2466" i="1"/>
  <c r="AC2466" i="1"/>
  <c r="AA2466" i="1"/>
  <c r="AO2465" i="1"/>
  <c r="AM2465" i="1"/>
  <c r="AK2465" i="1"/>
  <c r="AI2465" i="1"/>
  <c r="AG2465" i="1"/>
  <c r="AE2465" i="1"/>
  <c r="AC2465" i="1"/>
  <c r="AA2465" i="1"/>
  <c r="AO2464" i="1"/>
  <c r="AM2464" i="1"/>
  <c r="AK2464" i="1"/>
  <c r="AI2464" i="1"/>
  <c r="AG2464" i="1"/>
  <c r="AE2464" i="1"/>
  <c r="AC2464" i="1"/>
  <c r="AA2464" i="1"/>
  <c r="AO2463" i="1"/>
  <c r="AM2463" i="1"/>
  <c r="AK2463" i="1"/>
  <c r="AI2463" i="1"/>
  <c r="AG2463" i="1"/>
  <c r="AE2463" i="1"/>
  <c r="AC2463" i="1"/>
  <c r="AA2463" i="1"/>
  <c r="AO2462" i="1"/>
  <c r="AM2462" i="1"/>
  <c r="AK2462" i="1"/>
  <c r="AI2462" i="1"/>
  <c r="AG2462" i="1"/>
  <c r="AE2462" i="1"/>
  <c r="AC2462" i="1"/>
  <c r="AA2462" i="1"/>
  <c r="AO2461" i="1"/>
  <c r="AM2461" i="1"/>
  <c r="AK2461" i="1"/>
  <c r="AI2461" i="1"/>
  <c r="AG2461" i="1"/>
  <c r="AE2461" i="1"/>
  <c r="AC2461" i="1"/>
  <c r="AA2461" i="1"/>
  <c r="AO2460" i="1"/>
  <c r="AM2460" i="1"/>
  <c r="AK2460" i="1"/>
  <c r="AI2460" i="1"/>
  <c r="AG2460" i="1"/>
  <c r="AE2460" i="1"/>
  <c r="AC2460" i="1"/>
  <c r="AA2460" i="1"/>
  <c r="AO2459" i="1"/>
  <c r="AM2459" i="1"/>
  <c r="AK2459" i="1"/>
  <c r="AI2459" i="1"/>
  <c r="AG2459" i="1"/>
  <c r="AE2459" i="1"/>
  <c r="AC2459" i="1"/>
  <c r="AA2459" i="1"/>
  <c r="AO2458" i="1"/>
  <c r="AM2458" i="1"/>
  <c r="AK2458" i="1"/>
  <c r="AI2458" i="1"/>
  <c r="AG2458" i="1"/>
  <c r="AE2458" i="1"/>
  <c r="AC2458" i="1"/>
  <c r="AA2458" i="1"/>
  <c r="AO2457" i="1"/>
  <c r="AM2457" i="1"/>
  <c r="AK2457" i="1"/>
  <c r="AI2457" i="1"/>
  <c r="AG2457" i="1"/>
  <c r="AE2457" i="1"/>
  <c r="AC2457" i="1"/>
  <c r="AA2457" i="1"/>
  <c r="AO2456" i="1"/>
  <c r="AM2456" i="1"/>
  <c r="AK2456" i="1"/>
  <c r="AI2456" i="1"/>
  <c r="AG2456" i="1"/>
  <c r="AE2456" i="1"/>
  <c r="AC2456" i="1"/>
  <c r="AA2456" i="1"/>
  <c r="AO2455" i="1"/>
  <c r="AM2455" i="1"/>
  <c r="AK2455" i="1"/>
  <c r="AI2455" i="1"/>
  <c r="AG2455" i="1"/>
  <c r="AE2455" i="1"/>
  <c r="AC2455" i="1"/>
  <c r="AA2455" i="1"/>
  <c r="AO2454" i="1"/>
  <c r="AM2454" i="1"/>
  <c r="AK2454" i="1"/>
  <c r="AI2454" i="1"/>
  <c r="AG2454" i="1"/>
  <c r="AE2454" i="1"/>
  <c r="AC2454" i="1"/>
  <c r="AA2454" i="1"/>
  <c r="AO2453" i="1"/>
  <c r="AM2453" i="1"/>
  <c r="AK2453" i="1"/>
  <c r="AI2453" i="1"/>
  <c r="AG2453" i="1"/>
  <c r="AE2453" i="1"/>
  <c r="AC2453" i="1"/>
  <c r="AA2453" i="1"/>
  <c r="AO2452" i="1"/>
  <c r="AM2452" i="1"/>
  <c r="AK2452" i="1"/>
  <c r="AI2452" i="1"/>
  <c r="AG2452" i="1"/>
  <c r="AE2452" i="1"/>
  <c r="AC2452" i="1"/>
  <c r="AA2452" i="1"/>
  <c r="AO2451" i="1"/>
  <c r="AM2451" i="1"/>
  <c r="AK2451" i="1"/>
  <c r="AI2451" i="1"/>
  <c r="AG2451" i="1"/>
  <c r="AE2451" i="1"/>
  <c r="AC2451" i="1"/>
  <c r="AA2451" i="1"/>
  <c r="AO2450" i="1"/>
  <c r="AM2450" i="1"/>
  <c r="AK2450" i="1"/>
  <c r="AI2450" i="1"/>
  <c r="AG2450" i="1"/>
  <c r="AE2450" i="1"/>
  <c r="AC2450" i="1"/>
  <c r="AA2450" i="1"/>
  <c r="AO2449" i="1"/>
  <c r="AM2449" i="1"/>
  <c r="AK2449" i="1"/>
  <c r="AI2449" i="1"/>
  <c r="AG2449" i="1"/>
  <c r="AE2449" i="1"/>
  <c r="AC2449" i="1"/>
  <c r="AA2449" i="1"/>
  <c r="AO2448" i="1"/>
  <c r="AM2448" i="1"/>
  <c r="AK2448" i="1"/>
  <c r="AI2448" i="1"/>
  <c r="AG2448" i="1"/>
  <c r="AE2448" i="1"/>
  <c r="AC2448" i="1"/>
  <c r="AA2448" i="1"/>
  <c r="AO2447" i="1"/>
  <c r="AM2447" i="1"/>
  <c r="AK2447" i="1"/>
  <c r="AI2447" i="1"/>
  <c r="AG2447" i="1"/>
  <c r="AE2447" i="1"/>
  <c r="AC2447" i="1"/>
  <c r="AA2447" i="1"/>
  <c r="AO2446" i="1"/>
  <c r="AM2446" i="1"/>
  <c r="AK2446" i="1"/>
  <c r="AI2446" i="1"/>
  <c r="AG2446" i="1"/>
  <c r="AE2446" i="1"/>
  <c r="AC2446" i="1"/>
  <c r="AA2446" i="1"/>
  <c r="AO2445" i="1"/>
  <c r="AM2445" i="1"/>
  <c r="AK2445" i="1"/>
  <c r="AI2445" i="1"/>
  <c r="AG2445" i="1"/>
  <c r="AE2445" i="1"/>
  <c r="AC2445" i="1"/>
  <c r="AA2445" i="1"/>
  <c r="AO2444" i="1"/>
  <c r="AM2444" i="1"/>
  <c r="AK2444" i="1"/>
  <c r="AI2444" i="1"/>
  <c r="AG2444" i="1"/>
  <c r="AE2444" i="1"/>
  <c r="AC2444" i="1"/>
  <c r="AA2444" i="1"/>
  <c r="AO2443" i="1"/>
  <c r="AM2443" i="1"/>
  <c r="AK2443" i="1"/>
  <c r="AI2443" i="1"/>
  <c r="AG2443" i="1"/>
  <c r="AE2443" i="1"/>
  <c r="AC2443" i="1"/>
  <c r="AA2443" i="1"/>
  <c r="AO2442" i="1"/>
  <c r="AM2442" i="1"/>
  <c r="AK2442" i="1"/>
  <c r="AI2442" i="1"/>
  <c r="AG2442" i="1"/>
  <c r="AE2442" i="1"/>
  <c r="AC2442" i="1"/>
  <c r="AA2442" i="1"/>
  <c r="AO2441" i="1"/>
  <c r="AM2441" i="1"/>
  <c r="AK2441" i="1"/>
  <c r="AI2441" i="1"/>
  <c r="AG2441" i="1"/>
  <c r="AE2441" i="1"/>
  <c r="AC2441" i="1"/>
  <c r="AA2441" i="1"/>
  <c r="AO2440" i="1"/>
  <c r="AM2440" i="1"/>
  <c r="AK2440" i="1"/>
  <c r="AI2440" i="1"/>
  <c r="AG2440" i="1"/>
  <c r="AE2440" i="1"/>
  <c r="AC2440" i="1"/>
  <c r="AA2440" i="1"/>
  <c r="AO2439" i="1"/>
  <c r="AM2439" i="1"/>
  <c r="AK2439" i="1"/>
  <c r="AI2439" i="1"/>
  <c r="AG2439" i="1"/>
  <c r="AE2439" i="1"/>
  <c r="AC2439" i="1"/>
  <c r="AA2439" i="1"/>
  <c r="AO2438" i="1"/>
  <c r="AM2438" i="1"/>
  <c r="AK2438" i="1"/>
  <c r="AI2438" i="1"/>
  <c r="AG2438" i="1"/>
  <c r="AE2438" i="1"/>
  <c r="AC2438" i="1"/>
  <c r="AA2438" i="1"/>
  <c r="AO2437" i="1"/>
  <c r="AM2437" i="1"/>
  <c r="AK2437" i="1"/>
  <c r="AI2437" i="1"/>
  <c r="AG2437" i="1"/>
  <c r="AE2437" i="1"/>
  <c r="AC2437" i="1"/>
  <c r="AA2437" i="1"/>
  <c r="AO2436" i="1"/>
  <c r="AM2436" i="1"/>
  <c r="AK2436" i="1"/>
  <c r="AI2436" i="1"/>
  <c r="AG2436" i="1"/>
  <c r="AE2436" i="1"/>
  <c r="AC2436" i="1"/>
  <c r="AA2436" i="1"/>
  <c r="AO2435" i="1"/>
  <c r="AM2435" i="1"/>
  <c r="AK2435" i="1"/>
  <c r="AI2435" i="1"/>
  <c r="AG2435" i="1"/>
  <c r="AE2435" i="1"/>
  <c r="AC2435" i="1"/>
  <c r="AA2435" i="1"/>
  <c r="AO2434" i="1"/>
  <c r="AM2434" i="1"/>
  <c r="AK2434" i="1"/>
  <c r="AI2434" i="1"/>
  <c r="AG2434" i="1"/>
  <c r="AE2434" i="1"/>
  <c r="AC2434" i="1"/>
  <c r="AA2434" i="1"/>
  <c r="AO2433" i="1"/>
  <c r="AM2433" i="1"/>
  <c r="AK2433" i="1"/>
  <c r="AI2433" i="1"/>
  <c r="AG2433" i="1"/>
  <c r="AE2433" i="1"/>
  <c r="AC2433" i="1"/>
  <c r="AA2433" i="1"/>
  <c r="AO2432" i="1"/>
  <c r="AM2432" i="1"/>
  <c r="AK2432" i="1"/>
  <c r="AI2432" i="1"/>
  <c r="AG2432" i="1"/>
  <c r="AE2432" i="1"/>
  <c r="AC2432" i="1"/>
  <c r="AA2432" i="1"/>
  <c r="AO2431" i="1"/>
  <c r="AM2431" i="1"/>
  <c r="AK2431" i="1"/>
  <c r="AI2431" i="1"/>
  <c r="AG2431" i="1"/>
  <c r="AE2431" i="1"/>
  <c r="AC2431" i="1"/>
  <c r="AA2431" i="1"/>
  <c r="AO2430" i="1"/>
  <c r="AM2430" i="1"/>
  <c r="AK2430" i="1"/>
  <c r="AI2430" i="1"/>
  <c r="AG2430" i="1"/>
  <c r="AE2430" i="1"/>
  <c r="AC2430" i="1"/>
  <c r="AA2430" i="1"/>
  <c r="AO2429" i="1"/>
  <c r="AM2429" i="1"/>
  <c r="AK2429" i="1"/>
  <c r="AI2429" i="1"/>
  <c r="AG2429" i="1"/>
  <c r="AE2429" i="1"/>
  <c r="AC2429" i="1"/>
  <c r="AA2429" i="1"/>
  <c r="AO2428" i="1"/>
  <c r="AM2428" i="1"/>
  <c r="AK2428" i="1"/>
  <c r="AI2428" i="1"/>
  <c r="AG2428" i="1"/>
  <c r="AE2428" i="1"/>
  <c r="AC2428" i="1"/>
  <c r="AA2428" i="1"/>
  <c r="AO2427" i="1"/>
  <c r="AM2427" i="1"/>
  <c r="AK2427" i="1"/>
  <c r="AI2427" i="1"/>
  <c r="AG2427" i="1"/>
  <c r="AE2427" i="1"/>
  <c r="AC2427" i="1"/>
  <c r="AA2427" i="1"/>
  <c r="AO2426" i="1"/>
  <c r="AM2426" i="1"/>
  <c r="AK2426" i="1"/>
  <c r="AI2426" i="1"/>
  <c r="AG2426" i="1"/>
  <c r="AE2426" i="1"/>
  <c r="AC2426" i="1"/>
  <c r="AA2426" i="1"/>
  <c r="AO2425" i="1"/>
  <c r="AM2425" i="1"/>
  <c r="AK2425" i="1"/>
  <c r="AI2425" i="1"/>
  <c r="AG2425" i="1"/>
  <c r="AE2425" i="1"/>
  <c r="AC2425" i="1"/>
  <c r="AA2425" i="1"/>
  <c r="AO2424" i="1"/>
  <c r="AM2424" i="1"/>
  <c r="AK2424" i="1"/>
  <c r="AI2424" i="1"/>
  <c r="AG2424" i="1"/>
  <c r="AE2424" i="1"/>
  <c r="AC2424" i="1"/>
  <c r="AA2424" i="1"/>
  <c r="AO2423" i="1"/>
  <c r="AM2423" i="1"/>
  <c r="AK2423" i="1"/>
  <c r="AI2423" i="1"/>
  <c r="AG2423" i="1"/>
  <c r="AE2423" i="1"/>
  <c r="AC2423" i="1"/>
  <c r="AA2423" i="1"/>
  <c r="AO2422" i="1"/>
  <c r="AM2422" i="1"/>
  <c r="AK2422" i="1"/>
  <c r="AI2422" i="1"/>
  <c r="AG2422" i="1"/>
  <c r="AE2422" i="1"/>
  <c r="AC2422" i="1"/>
  <c r="AA2422" i="1"/>
  <c r="AO2421" i="1"/>
  <c r="AM2421" i="1"/>
  <c r="AK2421" i="1"/>
  <c r="AI2421" i="1"/>
  <c r="AG2421" i="1"/>
  <c r="AE2421" i="1"/>
  <c r="AC2421" i="1"/>
  <c r="AA2421" i="1"/>
  <c r="AO2420" i="1"/>
  <c r="AM2420" i="1"/>
  <c r="AK2420" i="1"/>
  <c r="AI2420" i="1"/>
  <c r="AG2420" i="1"/>
  <c r="AE2420" i="1"/>
  <c r="AC2420" i="1"/>
  <c r="AA2420" i="1"/>
  <c r="AO2419" i="1"/>
  <c r="AM2419" i="1"/>
  <c r="AK2419" i="1"/>
  <c r="AI2419" i="1"/>
  <c r="AG2419" i="1"/>
  <c r="AE2419" i="1"/>
  <c r="AC2419" i="1"/>
  <c r="AA2419" i="1"/>
  <c r="AO2418" i="1"/>
  <c r="AM2418" i="1"/>
  <c r="AK2418" i="1"/>
  <c r="AI2418" i="1"/>
  <c r="AG2418" i="1"/>
  <c r="AE2418" i="1"/>
  <c r="AC2418" i="1"/>
  <c r="AA2418" i="1"/>
  <c r="AO2417" i="1"/>
  <c r="AM2417" i="1"/>
  <c r="AK2417" i="1"/>
  <c r="AI2417" i="1"/>
  <c r="AG2417" i="1"/>
  <c r="AE2417" i="1"/>
  <c r="AC2417" i="1"/>
  <c r="AA2417" i="1"/>
  <c r="AO2416" i="1"/>
  <c r="AM2416" i="1"/>
  <c r="AK2416" i="1"/>
  <c r="AI2416" i="1"/>
  <c r="AG2416" i="1"/>
  <c r="AE2416" i="1"/>
  <c r="AC2416" i="1"/>
  <c r="AA2416" i="1"/>
  <c r="AO2415" i="1"/>
  <c r="AM2415" i="1"/>
  <c r="AK2415" i="1"/>
  <c r="AI2415" i="1"/>
  <c r="AG2415" i="1"/>
  <c r="AE2415" i="1"/>
  <c r="AC2415" i="1"/>
  <c r="AA2415" i="1"/>
  <c r="AO2414" i="1"/>
  <c r="AM2414" i="1"/>
  <c r="AK2414" i="1"/>
  <c r="AI2414" i="1"/>
  <c r="AG2414" i="1"/>
  <c r="AE2414" i="1"/>
  <c r="AC2414" i="1"/>
  <c r="AA2414" i="1"/>
  <c r="AO2413" i="1"/>
  <c r="AM2413" i="1"/>
  <c r="AK2413" i="1"/>
  <c r="AI2413" i="1"/>
  <c r="AG2413" i="1"/>
  <c r="AE2413" i="1"/>
  <c r="AC2413" i="1"/>
  <c r="AA2413" i="1"/>
  <c r="AO2412" i="1"/>
  <c r="AM2412" i="1"/>
  <c r="AK2412" i="1"/>
  <c r="AI2412" i="1"/>
  <c r="AG2412" i="1"/>
  <c r="AE2412" i="1"/>
  <c r="AC2412" i="1"/>
  <c r="AA2412" i="1"/>
  <c r="AO2411" i="1"/>
  <c r="AM2411" i="1"/>
  <c r="AK2411" i="1"/>
  <c r="AI2411" i="1"/>
  <c r="AG2411" i="1"/>
  <c r="AE2411" i="1"/>
  <c r="AC2411" i="1"/>
  <c r="AA2411" i="1"/>
  <c r="AO2410" i="1"/>
  <c r="AM2410" i="1"/>
  <c r="AK2410" i="1"/>
  <c r="AI2410" i="1"/>
  <c r="AG2410" i="1"/>
  <c r="AE2410" i="1"/>
  <c r="AC2410" i="1"/>
  <c r="AA2410" i="1"/>
  <c r="AO2409" i="1"/>
  <c r="AM2409" i="1"/>
  <c r="AK2409" i="1"/>
  <c r="AI2409" i="1"/>
  <c r="AG2409" i="1"/>
  <c r="AE2409" i="1"/>
  <c r="AC2409" i="1"/>
  <c r="AA2409" i="1"/>
  <c r="AO2408" i="1"/>
  <c r="AM2408" i="1"/>
  <c r="AK2408" i="1"/>
  <c r="AI2408" i="1"/>
  <c r="AG2408" i="1"/>
  <c r="AE2408" i="1"/>
  <c r="AC2408" i="1"/>
  <c r="AA2408" i="1"/>
  <c r="AO2407" i="1"/>
  <c r="AM2407" i="1"/>
  <c r="AK2407" i="1"/>
  <c r="AI2407" i="1"/>
  <c r="AG2407" i="1"/>
  <c r="AE2407" i="1"/>
  <c r="AC2407" i="1"/>
  <c r="AA2407" i="1"/>
  <c r="AO2406" i="1"/>
  <c r="AM2406" i="1"/>
  <c r="AK2406" i="1"/>
  <c r="AI2406" i="1"/>
  <c r="AG2406" i="1"/>
  <c r="AE2406" i="1"/>
  <c r="AC2406" i="1"/>
  <c r="AA2406" i="1"/>
  <c r="AO2405" i="1"/>
  <c r="AM2405" i="1"/>
  <c r="AK2405" i="1"/>
  <c r="AI2405" i="1"/>
  <c r="AG2405" i="1"/>
  <c r="AE2405" i="1"/>
  <c r="AC2405" i="1"/>
  <c r="AA2405" i="1"/>
  <c r="AO2404" i="1"/>
  <c r="AM2404" i="1"/>
  <c r="AK2404" i="1"/>
  <c r="AI2404" i="1"/>
  <c r="AG2404" i="1"/>
  <c r="AE2404" i="1"/>
  <c r="AC2404" i="1"/>
  <c r="AA2404" i="1"/>
  <c r="AO2403" i="1"/>
  <c r="AM2403" i="1"/>
  <c r="AK2403" i="1"/>
  <c r="AI2403" i="1"/>
  <c r="AG2403" i="1"/>
  <c r="AE2403" i="1"/>
  <c r="AC2403" i="1"/>
  <c r="AA2403" i="1"/>
  <c r="AO2402" i="1"/>
  <c r="AM2402" i="1"/>
  <c r="AK2402" i="1"/>
  <c r="AI2402" i="1"/>
  <c r="AG2402" i="1"/>
  <c r="AE2402" i="1"/>
  <c r="AC2402" i="1"/>
  <c r="AA2402" i="1"/>
  <c r="AO2401" i="1"/>
  <c r="AM2401" i="1"/>
  <c r="AK2401" i="1"/>
  <c r="AI2401" i="1"/>
  <c r="AG2401" i="1"/>
  <c r="AE2401" i="1"/>
  <c r="AC2401" i="1"/>
  <c r="AA2401" i="1"/>
  <c r="AO2400" i="1"/>
  <c r="AM2400" i="1"/>
  <c r="AK2400" i="1"/>
  <c r="AI2400" i="1"/>
  <c r="AG2400" i="1"/>
  <c r="AE2400" i="1"/>
  <c r="AC2400" i="1"/>
  <c r="AA2400" i="1"/>
  <c r="AO2399" i="1"/>
  <c r="AM2399" i="1"/>
  <c r="AK2399" i="1"/>
  <c r="AI2399" i="1"/>
  <c r="AG2399" i="1"/>
  <c r="AE2399" i="1"/>
  <c r="AC2399" i="1"/>
  <c r="AA2399" i="1"/>
  <c r="AO2398" i="1"/>
  <c r="AM2398" i="1"/>
  <c r="AK2398" i="1"/>
  <c r="AI2398" i="1"/>
  <c r="AG2398" i="1"/>
  <c r="AE2398" i="1"/>
  <c r="AC2398" i="1"/>
  <c r="AA2398" i="1"/>
  <c r="AO2397" i="1"/>
  <c r="AM2397" i="1"/>
  <c r="AK2397" i="1"/>
  <c r="AI2397" i="1"/>
  <c r="AG2397" i="1"/>
  <c r="AE2397" i="1"/>
  <c r="AC2397" i="1"/>
  <c r="AA2397" i="1"/>
  <c r="AO2396" i="1"/>
  <c r="AM2396" i="1"/>
  <c r="AK2396" i="1"/>
  <c r="AI2396" i="1"/>
  <c r="AG2396" i="1"/>
  <c r="AE2396" i="1"/>
  <c r="AC2396" i="1"/>
  <c r="AA2396" i="1"/>
  <c r="AO2395" i="1"/>
  <c r="AM2395" i="1"/>
  <c r="AK2395" i="1"/>
  <c r="AI2395" i="1"/>
  <c r="AG2395" i="1"/>
  <c r="AE2395" i="1"/>
  <c r="AC2395" i="1"/>
  <c r="AA2395" i="1"/>
  <c r="AO2394" i="1"/>
  <c r="AM2394" i="1"/>
  <c r="AK2394" i="1"/>
  <c r="AI2394" i="1"/>
  <c r="AG2394" i="1"/>
  <c r="AE2394" i="1"/>
  <c r="AC2394" i="1"/>
  <c r="AA2394" i="1"/>
  <c r="AO2393" i="1"/>
  <c r="AM2393" i="1"/>
  <c r="AK2393" i="1"/>
  <c r="AI2393" i="1"/>
  <c r="AG2393" i="1"/>
  <c r="AE2393" i="1"/>
  <c r="AC2393" i="1"/>
  <c r="AA2393" i="1"/>
  <c r="AO2392" i="1"/>
  <c r="AM2392" i="1"/>
  <c r="AK2392" i="1"/>
  <c r="AI2392" i="1"/>
  <c r="AG2392" i="1"/>
  <c r="AE2392" i="1"/>
  <c r="AC2392" i="1"/>
  <c r="AA2392" i="1"/>
  <c r="AO2391" i="1"/>
  <c r="AM2391" i="1"/>
  <c r="AK2391" i="1"/>
  <c r="AI2391" i="1"/>
  <c r="AG2391" i="1"/>
  <c r="AE2391" i="1"/>
  <c r="AC2391" i="1"/>
  <c r="AA2391" i="1"/>
  <c r="AO2390" i="1"/>
  <c r="AM2390" i="1"/>
  <c r="AK2390" i="1"/>
  <c r="AI2390" i="1"/>
  <c r="AG2390" i="1"/>
  <c r="AE2390" i="1"/>
  <c r="AC2390" i="1"/>
  <c r="AA2390" i="1"/>
  <c r="AO2389" i="1"/>
  <c r="AM2389" i="1"/>
  <c r="AK2389" i="1"/>
  <c r="AI2389" i="1"/>
  <c r="AG2389" i="1"/>
  <c r="AE2389" i="1"/>
  <c r="AC2389" i="1"/>
  <c r="AA2389" i="1"/>
  <c r="AO2388" i="1"/>
  <c r="AM2388" i="1"/>
  <c r="AK2388" i="1"/>
  <c r="AI2388" i="1"/>
  <c r="AG2388" i="1"/>
  <c r="AE2388" i="1"/>
  <c r="AC2388" i="1"/>
  <c r="AA2388" i="1"/>
  <c r="AO2387" i="1"/>
  <c r="AM2387" i="1"/>
  <c r="AK2387" i="1"/>
  <c r="AI2387" i="1"/>
  <c r="AG2387" i="1"/>
  <c r="AE2387" i="1"/>
  <c r="AC2387" i="1"/>
  <c r="AA2387" i="1"/>
  <c r="AO2386" i="1"/>
  <c r="AM2386" i="1"/>
  <c r="AK2386" i="1"/>
  <c r="AI2386" i="1"/>
  <c r="AG2386" i="1"/>
  <c r="AE2386" i="1"/>
  <c r="AC2386" i="1"/>
  <c r="AA2386" i="1"/>
  <c r="AO2385" i="1"/>
  <c r="AM2385" i="1"/>
  <c r="AK2385" i="1"/>
  <c r="AI2385" i="1"/>
  <c r="AG2385" i="1"/>
  <c r="AE2385" i="1"/>
  <c r="AC2385" i="1"/>
  <c r="AA2385" i="1"/>
  <c r="AO2384" i="1"/>
  <c r="AM2384" i="1"/>
  <c r="AK2384" i="1"/>
  <c r="AI2384" i="1"/>
  <c r="AG2384" i="1"/>
  <c r="AE2384" i="1"/>
  <c r="AC2384" i="1"/>
  <c r="AA2384" i="1"/>
  <c r="AO2383" i="1"/>
  <c r="AM2383" i="1"/>
  <c r="AK2383" i="1"/>
  <c r="AI2383" i="1"/>
  <c r="AG2383" i="1"/>
  <c r="AE2383" i="1"/>
  <c r="AC2383" i="1"/>
  <c r="AA2383" i="1"/>
  <c r="AO2382" i="1"/>
  <c r="AM2382" i="1"/>
  <c r="AK2382" i="1"/>
  <c r="AI2382" i="1"/>
  <c r="AG2382" i="1"/>
  <c r="AE2382" i="1"/>
  <c r="AC2382" i="1"/>
  <c r="AA2382" i="1"/>
  <c r="AO2381" i="1"/>
  <c r="AM2381" i="1"/>
  <c r="AK2381" i="1"/>
  <c r="AI2381" i="1"/>
  <c r="AG2381" i="1"/>
  <c r="AE2381" i="1"/>
  <c r="AC2381" i="1"/>
  <c r="AA2381" i="1"/>
  <c r="AO2380" i="1"/>
  <c r="AM2380" i="1"/>
  <c r="AK2380" i="1"/>
  <c r="AI2380" i="1"/>
  <c r="AG2380" i="1"/>
  <c r="AE2380" i="1"/>
  <c r="AC2380" i="1"/>
  <c r="AA2380" i="1"/>
  <c r="AO2379" i="1"/>
  <c r="AM2379" i="1"/>
  <c r="AK2379" i="1"/>
  <c r="AI2379" i="1"/>
  <c r="AG2379" i="1"/>
  <c r="AE2379" i="1"/>
  <c r="AC2379" i="1"/>
  <c r="AA2379" i="1"/>
  <c r="AO2378" i="1"/>
  <c r="AM2378" i="1"/>
  <c r="AK2378" i="1"/>
  <c r="AI2378" i="1"/>
  <c r="AG2378" i="1"/>
  <c r="AE2378" i="1"/>
  <c r="AC2378" i="1"/>
  <c r="AA2378" i="1"/>
  <c r="AO2377" i="1"/>
  <c r="AM2377" i="1"/>
  <c r="AK2377" i="1"/>
  <c r="AI2377" i="1"/>
  <c r="AG2377" i="1"/>
  <c r="AE2377" i="1"/>
  <c r="AC2377" i="1"/>
  <c r="AA2377" i="1"/>
  <c r="AO2376" i="1"/>
  <c r="AM2376" i="1"/>
  <c r="AK2376" i="1"/>
  <c r="AI2376" i="1"/>
  <c r="AG2376" i="1"/>
  <c r="AE2376" i="1"/>
  <c r="AC2376" i="1"/>
  <c r="AA2376" i="1"/>
  <c r="AO2375" i="1"/>
  <c r="AM2375" i="1"/>
  <c r="AK2375" i="1"/>
  <c r="AI2375" i="1"/>
  <c r="AG2375" i="1"/>
  <c r="AE2375" i="1"/>
  <c r="AC2375" i="1"/>
  <c r="AA2375" i="1"/>
  <c r="AO2374" i="1"/>
  <c r="AM2374" i="1"/>
  <c r="AK2374" i="1"/>
  <c r="AI2374" i="1"/>
  <c r="AG2374" i="1"/>
  <c r="AE2374" i="1"/>
  <c r="AC2374" i="1"/>
  <c r="AA2374" i="1"/>
  <c r="AO2373" i="1"/>
  <c r="AM2373" i="1"/>
  <c r="AK2373" i="1"/>
  <c r="AI2373" i="1"/>
  <c r="AG2373" i="1"/>
  <c r="AE2373" i="1"/>
  <c r="AC2373" i="1"/>
  <c r="AA2373" i="1"/>
  <c r="AO2372" i="1"/>
  <c r="AM2372" i="1"/>
  <c r="AK2372" i="1"/>
  <c r="AI2372" i="1"/>
  <c r="AG2372" i="1"/>
  <c r="AE2372" i="1"/>
  <c r="AC2372" i="1"/>
  <c r="AA2372" i="1"/>
  <c r="AO2371" i="1"/>
  <c r="AM2371" i="1"/>
  <c r="AK2371" i="1"/>
  <c r="AI2371" i="1"/>
  <c r="AG2371" i="1"/>
  <c r="AE2371" i="1"/>
  <c r="AC2371" i="1"/>
  <c r="AA2371" i="1"/>
  <c r="AO2370" i="1"/>
  <c r="AM2370" i="1"/>
  <c r="AK2370" i="1"/>
  <c r="AI2370" i="1"/>
  <c r="AG2370" i="1"/>
  <c r="AE2370" i="1"/>
  <c r="AC2370" i="1"/>
  <c r="AA2370" i="1"/>
  <c r="AO2369" i="1"/>
  <c r="AM2369" i="1"/>
  <c r="AK2369" i="1"/>
  <c r="AI2369" i="1"/>
  <c r="AG2369" i="1"/>
  <c r="AE2369" i="1"/>
  <c r="AC2369" i="1"/>
  <c r="AA2369" i="1"/>
  <c r="AO2368" i="1"/>
  <c r="AM2368" i="1"/>
  <c r="AK2368" i="1"/>
  <c r="AI2368" i="1"/>
  <c r="AG2368" i="1"/>
  <c r="AE2368" i="1"/>
  <c r="AC2368" i="1"/>
  <c r="AA2368" i="1"/>
  <c r="AO2367" i="1"/>
  <c r="AM2367" i="1"/>
  <c r="AK2367" i="1"/>
  <c r="AI2367" i="1"/>
  <c r="AG2367" i="1"/>
  <c r="AE2367" i="1"/>
  <c r="AC2367" i="1"/>
  <c r="AA2367" i="1"/>
  <c r="AO2366" i="1"/>
  <c r="AM2366" i="1"/>
  <c r="AK2366" i="1"/>
  <c r="AI2366" i="1"/>
  <c r="AG2366" i="1"/>
  <c r="AE2366" i="1"/>
  <c r="AC2366" i="1"/>
  <c r="AA2366" i="1"/>
  <c r="AO2365" i="1"/>
  <c r="AM2365" i="1"/>
  <c r="AK2365" i="1"/>
  <c r="AI2365" i="1"/>
  <c r="AG2365" i="1"/>
  <c r="AE2365" i="1"/>
  <c r="AC2365" i="1"/>
  <c r="AA2365" i="1"/>
  <c r="AO2364" i="1"/>
  <c r="AM2364" i="1"/>
  <c r="AK2364" i="1"/>
  <c r="AI2364" i="1"/>
  <c r="AG2364" i="1"/>
  <c r="AE2364" i="1"/>
  <c r="AC2364" i="1"/>
  <c r="AA2364" i="1"/>
  <c r="AO2363" i="1"/>
  <c r="AM2363" i="1"/>
  <c r="AK2363" i="1"/>
  <c r="AI2363" i="1"/>
  <c r="AG2363" i="1"/>
  <c r="AE2363" i="1"/>
  <c r="AC2363" i="1"/>
  <c r="AA2363" i="1"/>
  <c r="AO2362" i="1"/>
  <c r="AM2362" i="1"/>
  <c r="AK2362" i="1"/>
  <c r="AI2362" i="1"/>
  <c r="AG2362" i="1"/>
  <c r="AE2362" i="1"/>
  <c r="AC2362" i="1"/>
  <c r="AA2362" i="1"/>
  <c r="AO2361" i="1"/>
  <c r="AM2361" i="1"/>
  <c r="AK2361" i="1"/>
  <c r="AI2361" i="1"/>
  <c r="AG2361" i="1"/>
  <c r="AE2361" i="1"/>
  <c r="AC2361" i="1"/>
  <c r="AA2361" i="1"/>
  <c r="AO2360" i="1"/>
  <c r="AM2360" i="1"/>
  <c r="AK2360" i="1"/>
  <c r="AI2360" i="1"/>
  <c r="AG2360" i="1"/>
  <c r="AE2360" i="1"/>
  <c r="AC2360" i="1"/>
  <c r="AA2360" i="1"/>
  <c r="AO2359" i="1"/>
  <c r="AM2359" i="1"/>
  <c r="AK2359" i="1"/>
  <c r="AI2359" i="1"/>
  <c r="AG2359" i="1"/>
  <c r="AE2359" i="1"/>
  <c r="AC2359" i="1"/>
  <c r="AA2359" i="1"/>
  <c r="AO2358" i="1"/>
  <c r="AM2358" i="1"/>
  <c r="AK2358" i="1"/>
  <c r="AI2358" i="1"/>
  <c r="AG2358" i="1"/>
  <c r="AE2358" i="1"/>
  <c r="AC2358" i="1"/>
  <c r="AA2358" i="1"/>
  <c r="AO2357" i="1"/>
  <c r="AM2357" i="1"/>
  <c r="AK2357" i="1"/>
  <c r="AI2357" i="1"/>
  <c r="AG2357" i="1"/>
  <c r="AE2357" i="1"/>
  <c r="AC2357" i="1"/>
  <c r="AA2357" i="1"/>
  <c r="AO2356" i="1"/>
  <c r="AM2356" i="1"/>
  <c r="AK2356" i="1"/>
  <c r="AI2356" i="1"/>
  <c r="AG2356" i="1"/>
  <c r="AE2356" i="1"/>
  <c r="AC2356" i="1"/>
  <c r="AA2356" i="1"/>
  <c r="AO2355" i="1"/>
  <c r="AM2355" i="1"/>
  <c r="AK2355" i="1"/>
  <c r="AI2355" i="1"/>
  <c r="AG2355" i="1"/>
  <c r="AE2355" i="1"/>
  <c r="AC2355" i="1"/>
  <c r="AA2355" i="1"/>
  <c r="AO2354" i="1"/>
  <c r="AM2354" i="1"/>
  <c r="AK2354" i="1"/>
  <c r="AI2354" i="1"/>
  <c r="AG2354" i="1"/>
  <c r="AE2354" i="1"/>
  <c r="AC2354" i="1"/>
  <c r="AA2354" i="1"/>
  <c r="AO2353" i="1"/>
  <c r="AM2353" i="1"/>
  <c r="AK2353" i="1"/>
  <c r="AI2353" i="1"/>
  <c r="AG2353" i="1"/>
  <c r="AE2353" i="1"/>
  <c r="AC2353" i="1"/>
  <c r="AA2353" i="1"/>
  <c r="AO2352" i="1"/>
  <c r="AM2352" i="1"/>
  <c r="AK2352" i="1"/>
  <c r="AI2352" i="1"/>
  <c r="AG2352" i="1"/>
  <c r="AE2352" i="1"/>
  <c r="AC2352" i="1"/>
  <c r="AA2352" i="1"/>
  <c r="AO2351" i="1"/>
  <c r="AM2351" i="1"/>
  <c r="AK2351" i="1"/>
  <c r="AI2351" i="1"/>
  <c r="AG2351" i="1"/>
  <c r="AE2351" i="1"/>
  <c r="AC2351" i="1"/>
  <c r="AA2351" i="1"/>
  <c r="AO2350" i="1"/>
  <c r="AM2350" i="1"/>
  <c r="AK2350" i="1"/>
  <c r="AI2350" i="1"/>
  <c r="AG2350" i="1"/>
  <c r="AE2350" i="1"/>
  <c r="AC2350" i="1"/>
  <c r="AA2350" i="1"/>
  <c r="AO2349" i="1"/>
  <c r="AM2349" i="1"/>
  <c r="AK2349" i="1"/>
  <c r="AI2349" i="1"/>
  <c r="AG2349" i="1"/>
  <c r="AE2349" i="1"/>
  <c r="AC2349" i="1"/>
  <c r="AA2349" i="1"/>
  <c r="AO2348" i="1"/>
  <c r="AM2348" i="1"/>
  <c r="AK2348" i="1"/>
  <c r="AI2348" i="1"/>
  <c r="AG2348" i="1"/>
  <c r="AE2348" i="1"/>
  <c r="AC2348" i="1"/>
  <c r="AA2348" i="1"/>
  <c r="AO2347" i="1"/>
  <c r="AM2347" i="1"/>
  <c r="AK2347" i="1"/>
  <c r="AI2347" i="1"/>
  <c r="AG2347" i="1"/>
  <c r="AE2347" i="1"/>
  <c r="AC2347" i="1"/>
  <c r="AA2347" i="1"/>
  <c r="AO2346" i="1"/>
  <c r="AM2346" i="1"/>
  <c r="AK2346" i="1"/>
  <c r="AI2346" i="1"/>
  <c r="AG2346" i="1"/>
  <c r="AE2346" i="1"/>
  <c r="AC2346" i="1"/>
  <c r="AA2346" i="1"/>
  <c r="AO2345" i="1"/>
  <c r="AM2345" i="1"/>
  <c r="AK2345" i="1"/>
  <c r="AI2345" i="1"/>
  <c r="AG2345" i="1"/>
  <c r="AE2345" i="1"/>
  <c r="AC2345" i="1"/>
  <c r="AA2345" i="1"/>
  <c r="AO2344" i="1"/>
  <c r="AM2344" i="1"/>
  <c r="AK2344" i="1"/>
  <c r="AI2344" i="1"/>
  <c r="AG2344" i="1"/>
  <c r="AE2344" i="1"/>
  <c r="AC2344" i="1"/>
  <c r="AA2344" i="1"/>
  <c r="AO2343" i="1"/>
  <c r="AM2343" i="1"/>
  <c r="AK2343" i="1"/>
  <c r="AI2343" i="1"/>
  <c r="AG2343" i="1"/>
  <c r="AE2343" i="1"/>
  <c r="AC2343" i="1"/>
  <c r="AA2343" i="1"/>
  <c r="AO2342" i="1"/>
  <c r="AM2342" i="1"/>
  <c r="AK2342" i="1"/>
  <c r="AI2342" i="1"/>
  <c r="AG2342" i="1"/>
  <c r="AE2342" i="1"/>
  <c r="AC2342" i="1"/>
  <c r="AA2342" i="1"/>
  <c r="AO2341" i="1"/>
  <c r="AM2341" i="1"/>
  <c r="AK2341" i="1"/>
  <c r="AI2341" i="1"/>
  <c r="AG2341" i="1"/>
  <c r="AE2341" i="1"/>
  <c r="AC2341" i="1"/>
  <c r="AA2341" i="1"/>
  <c r="AO2340" i="1"/>
  <c r="AM2340" i="1"/>
  <c r="AK2340" i="1"/>
  <c r="AI2340" i="1"/>
  <c r="AG2340" i="1"/>
  <c r="AE2340" i="1"/>
  <c r="AC2340" i="1"/>
  <c r="AA2340" i="1"/>
  <c r="AO2339" i="1"/>
  <c r="AM2339" i="1"/>
  <c r="AK2339" i="1"/>
  <c r="AI2339" i="1"/>
  <c r="AG2339" i="1"/>
  <c r="AE2339" i="1"/>
  <c r="AC2339" i="1"/>
  <c r="AA2339" i="1"/>
  <c r="AO2338" i="1"/>
  <c r="AM2338" i="1"/>
  <c r="AK2338" i="1"/>
  <c r="AI2338" i="1"/>
  <c r="AG2338" i="1"/>
  <c r="AE2338" i="1"/>
  <c r="AC2338" i="1"/>
  <c r="AA2338" i="1"/>
  <c r="AO2337" i="1"/>
  <c r="AM2337" i="1"/>
  <c r="AK2337" i="1"/>
  <c r="AI2337" i="1"/>
  <c r="AG2337" i="1"/>
  <c r="AE2337" i="1"/>
  <c r="AC2337" i="1"/>
  <c r="AA2337" i="1"/>
  <c r="AO2336" i="1"/>
  <c r="AM2336" i="1"/>
  <c r="AK2336" i="1"/>
  <c r="AI2336" i="1"/>
  <c r="AG2336" i="1"/>
  <c r="AE2336" i="1"/>
  <c r="AC2336" i="1"/>
  <c r="AA2336" i="1"/>
  <c r="AO2335" i="1"/>
  <c r="AM2335" i="1"/>
  <c r="AK2335" i="1"/>
  <c r="AI2335" i="1"/>
  <c r="AG2335" i="1"/>
  <c r="AE2335" i="1"/>
  <c r="AC2335" i="1"/>
  <c r="AA2335" i="1"/>
  <c r="AO2334" i="1"/>
  <c r="AM2334" i="1"/>
  <c r="AK2334" i="1"/>
  <c r="AI2334" i="1"/>
  <c r="AG2334" i="1"/>
  <c r="AE2334" i="1"/>
  <c r="AC2334" i="1"/>
  <c r="AA2334" i="1"/>
  <c r="AO2333" i="1"/>
  <c r="AM2333" i="1"/>
  <c r="AK2333" i="1"/>
  <c r="AI2333" i="1"/>
  <c r="AG2333" i="1"/>
  <c r="AE2333" i="1"/>
  <c r="AC2333" i="1"/>
  <c r="AA2333" i="1"/>
  <c r="AO2332" i="1"/>
  <c r="AM2332" i="1"/>
  <c r="AK2332" i="1"/>
  <c r="AI2332" i="1"/>
  <c r="AG2332" i="1"/>
  <c r="AE2332" i="1"/>
  <c r="AC2332" i="1"/>
  <c r="AA2332" i="1"/>
  <c r="AO2331" i="1"/>
  <c r="AM2331" i="1"/>
  <c r="AK2331" i="1"/>
  <c r="AI2331" i="1"/>
  <c r="AG2331" i="1"/>
  <c r="AE2331" i="1"/>
  <c r="AC2331" i="1"/>
  <c r="AA2331" i="1"/>
  <c r="AO2330" i="1"/>
  <c r="AM2330" i="1"/>
  <c r="AK2330" i="1"/>
  <c r="AI2330" i="1"/>
  <c r="AG2330" i="1"/>
  <c r="AE2330" i="1"/>
  <c r="AC2330" i="1"/>
  <c r="AA2330" i="1"/>
  <c r="AO2329" i="1"/>
  <c r="AM2329" i="1"/>
  <c r="AK2329" i="1"/>
  <c r="AI2329" i="1"/>
  <c r="AG2329" i="1"/>
  <c r="AE2329" i="1"/>
  <c r="AC2329" i="1"/>
  <c r="AA2329" i="1"/>
  <c r="AO2328" i="1"/>
  <c r="AM2328" i="1"/>
  <c r="AK2328" i="1"/>
  <c r="AI2328" i="1"/>
  <c r="AG2328" i="1"/>
  <c r="AE2328" i="1"/>
  <c r="AC2328" i="1"/>
  <c r="AA2328" i="1"/>
  <c r="AO2327" i="1"/>
  <c r="AM2327" i="1"/>
  <c r="AK2327" i="1"/>
  <c r="AI2327" i="1"/>
  <c r="AG2327" i="1"/>
  <c r="AE2327" i="1"/>
  <c r="AC2327" i="1"/>
  <c r="AA2327" i="1"/>
  <c r="AO2326" i="1"/>
  <c r="AM2326" i="1"/>
  <c r="AK2326" i="1"/>
  <c r="AI2326" i="1"/>
  <c r="AG2326" i="1"/>
  <c r="AE2326" i="1"/>
  <c r="AC2326" i="1"/>
  <c r="AA2326" i="1"/>
  <c r="AO2325" i="1"/>
  <c r="AM2325" i="1"/>
  <c r="AK2325" i="1"/>
  <c r="AI2325" i="1"/>
  <c r="AG2325" i="1"/>
  <c r="AE2325" i="1"/>
  <c r="AC2325" i="1"/>
  <c r="AA2325" i="1"/>
  <c r="AO2324" i="1"/>
  <c r="AM2324" i="1"/>
  <c r="AK2324" i="1"/>
  <c r="AI2324" i="1"/>
  <c r="AG2324" i="1"/>
  <c r="AE2324" i="1"/>
  <c r="AC2324" i="1"/>
  <c r="AA2324" i="1"/>
  <c r="AO2323" i="1"/>
  <c r="AM2323" i="1"/>
  <c r="AK2323" i="1"/>
  <c r="AI2323" i="1"/>
  <c r="AG2323" i="1"/>
  <c r="AE2323" i="1"/>
  <c r="AC2323" i="1"/>
  <c r="AA2323" i="1"/>
  <c r="AO2322" i="1"/>
  <c r="AM2322" i="1"/>
  <c r="AK2322" i="1"/>
  <c r="AI2322" i="1"/>
  <c r="AG2322" i="1"/>
  <c r="AE2322" i="1"/>
  <c r="AC2322" i="1"/>
  <c r="AA2322" i="1"/>
  <c r="AO2321" i="1"/>
  <c r="AM2321" i="1"/>
  <c r="AK2321" i="1"/>
  <c r="AI2321" i="1"/>
  <c r="AG2321" i="1"/>
  <c r="AE2321" i="1"/>
  <c r="AC2321" i="1"/>
  <c r="AA2321" i="1"/>
  <c r="AO2320" i="1"/>
  <c r="AM2320" i="1"/>
  <c r="AK2320" i="1"/>
  <c r="AI2320" i="1"/>
  <c r="AG2320" i="1"/>
  <c r="AE2320" i="1"/>
  <c r="AC2320" i="1"/>
  <c r="AA2320" i="1"/>
  <c r="AO2319" i="1"/>
  <c r="AM2319" i="1"/>
  <c r="AK2319" i="1"/>
  <c r="AI2319" i="1"/>
  <c r="AG2319" i="1"/>
  <c r="AE2319" i="1"/>
  <c r="AC2319" i="1"/>
  <c r="AA2319" i="1"/>
  <c r="AO2318" i="1"/>
  <c r="AM2318" i="1"/>
  <c r="AK2318" i="1"/>
  <c r="AI2318" i="1"/>
  <c r="AG2318" i="1"/>
  <c r="AE2318" i="1"/>
  <c r="AC2318" i="1"/>
  <c r="AA2318" i="1"/>
  <c r="AO2317" i="1"/>
  <c r="AM2317" i="1"/>
  <c r="AK2317" i="1"/>
  <c r="AI2317" i="1"/>
  <c r="AG2317" i="1"/>
  <c r="AE2317" i="1"/>
  <c r="AC2317" i="1"/>
  <c r="AA2317" i="1"/>
  <c r="AO2316" i="1"/>
  <c r="AM2316" i="1"/>
  <c r="AK2316" i="1"/>
  <c r="AI2316" i="1"/>
  <c r="AG2316" i="1"/>
  <c r="AE2316" i="1"/>
  <c r="AC2316" i="1"/>
  <c r="AA2316" i="1"/>
  <c r="AO2315" i="1"/>
  <c r="AM2315" i="1"/>
  <c r="AK2315" i="1"/>
  <c r="AI2315" i="1"/>
  <c r="AG2315" i="1"/>
  <c r="AE2315" i="1"/>
  <c r="AC2315" i="1"/>
  <c r="AA2315" i="1"/>
  <c r="AO2314" i="1"/>
  <c r="AM2314" i="1"/>
  <c r="AK2314" i="1"/>
  <c r="AI2314" i="1"/>
  <c r="AG2314" i="1"/>
  <c r="AE2314" i="1"/>
  <c r="AC2314" i="1"/>
  <c r="AA2314" i="1"/>
  <c r="AO2313" i="1"/>
  <c r="AM2313" i="1"/>
  <c r="AK2313" i="1"/>
  <c r="AI2313" i="1"/>
  <c r="AG2313" i="1"/>
  <c r="AE2313" i="1"/>
  <c r="AC2313" i="1"/>
  <c r="AA2313" i="1"/>
  <c r="AO2312" i="1"/>
  <c r="AM2312" i="1"/>
  <c r="AK2312" i="1"/>
  <c r="AI2312" i="1"/>
  <c r="AG2312" i="1"/>
  <c r="AE2312" i="1"/>
  <c r="AC2312" i="1"/>
  <c r="AA2312" i="1"/>
  <c r="AO2311" i="1"/>
  <c r="AM2311" i="1"/>
  <c r="AK2311" i="1"/>
  <c r="AI2311" i="1"/>
  <c r="AG2311" i="1"/>
  <c r="AE2311" i="1"/>
  <c r="AC2311" i="1"/>
  <c r="AA2311" i="1"/>
  <c r="AO2310" i="1"/>
  <c r="AM2310" i="1"/>
  <c r="AK2310" i="1"/>
  <c r="AI2310" i="1"/>
  <c r="AG2310" i="1"/>
  <c r="AE2310" i="1"/>
  <c r="AC2310" i="1"/>
  <c r="AA2310" i="1"/>
  <c r="AO2309" i="1"/>
  <c r="AM2309" i="1"/>
  <c r="AK2309" i="1"/>
  <c r="AI2309" i="1"/>
  <c r="AG2309" i="1"/>
  <c r="AE2309" i="1"/>
  <c r="AC2309" i="1"/>
  <c r="AA2309" i="1"/>
  <c r="AO2308" i="1"/>
  <c r="AM2308" i="1"/>
  <c r="AK2308" i="1"/>
  <c r="AI2308" i="1"/>
  <c r="AG2308" i="1"/>
  <c r="AE2308" i="1"/>
  <c r="AC2308" i="1"/>
  <c r="AA2308" i="1"/>
  <c r="AO2307" i="1"/>
  <c r="AM2307" i="1"/>
  <c r="AK2307" i="1"/>
  <c r="AI2307" i="1"/>
  <c r="AG2307" i="1"/>
  <c r="AE2307" i="1"/>
  <c r="AC2307" i="1"/>
  <c r="AA2307" i="1"/>
  <c r="AO2306" i="1"/>
  <c r="AM2306" i="1"/>
  <c r="AK2306" i="1"/>
  <c r="AI2306" i="1"/>
  <c r="AG2306" i="1"/>
  <c r="AE2306" i="1"/>
  <c r="AC2306" i="1"/>
  <c r="AA2306" i="1"/>
  <c r="AO2305" i="1"/>
  <c r="AM2305" i="1"/>
  <c r="AK2305" i="1"/>
  <c r="AI2305" i="1"/>
  <c r="AG2305" i="1"/>
  <c r="AE2305" i="1"/>
  <c r="AC2305" i="1"/>
  <c r="AA2305" i="1"/>
  <c r="AO2304" i="1"/>
  <c r="AM2304" i="1"/>
  <c r="AK2304" i="1"/>
  <c r="AI2304" i="1"/>
  <c r="AG2304" i="1"/>
  <c r="AE2304" i="1"/>
  <c r="AC2304" i="1"/>
  <c r="AA2304" i="1"/>
  <c r="AO2303" i="1"/>
  <c r="AM2303" i="1"/>
  <c r="AK2303" i="1"/>
  <c r="AI2303" i="1"/>
  <c r="AG2303" i="1"/>
  <c r="AE2303" i="1"/>
  <c r="AC2303" i="1"/>
  <c r="AA2303" i="1"/>
  <c r="AO2302" i="1"/>
  <c r="AM2302" i="1"/>
  <c r="AK2302" i="1"/>
  <c r="AI2302" i="1"/>
  <c r="AG2302" i="1"/>
  <c r="AE2302" i="1"/>
  <c r="AC2302" i="1"/>
  <c r="AA2302" i="1"/>
  <c r="AO2301" i="1"/>
  <c r="AM2301" i="1"/>
  <c r="AK2301" i="1"/>
  <c r="AI2301" i="1"/>
  <c r="AG2301" i="1"/>
  <c r="AE2301" i="1"/>
  <c r="AC2301" i="1"/>
  <c r="AA2301" i="1"/>
  <c r="AO2300" i="1"/>
  <c r="AM2300" i="1"/>
  <c r="AK2300" i="1"/>
  <c r="AI2300" i="1"/>
  <c r="AG2300" i="1"/>
  <c r="AE2300" i="1"/>
  <c r="AC2300" i="1"/>
  <c r="AA2300" i="1"/>
  <c r="AO2299" i="1"/>
  <c r="AM2299" i="1"/>
  <c r="AK2299" i="1"/>
  <c r="AI2299" i="1"/>
  <c r="AG2299" i="1"/>
  <c r="AE2299" i="1"/>
  <c r="AC2299" i="1"/>
  <c r="AA2299" i="1"/>
  <c r="AO2298" i="1"/>
  <c r="AM2298" i="1"/>
  <c r="AK2298" i="1"/>
  <c r="AI2298" i="1"/>
  <c r="AG2298" i="1"/>
  <c r="AE2298" i="1"/>
  <c r="AC2298" i="1"/>
  <c r="AA2298" i="1"/>
  <c r="AO2297" i="1"/>
  <c r="AM2297" i="1"/>
  <c r="AK2297" i="1"/>
  <c r="AI2297" i="1"/>
  <c r="AG2297" i="1"/>
  <c r="AE2297" i="1"/>
  <c r="AC2297" i="1"/>
  <c r="AA2297" i="1"/>
  <c r="AO2296" i="1"/>
  <c r="AM2296" i="1"/>
  <c r="AK2296" i="1"/>
  <c r="AI2296" i="1"/>
  <c r="AG2296" i="1"/>
  <c r="AE2296" i="1"/>
  <c r="AC2296" i="1"/>
  <c r="AA2296" i="1"/>
  <c r="AO2295" i="1"/>
  <c r="AM2295" i="1"/>
  <c r="AK2295" i="1"/>
  <c r="AI2295" i="1"/>
  <c r="AG2295" i="1"/>
  <c r="AE2295" i="1"/>
  <c r="AC2295" i="1"/>
  <c r="AA2295" i="1"/>
  <c r="AO2294" i="1"/>
  <c r="AM2294" i="1"/>
  <c r="AK2294" i="1"/>
  <c r="AI2294" i="1"/>
  <c r="AG2294" i="1"/>
  <c r="AE2294" i="1"/>
  <c r="AC2294" i="1"/>
  <c r="AA2294" i="1"/>
  <c r="AO2293" i="1"/>
  <c r="AM2293" i="1"/>
  <c r="AK2293" i="1"/>
  <c r="AI2293" i="1"/>
  <c r="AG2293" i="1"/>
  <c r="AE2293" i="1"/>
  <c r="AC2293" i="1"/>
  <c r="AA2293" i="1"/>
  <c r="AO2292" i="1"/>
  <c r="AM2292" i="1"/>
  <c r="AK2292" i="1"/>
  <c r="AI2292" i="1"/>
  <c r="AG2292" i="1"/>
  <c r="AE2292" i="1"/>
  <c r="AC2292" i="1"/>
  <c r="AA2292" i="1"/>
  <c r="AO2291" i="1"/>
  <c r="AM2291" i="1"/>
  <c r="AK2291" i="1"/>
  <c r="AI2291" i="1"/>
  <c r="AG2291" i="1"/>
  <c r="AE2291" i="1"/>
  <c r="AC2291" i="1"/>
  <c r="AA2291" i="1"/>
  <c r="AO2290" i="1"/>
  <c r="AM2290" i="1"/>
  <c r="AK2290" i="1"/>
  <c r="AI2290" i="1"/>
  <c r="AG2290" i="1"/>
  <c r="AE2290" i="1"/>
  <c r="AC2290" i="1"/>
  <c r="AA2290" i="1"/>
  <c r="AO2289" i="1"/>
  <c r="AM2289" i="1"/>
  <c r="AK2289" i="1"/>
  <c r="AI2289" i="1"/>
  <c r="AG2289" i="1"/>
  <c r="AE2289" i="1"/>
  <c r="AC2289" i="1"/>
  <c r="AA2289" i="1"/>
  <c r="AO2288" i="1"/>
  <c r="AM2288" i="1"/>
  <c r="AK2288" i="1"/>
  <c r="AI2288" i="1"/>
  <c r="AG2288" i="1"/>
  <c r="AE2288" i="1"/>
  <c r="AC2288" i="1"/>
  <c r="AA2288" i="1"/>
  <c r="AO2287" i="1"/>
  <c r="AM2287" i="1"/>
  <c r="AK2287" i="1"/>
  <c r="AI2287" i="1"/>
  <c r="AG2287" i="1"/>
  <c r="AE2287" i="1"/>
  <c r="AC2287" i="1"/>
  <c r="AA2287" i="1"/>
  <c r="AO2286" i="1"/>
  <c r="AM2286" i="1"/>
  <c r="AK2286" i="1"/>
  <c r="AI2286" i="1"/>
  <c r="AG2286" i="1"/>
  <c r="AE2286" i="1"/>
  <c r="AC2286" i="1"/>
  <c r="AA2286" i="1"/>
  <c r="AO2285" i="1"/>
  <c r="AM2285" i="1"/>
  <c r="AK2285" i="1"/>
  <c r="AI2285" i="1"/>
  <c r="AG2285" i="1"/>
  <c r="AE2285" i="1"/>
  <c r="AC2285" i="1"/>
  <c r="AA2285" i="1"/>
  <c r="AO2284" i="1"/>
  <c r="AM2284" i="1"/>
  <c r="AK2284" i="1"/>
  <c r="AI2284" i="1"/>
  <c r="AG2284" i="1"/>
  <c r="AE2284" i="1"/>
  <c r="AC2284" i="1"/>
  <c r="AA2284" i="1"/>
  <c r="AO2283" i="1"/>
  <c r="AM2283" i="1"/>
  <c r="AK2283" i="1"/>
  <c r="AI2283" i="1"/>
  <c r="AG2283" i="1"/>
  <c r="AE2283" i="1"/>
  <c r="AC2283" i="1"/>
  <c r="AA2283" i="1"/>
  <c r="AO2282" i="1"/>
  <c r="AM2282" i="1"/>
  <c r="AK2282" i="1"/>
  <c r="AI2282" i="1"/>
  <c r="AG2282" i="1"/>
  <c r="AE2282" i="1"/>
  <c r="AC2282" i="1"/>
  <c r="AA2282" i="1"/>
  <c r="AO2281" i="1"/>
  <c r="AM2281" i="1"/>
  <c r="AK2281" i="1"/>
  <c r="AI2281" i="1"/>
  <c r="AG2281" i="1"/>
  <c r="AE2281" i="1"/>
  <c r="AC2281" i="1"/>
  <c r="AA2281" i="1"/>
  <c r="AO2280" i="1"/>
  <c r="AM2280" i="1"/>
  <c r="AK2280" i="1"/>
  <c r="AI2280" i="1"/>
  <c r="AG2280" i="1"/>
  <c r="AE2280" i="1"/>
  <c r="AC2280" i="1"/>
  <c r="AA2280" i="1"/>
  <c r="AO2279" i="1"/>
  <c r="AM2279" i="1"/>
  <c r="AK2279" i="1"/>
  <c r="AI2279" i="1"/>
  <c r="AG2279" i="1"/>
  <c r="AE2279" i="1"/>
  <c r="AC2279" i="1"/>
  <c r="AA2279" i="1"/>
  <c r="AO2278" i="1"/>
  <c r="AM2278" i="1"/>
  <c r="AK2278" i="1"/>
  <c r="AI2278" i="1"/>
  <c r="AG2278" i="1"/>
  <c r="AE2278" i="1"/>
  <c r="AC2278" i="1"/>
  <c r="AA2278" i="1"/>
  <c r="AO2277" i="1"/>
  <c r="AM2277" i="1"/>
  <c r="AK2277" i="1"/>
  <c r="AI2277" i="1"/>
  <c r="AG2277" i="1"/>
  <c r="AE2277" i="1"/>
  <c r="AC2277" i="1"/>
  <c r="AA2277" i="1"/>
  <c r="AO2276" i="1"/>
  <c r="AM2276" i="1"/>
  <c r="AK2276" i="1"/>
  <c r="AI2276" i="1"/>
  <c r="AG2276" i="1"/>
  <c r="AE2276" i="1"/>
  <c r="AC2276" i="1"/>
  <c r="AA2276" i="1"/>
  <c r="AO2275" i="1"/>
  <c r="AM2275" i="1"/>
  <c r="AK2275" i="1"/>
  <c r="AI2275" i="1"/>
  <c r="AG2275" i="1"/>
  <c r="AE2275" i="1"/>
  <c r="AC2275" i="1"/>
  <c r="AA2275" i="1"/>
  <c r="AO2274" i="1"/>
  <c r="AM2274" i="1"/>
  <c r="AK2274" i="1"/>
  <c r="AI2274" i="1"/>
  <c r="AG2274" i="1"/>
  <c r="AE2274" i="1"/>
  <c r="AC2274" i="1"/>
  <c r="AA2274" i="1"/>
  <c r="AO2273" i="1"/>
  <c r="AM2273" i="1"/>
  <c r="AK2273" i="1"/>
  <c r="AI2273" i="1"/>
  <c r="AG2273" i="1"/>
  <c r="AE2273" i="1"/>
  <c r="AC2273" i="1"/>
  <c r="AA2273" i="1"/>
  <c r="AO2272" i="1"/>
  <c r="AM2272" i="1"/>
  <c r="AK2272" i="1"/>
  <c r="AI2272" i="1"/>
  <c r="AG2272" i="1"/>
  <c r="AE2272" i="1"/>
  <c r="AC2272" i="1"/>
  <c r="AA2272" i="1"/>
  <c r="AO2271" i="1"/>
  <c r="AM2271" i="1"/>
  <c r="AK2271" i="1"/>
  <c r="AI2271" i="1"/>
  <c r="AG2271" i="1"/>
  <c r="AE2271" i="1"/>
  <c r="AC2271" i="1"/>
  <c r="AA2271" i="1"/>
  <c r="AO2270" i="1"/>
  <c r="AM2270" i="1"/>
  <c r="AK2270" i="1"/>
  <c r="AI2270" i="1"/>
  <c r="AG2270" i="1"/>
  <c r="AE2270" i="1"/>
  <c r="AC2270" i="1"/>
  <c r="AA2270" i="1"/>
  <c r="AO2269" i="1"/>
  <c r="AM2269" i="1"/>
  <c r="AK2269" i="1"/>
  <c r="AI2269" i="1"/>
  <c r="AG2269" i="1"/>
  <c r="AE2269" i="1"/>
  <c r="AC2269" i="1"/>
  <c r="AA2269" i="1"/>
  <c r="AO2268" i="1"/>
  <c r="AM2268" i="1"/>
  <c r="AK2268" i="1"/>
  <c r="AI2268" i="1"/>
  <c r="AG2268" i="1"/>
  <c r="AE2268" i="1"/>
  <c r="AC2268" i="1"/>
  <c r="AA2268" i="1"/>
  <c r="AO2267" i="1"/>
  <c r="AM2267" i="1"/>
  <c r="AK2267" i="1"/>
  <c r="AI2267" i="1"/>
  <c r="AG2267" i="1"/>
  <c r="AE2267" i="1"/>
  <c r="AC2267" i="1"/>
  <c r="AA2267" i="1"/>
  <c r="AO2266" i="1"/>
  <c r="AM2266" i="1"/>
  <c r="AK2266" i="1"/>
  <c r="AI2266" i="1"/>
  <c r="AG2266" i="1"/>
  <c r="AE2266" i="1"/>
  <c r="AC2266" i="1"/>
  <c r="AA2266" i="1"/>
  <c r="AO2265" i="1"/>
  <c r="AM2265" i="1"/>
  <c r="AK2265" i="1"/>
  <c r="AI2265" i="1"/>
  <c r="AG2265" i="1"/>
  <c r="AE2265" i="1"/>
  <c r="AC2265" i="1"/>
  <c r="AA2265" i="1"/>
  <c r="AO2264" i="1"/>
  <c r="AM2264" i="1"/>
  <c r="AK2264" i="1"/>
  <c r="AI2264" i="1"/>
  <c r="AG2264" i="1"/>
  <c r="AE2264" i="1"/>
  <c r="AC2264" i="1"/>
  <c r="AA2264" i="1"/>
  <c r="AO2263" i="1"/>
  <c r="AM2263" i="1"/>
  <c r="AK2263" i="1"/>
  <c r="AI2263" i="1"/>
  <c r="AG2263" i="1"/>
  <c r="AE2263" i="1"/>
  <c r="AC2263" i="1"/>
  <c r="AA2263" i="1"/>
  <c r="AO2262" i="1"/>
  <c r="AM2262" i="1"/>
  <c r="AK2262" i="1"/>
  <c r="AI2262" i="1"/>
  <c r="AG2262" i="1"/>
  <c r="AE2262" i="1"/>
  <c r="AC2262" i="1"/>
  <c r="AA2262" i="1"/>
  <c r="AO2261" i="1"/>
  <c r="AM2261" i="1"/>
  <c r="AK2261" i="1"/>
  <c r="AI2261" i="1"/>
  <c r="AG2261" i="1"/>
  <c r="AE2261" i="1"/>
  <c r="AC2261" i="1"/>
  <c r="AA2261" i="1"/>
  <c r="AO2260" i="1"/>
  <c r="AM2260" i="1"/>
  <c r="AK2260" i="1"/>
  <c r="AI2260" i="1"/>
  <c r="AG2260" i="1"/>
  <c r="AE2260" i="1"/>
  <c r="AC2260" i="1"/>
  <c r="AA2260" i="1"/>
  <c r="AO2259" i="1"/>
  <c r="AM2259" i="1"/>
  <c r="AK2259" i="1"/>
  <c r="AI2259" i="1"/>
  <c r="AG2259" i="1"/>
  <c r="AE2259" i="1"/>
  <c r="AC2259" i="1"/>
  <c r="AA2259" i="1"/>
  <c r="AO2258" i="1"/>
  <c r="AM2258" i="1"/>
  <c r="AK2258" i="1"/>
  <c r="AI2258" i="1"/>
  <c r="AG2258" i="1"/>
  <c r="AE2258" i="1"/>
  <c r="AC2258" i="1"/>
  <c r="AA2258" i="1"/>
  <c r="AO2257" i="1"/>
  <c r="AM2257" i="1"/>
  <c r="AK2257" i="1"/>
  <c r="AI2257" i="1"/>
  <c r="AG2257" i="1"/>
  <c r="AE2257" i="1"/>
  <c r="AC2257" i="1"/>
  <c r="AA2257" i="1"/>
  <c r="AO2256" i="1"/>
  <c r="AM2256" i="1"/>
  <c r="AK2256" i="1"/>
  <c r="AI2256" i="1"/>
  <c r="AG2256" i="1"/>
  <c r="AE2256" i="1"/>
  <c r="AC2256" i="1"/>
  <c r="AA2256" i="1"/>
  <c r="AO2255" i="1"/>
  <c r="AM2255" i="1"/>
  <c r="AK2255" i="1"/>
  <c r="AI2255" i="1"/>
  <c r="AG2255" i="1"/>
  <c r="AE2255" i="1"/>
  <c r="AC2255" i="1"/>
  <c r="AA2255" i="1"/>
  <c r="AO2254" i="1"/>
  <c r="AM2254" i="1"/>
  <c r="AK2254" i="1"/>
  <c r="AI2254" i="1"/>
  <c r="AG2254" i="1"/>
  <c r="AE2254" i="1"/>
  <c r="AC2254" i="1"/>
  <c r="AA2254" i="1"/>
  <c r="AO2253" i="1"/>
  <c r="AM2253" i="1"/>
  <c r="AK2253" i="1"/>
  <c r="AI2253" i="1"/>
  <c r="AG2253" i="1"/>
  <c r="AE2253" i="1"/>
  <c r="AC2253" i="1"/>
  <c r="AA2253" i="1"/>
  <c r="AO2252" i="1"/>
  <c r="AM2252" i="1"/>
  <c r="AK2252" i="1"/>
  <c r="AI2252" i="1"/>
  <c r="AG2252" i="1"/>
  <c r="AE2252" i="1"/>
  <c r="AC2252" i="1"/>
  <c r="AA2252" i="1"/>
  <c r="AO2251" i="1"/>
  <c r="AM2251" i="1"/>
  <c r="AK2251" i="1"/>
  <c r="AI2251" i="1"/>
  <c r="AG2251" i="1"/>
  <c r="AE2251" i="1"/>
  <c r="AC2251" i="1"/>
  <c r="AA2251" i="1"/>
  <c r="AO2250" i="1"/>
  <c r="AM2250" i="1"/>
  <c r="AK2250" i="1"/>
  <c r="AI2250" i="1"/>
  <c r="AG2250" i="1"/>
  <c r="AE2250" i="1"/>
  <c r="AC2250" i="1"/>
  <c r="AA2250" i="1"/>
  <c r="AO2249" i="1"/>
  <c r="AM2249" i="1"/>
  <c r="AK2249" i="1"/>
  <c r="AI2249" i="1"/>
  <c r="AG2249" i="1"/>
  <c r="AE2249" i="1"/>
  <c r="AC2249" i="1"/>
  <c r="AA2249" i="1"/>
  <c r="AO2248" i="1"/>
  <c r="AM2248" i="1"/>
  <c r="AK2248" i="1"/>
  <c r="AI2248" i="1"/>
  <c r="AG2248" i="1"/>
  <c r="AE2248" i="1"/>
  <c r="AC2248" i="1"/>
  <c r="AA2248" i="1"/>
  <c r="AO2247" i="1"/>
  <c r="AM2247" i="1"/>
  <c r="AK2247" i="1"/>
  <c r="AI2247" i="1"/>
  <c r="AG2247" i="1"/>
  <c r="AE2247" i="1"/>
  <c r="AC2247" i="1"/>
  <c r="AA2247" i="1"/>
  <c r="AO2246" i="1"/>
  <c r="AM2246" i="1"/>
  <c r="AK2246" i="1"/>
  <c r="AI2246" i="1"/>
  <c r="AG2246" i="1"/>
  <c r="AE2246" i="1"/>
  <c r="AC2246" i="1"/>
  <c r="AA2246" i="1"/>
  <c r="AO2245" i="1"/>
  <c r="AM2245" i="1"/>
  <c r="AK2245" i="1"/>
  <c r="AI2245" i="1"/>
  <c r="AG2245" i="1"/>
  <c r="AE2245" i="1"/>
  <c r="AC2245" i="1"/>
  <c r="AA2245" i="1"/>
  <c r="AO2244" i="1"/>
  <c r="AM2244" i="1"/>
  <c r="AK2244" i="1"/>
  <c r="AI2244" i="1"/>
  <c r="AG2244" i="1"/>
  <c r="AE2244" i="1"/>
  <c r="AC2244" i="1"/>
  <c r="AA2244" i="1"/>
  <c r="AO2243" i="1"/>
  <c r="AM2243" i="1"/>
  <c r="AK2243" i="1"/>
  <c r="AI2243" i="1"/>
  <c r="AG2243" i="1"/>
  <c r="AE2243" i="1"/>
  <c r="AC2243" i="1"/>
  <c r="AA2243" i="1"/>
  <c r="AO2242" i="1"/>
  <c r="AM2242" i="1"/>
  <c r="AK2242" i="1"/>
  <c r="AI2242" i="1"/>
  <c r="AG2242" i="1"/>
  <c r="AE2242" i="1"/>
  <c r="AC2242" i="1"/>
  <c r="AA2242" i="1"/>
  <c r="AO2241" i="1"/>
  <c r="AM2241" i="1"/>
  <c r="AK2241" i="1"/>
  <c r="AI2241" i="1"/>
  <c r="AG2241" i="1"/>
  <c r="AE2241" i="1"/>
  <c r="AC2241" i="1"/>
  <c r="AA2241" i="1"/>
  <c r="AO2240" i="1"/>
  <c r="AM2240" i="1"/>
  <c r="AK2240" i="1"/>
  <c r="AI2240" i="1"/>
  <c r="AG2240" i="1"/>
  <c r="AE2240" i="1"/>
  <c r="AC2240" i="1"/>
  <c r="AA2240" i="1"/>
  <c r="AO2239" i="1"/>
  <c r="AM2239" i="1"/>
  <c r="AK2239" i="1"/>
  <c r="AI2239" i="1"/>
  <c r="AG2239" i="1"/>
  <c r="AE2239" i="1"/>
  <c r="AC2239" i="1"/>
  <c r="AA2239" i="1"/>
  <c r="AO2238" i="1"/>
  <c r="AM2238" i="1"/>
  <c r="AK2238" i="1"/>
  <c r="AI2238" i="1"/>
  <c r="AG2238" i="1"/>
  <c r="AE2238" i="1"/>
  <c r="AC2238" i="1"/>
  <c r="AA2238" i="1"/>
  <c r="AO2237" i="1"/>
  <c r="AM2237" i="1"/>
  <c r="AK2237" i="1"/>
  <c r="AI2237" i="1"/>
  <c r="AG2237" i="1"/>
  <c r="AE2237" i="1"/>
  <c r="AC2237" i="1"/>
  <c r="AA2237" i="1"/>
  <c r="AO2236" i="1"/>
  <c r="AM2236" i="1"/>
  <c r="AK2236" i="1"/>
  <c r="AI2236" i="1"/>
  <c r="AG2236" i="1"/>
  <c r="AE2236" i="1"/>
  <c r="AC2236" i="1"/>
  <c r="AA2236" i="1"/>
  <c r="AO2235" i="1"/>
  <c r="AM2235" i="1"/>
  <c r="AK2235" i="1"/>
  <c r="AI2235" i="1"/>
  <c r="AG2235" i="1"/>
  <c r="AE2235" i="1"/>
  <c r="AC2235" i="1"/>
  <c r="AA2235" i="1"/>
  <c r="AO2234" i="1"/>
  <c r="AM2234" i="1"/>
  <c r="AK2234" i="1"/>
  <c r="AI2234" i="1"/>
  <c r="AG2234" i="1"/>
  <c r="AE2234" i="1"/>
  <c r="AC2234" i="1"/>
  <c r="AA2234" i="1"/>
  <c r="AO2233" i="1"/>
  <c r="AM2233" i="1"/>
  <c r="AK2233" i="1"/>
  <c r="AI2233" i="1"/>
  <c r="AG2233" i="1"/>
  <c r="AE2233" i="1"/>
  <c r="AC2233" i="1"/>
  <c r="AA2233" i="1"/>
  <c r="AO2232" i="1"/>
  <c r="AM2232" i="1"/>
  <c r="AK2232" i="1"/>
  <c r="AI2232" i="1"/>
  <c r="AG2232" i="1"/>
  <c r="AE2232" i="1"/>
  <c r="AC2232" i="1"/>
  <c r="AA2232" i="1"/>
  <c r="AO2231" i="1"/>
  <c r="AM2231" i="1"/>
  <c r="AK2231" i="1"/>
  <c r="AI2231" i="1"/>
  <c r="AG2231" i="1"/>
  <c r="AE2231" i="1"/>
  <c r="AC2231" i="1"/>
  <c r="AA2231" i="1"/>
  <c r="AO2230" i="1"/>
  <c r="AM2230" i="1"/>
  <c r="AK2230" i="1"/>
  <c r="AI2230" i="1"/>
  <c r="AG2230" i="1"/>
  <c r="AE2230" i="1"/>
  <c r="AC2230" i="1"/>
  <c r="AA2230" i="1"/>
  <c r="AO2229" i="1"/>
  <c r="AM2229" i="1"/>
  <c r="AK2229" i="1"/>
  <c r="AI2229" i="1"/>
  <c r="AG2229" i="1"/>
  <c r="AE2229" i="1"/>
  <c r="AC2229" i="1"/>
  <c r="AA2229" i="1"/>
  <c r="AO2228" i="1"/>
  <c r="AM2228" i="1"/>
  <c r="AK2228" i="1"/>
  <c r="AI2228" i="1"/>
  <c r="AG2228" i="1"/>
  <c r="AE2228" i="1"/>
  <c r="AC2228" i="1"/>
  <c r="AA2228" i="1"/>
  <c r="AO2227" i="1"/>
  <c r="AM2227" i="1"/>
  <c r="AK2227" i="1"/>
  <c r="AI2227" i="1"/>
  <c r="AG2227" i="1"/>
  <c r="AE2227" i="1"/>
  <c r="AC2227" i="1"/>
  <c r="AA2227" i="1"/>
  <c r="AO2226" i="1"/>
  <c r="AM2226" i="1"/>
  <c r="AK2226" i="1"/>
  <c r="AI2226" i="1"/>
  <c r="AG2226" i="1"/>
  <c r="AE2226" i="1"/>
  <c r="AC2226" i="1"/>
  <c r="AA2226" i="1"/>
  <c r="AO2225" i="1"/>
  <c r="AM2225" i="1"/>
  <c r="AK2225" i="1"/>
  <c r="AI2225" i="1"/>
  <c r="AG2225" i="1"/>
  <c r="AE2225" i="1"/>
  <c r="AC2225" i="1"/>
  <c r="AA2225" i="1"/>
  <c r="AO2224" i="1"/>
  <c r="AM2224" i="1"/>
  <c r="AK2224" i="1"/>
  <c r="AI2224" i="1"/>
  <c r="AG2224" i="1"/>
  <c r="AE2224" i="1"/>
  <c r="AC2224" i="1"/>
  <c r="AA2224" i="1"/>
  <c r="AO2223" i="1"/>
  <c r="AM2223" i="1"/>
  <c r="AK2223" i="1"/>
  <c r="AI2223" i="1"/>
  <c r="AG2223" i="1"/>
  <c r="AE2223" i="1"/>
  <c r="AC2223" i="1"/>
  <c r="AA2223" i="1"/>
  <c r="AO2222" i="1"/>
  <c r="AM2222" i="1"/>
  <c r="AK2222" i="1"/>
  <c r="AI2222" i="1"/>
  <c r="AG2222" i="1"/>
  <c r="AE2222" i="1"/>
  <c r="AC2222" i="1"/>
  <c r="AA2222" i="1"/>
  <c r="AO2221" i="1"/>
  <c r="AM2221" i="1"/>
  <c r="AK2221" i="1"/>
  <c r="AI2221" i="1"/>
  <c r="AG2221" i="1"/>
  <c r="AE2221" i="1"/>
  <c r="AC2221" i="1"/>
  <c r="AA2221" i="1"/>
  <c r="AO2220" i="1"/>
  <c r="AM2220" i="1"/>
  <c r="AK2220" i="1"/>
  <c r="AI2220" i="1"/>
  <c r="AG2220" i="1"/>
  <c r="AE2220" i="1"/>
  <c r="AC2220" i="1"/>
  <c r="AA2220" i="1"/>
  <c r="AO2219" i="1"/>
  <c r="AM2219" i="1"/>
  <c r="AK2219" i="1"/>
  <c r="AI2219" i="1"/>
  <c r="AG2219" i="1"/>
  <c r="AE2219" i="1"/>
  <c r="AC2219" i="1"/>
  <c r="AA2219" i="1"/>
  <c r="AO2218" i="1"/>
  <c r="AM2218" i="1"/>
  <c r="AK2218" i="1"/>
  <c r="AI2218" i="1"/>
  <c r="AG2218" i="1"/>
  <c r="AE2218" i="1"/>
  <c r="AC2218" i="1"/>
  <c r="AA2218" i="1"/>
  <c r="AO2217" i="1"/>
  <c r="AM2217" i="1"/>
  <c r="AK2217" i="1"/>
  <c r="AI2217" i="1"/>
  <c r="AG2217" i="1"/>
  <c r="AE2217" i="1"/>
  <c r="AC2217" i="1"/>
  <c r="AA2217" i="1"/>
  <c r="AO2216" i="1"/>
  <c r="AM2216" i="1"/>
  <c r="AK2216" i="1"/>
  <c r="AI2216" i="1"/>
  <c r="AG2216" i="1"/>
  <c r="AE2216" i="1"/>
  <c r="AC2216" i="1"/>
  <c r="AA2216" i="1"/>
  <c r="AO2215" i="1"/>
  <c r="AM2215" i="1"/>
  <c r="AK2215" i="1"/>
  <c r="AI2215" i="1"/>
  <c r="AG2215" i="1"/>
  <c r="AE2215" i="1"/>
  <c r="AC2215" i="1"/>
  <c r="AA2215" i="1"/>
  <c r="AO2214" i="1"/>
  <c r="AM2214" i="1"/>
  <c r="AK2214" i="1"/>
  <c r="AI2214" i="1"/>
  <c r="AG2214" i="1"/>
  <c r="AE2214" i="1"/>
  <c r="AC2214" i="1"/>
  <c r="AA2214" i="1"/>
  <c r="AO2213" i="1"/>
  <c r="AM2213" i="1"/>
  <c r="AK2213" i="1"/>
  <c r="AI2213" i="1"/>
  <c r="AG2213" i="1"/>
  <c r="AE2213" i="1"/>
  <c r="AC2213" i="1"/>
  <c r="AA2213" i="1"/>
  <c r="AO2212" i="1"/>
  <c r="AM2212" i="1"/>
  <c r="AK2212" i="1"/>
  <c r="AI2212" i="1"/>
  <c r="AG2212" i="1"/>
  <c r="AE2212" i="1"/>
  <c r="AC2212" i="1"/>
  <c r="AA2212" i="1"/>
  <c r="AO2211" i="1"/>
  <c r="AM2211" i="1"/>
  <c r="AK2211" i="1"/>
  <c r="AI2211" i="1"/>
  <c r="AG2211" i="1"/>
  <c r="AE2211" i="1"/>
  <c r="AC2211" i="1"/>
  <c r="AA2211" i="1"/>
  <c r="AO2210" i="1"/>
  <c r="AM2210" i="1"/>
  <c r="AK2210" i="1"/>
  <c r="AI2210" i="1"/>
  <c r="AG2210" i="1"/>
  <c r="AE2210" i="1"/>
  <c r="AC2210" i="1"/>
  <c r="AA2210" i="1"/>
  <c r="AO2209" i="1"/>
  <c r="AM2209" i="1"/>
  <c r="AK2209" i="1"/>
  <c r="AI2209" i="1"/>
  <c r="AG2209" i="1"/>
  <c r="AE2209" i="1"/>
  <c r="AC2209" i="1"/>
  <c r="AA2209" i="1"/>
  <c r="AO2208" i="1"/>
  <c r="AM2208" i="1"/>
  <c r="AK2208" i="1"/>
  <c r="AI2208" i="1"/>
  <c r="AG2208" i="1"/>
  <c r="AE2208" i="1"/>
  <c r="AC2208" i="1"/>
  <c r="AA2208" i="1"/>
  <c r="AO2207" i="1"/>
  <c r="AM2207" i="1"/>
  <c r="AK2207" i="1"/>
  <c r="AI2207" i="1"/>
  <c r="AG2207" i="1"/>
  <c r="AE2207" i="1"/>
  <c r="AC2207" i="1"/>
  <c r="AA2207" i="1"/>
  <c r="AO2206" i="1"/>
  <c r="AM2206" i="1"/>
  <c r="AK2206" i="1"/>
  <c r="AI2206" i="1"/>
  <c r="AG2206" i="1"/>
  <c r="AE2206" i="1"/>
  <c r="AC2206" i="1"/>
  <c r="AA2206" i="1"/>
  <c r="AO2205" i="1"/>
  <c r="AM2205" i="1"/>
  <c r="AK2205" i="1"/>
  <c r="AI2205" i="1"/>
  <c r="AG2205" i="1"/>
  <c r="AE2205" i="1"/>
  <c r="AC2205" i="1"/>
  <c r="AA2205" i="1"/>
  <c r="AO2204" i="1"/>
  <c r="AM2204" i="1"/>
  <c r="AK2204" i="1"/>
  <c r="AI2204" i="1"/>
  <c r="AG2204" i="1"/>
  <c r="AE2204" i="1"/>
  <c r="AC2204" i="1"/>
  <c r="AA2204" i="1"/>
  <c r="AO2203" i="1"/>
  <c r="AM2203" i="1"/>
  <c r="AK2203" i="1"/>
  <c r="AI2203" i="1"/>
  <c r="AG2203" i="1"/>
  <c r="AE2203" i="1"/>
  <c r="AC2203" i="1"/>
  <c r="AA2203" i="1"/>
  <c r="AO2202" i="1"/>
  <c r="AM2202" i="1"/>
  <c r="AK2202" i="1"/>
  <c r="AI2202" i="1"/>
  <c r="AG2202" i="1"/>
  <c r="AE2202" i="1"/>
  <c r="AC2202" i="1"/>
  <c r="AA2202" i="1"/>
  <c r="AO2201" i="1"/>
  <c r="AM2201" i="1"/>
  <c r="AK2201" i="1"/>
  <c r="AI2201" i="1"/>
  <c r="AG2201" i="1"/>
  <c r="AE2201" i="1"/>
  <c r="AC2201" i="1"/>
  <c r="AA2201" i="1"/>
  <c r="AO2200" i="1"/>
  <c r="AM2200" i="1"/>
  <c r="AK2200" i="1"/>
  <c r="AI2200" i="1"/>
  <c r="AG2200" i="1"/>
  <c r="AE2200" i="1"/>
  <c r="AC2200" i="1"/>
  <c r="AA2200" i="1"/>
  <c r="AO2199" i="1"/>
  <c r="AM2199" i="1"/>
  <c r="AK2199" i="1"/>
  <c r="AI2199" i="1"/>
  <c r="AG2199" i="1"/>
  <c r="AE2199" i="1"/>
  <c r="AC2199" i="1"/>
  <c r="AA2199" i="1"/>
  <c r="AO2198" i="1"/>
  <c r="AM2198" i="1"/>
  <c r="AK2198" i="1"/>
  <c r="AI2198" i="1"/>
  <c r="AG2198" i="1"/>
  <c r="AE2198" i="1"/>
  <c r="AC2198" i="1"/>
  <c r="AA2198" i="1"/>
  <c r="AO2197" i="1"/>
  <c r="AM2197" i="1"/>
  <c r="AK2197" i="1"/>
  <c r="AI2197" i="1"/>
  <c r="AG2197" i="1"/>
  <c r="AE2197" i="1"/>
  <c r="AC2197" i="1"/>
  <c r="AA2197" i="1"/>
  <c r="AO2196" i="1"/>
  <c r="AM2196" i="1"/>
  <c r="AK2196" i="1"/>
  <c r="AI2196" i="1"/>
  <c r="AG2196" i="1"/>
  <c r="AE2196" i="1"/>
  <c r="AC2196" i="1"/>
  <c r="AA2196" i="1"/>
  <c r="AO2195" i="1"/>
  <c r="AM2195" i="1"/>
  <c r="AK2195" i="1"/>
  <c r="AI2195" i="1"/>
  <c r="AG2195" i="1"/>
  <c r="AE2195" i="1"/>
  <c r="AC2195" i="1"/>
  <c r="AA2195" i="1"/>
  <c r="AO2194" i="1"/>
  <c r="AM2194" i="1"/>
  <c r="AK2194" i="1"/>
  <c r="AI2194" i="1"/>
  <c r="AG2194" i="1"/>
  <c r="AE2194" i="1"/>
  <c r="AC2194" i="1"/>
  <c r="AA2194" i="1"/>
  <c r="AO2193" i="1"/>
  <c r="AM2193" i="1"/>
  <c r="AK2193" i="1"/>
  <c r="AI2193" i="1"/>
  <c r="AG2193" i="1"/>
  <c r="AE2193" i="1"/>
  <c r="AC2193" i="1"/>
  <c r="AA2193" i="1"/>
  <c r="AO2192" i="1"/>
  <c r="AM2192" i="1"/>
  <c r="AK2192" i="1"/>
  <c r="AI2192" i="1"/>
  <c r="AG2192" i="1"/>
  <c r="AE2192" i="1"/>
  <c r="AC2192" i="1"/>
  <c r="AA2192" i="1"/>
  <c r="AO2191" i="1"/>
  <c r="AM2191" i="1"/>
  <c r="AK2191" i="1"/>
  <c r="AI2191" i="1"/>
  <c r="AG2191" i="1"/>
  <c r="AE2191" i="1"/>
  <c r="AC2191" i="1"/>
  <c r="AA2191" i="1"/>
  <c r="AO2190" i="1"/>
  <c r="AM2190" i="1"/>
  <c r="AK2190" i="1"/>
  <c r="AI2190" i="1"/>
  <c r="AG2190" i="1"/>
  <c r="AE2190" i="1"/>
  <c r="AC2190" i="1"/>
  <c r="AA2190" i="1"/>
  <c r="AO2189" i="1"/>
  <c r="AM2189" i="1"/>
  <c r="AK2189" i="1"/>
  <c r="AI2189" i="1"/>
  <c r="AG2189" i="1"/>
  <c r="AE2189" i="1"/>
  <c r="AC2189" i="1"/>
  <c r="AA2189" i="1"/>
  <c r="AO2188" i="1"/>
  <c r="AM2188" i="1"/>
  <c r="AK2188" i="1"/>
  <c r="AI2188" i="1"/>
  <c r="AG2188" i="1"/>
  <c r="AE2188" i="1"/>
  <c r="AC2188" i="1"/>
  <c r="AA2188" i="1"/>
  <c r="AO2187" i="1"/>
  <c r="AM2187" i="1"/>
  <c r="AK2187" i="1"/>
  <c r="AI2187" i="1"/>
  <c r="AG2187" i="1"/>
  <c r="AE2187" i="1"/>
  <c r="AC2187" i="1"/>
  <c r="AA2187" i="1"/>
  <c r="AO2186" i="1"/>
  <c r="AM2186" i="1"/>
  <c r="AK2186" i="1"/>
  <c r="AI2186" i="1"/>
  <c r="AG2186" i="1"/>
  <c r="AE2186" i="1"/>
  <c r="AC2186" i="1"/>
  <c r="AA2186" i="1"/>
  <c r="AO2185" i="1"/>
  <c r="AM2185" i="1"/>
  <c r="AK2185" i="1"/>
  <c r="AI2185" i="1"/>
  <c r="AG2185" i="1"/>
  <c r="AE2185" i="1"/>
  <c r="AC2185" i="1"/>
  <c r="AA2185" i="1"/>
  <c r="AO2184" i="1"/>
  <c r="AM2184" i="1"/>
  <c r="AK2184" i="1"/>
  <c r="AI2184" i="1"/>
  <c r="AG2184" i="1"/>
  <c r="AE2184" i="1"/>
  <c r="AC2184" i="1"/>
  <c r="AA2184" i="1"/>
  <c r="AO2183" i="1"/>
  <c r="AM2183" i="1"/>
  <c r="AK2183" i="1"/>
  <c r="AI2183" i="1"/>
  <c r="AG2183" i="1"/>
  <c r="AE2183" i="1"/>
  <c r="AC2183" i="1"/>
  <c r="AA2183" i="1"/>
  <c r="AO2182" i="1"/>
  <c r="AM2182" i="1"/>
  <c r="AK2182" i="1"/>
  <c r="AI2182" i="1"/>
  <c r="AG2182" i="1"/>
  <c r="AE2182" i="1"/>
  <c r="AC2182" i="1"/>
  <c r="AA2182" i="1"/>
  <c r="AO2181" i="1"/>
  <c r="AM2181" i="1"/>
  <c r="AK2181" i="1"/>
  <c r="AI2181" i="1"/>
  <c r="AG2181" i="1"/>
  <c r="AE2181" i="1"/>
  <c r="AC2181" i="1"/>
  <c r="AA2181" i="1"/>
  <c r="AO2180" i="1"/>
  <c r="AM2180" i="1"/>
  <c r="AK2180" i="1"/>
  <c r="AI2180" i="1"/>
  <c r="AG2180" i="1"/>
  <c r="AE2180" i="1"/>
  <c r="AC2180" i="1"/>
  <c r="AA2180" i="1"/>
  <c r="AO2179" i="1"/>
  <c r="AM2179" i="1"/>
  <c r="AK2179" i="1"/>
  <c r="AI2179" i="1"/>
  <c r="AG2179" i="1"/>
  <c r="AE2179" i="1"/>
  <c r="AC2179" i="1"/>
  <c r="AA2179" i="1"/>
  <c r="AO2178" i="1"/>
  <c r="AM2178" i="1"/>
  <c r="AK2178" i="1"/>
  <c r="AI2178" i="1"/>
  <c r="AG2178" i="1"/>
  <c r="AE2178" i="1"/>
  <c r="AC2178" i="1"/>
  <c r="AA2178" i="1"/>
  <c r="AO2177" i="1"/>
  <c r="AM2177" i="1"/>
  <c r="AK2177" i="1"/>
  <c r="AI2177" i="1"/>
  <c r="AG2177" i="1"/>
  <c r="AE2177" i="1"/>
  <c r="AC2177" i="1"/>
  <c r="AA2177" i="1"/>
  <c r="AO2176" i="1"/>
  <c r="AM2176" i="1"/>
  <c r="AK2176" i="1"/>
  <c r="AI2176" i="1"/>
  <c r="AG2176" i="1"/>
  <c r="AE2176" i="1"/>
  <c r="AC2176" i="1"/>
  <c r="AA2176" i="1"/>
  <c r="AO2175" i="1"/>
  <c r="AM2175" i="1"/>
  <c r="AK2175" i="1"/>
  <c r="AI2175" i="1"/>
  <c r="AG2175" i="1"/>
  <c r="AE2175" i="1"/>
  <c r="AC2175" i="1"/>
  <c r="AA2175" i="1"/>
  <c r="AO2174" i="1"/>
  <c r="AM2174" i="1"/>
  <c r="AK2174" i="1"/>
  <c r="AI2174" i="1"/>
  <c r="AG2174" i="1"/>
  <c r="AE2174" i="1"/>
  <c r="AC2174" i="1"/>
  <c r="AA2174" i="1"/>
  <c r="AO2173" i="1"/>
  <c r="AM2173" i="1"/>
  <c r="AK2173" i="1"/>
  <c r="AI2173" i="1"/>
  <c r="AG2173" i="1"/>
  <c r="AE2173" i="1"/>
  <c r="AC2173" i="1"/>
  <c r="AA2173" i="1"/>
  <c r="AO2172" i="1"/>
  <c r="AM2172" i="1"/>
  <c r="AK2172" i="1"/>
  <c r="AI2172" i="1"/>
  <c r="AG2172" i="1"/>
  <c r="AE2172" i="1"/>
  <c r="AC2172" i="1"/>
  <c r="AA2172" i="1"/>
  <c r="AO2171" i="1"/>
  <c r="AM2171" i="1"/>
  <c r="AK2171" i="1"/>
  <c r="AI2171" i="1"/>
  <c r="AG2171" i="1"/>
  <c r="AE2171" i="1"/>
  <c r="AC2171" i="1"/>
  <c r="AA2171" i="1"/>
  <c r="AO2170" i="1"/>
  <c r="AM2170" i="1"/>
  <c r="AK2170" i="1"/>
  <c r="AI2170" i="1"/>
  <c r="AG2170" i="1"/>
  <c r="AE2170" i="1"/>
  <c r="AC2170" i="1"/>
  <c r="AA2170" i="1"/>
  <c r="AO2169" i="1"/>
  <c r="AM2169" i="1"/>
  <c r="AK2169" i="1"/>
  <c r="AI2169" i="1"/>
  <c r="AG2169" i="1"/>
  <c r="AE2169" i="1"/>
  <c r="AC2169" i="1"/>
  <c r="AA2169" i="1"/>
  <c r="AO2168" i="1"/>
  <c r="AM2168" i="1"/>
  <c r="AK2168" i="1"/>
  <c r="AI2168" i="1"/>
  <c r="AG2168" i="1"/>
  <c r="AE2168" i="1"/>
  <c r="AC2168" i="1"/>
  <c r="AA2168" i="1"/>
  <c r="AO2167" i="1"/>
  <c r="AM2167" i="1"/>
  <c r="AK2167" i="1"/>
  <c r="AI2167" i="1"/>
  <c r="AG2167" i="1"/>
  <c r="AE2167" i="1"/>
  <c r="AC2167" i="1"/>
  <c r="AA2167" i="1"/>
  <c r="AO2166" i="1"/>
  <c r="AM2166" i="1"/>
  <c r="AK2166" i="1"/>
  <c r="AI2166" i="1"/>
  <c r="AG2166" i="1"/>
  <c r="AE2166" i="1"/>
  <c r="AC2166" i="1"/>
  <c r="AA2166" i="1"/>
  <c r="AO2165" i="1"/>
  <c r="AM2165" i="1"/>
  <c r="AK2165" i="1"/>
  <c r="AI2165" i="1"/>
  <c r="AG2165" i="1"/>
  <c r="AE2165" i="1"/>
  <c r="AC2165" i="1"/>
  <c r="AA2165" i="1"/>
  <c r="AO2164" i="1"/>
  <c r="AM2164" i="1"/>
  <c r="AK2164" i="1"/>
  <c r="AI2164" i="1"/>
  <c r="AG2164" i="1"/>
  <c r="AE2164" i="1"/>
  <c r="AC2164" i="1"/>
  <c r="AA2164" i="1"/>
  <c r="AO2163" i="1"/>
  <c r="AM2163" i="1"/>
  <c r="AK2163" i="1"/>
  <c r="AI2163" i="1"/>
  <c r="AG2163" i="1"/>
  <c r="AE2163" i="1"/>
  <c r="AC2163" i="1"/>
  <c r="AA2163" i="1"/>
  <c r="AO2162" i="1"/>
  <c r="AM2162" i="1"/>
  <c r="AK2162" i="1"/>
  <c r="AI2162" i="1"/>
  <c r="AG2162" i="1"/>
  <c r="AE2162" i="1"/>
  <c r="AC2162" i="1"/>
  <c r="AA2162" i="1"/>
  <c r="AO2161" i="1"/>
  <c r="AM2161" i="1"/>
  <c r="AK2161" i="1"/>
  <c r="AI2161" i="1"/>
  <c r="AG2161" i="1"/>
  <c r="AE2161" i="1"/>
  <c r="AC2161" i="1"/>
  <c r="AA2161" i="1"/>
  <c r="AO2160" i="1"/>
  <c r="AM2160" i="1"/>
  <c r="AK2160" i="1"/>
  <c r="AI2160" i="1"/>
  <c r="AG2160" i="1"/>
  <c r="AE2160" i="1"/>
  <c r="AC2160" i="1"/>
  <c r="AA2160" i="1"/>
  <c r="AO2159" i="1"/>
  <c r="AM2159" i="1"/>
  <c r="AK2159" i="1"/>
  <c r="AI2159" i="1"/>
  <c r="AG2159" i="1"/>
  <c r="AE2159" i="1"/>
  <c r="AC2159" i="1"/>
  <c r="AA2159" i="1"/>
  <c r="AO2158" i="1"/>
  <c r="AM2158" i="1"/>
  <c r="AK2158" i="1"/>
  <c r="AI2158" i="1"/>
  <c r="AG2158" i="1"/>
  <c r="AE2158" i="1"/>
  <c r="AC2158" i="1"/>
  <c r="AA2158" i="1"/>
  <c r="AO2157" i="1"/>
  <c r="AM2157" i="1"/>
  <c r="AK2157" i="1"/>
  <c r="AI2157" i="1"/>
  <c r="AG2157" i="1"/>
  <c r="AE2157" i="1"/>
  <c r="AC2157" i="1"/>
  <c r="AA2157" i="1"/>
  <c r="AO2156" i="1"/>
  <c r="AM2156" i="1"/>
  <c r="AK2156" i="1"/>
  <c r="AI2156" i="1"/>
  <c r="AG2156" i="1"/>
  <c r="AE2156" i="1"/>
  <c r="AC2156" i="1"/>
  <c r="AA2156" i="1"/>
  <c r="AO2155" i="1"/>
  <c r="AM2155" i="1"/>
  <c r="AK2155" i="1"/>
  <c r="AI2155" i="1"/>
  <c r="AG2155" i="1"/>
  <c r="AE2155" i="1"/>
  <c r="AC2155" i="1"/>
  <c r="AA2155" i="1"/>
  <c r="AO2154" i="1"/>
  <c r="AM2154" i="1"/>
  <c r="AK2154" i="1"/>
  <c r="AI2154" i="1"/>
  <c r="AG2154" i="1"/>
  <c r="AE2154" i="1"/>
  <c r="AC2154" i="1"/>
  <c r="AA2154" i="1"/>
  <c r="AO2153" i="1"/>
  <c r="AM2153" i="1"/>
  <c r="AK2153" i="1"/>
  <c r="AI2153" i="1"/>
  <c r="AG2153" i="1"/>
  <c r="AE2153" i="1"/>
  <c r="AC2153" i="1"/>
  <c r="AA2153" i="1"/>
  <c r="AO2152" i="1"/>
  <c r="AM2152" i="1"/>
  <c r="AK2152" i="1"/>
  <c r="AI2152" i="1"/>
  <c r="AG2152" i="1"/>
  <c r="AE2152" i="1"/>
  <c r="AC2152" i="1"/>
  <c r="AA2152" i="1"/>
  <c r="AO2151" i="1"/>
  <c r="AM2151" i="1"/>
  <c r="AK2151" i="1"/>
  <c r="AI2151" i="1"/>
  <c r="AG2151" i="1"/>
  <c r="AE2151" i="1"/>
  <c r="AC2151" i="1"/>
  <c r="AA2151" i="1"/>
  <c r="AO2150" i="1"/>
  <c r="AM2150" i="1"/>
  <c r="AK2150" i="1"/>
  <c r="AI2150" i="1"/>
  <c r="AG2150" i="1"/>
  <c r="AE2150" i="1"/>
  <c r="AC2150" i="1"/>
  <c r="AA2150" i="1"/>
  <c r="AO2149" i="1"/>
  <c r="AM2149" i="1"/>
  <c r="AK2149" i="1"/>
  <c r="AI2149" i="1"/>
  <c r="AG2149" i="1"/>
  <c r="AE2149" i="1"/>
  <c r="AC2149" i="1"/>
  <c r="AA2149" i="1"/>
  <c r="AO2148" i="1"/>
  <c r="AM2148" i="1"/>
  <c r="AK2148" i="1"/>
  <c r="AI2148" i="1"/>
  <c r="AG2148" i="1"/>
  <c r="AE2148" i="1"/>
  <c r="AC2148" i="1"/>
  <c r="AA2148" i="1"/>
  <c r="AO2147" i="1"/>
  <c r="AM2147" i="1"/>
  <c r="AK2147" i="1"/>
  <c r="AI2147" i="1"/>
  <c r="AG2147" i="1"/>
  <c r="AE2147" i="1"/>
  <c r="AC2147" i="1"/>
  <c r="AA2147" i="1"/>
  <c r="AO2146" i="1"/>
  <c r="AM2146" i="1"/>
  <c r="AK2146" i="1"/>
  <c r="AI2146" i="1"/>
  <c r="AG2146" i="1"/>
  <c r="AE2146" i="1"/>
  <c r="AC2146" i="1"/>
  <c r="AA2146" i="1"/>
  <c r="AO2145" i="1"/>
  <c r="AM2145" i="1"/>
  <c r="AK2145" i="1"/>
  <c r="AI2145" i="1"/>
  <c r="AG2145" i="1"/>
  <c r="AE2145" i="1"/>
  <c r="AC2145" i="1"/>
  <c r="AA2145" i="1"/>
  <c r="AO2144" i="1"/>
  <c r="AM2144" i="1"/>
  <c r="AK2144" i="1"/>
  <c r="AI2144" i="1"/>
  <c r="AG2144" i="1"/>
  <c r="AE2144" i="1"/>
  <c r="AC2144" i="1"/>
  <c r="AA2144" i="1"/>
  <c r="AO2143" i="1"/>
  <c r="AM2143" i="1"/>
  <c r="AK2143" i="1"/>
  <c r="AI2143" i="1"/>
  <c r="AG2143" i="1"/>
  <c r="AE2143" i="1"/>
  <c r="AC2143" i="1"/>
  <c r="AA2143" i="1"/>
  <c r="AO2142" i="1"/>
  <c r="AM2142" i="1"/>
  <c r="AK2142" i="1"/>
  <c r="AI2142" i="1"/>
  <c r="AG2142" i="1"/>
  <c r="AE2142" i="1"/>
  <c r="AC2142" i="1"/>
  <c r="AA2142" i="1"/>
  <c r="AO2141" i="1"/>
  <c r="AM2141" i="1"/>
  <c r="AK2141" i="1"/>
  <c r="AI2141" i="1"/>
  <c r="AG2141" i="1"/>
  <c r="AE2141" i="1"/>
  <c r="AC2141" i="1"/>
  <c r="AA2141" i="1"/>
  <c r="AO2140" i="1"/>
  <c r="AM2140" i="1"/>
  <c r="AK2140" i="1"/>
  <c r="AI2140" i="1"/>
  <c r="AG2140" i="1"/>
  <c r="AE2140" i="1"/>
  <c r="AC2140" i="1"/>
  <c r="AA2140" i="1"/>
  <c r="AO2139" i="1"/>
  <c r="AM2139" i="1"/>
  <c r="AK2139" i="1"/>
  <c r="AI2139" i="1"/>
  <c r="AG2139" i="1"/>
  <c r="AE2139" i="1"/>
  <c r="AC2139" i="1"/>
  <c r="AA2139" i="1"/>
  <c r="AO2138" i="1"/>
  <c r="AM2138" i="1"/>
  <c r="AK2138" i="1"/>
  <c r="AI2138" i="1"/>
  <c r="AG2138" i="1"/>
  <c r="AE2138" i="1"/>
  <c r="AC2138" i="1"/>
  <c r="AA2138" i="1"/>
  <c r="AO2137" i="1"/>
  <c r="AM2137" i="1"/>
  <c r="AK2137" i="1"/>
  <c r="AI2137" i="1"/>
  <c r="AG2137" i="1"/>
  <c r="AE2137" i="1"/>
  <c r="AC2137" i="1"/>
  <c r="AA2137" i="1"/>
  <c r="AO2136" i="1"/>
  <c r="AM2136" i="1"/>
  <c r="AK2136" i="1"/>
  <c r="AI2136" i="1"/>
  <c r="AG2136" i="1"/>
  <c r="AE2136" i="1"/>
  <c r="AC2136" i="1"/>
  <c r="AA2136" i="1"/>
  <c r="AO2135" i="1"/>
  <c r="AM2135" i="1"/>
  <c r="AK2135" i="1"/>
  <c r="AI2135" i="1"/>
  <c r="AG2135" i="1"/>
  <c r="AE2135" i="1"/>
  <c r="AC2135" i="1"/>
  <c r="AA2135" i="1"/>
  <c r="AO2134" i="1"/>
  <c r="AM2134" i="1"/>
  <c r="AK2134" i="1"/>
  <c r="AI2134" i="1"/>
  <c r="AG2134" i="1"/>
  <c r="AE2134" i="1"/>
  <c r="AC2134" i="1"/>
  <c r="AA2134" i="1"/>
  <c r="AO2133" i="1"/>
  <c r="AM2133" i="1"/>
  <c r="AK2133" i="1"/>
  <c r="AI2133" i="1"/>
  <c r="AG2133" i="1"/>
  <c r="AE2133" i="1"/>
  <c r="AC2133" i="1"/>
  <c r="AA2133" i="1"/>
  <c r="AO2132" i="1"/>
  <c r="AM2132" i="1"/>
  <c r="AK2132" i="1"/>
  <c r="AI2132" i="1"/>
  <c r="AG2132" i="1"/>
  <c r="AE2132" i="1"/>
  <c r="AC2132" i="1"/>
  <c r="AA2132" i="1"/>
  <c r="AO2131" i="1"/>
  <c r="AM2131" i="1"/>
  <c r="AK2131" i="1"/>
  <c r="AI2131" i="1"/>
  <c r="AG2131" i="1"/>
  <c r="AE2131" i="1"/>
  <c r="AC2131" i="1"/>
  <c r="AA2131" i="1"/>
  <c r="AO2130" i="1"/>
  <c r="AM2130" i="1"/>
  <c r="AK2130" i="1"/>
  <c r="AI2130" i="1"/>
  <c r="AG2130" i="1"/>
  <c r="AE2130" i="1"/>
  <c r="AC2130" i="1"/>
  <c r="AA2130" i="1"/>
  <c r="AO2129" i="1"/>
  <c r="AM2129" i="1"/>
  <c r="AK2129" i="1"/>
  <c r="AI2129" i="1"/>
  <c r="AG2129" i="1"/>
  <c r="AE2129" i="1"/>
  <c r="AC2129" i="1"/>
  <c r="AA2129" i="1"/>
  <c r="AO2128" i="1"/>
  <c r="AM2128" i="1"/>
  <c r="AK2128" i="1"/>
  <c r="AI2128" i="1"/>
  <c r="AG2128" i="1"/>
  <c r="AE2128" i="1"/>
  <c r="AC2128" i="1"/>
  <c r="AA2128" i="1"/>
  <c r="AO2127" i="1"/>
  <c r="AM2127" i="1"/>
  <c r="AK2127" i="1"/>
  <c r="AI2127" i="1"/>
  <c r="AG2127" i="1"/>
  <c r="AE2127" i="1"/>
  <c r="AC2127" i="1"/>
  <c r="AA2127" i="1"/>
  <c r="AO2126" i="1"/>
  <c r="AM2126" i="1"/>
  <c r="AK2126" i="1"/>
  <c r="AI2126" i="1"/>
  <c r="AG2126" i="1"/>
  <c r="AE2126" i="1"/>
  <c r="AC2126" i="1"/>
  <c r="AA2126" i="1"/>
  <c r="AO2125" i="1"/>
  <c r="AM2125" i="1"/>
  <c r="AK2125" i="1"/>
  <c r="AI2125" i="1"/>
  <c r="AG2125" i="1"/>
  <c r="AE2125" i="1"/>
  <c r="AC2125" i="1"/>
  <c r="AA2125" i="1"/>
  <c r="AO2124" i="1"/>
  <c r="AM2124" i="1"/>
  <c r="AK2124" i="1"/>
  <c r="AI2124" i="1"/>
  <c r="AG2124" i="1"/>
  <c r="AE2124" i="1"/>
  <c r="AC2124" i="1"/>
  <c r="AA2124" i="1"/>
  <c r="AO2123" i="1"/>
  <c r="AM2123" i="1"/>
  <c r="AK2123" i="1"/>
  <c r="AI2123" i="1"/>
  <c r="AG2123" i="1"/>
  <c r="AE2123" i="1"/>
  <c r="AC2123" i="1"/>
  <c r="AA2123" i="1"/>
  <c r="AO2122" i="1"/>
  <c r="AM2122" i="1"/>
  <c r="AK2122" i="1"/>
  <c r="AI2122" i="1"/>
  <c r="AG2122" i="1"/>
  <c r="AE2122" i="1"/>
  <c r="AC2122" i="1"/>
  <c r="AA2122" i="1"/>
  <c r="AO2121" i="1"/>
  <c r="AM2121" i="1"/>
  <c r="AK2121" i="1"/>
  <c r="AI2121" i="1"/>
  <c r="AG2121" i="1"/>
  <c r="AE2121" i="1"/>
  <c r="AC2121" i="1"/>
  <c r="AA2121" i="1"/>
  <c r="AO2120" i="1"/>
  <c r="AM2120" i="1"/>
  <c r="AK2120" i="1"/>
  <c r="AI2120" i="1"/>
  <c r="AG2120" i="1"/>
  <c r="AE2120" i="1"/>
  <c r="AC2120" i="1"/>
  <c r="AA2120" i="1"/>
  <c r="AO2119" i="1"/>
  <c r="AM2119" i="1"/>
  <c r="AK2119" i="1"/>
  <c r="AI2119" i="1"/>
  <c r="AG2119" i="1"/>
  <c r="AE2119" i="1"/>
  <c r="AC2119" i="1"/>
  <c r="AA2119" i="1"/>
  <c r="AO2118" i="1"/>
  <c r="AM2118" i="1"/>
  <c r="AK2118" i="1"/>
  <c r="AI2118" i="1"/>
  <c r="AG2118" i="1"/>
  <c r="AE2118" i="1"/>
  <c r="AC2118" i="1"/>
  <c r="AA2118" i="1"/>
  <c r="AO2117" i="1"/>
  <c r="AM2117" i="1"/>
  <c r="AK2117" i="1"/>
  <c r="AI2117" i="1"/>
  <c r="AG2117" i="1"/>
  <c r="AE2117" i="1"/>
  <c r="AC2117" i="1"/>
  <c r="AA2117" i="1"/>
  <c r="AO2116" i="1"/>
  <c r="AM2116" i="1"/>
  <c r="AK2116" i="1"/>
  <c r="AI2116" i="1"/>
  <c r="AG2116" i="1"/>
  <c r="AE2116" i="1"/>
  <c r="AC2116" i="1"/>
  <c r="AA2116" i="1"/>
  <c r="AO2115" i="1"/>
  <c r="AM2115" i="1"/>
  <c r="AK2115" i="1"/>
  <c r="AI2115" i="1"/>
  <c r="AG2115" i="1"/>
  <c r="AE2115" i="1"/>
  <c r="AC2115" i="1"/>
  <c r="AA2115" i="1"/>
  <c r="AO2114" i="1"/>
  <c r="AM2114" i="1"/>
  <c r="AK2114" i="1"/>
  <c r="AI2114" i="1"/>
  <c r="AG2114" i="1"/>
  <c r="AE2114" i="1"/>
  <c r="AC2114" i="1"/>
  <c r="AA2114" i="1"/>
  <c r="AO2113" i="1"/>
  <c r="AM2113" i="1"/>
  <c r="AK2113" i="1"/>
  <c r="AI2113" i="1"/>
  <c r="AG2113" i="1"/>
  <c r="AE2113" i="1"/>
  <c r="AC2113" i="1"/>
  <c r="AA2113" i="1"/>
  <c r="AO2112" i="1"/>
  <c r="AM2112" i="1"/>
  <c r="AK2112" i="1"/>
  <c r="AI2112" i="1"/>
  <c r="AG2112" i="1"/>
  <c r="AE2112" i="1"/>
  <c r="AC2112" i="1"/>
  <c r="AA2112" i="1"/>
  <c r="AO2111" i="1"/>
  <c r="AM2111" i="1"/>
  <c r="AK2111" i="1"/>
  <c r="AI2111" i="1"/>
  <c r="AG2111" i="1"/>
  <c r="AE2111" i="1"/>
  <c r="AC2111" i="1"/>
  <c r="AA2111" i="1"/>
  <c r="AO2110" i="1"/>
  <c r="AM2110" i="1"/>
  <c r="AK2110" i="1"/>
  <c r="AI2110" i="1"/>
  <c r="AG2110" i="1"/>
  <c r="AE2110" i="1"/>
  <c r="AC2110" i="1"/>
  <c r="AA2110" i="1"/>
  <c r="AO2109" i="1"/>
  <c r="AM2109" i="1"/>
  <c r="AK2109" i="1"/>
  <c r="AI2109" i="1"/>
  <c r="AG2109" i="1"/>
  <c r="AE2109" i="1"/>
  <c r="AC2109" i="1"/>
  <c r="AA2109" i="1"/>
  <c r="AO2108" i="1"/>
  <c r="AM2108" i="1"/>
  <c r="AK2108" i="1"/>
  <c r="AI2108" i="1"/>
  <c r="AG2108" i="1"/>
  <c r="AE2108" i="1"/>
  <c r="AC2108" i="1"/>
  <c r="AA2108" i="1"/>
  <c r="AO2107" i="1"/>
  <c r="AM2107" i="1"/>
  <c r="AK2107" i="1"/>
  <c r="AI2107" i="1"/>
  <c r="AG2107" i="1"/>
  <c r="AE2107" i="1"/>
  <c r="AC2107" i="1"/>
  <c r="AA2107" i="1"/>
  <c r="AO2106" i="1"/>
  <c r="AM2106" i="1"/>
  <c r="AK2106" i="1"/>
  <c r="AI2106" i="1"/>
  <c r="AG2106" i="1"/>
  <c r="AE2106" i="1"/>
  <c r="AC2106" i="1"/>
  <c r="AA2106" i="1"/>
  <c r="AO2105" i="1"/>
  <c r="AM2105" i="1"/>
  <c r="AK2105" i="1"/>
  <c r="AI2105" i="1"/>
  <c r="AG2105" i="1"/>
  <c r="AE2105" i="1"/>
  <c r="AC2105" i="1"/>
  <c r="AA2105" i="1"/>
  <c r="AO2104" i="1"/>
  <c r="AM2104" i="1"/>
  <c r="AK2104" i="1"/>
  <c r="AI2104" i="1"/>
  <c r="AG2104" i="1"/>
  <c r="AE2104" i="1"/>
  <c r="AC2104" i="1"/>
  <c r="AA2104" i="1"/>
  <c r="AO2103" i="1"/>
  <c r="AM2103" i="1"/>
  <c r="AK2103" i="1"/>
  <c r="AI2103" i="1"/>
  <c r="AG2103" i="1"/>
  <c r="AE2103" i="1"/>
  <c r="AC2103" i="1"/>
  <c r="AA2103" i="1"/>
  <c r="AO2102" i="1"/>
  <c r="AM2102" i="1"/>
  <c r="AK2102" i="1"/>
  <c r="AI2102" i="1"/>
  <c r="AG2102" i="1"/>
  <c r="AE2102" i="1"/>
  <c r="AC2102" i="1"/>
  <c r="AA2102" i="1"/>
  <c r="AO2101" i="1"/>
  <c r="AM2101" i="1"/>
  <c r="AK2101" i="1"/>
  <c r="AI2101" i="1"/>
  <c r="AG2101" i="1"/>
  <c r="AE2101" i="1"/>
  <c r="AC2101" i="1"/>
  <c r="AA2101" i="1"/>
  <c r="AO2100" i="1"/>
  <c r="AM2100" i="1"/>
  <c r="AK2100" i="1"/>
  <c r="AI2100" i="1"/>
  <c r="AG2100" i="1"/>
  <c r="AE2100" i="1"/>
  <c r="AC2100" i="1"/>
  <c r="AA2100" i="1"/>
  <c r="AO2099" i="1"/>
  <c r="AM2099" i="1"/>
  <c r="AK2099" i="1"/>
  <c r="AI2099" i="1"/>
  <c r="AG2099" i="1"/>
  <c r="AE2099" i="1"/>
  <c r="AC2099" i="1"/>
  <c r="AA2099" i="1"/>
  <c r="AO2098" i="1"/>
  <c r="AM2098" i="1"/>
  <c r="AK2098" i="1"/>
  <c r="AI2098" i="1"/>
  <c r="AG2098" i="1"/>
  <c r="AE2098" i="1"/>
  <c r="AC2098" i="1"/>
  <c r="AA2098" i="1"/>
  <c r="AO2097" i="1"/>
  <c r="AM2097" i="1"/>
  <c r="AK2097" i="1"/>
  <c r="AI2097" i="1"/>
  <c r="AG2097" i="1"/>
  <c r="AE2097" i="1"/>
  <c r="AC2097" i="1"/>
  <c r="AA2097" i="1"/>
  <c r="AO2096" i="1"/>
  <c r="AM2096" i="1"/>
  <c r="AK2096" i="1"/>
  <c r="AI2096" i="1"/>
  <c r="AG2096" i="1"/>
  <c r="AE2096" i="1"/>
  <c r="AC2096" i="1"/>
  <c r="AA2096" i="1"/>
  <c r="AO2095" i="1"/>
  <c r="AM2095" i="1"/>
  <c r="AK2095" i="1"/>
  <c r="AI2095" i="1"/>
  <c r="AG2095" i="1"/>
  <c r="AE2095" i="1"/>
  <c r="AC2095" i="1"/>
  <c r="AA2095" i="1"/>
  <c r="AO2094" i="1"/>
  <c r="AM2094" i="1"/>
  <c r="AK2094" i="1"/>
  <c r="AI2094" i="1"/>
  <c r="AG2094" i="1"/>
  <c r="AE2094" i="1"/>
  <c r="AC2094" i="1"/>
  <c r="AA2094" i="1"/>
  <c r="AO2093" i="1"/>
  <c r="AM2093" i="1"/>
  <c r="AK2093" i="1"/>
  <c r="AI2093" i="1"/>
  <c r="AG2093" i="1"/>
  <c r="AE2093" i="1"/>
  <c r="AC2093" i="1"/>
  <c r="AA2093" i="1"/>
  <c r="AO2092" i="1"/>
  <c r="AM2092" i="1"/>
  <c r="AK2092" i="1"/>
  <c r="AI2092" i="1"/>
  <c r="AG2092" i="1"/>
  <c r="AE2092" i="1"/>
  <c r="AC2092" i="1"/>
  <c r="AA2092" i="1"/>
  <c r="AO2091" i="1"/>
  <c r="AM2091" i="1"/>
  <c r="AK2091" i="1"/>
  <c r="AI2091" i="1"/>
  <c r="AG2091" i="1"/>
  <c r="AE2091" i="1"/>
  <c r="AC2091" i="1"/>
  <c r="AA2091" i="1"/>
  <c r="AO2090" i="1"/>
  <c r="AM2090" i="1"/>
  <c r="AK2090" i="1"/>
  <c r="AI2090" i="1"/>
  <c r="AG2090" i="1"/>
  <c r="AE2090" i="1"/>
  <c r="AC2090" i="1"/>
  <c r="AA2090" i="1"/>
  <c r="AO2089" i="1"/>
  <c r="AM2089" i="1"/>
  <c r="AK2089" i="1"/>
  <c r="AI2089" i="1"/>
  <c r="AG2089" i="1"/>
  <c r="AE2089" i="1"/>
  <c r="AC2089" i="1"/>
  <c r="AA2089" i="1"/>
  <c r="AO2088" i="1"/>
  <c r="AM2088" i="1"/>
  <c r="AK2088" i="1"/>
  <c r="AI2088" i="1"/>
  <c r="AG2088" i="1"/>
  <c r="AE2088" i="1"/>
  <c r="AC2088" i="1"/>
  <c r="AA2088" i="1"/>
  <c r="AO2087" i="1"/>
  <c r="AM2087" i="1"/>
  <c r="AK2087" i="1"/>
  <c r="AI2087" i="1"/>
  <c r="AG2087" i="1"/>
  <c r="AE2087" i="1"/>
  <c r="AC2087" i="1"/>
  <c r="AA2087" i="1"/>
  <c r="AO2086" i="1"/>
  <c r="AM2086" i="1"/>
  <c r="AK2086" i="1"/>
  <c r="AI2086" i="1"/>
  <c r="AG2086" i="1"/>
  <c r="AE2086" i="1"/>
  <c r="AC2086" i="1"/>
  <c r="AA2086" i="1"/>
  <c r="AO2085" i="1"/>
  <c r="AM2085" i="1"/>
  <c r="AK2085" i="1"/>
  <c r="AI2085" i="1"/>
  <c r="AG2085" i="1"/>
  <c r="AE2085" i="1"/>
  <c r="AC2085" i="1"/>
  <c r="AA2085" i="1"/>
  <c r="AO2084" i="1"/>
  <c r="AM2084" i="1"/>
  <c r="AK2084" i="1"/>
  <c r="AI2084" i="1"/>
  <c r="AG2084" i="1"/>
  <c r="AE2084" i="1"/>
  <c r="AC2084" i="1"/>
  <c r="AA2084" i="1"/>
  <c r="AO2083" i="1"/>
  <c r="AM2083" i="1"/>
  <c r="AK2083" i="1"/>
  <c r="AI2083" i="1"/>
  <c r="AG2083" i="1"/>
  <c r="AE2083" i="1"/>
  <c r="AC2083" i="1"/>
  <c r="AA2083" i="1"/>
  <c r="AO2082" i="1"/>
  <c r="AM2082" i="1"/>
  <c r="AK2082" i="1"/>
  <c r="AI2082" i="1"/>
  <c r="AG2082" i="1"/>
  <c r="AE2082" i="1"/>
  <c r="AC2082" i="1"/>
  <c r="AA2082" i="1"/>
  <c r="AO2081" i="1"/>
  <c r="AM2081" i="1"/>
  <c r="AK2081" i="1"/>
  <c r="AI2081" i="1"/>
  <c r="AG2081" i="1"/>
  <c r="AE2081" i="1"/>
  <c r="AC2081" i="1"/>
  <c r="AA2081" i="1"/>
  <c r="AO2080" i="1"/>
  <c r="AM2080" i="1"/>
  <c r="AK2080" i="1"/>
  <c r="AI2080" i="1"/>
  <c r="AG2080" i="1"/>
  <c r="AE2080" i="1"/>
  <c r="AC2080" i="1"/>
  <c r="AA2080" i="1"/>
  <c r="AO2079" i="1"/>
  <c r="AM2079" i="1"/>
  <c r="AK2079" i="1"/>
  <c r="AI2079" i="1"/>
  <c r="AG2079" i="1"/>
  <c r="AE2079" i="1"/>
  <c r="AC2079" i="1"/>
  <c r="AA2079" i="1"/>
  <c r="AO2078" i="1"/>
  <c r="AM2078" i="1"/>
  <c r="AK2078" i="1"/>
  <c r="AI2078" i="1"/>
  <c r="AG2078" i="1"/>
  <c r="AE2078" i="1"/>
  <c r="AC2078" i="1"/>
  <c r="AA2078" i="1"/>
  <c r="AO2077" i="1"/>
  <c r="AM2077" i="1"/>
  <c r="AK2077" i="1"/>
  <c r="AI2077" i="1"/>
  <c r="AG2077" i="1"/>
  <c r="AE2077" i="1"/>
  <c r="AC2077" i="1"/>
  <c r="AA2077" i="1"/>
  <c r="AO2076" i="1"/>
  <c r="AM2076" i="1"/>
  <c r="AK2076" i="1"/>
  <c r="AI2076" i="1"/>
  <c r="AG2076" i="1"/>
  <c r="AE2076" i="1"/>
  <c r="AC2076" i="1"/>
  <c r="AA2076" i="1"/>
  <c r="AO2075" i="1"/>
  <c r="AM2075" i="1"/>
  <c r="AK2075" i="1"/>
  <c r="AI2075" i="1"/>
  <c r="AG2075" i="1"/>
  <c r="AE2075" i="1"/>
  <c r="AC2075" i="1"/>
  <c r="AA2075" i="1"/>
  <c r="AO2074" i="1"/>
  <c r="AM2074" i="1"/>
  <c r="AK2074" i="1"/>
  <c r="AI2074" i="1"/>
  <c r="AG2074" i="1"/>
  <c r="AE2074" i="1"/>
  <c r="AC2074" i="1"/>
  <c r="AA2074" i="1"/>
  <c r="AO2073" i="1"/>
  <c r="AM2073" i="1"/>
  <c r="AK2073" i="1"/>
  <c r="AI2073" i="1"/>
  <c r="AG2073" i="1"/>
  <c r="AE2073" i="1"/>
  <c r="AC2073" i="1"/>
  <c r="AA2073" i="1"/>
  <c r="AO2072" i="1"/>
  <c r="AM2072" i="1"/>
  <c r="AK2072" i="1"/>
  <c r="AI2072" i="1"/>
  <c r="AG2072" i="1"/>
  <c r="AE2072" i="1"/>
  <c r="AC2072" i="1"/>
  <c r="AA2072" i="1"/>
  <c r="AO2071" i="1"/>
  <c r="AM2071" i="1"/>
  <c r="AK2071" i="1"/>
  <c r="AI2071" i="1"/>
  <c r="AG2071" i="1"/>
  <c r="AE2071" i="1"/>
  <c r="AC2071" i="1"/>
  <c r="AA2071" i="1"/>
  <c r="AO2070" i="1"/>
  <c r="AM2070" i="1"/>
  <c r="AK2070" i="1"/>
  <c r="AI2070" i="1"/>
  <c r="AG2070" i="1"/>
  <c r="AE2070" i="1"/>
  <c r="AC2070" i="1"/>
  <c r="AA2070" i="1"/>
  <c r="AO2069" i="1"/>
  <c r="AM2069" i="1"/>
  <c r="AK2069" i="1"/>
  <c r="AI2069" i="1"/>
  <c r="AG2069" i="1"/>
  <c r="AE2069" i="1"/>
  <c r="AC2069" i="1"/>
  <c r="AA2069" i="1"/>
  <c r="AO2068" i="1"/>
  <c r="AM2068" i="1"/>
  <c r="AK2068" i="1"/>
  <c r="AI2068" i="1"/>
  <c r="AG2068" i="1"/>
  <c r="AE2068" i="1"/>
  <c r="AC2068" i="1"/>
  <c r="AA2068" i="1"/>
  <c r="AO2067" i="1"/>
  <c r="AM2067" i="1"/>
  <c r="AK2067" i="1"/>
  <c r="AI2067" i="1"/>
  <c r="AG2067" i="1"/>
  <c r="AE2067" i="1"/>
  <c r="AC2067" i="1"/>
  <c r="AA2067" i="1"/>
  <c r="AO2066" i="1"/>
  <c r="AM2066" i="1"/>
  <c r="AK2066" i="1"/>
  <c r="AI2066" i="1"/>
  <c r="AG2066" i="1"/>
  <c r="AE2066" i="1"/>
  <c r="AC2066" i="1"/>
  <c r="AA2066" i="1"/>
  <c r="AO2065" i="1"/>
  <c r="AM2065" i="1"/>
  <c r="AK2065" i="1"/>
  <c r="AI2065" i="1"/>
  <c r="AG2065" i="1"/>
  <c r="AE2065" i="1"/>
  <c r="AC2065" i="1"/>
  <c r="AA2065" i="1"/>
  <c r="AO2064" i="1"/>
  <c r="AM2064" i="1"/>
  <c r="AK2064" i="1"/>
  <c r="AI2064" i="1"/>
  <c r="AG2064" i="1"/>
  <c r="AE2064" i="1"/>
  <c r="AC2064" i="1"/>
  <c r="AA2064" i="1"/>
  <c r="AO2063" i="1"/>
  <c r="AM2063" i="1"/>
  <c r="AK2063" i="1"/>
  <c r="AI2063" i="1"/>
  <c r="AG2063" i="1"/>
  <c r="AE2063" i="1"/>
  <c r="AC2063" i="1"/>
  <c r="AA2063" i="1"/>
  <c r="AO2062" i="1"/>
  <c r="AM2062" i="1"/>
  <c r="AK2062" i="1"/>
  <c r="AI2062" i="1"/>
  <c r="AG2062" i="1"/>
  <c r="AE2062" i="1"/>
  <c r="AC2062" i="1"/>
  <c r="AA2062" i="1"/>
  <c r="AO2061" i="1"/>
  <c r="AM2061" i="1"/>
  <c r="AK2061" i="1"/>
  <c r="AI2061" i="1"/>
  <c r="AG2061" i="1"/>
  <c r="AE2061" i="1"/>
  <c r="AC2061" i="1"/>
  <c r="AA2061" i="1"/>
  <c r="AO2060" i="1"/>
  <c r="AM2060" i="1"/>
  <c r="AK2060" i="1"/>
  <c r="AI2060" i="1"/>
  <c r="AG2060" i="1"/>
  <c r="AE2060" i="1"/>
  <c r="AC2060" i="1"/>
  <c r="AA2060" i="1"/>
  <c r="AO2059" i="1"/>
  <c r="AM2059" i="1"/>
  <c r="AK2059" i="1"/>
  <c r="AI2059" i="1"/>
  <c r="AG2059" i="1"/>
  <c r="AE2059" i="1"/>
  <c r="AC2059" i="1"/>
  <c r="AA2059" i="1"/>
  <c r="AO2058" i="1"/>
  <c r="AM2058" i="1"/>
  <c r="AK2058" i="1"/>
  <c r="AI2058" i="1"/>
  <c r="AG2058" i="1"/>
  <c r="AE2058" i="1"/>
  <c r="AC2058" i="1"/>
  <c r="AA2058" i="1"/>
  <c r="AO2057" i="1"/>
  <c r="AM2057" i="1"/>
  <c r="AK2057" i="1"/>
  <c r="AI2057" i="1"/>
  <c r="AG2057" i="1"/>
  <c r="AE2057" i="1"/>
  <c r="AC2057" i="1"/>
  <c r="AA2057" i="1"/>
  <c r="AO2056" i="1"/>
  <c r="AM2056" i="1"/>
  <c r="AK2056" i="1"/>
  <c r="AI2056" i="1"/>
  <c r="AG2056" i="1"/>
  <c r="AE2056" i="1"/>
  <c r="AC2056" i="1"/>
  <c r="AA2056" i="1"/>
  <c r="AO2055" i="1"/>
  <c r="AM2055" i="1"/>
  <c r="AK2055" i="1"/>
  <c r="AI2055" i="1"/>
  <c r="AG2055" i="1"/>
  <c r="AE2055" i="1"/>
  <c r="AC2055" i="1"/>
  <c r="AA2055" i="1"/>
  <c r="AO2054" i="1"/>
  <c r="AM2054" i="1"/>
  <c r="AK2054" i="1"/>
  <c r="AI2054" i="1"/>
  <c r="AG2054" i="1"/>
  <c r="AE2054" i="1"/>
  <c r="AC2054" i="1"/>
  <c r="AA2054" i="1"/>
  <c r="AO2053" i="1"/>
  <c r="AM2053" i="1"/>
  <c r="AK2053" i="1"/>
  <c r="AI2053" i="1"/>
  <c r="AG2053" i="1"/>
  <c r="AE2053" i="1"/>
  <c r="AC2053" i="1"/>
  <c r="AA2053" i="1"/>
  <c r="AO2052" i="1"/>
  <c r="AM2052" i="1"/>
  <c r="AK2052" i="1"/>
  <c r="AI2052" i="1"/>
  <c r="AG2052" i="1"/>
  <c r="AE2052" i="1"/>
  <c r="AC2052" i="1"/>
  <c r="AA2052" i="1"/>
  <c r="AO2051" i="1"/>
  <c r="AM2051" i="1"/>
  <c r="AK2051" i="1"/>
  <c r="AI2051" i="1"/>
  <c r="AG2051" i="1"/>
  <c r="AE2051" i="1"/>
  <c r="AC2051" i="1"/>
  <c r="AA2051" i="1"/>
  <c r="AO2050" i="1"/>
  <c r="AM2050" i="1"/>
  <c r="AK2050" i="1"/>
  <c r="AI2050" i="1"/>
  <c r="AG2050" i="1"/>
  <c r="AE2050" i="1"/>
  <c r="AC2050" i="1"/>
  <c r="AA2050" i="1"/>
  <c r="AO2049" i="1"/>
  <c r="AM2049" i="1"/>
  <c r="AK2049" i="1"/>
  <c r="AI2049" i="1"/>
  <c r="AG2049" i="1"/>
  <c r="AE2049" i="1"/>
  <c r="AC2049" i="1"/>
  <c r="AA2049" i="1"/>
  <c r="AO2048" i="1"/>
  <c r="AM2048" i="1"/>
  <c r="AK2048" i="1"/>
  <c r="AI2048" i="1"/>
  <c r="AG2048" i="1"/>
  <c r="AE2048" i="1"/>
  <c r="AC2048" i="1"/>
  <c r="AA2048" i="1"/>
  <c r="AO2047" i="1"/>
  <c r="AM2047" i="1"/>
  <c r="AK2047" i="1"/>
  <c r="AI2047" i="1"/>
  <c r="AG2047" i="1"/>
  <c r="AE2047" i="1"/>
  <c r="AC2047" i="1"/>
  <c r="AA2047" i="1"/>
  <c r="AO2046" i="1"/>
  <c r="AM2046" i="1"/>
  <c r="AK2046" i="1"/>
  <c r="AI2046" i="1"/>
  <c r="AG2046" i="1"/>
  <c r="AE2046" i="1"/>
  <c r="AC2046" i="1"/>
  <c r="AA2046" i="1"/>
  <c r="AO2045" i="1"/>
  <c r="AM2045" i="1"/>
  <c r="AK2045" i="1"/>
  <c r="AI2045" i="1"/>
  <c r="AG2045" i="1"/>
  <c r="AE2045" i="1"/>
  <c r="AC2045" i="1"/>
  <c r="AA2045" i="1"/>
  <c r="AO2044" i="1"/>
  <c r="AM2044" i="1"/>
  <c r="AK2044" i="1"/>
  <c r="AI2044" i="1"/>
  <c r="AG2044" i="1"/>
  <c r="AE2044" i="1"/>
  <c r="AC2044" i="1"/>
  <c r="AA2044" i="1"/>
  <c r="AO2043" i="1"/>
  <c r="AM2043" i="1"/>
  <c r="AK2043" i="1"/>
  <c r="AI2043" i="1"/>
  <c r="AG2043" i="1"/>
  <c r="AE2043" i="1"/>
  <c r="AC2043" i="1"/>
  <c r="AA2043" i="1"/>
  <c r="AO2042" i="1"/>
  <c r="AM2042" i="1"/>
  <c r="AK2042" i="1"/>
  <c r="AI2042" i="1"/>
  <c r="AG2042" i="1"/>
  <c r="AE2042" i="1"/>
  <c r="AC2042" i="1"/>
  <c r="AA2042" i="1"/>
  <c r="AO2041" i="1"/>
  <c r="AM2041" i="1"/>
  <c r="AK2041" i="1"/>
  <c r="AI2041" i="1"/>
  <c r="AG2041" i="1"/>
  <c r="AE2041" i="1"/>
  <c r="AC2041" i="1"/>
  <c r="AA2041" i="1"/>
  <c r="AO2040" i="1"/>
  <c r="AM2040" i="1"/>
  <c r="AK2040" i="1"/>
  <c r="AI2040" i="1"/>
  <c r="AG2040" i="1"/>
  <c r="AE2040" i="1"/>
  <c r="AC2040" i="1"/>
  <c r="AA2040" i="1"/>
  <c r="AO2039" i="1"/>
  <c r="AM2039" i="1"/>
  <c r="AK2039" i="1"/>
  <c r="AI2039" i="1"/>
  <c r="AG2039" i="1"/>
  <c r="AE2039" i="1"/>
  <c r="AC2039" i="1"/>
  <c r="AA2039" i="1"/>
  <c r="AO2038" i="1"/>
  <c r="AM2038" i="1"/>
  <c r="AK2038" i="1"/>
  <c r="AI2038" i="1"/>
  <c r="AG2038" i="1"/>
  <c r="AE2038" i="1"/>
  <c r="AC2038" i="1"/>
  <c r="AA2038" i="1"/>
  <c r="AO2037" i="1"/>
  <c r="AM2037" i="1"/>
  <c r="AK2037" i="1"/>
  <c r="AI2037" i="1"/>
  <c r="AG2037" i="1"/>
  <c r="AE2037" i="1"/>
  <c r="AC2037" i="1"/>
  <c r="AA2037" i="1"/>
  <c r="AO2036" i="1"/>
  <c r="AM2036" i="1"/>
  <c r="AK2036" i="1"/>
  <c r="AI2036" i="1"/>
  <c r="AG2036" i="1"/>
  <c r="AE2036" i="1"/>
  <c r="AC2036" i="1"/>
  <c r="AA2036" i="1"/>
  <c r="AO2035" i="1"/>
  <c r="AM2035" i="1"/>
  <c r="AK2035" i="1"/>
  <c r="AI2035" i="1"/>
  <c r="AG2035" i="1"/>
  <c r="AE2035" i="1"/>
  <c r="AC2035" i="1"/>
  <c r="AA2035" i="1"/>
  <c r="AO2034" i="1"/>
  <c r="AM2034" i="1"/>
  <c r="AK2034" i="1"/>
  <c r="AI2034" i="1"/>
  <c r="AG2034" i="1"/>
  <c r="AE2034" i="1"/>
  <c r="AC2034" i="1"/>
  <c r="AA2034" i="1"/>
  <c r="AO2033" i="1"/>
  <c r="AM2033" i="1"/>
  <c r="AK2033" i="1"/>
  <c r="AI2033" i="1"/>
  <c r="AG2033" i="1"/>
  <c r="AE2033" i="1"/>
  <c r="AC2033" i="1"/>
  <c r="AA2033" i="1"/>
  <c r="AO2032" i="1"/>
  <c r="AM2032" i="1"/>
  <c r="AK2032" i="1"/>
  <c r="AI2032" i="1"/>
  <c r="AG2032" i="1"/>
  <c r="AE2032" i="1"/>
  <c r="AC2032" i="1"/>
  <c r="AA2032" i="1"/>
  <c r="AO2031" i="1"/>
  <c r="AM2031" i="1"/>
  <c r="AK2031" i="1"/>
  <c r="AI2031" i="1"/>
  <c r="AG2031" i="1"/>
  <c r="AE2031" i="1"/>
  <c r="AC2031" i="1"/>
  <c r="AA2031" i="1"/>
  <c r="AO2030" i="1"/>
  <c r="AM2030" i="1"/>
  <c r="AK2030" i="1"/>
  <c r="AI2030" i="1"/>
  <c r="AG2030" i="1"/>
  <c r="AE2030" i="1"/>
  <c r="AC2030" i="1"/>
  <c r="AA2030" i="1"/>
  <c r="AO2029" i="1"/>
  <c r="AM2029" i="1"/>
  <c r="AK2029" i="1"/>
  <c r="AI2029" i="1"/>
  <c r="AG2029" i="1"/>
  <c r="AE2029" i="1"/>
  <c r="AC2029" i="1"/>
  <c r="AA2029" i="1"/>
  <c r="AO2028" i="1"/>
  <c r="AM2028" i="1"/>
  <c r="AK2028" i="1"/>
  <c r="AI2028" i="1"/>
  <c r="AG2028" i="1"/>
  <c r="AE2028" i="1"/>
  <c r="AC2028" i="1"/>
  <c r="AA2028" i="1"/>
  <c r="AO2027" i="1"/>
  <c r="AM2027" i="1"/>
  <c r="AK2027" i="1"/>
  <c r="AI2027" i="1"/>
  <c r="AG2027" i="1"/>
  <c r="AE2027" i="1"/>
  <c r="AC2027" i="1"/>
  <c r="AA2027" i="1"/>
  <c r="AO2026" i="1"/>
  <c r="AM2026" i="1"/>
  <c r="AK2026" i="1"/>
  <c r="AI2026" i="1"/>
  <c r="AG2026" i="1"/>
  <c r="AE2026" i="1"/>
  <c r="AC2026" i="1"/>
  <c r="AA2026" i="1"/>
  <c r="AO2025" i="1"/>
  <c r="AM2025" i="1"/>
  <c r="AK2025" i="1"/>
  <c r="AI2025" i="1"/>
  <c r="AG2025" i="1"/>
  <c r="AE2025" i="1"/>
  <c r="AC2025" i="1"/>
  <c r="AA2025" i="1"/>
  <c r="AO2024" i="1"/>
  <c r="AM2024" i="1"/>
  <c r="AK2024" i="1"/>
  <c r="AI2024" i="1"/>
  <c r="AG2024" i="1"/>
  <c r="AE2024" i="1"/>
  <c r="AC2024" i="1"/>
  <c r="AA2024" i="1"/>
  <c r="AO2023" i="1"/>
  <c r="AM2023" i="1"/>
  <c r="AK2023" i="1"/>
  <c r="AI2023" i="1"/>
  <c r="AG2023" i="1"/>
  <c r="AE2023" i="1"/>
  <c r="AC2023" i="1"/>
  <c r="AA2023" i="1"/>
  <c r="AO2022" i="1"/>
  <c r="AM2022" i="1"/>
  <c r="AK2022" i="1"/>
  <c r="AI2022" i="1"/>
  <c r="AG2022" i="1"/>
  <c r="AE2022" i="1"/>
  <c r="AC2022" i="1"/>
  <c r="AA2022" i="1"/>
  <c r="AO2021" i="1"/>
  <c r="AM2021" i="1"/>
  <c r="AK2021" i="1"/>
  <c r="AI2021" i="1"/>
  <c r="AG2021" i="1"/>
  <c r="AE2021" i="1"/>
  <c r="AC2021" i="1"/>
  <c r="AA2021" i="1"/>
  <c r="AO2020" i="1"/>
  <c r="AM2020" i="1"/>
  <c r="AK2020" i="1"/>
  <c r="AI2020" i="1"/>
  <c r="AG2020" i="1"/>
  <c r="AE2020" i="1"/>
  <c r="AC2020" i="1"/>
  <c r="AA2020" i="1"/>
  <c r="AO2019" i="1"/>
  <c r="AM2019" i="1"/>
  <c r="AK2019" i="1"/>
  <c r="AI2019" i="1"/>
  <c r="AG2019" i="1"/>
  <c r="AE2019" i="1"/>
  <c r="AC2019" i="1"/>
  <c r="AA2019" i="1"/>
  <c r="AO2018" i="1"/>
  <c r="AM2018" i="1"/>
  <c r="AK2018" i="1"/>
  <c r="AI2018" i="1"/>
  <c r="AG2018" i="1"/>
  <c r="AE2018" i="1"/>
  <c r="AC2018" i="1"/>
  <c r="AA2018" i="1"/>
  <c r="AO2017" i="1"/>
  <c r="AM2017" i="1"/>
  <c r="AK2017" i="1"/>
  <c r="AI2017" i="1"/>
  <c r="AG2017" i="1"/>
  <c r="AE2017" i="1"/>
  <c r="AC2017" i="1"/>
  <c r="AA2017" i="1"/>
  <c r="AO2016" i="1"/>
  <c r="AM2016" i="1"/>
  <c r="AK2016" i="1"/>
  <c r="AI2016" i="1"/>
  <c r="AG2016" i="1"/>
  <c r="AE2016" i="1"/>
  <c r="AC2016" i="1"/>
  <c r="AA2016" i="1"/>
  <c r="AO2015" i="1"/>
  <c r="AM2015" i="1"/>
  <c r="AK2015" i="1"/>
  <c r="AI2015" i="1"/>
  <c r="AG2015" i="1"/>
  <c r="AE2015" i="1"/>
  <c r="AC2015" i="1"/>
  <c r="AA2015" i="1"/>
  <c r="AO2014" i="1"/>
  <c r="AM2014" i="1"/>
  <c r="AK2014" i="1"/>
  <c r="AI2014" i="1"/>
  <c r="AG2014" i="1"/>
  <c r="AE2014" i="1"/>
  <c r="AC2014" i="1"/>
  <c r="AA2014" i="1"/>
  <c r="AO2013" i="1"/>
  <c r="AM2013" i="1"/>
  <c r="AK2013" i="1"/>
  <c r="AI2013" i="1"/>
  <c r="AG2013" i="1"/>
  <c r="AE2013" i="1"/>
  <c r="AC2013" i="1"/>
  <c r="AA2013" i="1"/>
  <c r="AO2012" i="1"/>
  <c r="AM2012" i="1"/>
  <c r="AK2012" i="1"/>
  <c r="AI2012" i="1"/>
  <c r="AG2012" i="1"/>
  <c r="AE2012" i="1"/>
  <c r="AC2012" i="1"/>
  <c r="AA2012" i="1"/>
  <c r="AO2011" i="1"/>
  <c r="AM2011" i="1"/>
  <c r="AK2011" i="1"/>
  <c r="AI2011" i="1"/>
  <c r="AG2011" i="1"/>
  <c r="AE2011" i="1"/>
  <c r="AC2011" i="1"/>
  <c r="AA2011" i="1"/>
  <c r="AO2010" i="1"/>
  <c r="AM2010" i="1"/>
  <c r="AK2010" i="1"/>
  <c r="AI2010" i="1"/>
  <c r="AG2010" i="1"/>
  <c r="AE2010" i="1"/>
  <c r="AC2010" i="1"/>
  <c r="AA2010" i="1"/>
  <c r="AO2009" i="1"/>
  <c r="AM2009" i="1"/>
  <c r="AK2009" i="1"/>
  <c r="AI2009" i="1"/>
  <c r="AG2009" i="1"/>
  <c r="AE2009" i="1"/>
  <c r="AC2009" i="1"/>
  <c r="AA2009" i="1"/>
  <c r="AO2008" i="1"/>
  <c r="AM2008" i="1"/>
  <c r="AK2008" i="1"/>
  <c r="AI2008" i="1"/>
  <c r="AG2008" i="1"/>
  <c r="AE2008" i="1"/>
  <c r="AC2008" i="1"/>
  <c r="AA2008" i="1"/>
  <c r="AO2007" i="1"/>
  <c r="AM2007" i="1"/>
  <c r="AK2007" i="1"/>
  <c r="AI2007" i="1"/>
  <c r="AG2007" i="1"/>
  <c r="AE2007" i="1"/>
  <c r="AC2007" i="1"/>
  <c r="AA2007" i="1"/>
  <c r="AO2006" i="1"/>
  <c r="AM2006" i="1"/>
  <c r="AK2006" i="1"/>
  <c r="AI2006" i="1"/>
  <c r="AG2006" i="1"/>
  <c r="AE2006" i="1"/>
  <c r="AC2006" i="1"/>
  <c r="AA2006" i="1"/>
  <c r="AO2005" i="1"/>
  <c r="AM2005" i="1"/>
  <c r="AK2005" i="1"/>
  <c r="AI2005" i="1"/>
  <c r="AG2005" i="1"/>
  <c r="AE2005" i="1"/>
  <c r="AC2005" i="1"/>
  <c r="AA2005" i="1"/>
  <c r="AO2004" i="1"/>
  <c r="AM2004" i="1"/>
  <c r="AK2004" i="1"/>
  <c r="AI2004" i="1"/>
  <c r="AG2004" i="1"/>
  <c r="AE2004" i="1"/>
  <c r="AC2004" i="1"/>
  <c r="AA2004" i="1"/>
  <c r="AO2003" i="1"/>
  <c r="AM2003" i="1"/>
  <c r="AK2003" i="1"/>
  <c r="AI2003" i="1"/>
  <c r="AG2003" i="1"/>
  <c r="AE2003" i="1"/>
  <c r="AC2003" i="1"/>
  <c r="AA2003" i="1"/>
  <c r="AO2002" i="1"/>
  <c r="AM2002" i="1"/>
  <c r="AK2002" i="1"/>
  <c r="AI2002" i="1"/>
  <c r="AG2002" i="1"/>
  <c r="AE2002" i="1"/>
  <c r="AC2002" i="1"/>
  <c r="AA2002" i="1"/>
  <c r="AO2001" i="1"/>
  <c r="AM2001" i="1"/>
  <c r="AK2001" i="1"/>
  <c r="AI2001" i="1"/>
  <c r="AG2001" i="1"/>
  <c r="AE2001" i="1"/>
  <c r="AC2001" i="1"/>
  <c r="AA2001" i="1"/>
  <c r="AO2000" i="1"/>
  <c r="AM2000" i="1"/>
  <c r="AK2000" i="1"/>
  <c r="AI2000" i="1"/>
  <c r="AG2000" i="1"/>
  <c r="AE2000" i="1"/>
  <c r="AC2000" i="1"/>
  <c r="AA2000" i="1"/>
  <c r="AO1999" i="1"/>
  <c r="AM1999" i="1"/>
  <c r="AK1999" i="1"/>
  <c r="AI1999" i="1"/>
  <c r="AG1999" i="1"/>
  <c r="AE1999" i="1"/>
  <c r="AC1999" i="1"/>
  <c r="AA1999" i="1"/>
  <c r="AO1998" i="1"/>
  <c r="AM1998" i="1"/>
  <c r="AK1998" i="1"/>
  <c r="AI1998" i="1"/>
  <c r="AG1998" i="1"/>
  <c r="AE1998" i="1"/>
  <c r="AC1998" i="1"/>
  <c r="AA1998" i="1"/>
  <c r="AO1997" i="1"/>
  <c r="AM1997" i="1"/>
  <c r="AK1997" i="1"/>
  <c r="AI1997" i="1"/>
  <c r="AG1997" i="1"/>
  <c r="AE1997" i="1"/>
  <c r="AC1997" i="1"/>
  <c r="AA1997" i="1"/>
  <c r="AO1996" i="1"/>
  <c r="AM1996" i="1"/>
  <c r="AK1996" i="1"/>
  <c r="AI1996" i="1"/>
  <c r="AG1996" i="1"/>
  <c r="AE1996" i="1"/>
  <c r="AC1996" i="1"/>
  <c r="AA1996" i="1"/>
  <c r="AO1995" i="1"/>
  <c r="AM1995" i="1"/>
  <c r="AK1995" i="1"/>
  <c r="AI1995" i="1"/>
  <c r="AG1995" i="1"/>
  <c r="AE1995" i="1"/>
  <c r="AC1995" i="1"/>
  <c r="AA1995" i="1"/>
  <c r="AO1994" i="1"/>
  <c r="AM1994" i="1"/>
  <c r="AK1994" i="1"/>
  <c r="AI1994" i="1"/>
  <c r="AG1994" i="1"/>
  <c r="AE1994" i="1"/>
  <c r="AC1994" i="1"/>
  <c r="AA1994" i="1"/>
  <c r="AO1993" i="1"/>
  <c r="AM1993" i="1"/>
  <c r="AK1993" i="1"/>
  <c r="AI1993" i="1"/>
  <c r="AG1993" i="1"/>
  <c r="AE1993" i="1"/>
  <c r="AC1993" i="1"/>
  <c r="AA1993" i="1"/>
  <c r="AO1992" i="1"/>
  <c r="AM1992" i="1"/>
  <c r="AK1992" i="1"/>
  <c r="AI1992" i="1"/>
  <c r="AG1992" i="1"/>
  <c r="AE1992" i="1"/>
  <c r="AC1992" i="1"/>
  <c r="AA1992" i="1"/>
  <c r="AO1991" i="1"/>
  <c r="AM1991" i="1"/>
  <c r="AK1991" i="1"/>
  <c r="AI1991" i="1"/>
  <c r="AG1991" i="1"/>
  <c r="AE1991" i="1"/>
  <c r="AC1991" i="1"/>
  <c r="AA1991" i="1"/>
  <c r="AO1990" i="1"/>
  <c r="AM1990" i="1"/>
  <c r="AK1990" i="1"/>
  <c r="AI1990" i="1"/>
  <c r="AG1990" i="1"/>
  <c r="AE1990" i="1"/>
  <c r="AC1990" i="1"/>
  <c r="AA1990" i="1"/>
  <c r="AO1989" i="1"/>
  <c r="AM1989" i="1"/>
  <c r="AK1989" i="1"/>
  <c r="AI1989" i="1"/>
  <c r="AG1989" i="1"/>
  <c r="AE1989" i="1"/>
  <c r="AC1989" i="1"/>
  <c r="AA1989" i="1"/>
  <c r="AO1988" i="1"/>
  <c r="AM1988" i="1"/>
  <c r="AK1988" i="1"/>
  <c r="AI1988" i="1"/>
  <c r="AG1988" i="1"/>
  <c r="AE1988" i="1"/>
  <c r="AC1988" i="1"/>
  <c r="AA1988" i="1"/>
  <c r="AO1987" i="1"/>
  <c r="AM1987" i="1"/>
  <c r="AK1987" i="1"/>
  <c r="AI1987" i="1"/>
  <c r="AG1987" i="1"/>
  <c r="AE1987" i="1"/>
  <c r="AC1987" i="1"/>
  <c r="AA1987" i="1"/>
  <c r="AO1986" i="1"/>
  <c r="AM1986" i="1"/>
  <c r="AK1986" i="1"/>
  <c r="AI1986" i="1"/>
  <c r="AG1986" i="1"/>
  <c r="AE1986" i="1"/>
  <c r="AC1986" i="1"/>
  <c r="AA1986" i="1"/>
  <c r="AO1985" i="1"/>
  <c r="AM1985" i="1"/>
  <c r="AK1985" i="1"/>
  <c r="AI1985" i="1"/>
  <c r="AG1985" i="1"/>
  <c r="AE1985" i="1"/>
  <c r="AC1985" i="1"/>
  <c r="AA1985" i="1"/>
  <c r="AO1984" i="1"/>
  <c r="AM1984" i="1"/>
  <c r="AK1984" i="1"/>
  <c r="AI1984" i="1"/>
  <c r="AG1984" i="1"/>
  <c r="AE1984" i="1"/>
  <c r="AC1984" i="1"/>
  <c r="AA1984" i="1"/>
  <c r="AO1983" i="1"/>
  <c r="AM1983" i="1"/>
  <c r="AK1983" i="1"/>
  <c r="AI1983" i="1"/>
  <c r="AG1983" i="1"/>
  <c r="AE1983" i="1"/>
  <c r="AC1983" i="1"/>
  <c r="AA1983" i="1"/>
  <c r="AO1982" i="1"/>
  <c r="AM1982" i="1"/>
  <c r="AK1982" i="1"/>
  <c r="AI1982" i="1"/>
  <c r="AG1982" i="1"/>
  <c r="AE1982" i="1"/>
  <c r="AC1982" i="1"/>
  <c r="AA1982" i="1"/>
  <c r="AO1981" i="1"/>
  <c r="AM1981" i="1"/>
  <c r="AK1981" i="1"/>
  <c r="AI1981" i="1"/>
  <c r="AG1981" i="1"/>
  <c r="AE1981" i="1"/>
  <c r="AC1981" i="1"/>
  <c r="AA1981" i="1"/>
  <c r="AO1980" i="1"/>
  <c r="AM1980" i="1"/>
  <c r="AK1980" i="1"/>
  <c r="AI1980" i="1"/>
  <c r="AG1980" i="1"/>
  <c r="AE1980" i="1"/>
  <c r="AC1980" i="1"/>
  <c r="AA1980" i="1"/>
  <c r="AO1979" i="1"/>
  <c r="AM1979" i="1"/>
  <c r="AK1979" i="1"/>
  <c r="AI1979" i="1"/>
  <c r="AG1979" i="1"/>
  <c r="AE1979" i="1"/>
  <c r="AC1979" i="1"/>
  <c r="AA1979" i="1"/>
  <c r="AO1978" i="1"/>
  <c r="AM1978" i="1"/>
  <c r="AK1978" i="1"/>
  <c r="AI1978" i="1"/>
  <c r="AG1978" i="1"/>
  <c r="AE1978" i="1"/>
  <c r="AC1978" i="1"/>
  <c r="AA1978" i="1"/>
  <c r="AO1977" i="1"/>
  <c r="AM1977" i="1"/>
  <c r="AK1977" i="1"/>
  <c r="AI1977" i="1"/>
  <c r="AG1977" i="1"/>
  <c r="AE1977" i="1"/>
  <c r="AC1977" i="1"/>
  <c r="AA1977" i="1"/>
  <c r="AO1976" i="1"/>
  <c r="AM1976" i="1"/>
  <c r="AK1976" i="1"/>
  <c r="AI1976" i="1"/>
  <c r="AG1976" i="1"/>
  <c r="AE1976" i="1"/>
  <c r="AC1976" i="1"/>
  <c r="AA1976" i="1"/>
  <c r="AO1975" i="1"/>
  <c r="AM1975" i="1"/>
  <c r="AK1975" i="1"/>
  <c r="AI1975" i="1"/>
  <c r="AG1975" i="1"/>
  <c r="AE1975" i="1"/>
  <c r="AC1975" i="1"/>
  <c r="AA1975" i="1"/>
  <c r="AO1974" i="1"/>
  <c r="AM1974" i="1"/>
  <c r="AK1974" i="1"/>
  <c r="AI1974" i="1"/>
  <c r="AG1974" i="1"/>
  <c r="AE1974" i="1"/>
  <c r="AC1974" i="1"/>
  <c r="AA1974" i="1"/>
  <c r="AO1973" i="1"/>
  <c r="AM1973" i="1"/>
  <c r="AK1973" i="1"/>
  <c r="AI1973" i="1"/>
  <c r="AG1973" i="1"/>
  <c r="AE1973" i="1"/>
  <c r="AC1973" i="1"/>
  <c r="AA1973" i="1"/>
  <c r="AO1972" i="1"/>
  <c r="AM1972" i="1"/>
  <c r="AK1972" i="1"/>
  <c r="AI1972" i="1"/>
  <c r="AG1972" i="1"/>
  <c r="AE1972" i="1"/>
  <c r="AC1972" i="1"/>
  <c r="AA1972" i="1"/>
  <c r="AO1971" i="1"/>
  <c r="AM1971" i="1"/>
  <c r="AK1971" i="1"/>
  <c r="AI1971" i="1"/>
  <c r="AG1971" i="1"/>
  <c r="AE1971" i="1"/>
  <c r="AC1971" i="1"/>
  <c r="AA1971" i="1"/>
  <c r="AO1970" i="1"/>
  <c r="AM1970" i="1"/>
  <c r="AK1970" i="1"/>
  <c r="AI1970" i="1"/>
  <c r="AG1970" i="1"/>
  <c r="AE1970" i="1"/>
  <c r="AC1970" i="1"/>
  <c r="AA1970" i="1"/>
  <c r="AO1969" i="1"/>
  <c r="AM1969" i="1"/>
  <c r="AK1969" i="1"/>
  <c r="AI1969" i="1"/>
  <c r="AG1969" i="1"/>
  <c r="AE1969" i="1"/>
  <c r="AC1969" i="1"/>
  <c r="AA1969" i="1"/>
  <c r="AO1968" i="1"/>
  <c r="AM1968" i="1"/>
  <c r="AK1968" i="1"/>
  <c r="AI1968" i="1"/>
  <c r="AG1968" i="1"/>
  <c r="AE1968" i="1"/>
  <c r="AC1968" i="1"/>
  <c r="AA1968" i="1"/>
  <c r="AO1967" i="1"/>
  <c r="AM1967" i="1"/>
  <c r="AK1967" i="1"/>
  <c r="AI1967" i="1"/>
  <c r="AG1967" i="1"/>
  <c r="AE1967" i="1"/>
  <c r="AC1967" i="1"/>
  <c r="AA1967" i="1"/>
  <c r="AO1966" i="1"/>
  <c r="AM1966" i="1"/>
  <c r="AK1966" i="1"/>
  <c r="AI1966" i="1"/>
  <c r="AG1966" i="1"/>
  <c r="AE1966" i="1"/>
  <c r="AC1966" i="1"/>
  <c r="AA1966" i="1"/>
  <c r="AO1965" i="1"/>
  <c r="AM1965" i="1"/>
  <c r="AK1965" i="1"/>
  <c r="AI1965" i="1"/>
  <c r="AG1965" i="1"/>
  <c r="AE1965" i="1"/>
  <c r="AC1965" i="1"/>
  <c r="AA1965" i="1"/>
  <c r="AO1964" i="1"/>
  <c r="AM1964" i="1"/>
  <c r="AK1964" i="1"/>
  <c r="AI1964" i="1"/>
  <c r="AG1964" i="1"/>
  <c r="AE1964" i="1"/>
  <c r="AC1964" i="1"/>
  <c r="AA1964" i="1"/>
  <c r="AO1963" i="1"/>
  <c r="AM1963" i="1"/>
  <c r="AK1963" i="1"/>
  <c r="AI1963" i="1"/>
  <c r="AG1963" i="1"/>
  <c r="AE1963" i="1"/>
  <c r="AC1963" i="1"/>
  <c r="AA1963" i="1"/>
  <c r="AO1962" i="1"/>
  <c r="AM1962" i="1"/>
  <c r="AK1962" i="1"/>
  <c r="AI1962" i="1"/>
  <c r="AG1962" i="1"/>
  <c r="AE1962" i="1"/>
  <c r="AC1962" i="1"/>
  <c r="AA1962" i="1"/>
  <c r="AO1961" i="1"/>
  <c r="AM1961" i="1"/>
  <c r="AK1961" i="1"/>
  <c r="AI1961" i="1"/>
  <c r="AG1961" i="1"/>
  <c r="AE1961" i="1"/>
  <c r="AC1961" i="1"/>
  <c r="AA1961" i="1"/>
  <c r="AO1960" i="1"/>
  <c r="AM1960" i="1"/>
  <c r="AK1960" i="1"/>
  <c r="AI1960" i="1"/>
  <c r="AG1960" i="1"/>
  <c r="AE1960" i="1"/>
  <c r="AC1960" i="1"/>
  <c r="AA1960" i="1"/>
  <c r="AO1959" i="1"/>
  <c r="AM1959" i="1"/>
  <c r="AK1959" i="1"/>
  <c r="AI1959" i="1"/>
  <c r="AG1959" i="1"/>
  <c r="AE1959" i="1"/>
  <c r="AC1959" i="1"/>
  <c r="AA1959" i="1"/>
  <c r="AO1958" i="1"/>
  <c r="AM1958" i="1"/>
  <c r="AK1958" i="1"/>
  <c r="AI1958" i="1"/>
  <c r="AG1958" i="1"/>
  <c r="AE1958" i="1"/>
  <c r="AC1958" i="1"/>
  <c r="AA1958" i="1"/>
  <c r="AO1957" i="1"/>
  <c r="AM1957" i="1"/>
  <c r="AK1957" i="1"/>
  <c r="AI1957" i="1"/>
  <c r="AG1957" i="1"/>
  <c r="AE1957" i="1"/>
  <c r="AC1957" i="1"/>
  <c r="AA1957" i="1"/>
  <c r="AO1956" i="1"/>
  <c r="AM1956" i="1"/>
  <c r="AK1956" i="1"/>
  <c r="AI1956" i="1"/>
  <c r="AG1956" i="1"/>
  <c r="AE1956" i="1"/>
  <c r="AC1956" i="1"/>
  <c r="AA1956" i="1"/>
  <c r="AO1955" i="1"/>
  <c r="AM1955" i="1"/>
  <c r="AK1955" i="1"/>
  <c r="AI1955" i="1"/>
  <c r="AG1955" i="1"/>
  <c r="AE1955" i="1"/>
  <c r="AC1955" i="1"/>
  <c r="AA1955" i="1"/>
  <c r="AO1954" i="1"/>
  <c r="AM1954" i="1"/>
  <c r="AK1954" i="1"/>
  <c r="AI1954" i="1"/>
  <c r="AG1954" i="1"/>
  <c r="AE1954" i="1"/>
  <c r="AC1954" i="1"/>
  <c r="AA1954" i="1"/>
  <c r="AO1953" i="1"/>
  <c r="AM1953" i="1"/>
  <c r="AK1953" i="1"/>
  <c r="AI1953" i="1"/>
  <c r="AG1953" i="1"/>
  <c r="AE1953" i="1"/>
  <c r="AC1953" i="1"/>
  <c r="AA1953" i="1"/>
  <c r="AO1952" i="1"/>
  <c r="AM1952" i="1"/>
  <c r="AK1952" i="1"/>
  <c r="AI1952" i="1"/>
  <c r="AG1952" i="1"/>
  <c r="AE1952" i="1"/>
  <c r="AC1952" i="1"/>
  <c r="AA1952" i="1"/>
  <c r="AO1951" i="1"/>
  <c r="AM1951" i="1"/>
  <c r="AK1951" i="1"/>
  <c r="AI1951" i="1"/>
  <c r="AG1951" i="1"/>
  <c r="AE1951" i="1"/>
  <c r="AC1951" i="1"/>
  <c r="AA1951" i="1"/>
  <c r="AO1950" i="1"/>
  <c r="AM1950" i="1"/>
  <c r="AK1950" i="1"/>
  <c r="AI1950" i="1"/>
  <c r="AG1950" i="1"/>
  <c r="AE1950" i="1"/>
  <c r="AC1950" i="1"/>
  <c r="AA1950" i="1"/>
  <c r="AO1949" i="1"/>
  <c r="AM1949" i="1"/>
  <c r="AK1949" i="1"/>
  <c r="AI1949" i="1"/>
  <c r="AG1949" i="1"/>
  <c r="AE1949" i="1"/>
  <c r="AC1949" i="1"/>
  <c r="AA1949" i="1"/>
  <c r="AO1948" i="1"/>
  <c r="AM1948" i="1"/>
  <c r="AK1948" i="1"/>
  <c r="AI1948" i="1"/>
  <c r="AG1948" i="1"/>
  <c r="AE1948" i="1"/>
  <c r="AC1948" i="1"/>
  <c r="AA1948" i="1"/>
  <c r="AO1947" i="1"/>
  <c r="AM1947" i="1"/>
  <c r="AK1947" i="1"/>
  <c r="AI1947" i="1"/>
  <c r="AG1947" i="1"/>
  <c r="AE1947" i="1"/>
  <c r="AC1947" i="1"/>
  <c r="AA1947" i="1"/>
  <c r="AO1946" i="1"/>
  <c r="AM1946" i="1"/>
  <c r="AK1946" i="1"/>
  <c r="AI1946" i="1"/>
  <c r="AG1946" i="1"/>
  <c r="AE1946" i="1"/>
  <c r="AC1946" i="1"/>
  <c r="AA1946" i="1"/>
  <c r="AO1945" i="1"/>
  <c r="AM1945" i="1"/>
  <c r="AK1945" i="1"/>
  <c r="AI1945" i="1"/>
  <c r="AG1945" i="1"/>
  <c r="AE1945" i="1"/>
  <c r="AC1945" i="1"/>
  <c r="AA1945" i="1"/>
  <c r="AO1944" i="1"/>
  <c r="AM1944" i="1"/>
  <c r="AK1944" i="1"/>
  <c r="AI1944" i="1"/>
  <c r="AG1944" i="1"/>
  <c r="AE1944" i="1"/>
  <c r="AC1944" i="1"/>
  <c r="AA1944" i="1"/>
  <c r="AO1943" i="1"/>
  <c r="AM1943" i="1"/>
  <c r="AK1943" i="1"/>
  <c r="AI1943" i="1"/>
  <c r="AG1943" i="1"/>
  <c r="AE1943" i="1"/>
  <c r="AC1943" i="1"/>
  <c r="AA1943" i="1"/>
  <c r="AO1942" i="1"/>
  <c r="AM1942" i="1"/>
  <c r="AK1942" i="1"/>
  <c r="AI1942" i="1"/>
  <c r="AG1942" i="1"/>
  <c r="AE1942" i="1"/>
  <c r="AC1942" i="1"/>
  <c r="AA1942" i="1"/>
  <c r="AO1941" i="1"/>
  <c r="AM1941" i="1"/>
  <c r="AK1941" i="1"/>
  <c r="AI1941" i="1"/>
  <c r="AG1941" i="1"/>
  <c r="AE1941" i="1"/>
  <c r="AC1941" i="1"/>
  <c r="AA1941" i="1"/>
  <c r="AO1940" i="1"/>
  <c r="AM1940" i="1"/>
  <c r="AK1940" i="1"/>
  <c r="AI1940" i="1"/>
  <c r="AG1940" i="1"/>
  <c r="AE1940" i="1"/>
  <c r="AC1940" i="1"/>
  <c r="AA1940" i="1"/>
  <c r="AO1939" i="1"/>
  <c r="AM1939" i="1"/>
  <c r="AK1939" i="1"/>
  <c r="AI1939" i="1"/>
  <c r="AG1939" i="1"/>
  <c r="AE1939" i="1"/>
  <c r="AC1939" i="1"/>
  <c r="AA1939" i="1"/>
  <c r="AO1938" i="1"/>
  <c r="AM1938" i="1"/>
  <c r="AK1938" i="1"/>
  <c r="AI1938" i="1"/>
  <c r="AG1938" i="1"/>
  <c r="AE1938" i="1"/>
  <c r="AC1938" i="1"/>
  <c r="AA1938" i="1"/>
  <c r="AO1937" i="1"/>
  <c r="AM1937" i="1"/>
  <c r="AK1937" i="1"/>
  <c r="AI1937" i="1"/>
  <c r="AG1937" i="1"/>
  <c r="AE1937" i="1"/>
  <c r="AC1937" i="1"/>
  <c r="AA1937" i="1"/>
  <c r="AO1936" i="1"/>
  <c r="AM1936" i="1"/>
  <c r="AK1936" i="1"/>
  <c r="AI1936" i="1"/>
  <c r="AG1936" i="1"/>
  <c r="AE1936" i="1"/>
  <c r="AC1936" i="1"/>
  <c r="AA1936" i="1"/>
  <c r="AO1935" i="1"/>
  <c r="AM1935" i="1"/>
  <c r="AK1935" i="1"/>
  <c r="AI1935" i="1"/>
  <c r="AG1935" i="1"/>
  <c r="AE1935" i="1"/>
  <c r="AC1935" i="1"/>
  <c r="AA1935" i="1"/>
  <c r="AO1934" i="1"/>
  <c r="AM1934" i="1"/>
  <c r="AK1934" i="1"/>
  <c r="AI1934" i="1"/>
  <c r="AG1934" i="1"/>
  <c r="AE1934" i="1"/>
  <c r="AC1934" i="1"/>
  <c r="AA1934" i="1"/>
  <c r="AO1933" i="1"/>
  <c r="AM1933" i="1"/>
  <c r="AK1933" i="1"/>
  <c r="AI1933" i="1"/>
  <c r="AG1933" i="1"/>
  <c r="AE1933" i="1"/>
  <c r="AC1933" i="1"/>
  <c r="AA1933" i="1"/>
  <c r="AO1932" i="1"/>
  <c r="AM1932" i="1"/>
  <c r="AK1932" i="1"/>
  <c r="AI1932" i="1"/>
  <c r="AG1932" i="1"/>
  <c r="AE1932" i="1"/>
  <c r="AC1932" i="1"/>
  <c r="AA1932" i="1"/>
  <c r="AO1931" i="1"/>
  <c r="AM1931" i="1"/>
  <c r="AK1931" i="1"/>
  <c r="AI1931" i="1"/>
  <c r="AG1931" i="1"/>
  <c r="AE1931" i="1"/>
  <c r="AC1931" i="1"/>
  <c r="AA1931" i="1"/>
  <c r="AO1930" i="1"/>
  <c r="AM1930" i="1"/>
  <c r="AK1930" i="1"/>
  <c r="AI1930" i="1"/>
  <c r="AG1930" i="1"/>
  <c r="AE1930" i="1"/>
  <c r="AC1930" i="1"/>
  <c r="AA1930" i="1"/>
  <c r="AO1929" i="1"/>
  <c r="AM1929" i="1"/>
  <c r="AK1929" i="1"/>
  <c r="AI1929" i="1"/>
  <c r="AG1929" i="1"/>
  <c r="AE1929" i="1"/>
  <c r="AC1929" i="1"/>
  <c r="AA1929" i="1"/>
  <c r="AO1928" i="1"/>
  <c r="AM1928" i="1"/>
  <c r="AK1928" i="1"/>
  <c r="AI1928" i="1"/>
  <c r="AG1928" i="1"/>
  <c r="AE1928" i="1"/>
  <c r="AC1928" i="1"/>
  <c r="AA1928" i="1"/>
  <c r="AO1927" i="1"/>
  <c r="AM1927" i="1"/>
  <c r="AK1927" i="1"/>
  <c r="AI1927" i="1"/>
  <c r="AG1927" i="1"/>
  <c r="AE1927" i="1"/>
  <c r="AC1927" i="1"/>
  <c r="AA1927" i="1"/>
  <c r="AO1926" i="1"/>
  <c r="AM1926" i="1"/>
  <c r="AK1926" i="1"/>
  <c r="AI1926" i="1"/>
  <c r="AG1926" i="1"/>
  <c r="AE1926" i="1"/>
  <c r="AC1926" i="1"/>
  <c r="AA1926" i="1"/>
  <c r="AO1925" i="1"/>
  <c r="AM1925" i="1"/>
  <c r="AK1925" i="1"/>
  <c r="AI1925" i="1"/>
  <c r="AG1925" i="1"/>
  <c r="AE1925" i="1"/>
  <c r="AC1925" i="1"/>
  <c r="AA1925" i="1"/>
  <c r="AO1924" i="1"/>
  <c r="AM1924" i="1"/>
  <c r="AK1924" i="1"/>
  <c r="AI1924" i="1"/>
  <c r="AG1924" i="1"/>
  <c r="AE1924" i="1"/>
  <c r="AC1924" i="1"/>
  <c r="AA1924" i="1"/>
  <c r="AO1923" i="1"/>
  <c r="AM1923" i="1"/>
  <c r="AK1923" i="1"/>
  <c r="AI1923" i="1"/>
  <c r="AG1923" i="1"/>
  <c r="AE1923" i="1"/>
  <c r="AC1923" i="1"/>
  <c r="AA1923" i="1"/>
  <c r="AO1922" i="1"/>
  <c r="AM1922" i="1"/>
  <c r="AK1922" i="1"/>
  <c r="AI1922" i="1"/>
  <c r="AG1922" i="1"/>
  <c r="AE1922" i="1"/>
  <c r="AC1922" i="1"/>
  <c r="AA1922" i="1"/>
  <c r="AO1921" i="1"/>
  <c r="AM1921" i="1"/>
  <c r="AK1921" i="1"/>
  <c r="AI1921" i="1"/>
  <c r="AG1921" i="1"/>
  <c r="AE1921" i="1"/>
  <c r="AC1921" i="1"/>
  <c r="AA1921" i="1"/>
  <c r="AO1920" i="1"/>
  <c r="AM1920" i="1"/>
  <c r="AK1920" i="1"/>
  <c r="AI1920" i="1"/>
  <c r="AG1920" i="1"/>
  <c r="AE1920" i="1"/>
  <c r="AC1920" i="1"/>
  <c r="AA1920" i="1"/>
  <c r="AO1919" i="1"/>
  <c r="AM1919" i="1"/>
  <c r="AK1919" i="1"/>
  <c r="AI1919" i="1"/>
  <c r="AG1919" i="1"/>
  <c r="AE1919" i="1"/>
  <c r="AC1919" i="1"/>
  <c r="AA1919" i="1"/>
  <c r="AO1918" i="1"/>
  <c r="AM1918" i="1"/>
  <c r="AK1918" i="1"/>
  <c r="AI1918" i="1"/>
  <c r="AG1918" i="1"/>
  <c r="AE1918" i="1"/>
  <c r="AC1918" i="1"/>
  <c r="AA1918" i="1"/>
  <c r="AO1917" i="1"/>
  <c r="AM1917" i="1"/>
  <c r="AK1917" i="1"/>
  <c r="AI1917" i="1"/>
  <c r="AG1917" i="1"/>
  <c r="AE1917" i="1"/>
  <c r="AC1917" i="1"/>
  <c r="AA1917" i="1"/>
  <c r="AO1916" i="1"/>
  <c r="AM1916" i="1"/>
  <c r="AK1916" i="1"/>
  <c r="AI1916" i="1"/>
  <c r="AG1916" i="1"/>
  <c r="AE1916" i="1"/>
  <c r="AC1916" i="1"/>
  <c r="AA1916" i="1"/>
  <c r="AO1915" i="1"/>
  <c r="AM1915" i="1"/>
  <c r="AK1915" i="1"/>
  <c r="AI1915" i="1"/>
  <c r="AG1915" i="1"/>
  <c r="AE1915" i="1"/>
  <c r="AC1915" i="1"/>
  <c r="AA1915" i="1"/>
  <c r="AO1914" i="1"/>
  <c r="AM1914" i="1"/>
  <c r="AK1914" i="1"/>
  <c r="AI1914" i="1"/>
  <c r="AG1914" i="1"/>
  <c r="AE1914" i="1"/>
  <c r="AC1914" i="1"/>
  <c r="AA1914" i="1"/>
  <c r="AO1913" i="1"/>
  <c r="AM1913" i="1"/>
  <c r="AK1913" i="1"/>
  <c r="AI1913" i="1"/>
  <c r="AG1913" i="1"/>
  <c r="AE1913" i="1"/>
  <c r="AC1913" i="1"/>
  <c r="AA1913" i="1"/>
  <c r="AO1912" i="1"/>
  <c r="AM1912" i="1"/>
  <c r="AK1912" i="1"/>
  <c r="AI1912" i="1"/>
  <c r="AG1912" i="1"/>
  <c r="AE1912" i="1"/>
  <c r="AC1912" i="1"/>
  <c r="AA1912" i="1"/>
  <c r="AO1911" i="1"/>
  <c r="AM1911" i="1"/>
  <c r="AK1911" i="1"/>
  <c r="AI1911" i="1"/>
  <c r="AG1911" i="1"/>
  <c r="AE1911" i="1"/>
  <c r="AC1911" i="1"/>
  <c r="AA1911" i="1"/>
  <c r="AO1910" i="1"/>
  <c r="AM1910" i="1"/>
  <c r="AK1910" i="1"/>
  <c r="AI1910" i="1"/>
  <c r="AG1910" i="1"/>
  <c r="AE1910" i="1"/>
  <c r="AC1910" i="1"/>
  <c r="AA1910" i="1"/>
  <c r="AO1909" i="1"/>
  <c r="AM1909" i="1"/>
  <c r="AK1909" i="1"/>
  <c r="AI1909" i="1"/>
  <c r="AG1909" i="1"/>
  <c r="AE1909" i="1"/>
  <c r="AC1909" i="1"/>
  <c r="AA1909" i="1"/>
  <c r="AO1908" i="1"/>
  <c r="AM1908" i="1"/>
  <c r="AK1908" i="1"/>
  <c r="AI1908" i="1"/>
  <c r="AG1908" i="1"/>
  <c r="AE1908" i="1"/>
  <c r="AC1908" i="1"/>
  <c r="AA1908" i="1"/>
  <c r="AO1907" i="1"/>
  <c r="AM1907" i="1"/>
  <c r="AK1907" i="1"/>
  <c r="AI1907" i="1"/>
  <c r="AG1907" i="1"/>
  <c r="AE1907" i="1"/>
  <c r="AC1907" i="1"/>
  <c r="AA1907" i="1"/>
  <c r="AO1906" i="1"/>
  <c r="AM1906" i="1"/>
  <c r="AK1906" i="1"/>
  <c r="AI1906" i="1"/>
  <c r="AG1906" i="1"/>
  <c r="AE1906" i="1"/>
  <c r="AC1906" i="1"/>
  <c r="AA1906" i="1"/>
  <c r="AO1905" i="1"/>
  <c r="AM1905" i="1"/>
  <c r="AK1905" i="1"/>
  <c r="AI1905" i="1"/>
  <c r="AG1905" i="1"/>
  <c r="AE1905" i="1"/>
  <c r="AC1905" i="1"/>
  <c r="AA1905" i="1"/>
  <c r="AO1904" i="1"/>
  <c r="AM1904" i="1"/>
  <c r="AK1904" i="1"/>
  <c r="AI1904" i="1"/>
  <c r="AG1904" i="1"/>
  <c r="AE1904" i="1"/>
  <c r="AC1904" i="1"/>
  <c r="AA1904" i="1"/>
  <c r="AO1903" i="1"/>
  <c r="AM1903" i="1"/>
  <c r="AK1903" i="1"/>
  <c r="AI1903" i="1"/>
  <c r="AG1903" i="1"/>
  <c r="AE1903" i="1"/>
  <c r="AC1903" i="1"/>
  <c r="AA1903" i="1"/>
  <c r="AO1902" i="1"/>
  <c r="AM1902" i="1"/>
  <c r="AK1902" i="1"/>
  <c r="AI1902" i="1"/>
  <c r="AG1902" i="1"/>
  <c r="AE1902" i="1"/>
  <c r="AC1902" i="1"/>
  <c r="AA1902" i="1"/>
  <c r="AO1901" i="1"/>
  <c r="AM1901" i="1"/>
  <c r="AK1901" i="1"/>
  <c r="AI1901" i="1"/>
  <c r="AG1901" i="1"/>
  <c r="AE1901" i="1"/>
  <c r="AC1901" i="1"/>
  <c r="AA1901" i="1"/>
  <c r="AO1900" i="1"/>
  <c r="AM1900" i="1"/>
  <c r="AK1900" i="1"/>
  <c r="AI1900" i="1"/>
  <c r="AG1900" i="1"/>
  <c r="AE1900" i="1"/>
  <c r="AC1900" i="1"/>
  <c r="AA1900" i="1"/>
  <c r="AO1899" i="1"/>
  <c r="AM1899" i="1"/>
  <c r="AK1899" i="1"/>
  <c r="AI1899" i="1"/>
  <c r="AG1899" i="1"/>
  <c r="AE1899" i="1"/>
  <c r="AC1899" i="1"/>
  <c r="AA1899" i="1"/>
  <c r="AO1898" i="1"/>
  <c r="AM1898" i="1"/>
  <c r="AK1898" i="1"/>
  <c r="AI1898" i="1"/>
  <c r="AG1898" i="1"/>
  <c r="AE1898" i="1"/>
  <c r="AC1898" i="1"/>
  <c r="AA1898" i="1"/>
  <c r="AO1897" i="1"/>
  <c r="AM1897" i="1"/>
  <c r="AK1897" i="1"/>
  <c r="AI1897" i="1"/>
  <c r="AG1897" i="1"/>
  <c r="AE1897" i="1"/>
  <c r="AC1897" i="1"/>
  <c r="AA1897" i="1"/>
  <c r="AO1896" i="1"/>
  <c r="AM1896" i="1"/>
  <c r="AK1896" i="1"/>
  <c r="AI1896" i="1"/>
  <c r="AG1896" i="1"/>
  <c r="AE1896" i="1"/>
  <c r="AC1896" i="1"/>
  <c r="AA1896" i="1"/>
  <c r="AO1895" i="1"/>
  <c r="AM1895" i="1"/>
  <c r="AK1895" i="1"/>
  <c r="AI1895" i="1"/>
  <c r="AG1895" i="1"/>
  <c r="AE1895" i="1"/>
  <c r="AC1895" i="1"/>
  <c r="AA1895" i="1"/>
  <c r="AO1894" i="1"/>
  <c r="AM1894" i="1"/>
  <c r="AK1894" i="1"/>
  <c r="AI1894" i="1"/>
  <c r="AG1894" i="1"/>
  <c r="AE1894" i="1"/>
  <c r="AC1894" i="1"/>
  <c r="AA1894" i="1"/>
  <c r="AO1893" i="1"/>
  <c r="AM1893" i="1"/>
  <c r="AK1893" i="1"/>
  <c r="AI1893" i="1"/>
  <c r="AG1893" i="1"/>
  <c r="AE1893" i="1"/>
  <c r="AC1893" i="1"/>
  <c r="AA1893" i="1"/>
  <c r="AO1892" i="1"/>
  <c r="AM1892" i="1"/>
  <c r="AK1892" i="1"/>
  <c r="AI1892" i="1"/>
  <c r="AG1892" i="1"/>
  <c r="AE1892" i="1"/>
  <c r="AC1892" i="1"/>
  <c r="AA1892" i="1"/>
  <c r="AO1891" i="1"/>
  <c r="AM1891" i="1"/>
  <c r="AK1891" i="1"/>
  <c r="AI1891" i="1"/>
  <c r="AG1891" i="1"/>
  <c r="AE1891" i="1"/>
  <c r="AC1891" i="1"/>
  <c r="AA1891" i="1"/>
  <c r="AO1890" i="1"/>
  <c r="AM1890" i="1"/>
  <c r="AK1890" i="1"/>
  <c r="AI1890" i="1"/>
  <c r="AG1890" i="1"/>
  <c r="AE1890" i="1"/>
  <c r="AC1890" i="1"/>
  <c r="AA1890" i="1"/>
  <c r="AO1889" i="1"/>
  <c r="AM1889" i="1"/>
  <c r="AK1889" i="1"/>
  <c r="AI1889" i="1"/>
  <c r="AG1889" i="1"/>
  <c r="AE1889" i="1"/>
  <c r="AC1889" i="1"/>
  <c r="AA1889" i="1"/>
  <c r="AO1888" i="1"/>
  <c r="AM1888" i="1"/>
  <c r="AK1888" i="1"/>
  <c r="AI1888" i="1"/>
  <c r="AG1888" i="1"/>
  <c r="AE1888" i="1"/>
  <c r="AC1888" i="1"/>
  <c r="AA1888" i="1"/>
  <c r="AO1887" i="1"/>
  <c r="AM1887" i="1"/>
  <c r="AK1887" i="1"/>
  <c r="AI1887" i="1"/>
  <c r="AG1887" i="1"/>
  <c r="AE1887" i="1"/>
  <c r="AC1887" i="1"/>
  <c r="AA1887" i="1"/>
  <c r="AO1886" i="1"/>
  <c r="AM1886" i="1"/>
  <c r="AK1886" i="1"/>
  <c r="AI1886" i="1"/>
  <c r="AG1886" i="1"/>
  <c r="AE1886" i="1"/>
  <c r="AC1886" i="1"/>
  <c r="AA1886" i="1"/>
  <c r="AO1885" i="1"/>
  <c r="AM1885" i="1"/>
  <c r="AK1885" i="1"/>
  <c r="AI1885" i="1"/>
  <c r="AG1885" i="1"/>
  <c r="AE1885" i="1"/>
  <c r="AC1885" i="1"/>
  <c r="AA1885" i="1"/>
  <c r="AO1884" i="1"/>
  <c r="AM1884" i="1"/>
  <c r="AK1884" i="1"/>
  <c r="AI1884" i="1"/>
  <c r="AG1884" i="1"/>
  <c r="AE1884" i="1"/>
  <c r="AC1884" i="1"/>
  <c r="AA1884" i="1"/>
  <c r="AO1883" i="1"/>
  <c r="AM1883" i="1"/>
  <c r="AK1883" i="1"/>
  <c r="AI1883" i="1"/>
  <c r="AG1883" i="1"/>
  <c r="AE1883" i="1"/>
  <c r="AC1883" i="1"/>
  <c r="AA1883" i="1"/>
  <c r="AO1882" i="1"/>
  <c r="AM1882" i="1"/>
  <c r="AK1882" i="1"/>
  <c r="AI1882" i="1"/>
  <c r="AG1882" i="1"/>
  <c r="AE1882" i="1"/>
  <c r="AC1882" i="1"/>
  <c r="AA1882" i="1"/>
  <c r="AO1881" i="1"/>
  <c r="AM1881" i="1"/>
  <c r="AK1881" i="1"/>
  <c r="AI1881" i="1"/>
  <c r="AG1881" i="1"/>
  <c r="AE1881" i="1"/>
  <c r="AC1881" i="1"/>
  <c r="AA1881" i="1"/>
  <c r="AO1880" i="1"/>
  <c r="AM1880" i="1"/>
  <c r="AK1880" i="1"/>
  <c r="AI1880" i="1"/>
  <c r="AG1880" i="1"/>
  <c r="AE1880" i="1"/>
  <c r="AC1880" i="1"/>
  <c r="AA1880" i="1"/>
  <c r="AO1879" i="1"/>
  <c r="AM1879" i="1"/>
  <c r="AK1879" i="1"/>
  <c r="AI1879" i="1"/>
  <c r="AG1879" i="1"/>
  <c r="AE1879" i="1"/>
  <c r="AC1879" i="1"/>
  <c r="AA1879" i="1"/>
  <c r="AO1878" i="1"/>
  <c r="AM1878" i="1"/>
  <c r="AK1878" i="1"/>
  <c r="AI1878" i="1"/>
  <c r="AG1878" i="1"/>
  <c r="AE1878" i="1"/>
  <c r="AC1878" i="1"/>
  <c r="AA1878" i="1"/>
  <c r="AO1877" i="1"/>
  <c r="AM1877" i="1"/>
  <c r="AK1877" i="1"/>
  <c r="AI1877" i="1"/>
  <c r="AG1877" i="1"/>
  <c r="AE1877" i="1"/>
  <c r="AC1877" i="1"/>
  <c r="AA1877" i="1"/>
  <c r="AO1876" i="1"/>
  <c r="AM1876" i="1"/>
  <c r="AK1876" i="1"/>
  <c r="AI1876" i="1"/>
  <c r="AG1876" i="1"/>
  <c r="AE1876" i="1"/>
  <c r="AC1876" i="1"/>
  <c r="AA1876" i="1"/>
  <c r="AO1875" i="1"/>
  <c r="AM1875" i="1"/>
  <c r="AK1875" i="1"/>
  <c r="AI1875" i="1"/>
  <c r="AG1875" i="1"/>
  <c r="AE1875" i="1"/>
  <c r="AC1875" i="1"/>
  <c r="AA1875" i="1"/>
  <c r="AO1874" i="1"/>
  <c r="AM1874" i="1"/>
  <c r="AK1874" i="1"/>
  <c r="AI1874" i="1"/>
  <c r="AG1874" i="1"/>
  <c r="AE1874" i="1"/>
  <c r="AC1874" i="1"/>
  <c r="AA1874" i="1"/>
  <c r="AO1873" i="1"/>
  <c r="AM1873" i="1"/>
  <c r="AK1873" i="1"/>
  <c r="AI1873" i="1"/>
  <c r="AG1873" i="1"/>
  <c r="AE1873" i="1"/>
  <c r="AC1873" i="1"/>
  <c r="AA1873" i="1"/>
  <c r="AO1872" i="1"/>
  <c r="AM1872" i="1"/>
  <c r="AK1872" i="1"/>
  <c r="AI1872" i="1"/>
  <c r="AG1872" i="1"/>
  <c r="AE1872" i="1"/>
  <c r="AC1872" i="1"/>
  <c r="AA1872" i="1"/>
  <c r="AO1871" i="1"/>
  <c r="AM1871" i="1"/>
  <c r="AK1871" i="1"/>
  <c r="AI1871" i="1"/>
  <c r="AG1871" i="1"/>
  <c r="AE1871" i="1"/>
  <c r="AC1871" i="1"/>
  <c r="AA1871" i="1"/>
  <c r="AO1870" i="1"/>
  <c r="AM1870" i="1"/>
  <c r="AK1870" i="1"/>
  <c r="AI1870" i="1"/>
  <c r="AG1870" i="1"/>
  <c r="AE1870" i="1"/>
  <c r="AC1870" i="1"/>
  <c r="AA1870" i="1"/>
  <c r="AO1869" i="1"/>
  <c r="AM1869" i="1"/>
  <c r="AK1869" i="1"/>
  <c r="AI1869" i="1"/>
  <c r="AG1869" i="1"/>
  <c r="AE1869" i="1"/>
  <c r="AC1869" i="1"/>
  <c r="AA1869" i="1"/>
  <c r="AO1868" i="1"/>
  <c r="AM1868" i="1"/>
  <c r="AK1868" i="1"/>
  <c r="AI1868" i="1"/>
  <c r="AG1868" i="1"/>
  <c r="AE1868" i="1"/>
  <c r="AC1868" i="1"/>
  <c r="AA1868" i="1"/>
  <c r="AO1867" i="1"/>
  <c r="AM1867" i="1"/>
  <c r="AK1867" i="1"/>
  <c r="AI1867" i="1"/>
  <c r="AG1867" i="1"/>
  <c r="AE1867" i="1"/>
  <c r="AC1867" i="1"/>
  <c r="AA1867" i="1"/>
  <c r="AO1866" i="1"/>
  <c r="AM1866" i="1"/>
  <c r="AK1866" i="1"/>
  <c r="AI1866" i="1"/>
  <c r="AG1866" i="1"/>
  <c r="AE1866" i="1"/>
  <c r="AC1866" i="1"/>
  <c r="AA1866" i="1"/>
  <c r="AO1865" i="1"/>
  <c r="AM1865" i="1"/>
  <c r="AK1865" i="1"/>
  <c r="AI1865" i="1"/>
  <c r="AG1865" i="1"/>
  <c r="AE1865" i="1"/>
  <c r="AC1865" i="1"/>
  <c r="AA1865" i="1"/>
  <c r="AO1864" i="1"/>
  <c r="AM1864" i="1"/>
  <c r="AK1864" i="1"/>
  <c r="AI1864" i="1"/>
  <c r="AG1864" i="1"/>
  <c r="AE1864" i="1"/>
  <c r="AC1864" i="1"/>
  <c r="AA1864" i="1"/>
  <c r="AO1863" i="1"/>
  <c r="AM1863" i="1"/>
  <c r="AK1863" i="1"/>
  <c r="AI1863" i="1"/>
  <c r="AG1863" i="1"/>
  <c r="AE1863" i="1"/>
  <c r="AC1863" i="1"/>
  <c r="AA1863" i="1"/>
  <c r="AO1862" i="1"/>
  <c r="AM1862" i="1"/>
  <c r="AK1862" i="1"/>
  <c r="AI1862" i="1"/>
  <c r="AG1862" i="1"/>
  <c r="AE1862" i="1"/>
  <c r="AC1862" i="1"/>
  <c r="AA1862" i="1"/>
  <c r="AO1861" i="1"/>
  <c r="AM1861" i="1"/>
  <c r="AK1861" i="1"/>
  <c r="AI1861" i="1"/>
  <c r="AG1861" i="1"/>
  <c r="AE1861" i="1"/>
  <c r="AC1861" i="1"/>
  <c r="AA1861" i="1"/>
  <c r="AO1860" i="1"/>
  <c r="AM1860" i="1"/>
  <c r="AK1860" i="1"/>
  <c r="AI1860" i="1"/>
  <c r="AG1860" i="1"/>
  <c r="AE1860" i="1"/>
  <c r="AC1860" i="1"/>
  <c r="AA1860" i="1"/>
  <c r="AO1859" i="1"/>
  <c r="AM1859" i="1"/>
  <c r="AK1859" i="1"/>
  <c r="AI1859" i="1"/>
  <c r="AG1859" i="1"/>
  <c r="AE1859" i="1"/>
  <c r="AC1859" i="1"/>
  <c r="AA1859" i="1"/>
  <c r="AO1858" i="1"/>
  <c r="AM1858" i="1"/>
  <c r="AK1858" i="1"/>
  <c r="AI1858" i="1"/>
  <c r="AG1858" i="1"/>
  <c r="AE1858" i="1"/>
  <c r="AC1858" i="1"/>
  <c r="AA1858" i="1"/>
  <c r="AO1857" i="1"/>
  <c r="AM1857" i="1"/>
  <c r="AK1857" i="1"/>
  <c r="AI1857" i="1"/>
  <c r="AG1857" i="1"/>
  <c r="AE1857" i="1"/>
  <c r="AC1857" i="1"/>
  <c r="AA1857" i="1"/>
  <c r="AO1856" i="1"/>
  <c r="AM1856" i="1"/>
  <c r="AK1856" i="1"/>
  <c r="AI1856" i="1"/>
  <c r="AG1856" i="1"/>
  <c r="AE1856" i="1"/>
  <c r="AC1856" i="1"/>
  <c r="AA1856" i="1"/>
  <c r="AO1855" i="1"/>
  <c r="AM1855" i="1"/>
  <c r="AK1855" i="1"/>
  <c r="AI1855" i="1"/>
  <c r="AG1855" i="1"/>
  <c r="AE1855" i="1"/>
  <c r="AC1855" i="1"/>
  <c r="AA1855" i="1"/>
  <c r="AO1854" i="1"/>
  <c r="AM1854" i="1"/>
  <c r="AK1854" i="1"/>
  <c r="AI1854" i="1"/>
  <c r="AG1854" i="1"/>
  <c r="AE1854" i="1"/>
  <c r="AC1854" i="1"/>
  <c r="AA1854" i="1"/>
  <c r="AO1853" i="1"/>
  <c r="AM1853" i="1"/>
  <c r="AK1853" i="1"/>
  <c r="AI1853" i="1"/>
  <c r="AG1853" i="1"/>
  <c r="AE1853" i="1"/>
  <c r="AC1853" i="1"/>
  <c r="AA1853" i="1"/>
  <c r="AO1852" i="1"/>
  <c r="AM1852" i="1"/>
  <c r="AK1852" i="1"/>
  <c r="AI1852" i="1"/>
  <c r="AG1852" i="1"/>
  <c r="AE1852" i="1"/>
  <c r="AC1852" i="1"/>
  <c r="AA1852" i="1"/>
  <c r="AO1851" i="1"/>
  <c r="AM1851" i="1"/>
  <c r="AK1851" i="1"/>
  <c r="AI1851" i="1"/>
  <c r="AG1851" i="1"/>
  <c r="AE1851" i="1"/>
  <c r="AC1851" i="1"/>
  <c r="AA1851" i="1"/>
  <c r="AO1850" i="1"/>
  <c r="AM1850" i="1"/>
  <c r="AK1850" i="1"/>
  <c r="AI1850" i="1"/>
  <c r="AG1850" i="1"/>
  <c r="AE1850" i="1"/>
  <c r="AC1850" i="1"/>
  <c r="AA1850" i="1"/>
  <c r="AO1849" i="1"/>
  <c r="AM1849" i="1"/>
  <c r="AK1849" i="1"/>
  <c r="AI1849" i="1"/>
  <c r="AG1849" i="1"/>
  <c r="AE1849" i="1"/>
  <c r="AC1849" i="1"/>
  <c r="AA1849" i="1"/>
  <c r="AO1848" i="1"/>
  <c r="AM1848" i="1"/>
  <c r="AK1848" i="1"/>
  <c r="AI1848" i="1"/>
  <c r="AG1848" i="1"/>
  <c r="AE1848" i="1"/>
  <c r="AC1848" i="1"/>
  <c r="AA1848" i="1"/>
  <c r="AO1847" i="1"/>
  <c r="AM1847" i="1"/>
  <c r="AK1847" i="1"/>
  <c r="AI1847" i="1"/>
  <c r="AG1847" i="1"/>
  <c r="AE1847" i="1"/>
  <c r="AC1847" i="1"/>
  <c r="AA1847" i="1"/>
  <c r="AO1846" i="1"/>
  <c r="AM1846" i="1"/>
  <c r="AK1846" i="1"/>
  <c r="AI1846" i="1"/>
  <c r="AG1846" i="1"/>
  <c r="AE1846" i="1"/>
  <c r="AC1846" i="1"/>
  <c r="AA1846" i="1"/>
  <c r="AO1845" i="1"/>
  <c r="AM1845" i="1"/>
  <c r="AK1845" i="1"/>
  <c r="AI1845" i="1"/>
  <c r="AG1845" i="1"/>
  <c r="AE1845" i="1"/>
  <c r="AC1845" i="1"/>
  <c r="AA1845" i="1"/>
  <c r="AO1844" i="1"/>
  <c r="AM1844" i="1"/>
  <c r="AK1844" i="1"/>
  <c r="AI1844" i="1"/>
  <c r="AG1844" i="1"/>
  <c r="AE1844" i="1"/>
  <c r="AC1844" i="1"/>
  <c r="AA1844" i="1"/>
  <c r="AO1843" i="1"/>
  <c r="AM1843" i="1"/>
  <c r="AK1843" i="1"/>
  <c r="AI1843" i="1"/>
  <c r="AG1843" i="1"/>
  <c r="AE1843" i="1"/>
  <c r="AC1843" i="1"/>
  <c r="AA1843" i="1"/>
  <c r="AO1842" i="1"/>
  <c r="AM1842" i="1"/>
  <c r="AK1842" i="1"/>
  <c r="AI1842" i="1"/>
  <c r="AG1842" i="1"/>
  <c r="AE1842" i="1"/>
  <c r="AC1842" i="1"/>
  <c r="AA1842" i="1"/>
  <c r="AO1841" i="1"/>
  <c r="AM1841" i="1"/>
  <c r="AK1841" i="1"/>
  <c r="AI1841" i="1"/>
  <c r="AG1841" i="1"/>
  <c r="AE1841" i="1"/>
  <c r="AC1841" i="1"/>
  <c r="AA1841" i="1"/>
  <c r="AO1840" i="1"/>
  <c r="AM1840" i="1"/>
  <c r="AK1840" i="1"/>
  <c r="AI1840" i="1"/>
  <c r="AG1840" i="1"/>
  <c r="AE1840" i="1"/>
  <c r="AC1840" i="1"/>
  <c r="AA1840" i="1"/>
  <c r="AO1839" i="1"/>
  <c r="AM1839" i="1"/>
  <c r="AK1839" i="1"/>
  <c r="AI1839" i="1"/>
  <c r="AG1839" i="1"/>
  <c r="AE1839" i="1"/>
  <c r="AC1839" i="1"/>
  <c r="AA1839" i="1"/>
  <c r="AO1838" i="1"/>
  <c r="AM1838" i="1"/>
  <c r="AK1838" i="1"/>
  <c r="AI1838" i="1"/>
  <c r="AG1838" i="1"/>
  <c r="AE1838" i="1"/>
  <c r="AC1838" i="1"/>
  <c r="AA1838" i="1"/>
  <c r="AO1837" i="1"/>
  <c r="AM1837" i="1"/>
  <c r="AK1837" i="1"/>
  <c r="AI1837" i="1"/>
  <c r="AG1837" i="1"/>
  <c r="AE1837" i="1"/>
  <c r="AC1837" i="1"/>
  <c r="AA1837" i="1"/>
  <c r="AO1836" i="1"/>
  <c r="AM1836" i="1"/>
  <c r="AK1836" i="1"/>
  <c r="AI1836" i="1"/>
  <c r="AG1836" i="1"/>
  <c r="AE1836" i="1"/>
  <c r="AC1836" i="1"/>
  <c r="AA1836" i="1"/>
  <c r="AO1835" i="1"/>
  <c r="AM1835" i="1"/>
  <c r="AK1835" i="1"/>
  <c r="AI1835" i="1"/>
  <c r="AG1835" i="1"/>
  <c r="AE1835" i="1"/>
  <c r="AC1835" i="1"/>
  <c r="AA1835" i="1"/>
  <c r="AO1834" i="1"/>
  <c r="AM1834" i="1"/>
  <c r="AK1834" i="1"/>
  <c r="AI1834" i="1"/>
  <c r="AG1834" i="1"/>
  <c r="AE1834" i="1"/>
  <c r="AC1834" i="1"/>
  <c r="AA1834" i="1"/>
  <c r="AO1833" i="1"/>
  <c r="AM1833" i="1"/>
  <c r="AK1833" i="1"/>
  <c r="AI1833" i="1"/>
  <c r="AG1833" i="1"/>
  <c r="AE1833" i="1"/>
  <c r="AC1833" i="1"/>
  <c r="AA1833" i="1"/>
  <c r="AO1832" i="1"/>
  <c r="AM1832" i="1"/>
  <c r="AK1832" i="1"/>
  <c r="AI1832" i="1"/>
  <c r="AG1832" i="1"/>
  <c r="AE1832" i="1"/>
  <c r="AC1832" i="1"/>
  <c r="AA1832" i="1"/>
  <c r="AO1831" i="1"/>
  <c r="AM1831" i="1"/>
  <c r="AK1831" i="1"/>
  <c r="AI1831" i="1"/>
  <c r="AG1831" i="1"/>
  <c r="AE1831" i="1"/>
  <c r="AC1831" i="1"/>
  <c r="AA1831" i="1"/>
  <c r="AO1830" i="1"/>
  <c r="AM1830" i="1"/>
  <c r="AK1830" i="1"/>
  <c r="AI1830" i="1"/>
  <c r="AG1830" i="1"/>
  <c r="AE1830" i="1"/>
  <c r="AC1830" i="1"/>
  <c r="AA1830" i="1"/>
  <c r="AO1829" i="1"/>
  <c r="AM1829" i="1"/>
  <c r="AK1829" i="1"/>
  <c r="AI1829" i="1"/>
  <c r="AG1829" i="1"/>
  <c r="AE1829" i="1"/>
  <c r="AC1829" i="1"/>
  <c r="AA1829" i="1"/>
  <c r="AO1828" i="1"/>
  <c r="AM1828" i="1"/>
  <c r="AK1828" i="1"/>
  <c r="AI1828" i="1"/>
  <c r="AG1828" i="1"/>
  <c r="AE1828" i="1"/>
  <c r="AC1828" i="1"/>
  <c r="AA1828" i="1"/>
  <c r="AO1827" i="1"/>
  <c r="AM1827" i="1"/>
  <c r="AK1827" i="1"/>
  <c r="AI1827" i="1"/>
  <c r="AG1827" i="1"/>
  <c r="AE1827" i="1"/>
  <c r="AC1827" i="1"/>
  <c r="AA1827" i="1"/>
  <c r="AO1826" i="1"/>
  <c r="AM1826" i="1"/>
  <c r="AK1826" i="1"/>
  <c r="AI1826" i="1"/>
  <c r="AG1826" i="1"/>
  <c r="AE1826" i="1"/>
  <c r="AC1826" i="1"/>
  <c r="AA1826" i="1"/>
  <c r="AO1825" i="1"/>
  <c r="AM1825" i="1"/>
  <c r="AK1825" i="1"/>
  <c r="AI1825" i="1"/>
  <c r="AG1825" i="1"/>
  <c r="AE1825" i="1"/>
  <c r="AC1825" i="1"/>
  <c r="AA1825" i="1"/>
  <c r="AO1824" i="1"/>
  <c r="AM1824" i="1"/>
  <c r="AK1824" i="1"/>
  <c r="AI1824" i="1"/>
  <c r="AG1824" i="1"/>
  <c r="AE1824" i="1"/>
  <c r="AC1824" i="1"/>
  <c r="AA1824" i="1"/>
  <c r="AO1823" i="1"/>
  <c r="AM1823" i="1"/>
  <c r="AK1823" i="1"/>
  <c r="AI1823" i="1"/>
  <c r="AG1823" i="1"/>
  <c r="AE1823" i="1"/>
  <c r="AC1823" i="1"/>
  <c r="AA1823" i="1"/>
  <c r="AO1822" i="1"/>
  <c r="AM1822" i="1"/>
  <c r="AK1822" i="1"/>
  <c r="AI1822" i="1"/>
  <c r="AG1822" i="1"/>
  <c r="AE1822" i="1"/>
  <c r="AC1822" i="1"/>
  <c r="AA1822" i="1"/>
  <c r="AO1821" i="1"/>
  <c r="AM1821" i="1"/>
  <c r="AK1821" i="1"/>
  <c r="AI1821" i="1"/>
  <c r="AG1821" i="1"/>
  <c r="AE1821" i="1"/>
  <c r="AC1821" i="1"/>
  <c r="AA1821" i="1"/>
  <c r="AO1820" i="1"/>
  <c r="AM1820" i="1"/>
  <c r="AK1820" i="1"/>
  <c r="AI1820" i="1"/>
  <c r="AG1820" i="1"/>
  <c r="AE1820" i="1"/>
  <c r="AC1820" i="1"/>
  <c r="AA1820" i="1"/>
  <c r="AO1819" i="1"/>
  <c r="AM1819" i="1"/>
  <c r="AK1819" i="1"/>
  <c r="AI1819" i="1"/>
  <c r="AG1819" i="1"/>
  <c r="AE1819" i="1"/>
  <c r="AC1819" i="1"/>
  <c r="AA1819" i="1"/>
  <c r="AO1818" i="1"/>
  <c r="AM1818" i="1"/>
  <c r="AK1818" i="1"/>
  <c r="AI1818" i="1"/>
  <c r="AG1818" i="1"/>
  <c r="AE1818" i="1"/>
  <c r="AC1818" i="1"/>
  <c r="AA1818" i="1"/>
  <c r="AO1817" i="1"/>
  <c r="AM1817" i="1"/>
  <c r="AK1817" i="1"/>
  <c r="AI1817" i="1"/>
  <c r="AG1817" i="1"/>
  <c r="AE1817" i="1"/>
  <c r="AC1817" i="1"/>
  <c r="AA1817" i="1"/>
  <c r="AO1816" i="1"/>
  <c r="AM1816" i="1"/>
  <c r="AK1816" i="1"/>
  <c r="AI1816" i="1"/>
  <c r="AG1816" i="1"/>
  <c r="AE1816" i="1"/>
  <c r="AC1816" i="1"/>
  <c r="AA1816" i="1"/>
  <c r="AO1815" i="1"/>
  <c r="AM1815" i="1"/>
  <c r="AK1815" i="1"/>
  <c r="AI1815" i="1"/>
  <c r="AG1815" i="1"/>
  <c r="AE1815" i="1"/>
  <c r="AC1815" i="1"/>
  <c r="AA1815" i="1"/>
  <c r="AO1814" i="1"/>
  <c r="AM1814" i="1"/>
  <c r="AK1814" i="1"/>
  <c r="AI1814" i="1"/>
  <c r="AG1814" i="1"/>
  <c r="AE1814" i="1"/>
  <c r="AC1814" i="1"/>
  <c r="AA1814" i="1"/>
  <c r="AO1813" i="1"/>
  <c r="AM1813" i="1"/>
  <c r="AK1813" i="1"/>
  <c r="AI1813" i="1"/>
  <c r="AG1813" i="1"/>
  <c r="AE1813" i="1"/>
  <c r="AC1813" i="1"/>
  <c r="AA1813" i="1"/>
  <c r="AO1812" i="1"/>
  <c r="AM1812" i="1"/>
  <c r="AK1812" i="1"/>
  <c r="AI1812" i="1"/>
  <c r="AG1812" i="1"/>
  <c r="AE1812" i="1"/>
  <c r="AC1812" i="1"/>
  <c r="AA1812" i="1"/>
  <c r="AO1811" i="1"/>
  <c r="AM1811" i="1"/>
  <c r="AK1811" i="1"/>
  <c r="AI1811" i="1"/>
  <c r="AG1811" i="1"/>
  <c r="AE1811" i="1"/>
  <c r="AC1811" i="1"/>
  <c r="AA1811" i="1"/>
  <c r="AO1810" i="1"/>
  <c r="AM1810" i="1"/>
  <c r="AK1810" i="1"/>
  <c r="AI1810" i="1"/>
  <c r="AG1810" i="1"/>
  <c r="AE1810" i="1"/>
  <c r="AC1810" i="1"/>
  <c r="AA1810" i="1"/>
  <c r="AO1809" i="1"/>
  <c r="AM1809" i="1"/>
  <c r="AK1809" i="1"/>
  <c r="AI1809" i="1"/>
  <c r="AG1809" i="1"/>
  <c r="AE1809" i="1"/>
  <c r="AC1809" i="1"/>
  <c r="AA1809" i="1"/>
  <c r="AO1808" i="1"/>
  <c r="AM1808" i="1"/>
  <c r="AK1808" i="1"/>
  <c r="AI1808" i="1"/>
  <c r="AG1808" i="1"/>
  <c r="AE1808" i="1"/>
  <c r="AC1808" i="1"/>
  <c r="AA1808" i="1"/>
  <c r="AO1807" i="1"/>
  <c r="AM1807" i="1"/>
  <c r="AK1807" i="1"/>
  <c r="AI1807" i="1"/>
  <c r="AG1807" i="1"/>
  <c r="AE1807" i="1"/>
  <c r="AC1807" i="1"/>
  <c r="AA1807" i="1"/>
  <c r="AO1806" i="1"/>
  <c r="AM1806" i="1"/>
  <c r="AK1806" i="1"/>
  <c r="AI1806" i="1"/>
  <c r="AG1806" i="1"/>
  <c r="AE1806" i="1"/>
  <c r="AC1806" i="1"/>
  <c r="AA1806" i="1"/>
  <c r="AO1805" i="1"/>
  <c r="AM1805" i="1"/>
  <c r="AK1805" i="1"/>
  <c r="AI1805" i="1"/>
  <c r="AG1805" i="1"/>
  <c r="AE1805" i="1"/>
  <c r="AC1805" i="1"/>
  <c r="AA1805" i="1"/>
  <c r="AO1804" i="1"/>
  <c r="AM1804" i="1"/>
  <c r="AK1804" i="1"/>
  <c r="AI1804" i="1"/>
  <c r="AG1804" i="1"/>
  <c r="AE1804" i="1"/>
  <c r="AC1804" i="1"/>
  <c r="AA1804" i="1"/>
  <c r="AO1803" i="1"/>
  <c r="AM1803" i="1"/>
  <c r="AK1803" i="1"/>
  <c r="AI1803" i="1"/>
  <c r="AG1803" i="1"/>
  <c r="AE1803" i="1"/>
  <c r="AC1803" i="1"/>
  <c r="AA1803" i="1"/>
  <c r="AO1802" i="1"/>
  <c r="AM1802" i="1"/>
  <c r="AK1802" i="1"/>
  <c r="AI1802" i="1"/>
  <c r="AG1802" i="1"/>
  <c r="AE1802" i="1"/>
  <c r="AC1802" i="1"/>
  <c r="AA1802" i="1"/>
  <c r="AO1801" i="1"/>
  <c r="AM1801" i="1"/>
  <c r="AK1801" i="1"/>
  <c r="AI1801" i="1"/>
  <c r="AG1801" i="1"/>
  <c r="AE1801" i="1"/>
  <c r="AC1801" i="1"/>
  <c r="AA1801" i="1"/>
  <c r="AO1800" i="1"/>
  <c r="AM1800" i="1"/>
  <c r="AK1800" i="1"/>
  <c r="AI1800" i="1"/>
  <c r="AG1800" i="1"/>
  <c r="AE1800" i="1"/>
  <c r="AC1800" i="1"/>
  <c r="AA1800" i="1"/>
  <c r="AO1799" i="1"/>
  <c r="AM1799" i="1"/>
  <c r="AK1799" i="1"/>
  <c r="AI1799" i="1"/>
  <c r="AG1799" i="1"/>
  <c r="AE1799" i="1"/>
  <c r="AC1799" i="1"/>
  <c r="AA1799" i="1"/>
  <c r="AO1798" i="1"/>
  <c r="AM1798" i="1"/>
  <c r="AK1798" i="1"/>
  <c r="AI1798" i="1"/>
  <c r="AG1798" i="1"/>
  <c r="AE1798" i="1"/>
  <c r="AC1798" i="1"/>
  <c r="AA1798" i="1"/>
  <c r="AO1797" i="1"/>
  <c r="AM1797" i="1"/>
  <c r="AK1797" i="1"/>
  <c r="AI1797" i="1"/>
  <c r="AG1797" i="1"/>
  <c r="AE1797" i="1"/>
  <c r="AC1797" i="1"/>
  <c r="AA1797" i="1"/>
  <c r="AO1796" i="1"/>
  <c r="AM1796" i="1"/>
  <c r="AK1796" i="1"/>
  <c r="AI1796" i="1"/>
  <c r="AG1796" i="1"/>
  <c r="AE1796" i="1"/>
  <c r="AC1796" i="1"/>
  <c r="AA1796" i="1"/>
  <c r="AO1795" i="1"/>
  <c r="AM1795" i="1"/>
  <c r="AK1795" i="1"/>
  <c r="AI1795" i="1"/>
  <c r="AG1795" i="1"/>
  <c r="AE1795" i="1"/>
  <c r="AC1795" i="1"/>
  <c r="AA1795" i="1"/>
  <c r="AO1794" i="1"/>
  <c r="AM1794" i="1"/>
  <c r="AK1794" i="1"/>
  <c r="AI1794" i="1"/>
  <c r="AG1794" i="1"/>
  <c r="AE1794" i="1"/>
  <c r="AC1794" i="1"/>
  <c r="AA1794" i="1"/>
  <c r="AO1793" i="1"/>
  <c r="AM1793" i="1"/>
  <c r="AK1793" i="1"/>
  <c r="AI1793" i="1"/>
  <c r="AG1793" i="1"/>
  <c r="AE1793" i="1"/>
  <c r="AC1793" i="1"/>
  <c r="AA1793" i="1"/>
  <c r="AO1792" i="1"/>
  <c r="AM1792" i="1"/>
  <c r="AK1792" i="1"/>
  <c r="AI1792" i="1"/>
  <c r="AG1792" i="1"/>
  <c r="AE1792" i="1"/>
  <c r="AC1792" i="1"/>
  <c r="AA1792" i="1"/>
  <c r="AO1791" i="1"/>
  <c r="AM1791" i="1"/>
  <c r="AK1791" i="1"/>
  <c r="AI1791" i="1"/>
  <c r="AG1791" i="1"/>
  <c r="AE1791" i="1"/>
  <c r="AC1791" i="1"/>
  <c r="AA1791" i="1"/>
  <c r="AO1790" i="1"/>
  <c r="AM1790" i="1"/>
  <c r="AK1790" i="1"/>
  <c r="AI1790" i="1"/>
  <c r="AG1790" i="1"/>
  <c r="AE1790" i="1"/>
  <c r="AC1790" i="1"/>
  <c r="AA1790" i="1"/>
  <c r="AO1789" i="1"/>
  <c r="AM1789" i="1"/>
  <c r="AK1789" i="1"/>
  <c r="AI1789" i="1"/>
  <c r="AG1789" i="1"/>
  <c r="AE1789" i="1"/>
  <c r="AC1789" i="1"/>
  <c r="AA1789" i="1"/>
  <c r="AO1788" i="1"/>
  <c r="AM1788" i="1"/>
  <c r="AK1788" i="1"/>
  <c r="AI1788" i="1"/>
  <c r="AG1788" i="1"/>
  <c r="AE1788" i="1"/>
  <c r="AC1788" i="1"/>
  <c r="AA1788" i="1"/>
  <c r="AO1787" i="1"/>
  <c r="AM1787" i="1"/>
  <c r="AK1787" i="1"/>
  <c r="AI1787" i="1"/>
  <c r="AG1787" i="1"/>
  <c r="AE1787" i="1"/>
  <c r="AC1787" i="1"/>
  <c r="AA1787" i="1"/>
  <c r="AO1786" i="1"/>
  <c r="AM1786" i="1"/>
  <c r="AK1786" i="1"/>
  <c r="AI1786" i="1"/>
  <c r="AG1786" i="1"/>
  <c r="AE1786" i="1"/>
  <c r="AC1786" i="1"/>
  <c r="AA1786" i="1"/>
  <c r="AO1785" i="1"/>
  <c r="AM1785" i="1"/>
  <c r="AK1785" i="1"/>
  <c r="AI1785" i="1"/>
  <c r="AG1785" i="1"/>
  <c r="AE1785" i="1"/>
  <c r="AC1785" i="1"/>
  <c r="AA1785" i="1"/>
  <c r="AO1784" i="1"/>
  <c r="AM1784" i="1"/>
  <c r="AK1784" i="1"/>
  <c r="AI1784" i="1"/>
  <c r="AG1784" i="1"/>
  <c r="AE1784" i="1"/>
  <c r="AC1784" i="1"/>
  <c r="AA1784" i="1"/>
  <c r="AO1783" i="1"/>
  <c r="AM1783" i="1"/>
  <c r="AK1783" i="1"/>
  <c r="AI1783" i="1"/>
  <c r="AG1783" i="1"/>
  <c r="AE1783" i="1"/>
  <c r="AC1783" i="1"/>
  <c r="AA1783" i="1"/>
  <c r="AO1782" i="1"/>
  <c r="AM1782" i="1"/>
  <c r="AK1782" i="1"/>
  <c r="AI1782" i="1"/>
  <c r="AG1782" i="1"/>
  <c r="AE1782" i="1"/>
  <c r="AC1782" i="1"/>
  <c r="AA1782" i="1"/>
  <c r="AO1781" i="1"/>
  <c r="AM1781" i="1"/>
  <c r="AK1781" i="1"/>
  <c r="AI1781" i="1"/>
  <c r="AG1781" i="1"/>
  <c r="AE1781" i="1"/>
  <c r="AC1781" i="1"/>
  <c r="AA1781" i="1"/>
  <c r="AO1780" i="1"/>
  <c r="AM1780" i="1"/>
  <c r="AK1780" i="1"/>
  <c r="AI1780" i="1"/>
  <c r="AG1780" i="1"/>
  <c r="AE1780" i="1"/>
  <c r="AC1780" i="1"/>
  <c r="AA1780" i="1"/>
  <c r="AO1779" i="1"/>
  <c r="AM1779" i="1"/>
  <c r="AK1779" i="1"/>
  <c r="AI1779" i="1"/>
  <c r="AG1779" i="1"/>
  <c r="AE1779" i="1"/>
  <c r="AC1779" i="1"/>
  <c r="AA1779" i="1"/>
  <c r="AO1778" i="1"/>
  <c r="AM1778" i="1"/>
  <c r="AK1778" i="1"/>
  <c r="AI1778" i="1"/>
  <c r="AG1778" i="1"/>
  <c r="AE1778" i="1"/>
  <c r="AC1778" i="1"/>
  <c r="AA1778" i="1"/>
  <c r="AO1777" i="1"/>
  <c r="AM1777" i="1"/>
  <c r="AK1777" i="1"/>
  <c r="AI1777" i="1"/>
  <c r="AG1777" i="1"/>
  <c r="AE1777" i="1"/>
  <c r="AC1777" i="1"/>
  <c r="AA1777" i="1"/>
  <c r="AO1776" i="1"/>
  <c r="AM1776" i="1"/>
  <c r="AK1776" i="1"/>
  <c r="AI1776" i="1"/>
  <c r="AG1776" i="1"/>
  <c r="AE1776" i="1"/>
  <c r="AC1776" i="1"/>
  <c r="AA1776" i="1"/>
  <c r="AO1775" i="1"/>
  <c r="AM1775" i="1"/>
  <c r="AK1775" i="1"/>
  <c r="AI1775" i="1"/>
  <c r="AG1775" i="1"/>
  <c r="AE1775" i="1"/>
  <c r="AC1775" i="1"/>
  <c r="AA1775" i="1"/>
  <c r="AO1774" i="1"/>
  <c r="AM1774" i="1"/>
  <c r="AK1774" i="1"/>
  <c r="AI1774" i="1"/>
  <c r="AG1774" i="1"/>
  <c r="AE1774" i="1"/>
  <c r="AC1774" i="1"/>
  <c r="AA1774" i="1"/>
  <c r="AO1773" i="1"/>
  <c r="AM1773" i="1"/>
  <c r="AK1773" i="1"/>
  <c r="AI1773" i="1"/>
  <c r="AG1773" i="1"/>
  <c r="AE1773" i="1"/>
  <c r="AC1773" i="1"/>
  <c r="AA1773" i="1"/>
  <c r="AO1772" i="1"/>
  <c r="AM1772" i="1"/>
  <c r="AK1772" i="1"/>
  <c r="AI1772" i="1"/>
  <c r="AG1772" i="1"/>
  <c r="AE1772" i="1"/>
  <c r="AC1772" i="1"/>
  <c r="AA1772" i="1"/>
  <c r="AO1771" i="1"/>
  <c r="AM1771" i="1"/>
  <c r="AK1771" i="1"/>
  <c r="AI1771" i="1"/>
  <c r="AG1771" i="1"/>
  <c r="AE1771" i="1"/>
  <c r="AC1771" i="1"/>
  <c r="AA1771" i="1"/>
  <c r="AO1770" i="1"/>
  <c r="AM1770" i="1"/>
  <c r="AK1770" i="1"/>
  <c r="AI1770" i="1"/>
  <c r="AG1770" i="1"/>
  <c r="AE1770" i="1"/>
  <c r="AC1770" i="1"/>
  <c r="AA1770" i="1"/>
  <c r="AO1769" i="1"/>
  <c r="AM1769" i="1"/>
  <c r="AK1769" i="1"/>
  <c r="AI1769" i="1"/>
  <c r="AG1769" i="1"/>
  <c r="AE1769" i="1"/>
  <c r="AC1769" i="1"/>
  <c r="AA1769" i="1"/>
  <c r="AO1768" i="1"/>
  <c r="AM1768" i="1"/>
  <c r="AK1768" i="1"/>
  <c r="AI1768" i="1"/>
  <c r="AG1768" i="1"/>
  <c r="AE1768" i="1"/>
  <c r="AC1768" i="1"/>
  <c r="AA1768" i="1"/>
  <c r="AO1767" i="1"/>
  <c r="AM1767" i="1"/>
  <c r="AK1767" i="1"/>
  <c r="AI1767" i="1"/>
  <c r="AG1767" i="1"/>
  <c r="AE1767" i="1"/>
  <c r="AC1767" i="1"/>
  <c r="AA1767" i="1"/>
  <c r="AO1766" i="1"/>
  <c r="AM1766" i="1"/>
  <c r="AK1766" i="1"/>
  <c r="AI1766" i="1"/>
  <c r="AG1766" i="1"/>
  <c r="AE1766" i="1"/>
  <c r="AC1766" i="1"/>
  <c r="AA1766" i="1"/>
  <c r="AO1765" i="1"/>
  <c r="AM1765" i="1"/>
  <c r="AK1765" i="1"/>
  <c r="AI1765" i="1"/>
  <c r="AG1765" i="1"/>
  <c r="AE1765" i="1"/>
  <c r="AC1765" i="1"/>
  <c r="AA1765" i="1"/>
  <c r="AO1764" i="1"/>
  <c r="AM1764" i="1"/>
  <c r="AK1764" i="1"/>
  <c r="AI1764" i="1"/>
  <c r="AG1764" i="1"/>
  <c r="AE1764" i="1"/>
  <c r="AC1764" i="1"/>
  <c r="AA1764" i="1"/>
  <c r="AO1763" i="1"/>
  <c r="AM1763" i="1"/>
  <c r="AK1763" i="1"/>
  <c r="AI1763" i="1"/>
  <c r="AG1763" i="1"/>
  <c r="AE1763" i="1"/>
  <c r="AC1763" i="1"/>
  <c r="AA1763" i="1"/>
  <c r="AO1762" i="1"/>
  <c r="AM1762" i="1"/>
  <c r="AK1762" i="1"/>
  <c r="AI1762" i="1"/>
  <c r="AG1762" i="1"/>
  <c r="AE1762" i="1"/>
  <c r="AC1762" i="1"/>
  <c r="AA1762" i="1"/>
  <c r="AO1761" i="1"/>
  <c r="AM1761" i="1"/>
  <c r="AK1761" i="1"/>
  <c r="AI1761" i="1"/>
  <c r="AG1761" i="1"/>
  <c r="AE1761" i="1"/>
  <c r="AC1761" i="1"/>
  <c r="AA1761" i="1"/>
  <c r="AO1760" i="1"/>
  <c r="AM1760" i="1"/>
  <c r="AK1760" i="1"/>
  <c r="AI1760" i="1"/>
  <c r="AG1760" i="1"/>
  <c r="AE1760" i="1"/>
  <c r="AC1760" i="1"/>
  <c r="AA1760" i="1"/>
  <c r="AO1759" i="1"/>
  <c r="AM1759" i="1"/>
  <c r="AK1759" i="1"/>
  <c r="AI1759" i="1"/>
  <c r="AG1759" i="1"/>
  <c r="AE1759" i="1"/>
  <c r="AC1759" i="1"/>
  <c r="AA1759" i="1"/>
  <c r="AO1758" i="1"/>
  <c r="AM1758" i="1"/>
  <c r="AK1758" i="1"/>
  <c r="AI1758" i="1"/>
  <c r="AG1758" i="1"/>
  <c r="AE1758" i="1"/>
  <c r="AC1758" i="1"/>
  <c r="AA1758" i="1"/>
  <c r="AO1757" i="1"/>
  <c r="AM1757" i="1"/>
  <c r="AK1757" i="1"/>
  <c r="AI1757" i="1"/>
  <c r="AG1757" i="1"/>
  <c r="AE1757" i="1"/>
  <c r="AC1757" i="1"/>
  <c r="AA1757" i="1"/>
  <c r="AO1756" i="1"/>
  <c r="AM1756" i="1"/>
  <c r="AK1756" i="1"/>
  <c r="AI1756" i="1"/>
  <c r="AG1756" i="1"/>
  <c r="AE1756" i="1"/>
  <c r="AC1756" i="1"/>
  <c r="AA1756" i="1"/>
  <c r="AO1755" i="1"/>
  <c r="AM1755" i="1"/>
  <c r="AK1755" i="1"/>
  <c r="AI1755" i="1"/>
  <c r="AG1755" i="1"/>
  <c r="AE1755" i="1"/>
  <c r="AC1755" i="1"/>
  <c r="AA1755" i="1"/>
  <c r="AO1754" i="1"/>
  <c r="AM1754" i="1"/>
  <c r="AK1754" i="1"/>
  <c r="AI1754" i="1"/>
  <c r="AG1754" i="1"/>
  <c r="AE1754" i="1"/>
  <c r="AC1754" i="1"/>
  <c r="AA1754" i="1"/>
  <c r="AO1753" i="1"/>
  <c r="AM1753" i="1"/>
  <c r="AK1753" i="1"/>
  <c r="AI1753" i="1"/>
  <c r="AG1753" i="1"/>
  <c r="AE1753" i="1"/>
  <c r="AC1753" i="1"/>
  <c r="AA1753" i="1"/>
  <c r="AO1752" i="1"/>
  <c r="AM1752" i="1"/>
  <c r="AK1752" i="1"/>
  <c r="AI1752" i="1"/>
  <c r="AG1752" i="1"/>
  <c r="AE1752" i="1"/>
  <c r="AC1752" i="1"/>
  <c r="AA1752" i="1"/>
  <c r="AO1751" i="1"/>
  <c r="AM1751" i="1"/>
  <c r="AK1751" i="1"/>
  <c r="AI1751" i="1"/>
  <c r="AG1751" i="1"/>
  <c r="AE1751" i="1"/>
  <c r="AC1751" i="1"/>
  <c r="AA1751" i="1"/>
  <c r="AO1750" i="1"/>
  <c r="AM1750" i="1"/>
  <c r="AK1750" i="1"/>
  <c r="AI1750" i="1"/>
  <c r="AG1750" i="1"/>
  <c r="AE1750" i="1"/>
  <c r="AC1750" i="1"/>
  <c r="AA1750" i="1"/>
  <c r="AO1749" i="1"/>
  <c r="AM1749" i="1"/>
  <c r="AK1749" i="1"/>
  <c r="AI1749" i="1"/>
  <c r="AG1749" i="1"/>
  <c r="AE1749" i="1"/>
  <c r="AC1749" i="1"/>
  <c r="AA1749" i="1"/>
  <c r="AO1748" i="1"/>
  <c r="AM1748" i="1"/>
  <c r="AK1748" i="1"/>
  <c r="AI1748" i="1"/>
  <c r="AG1748" i="1"/>
  <c r="AE1748" i="1"/>
  <c r="AC1748" i="1"/>
  <c r="AA1748" i="1"/>
  <c r="AO1747" i="1"/>
  <c r="AM1747" i="1"/>
  <c r="AK1747" i="1"/>
  <c r="AI1747" i="1"/>
  <c r="AG1747" i="1"/>
  <c r="AE1747" i="1"/>
  <c r="AC1747" i="1"/>
  <c r="AA1747" i="1"/>
  <c r="AO1746" i="1"/>
  <c r="AM1746" i="1"/>
  <c r="AK1746" i="1"/>
  <c r="AI1746" i="1"/>
  <c r="AG1746" i="1"/>
  <c r="AE1746" i="1"/>
  <c r="AC1746" i="1"/>
  <c r="AA1746" i="1"/>
  <c r="AO1745" i="1"/>
  <c r="AM1745" i="1"/>
  <c r="AK1745" i="1"/>
  <c r="AI1745" i="1"/>
  <c r="AG1745" i="1"/>
  <c r="AE1745" i="1"/>
  <c r="AC1745" i="1"/>
  <c r="AA1745" i="1"/>
  <c r="AO1744" i="1"/>
  <c r="AM1744" i="1"/>
  <c r="AK1744" i="1"/>
  <c r="AI1744" i="1"/>
  <c r="AG1744" i="1"/>
  <c r="AE1744" i="1"/>
  <c r="AC1744" i="1"/>
  <c r="AA1744" i="1"/>
  <c r="AO1743" i="1"/>
  <c r="AM1743" i="1"/>
  <c r="AK1743" i="1"/>
  <c r="AI1743" i="1"/>
  <c r="AG1743" i="1"/>
  <c r="AE1743" i="1"/>
  <c r="AC1743" i="1"/>
  <c r="AA1743" i="1"/>
  <c r="AO1742" i="1"/>
  <c r="AM1742" i="1"/>
  <c r="AK1742" i="1"/>
  <c r="AI1742" i="1"/>
  <c r="AG1742" i="1"/>
  <c r="AE1742" i="1"/>
  <c r="AC1742" i="1"/>
  <c r="AA1742" i="1"/>
  <c r="AO1741" i="1"/>
  <c r="AM1741" i="1"/>
  <c r="AK1741" i="1"/>
  <c r="AI1741" i="1"/>
  <c r="AG1741" i="1"/>
  <c r="AE1741" i="1"/>
  <c r="AC1741" i="1"/>
  <c r="AA1741" i="1"/>
  <c r="AO1740" i="1"/>
  <c r="AM1740" i="1"/>
  <c r="AK1740" i="1"/>
  <c r="AI1740" i="1"/>
  <c r="AG1740" i="1"/>
  <c r="AE1740" i="1"/>
  <c r="AC1740" i="1"/>
  <c r="AA1740" i="1"/>
  <c r="AO1739" i="1"/>
  <c r="AM1739" i="1"/>
  <c r="AK1739" i="1"/>
  <c r="AI1739" i="1"/>
  <c r="AG1739" i="1"/>
  <c r="AE1739" i="1"/>
  <c r="AC1739" i="1"/>
  <c r="AA1739" i="1"/>
  <c r="AO1738" i="1"/>
  <c r="AM1738" i="1"/>
  <c r="AK1738" i="1"/>
  <c r="AI1738" i="1"/>
  <c r="AG1738" i="1"/>
  <c r="AE1738" i="1"/>
  <c r="AC1738" i="1"/>
  <c r="AA1738" i="1"/>
  <c r="AO1737" i="1"/>
  <c r="AM1737" i="1"/>
  <c r="AK1737" i="1"/>
  <c r="AI1737" i="1"/>
  <c r="AG1737" i="1"/>
  <c r="AE1737" i="1"/>
  <c r="AC1737" i="1"/>
  <c r="AA1737" i="1"/>
  <c r="AO1736" i="1"/>
  <c r="AM1736" i="1"/>
  <c r="AK1736" i="1"/>
  <c r="AI1736" i="1"/>
  <c r="AG1736" i="1"/>
  <c r="AE1736" i="1"/>
  <c r="AC1736" i="1"/>
  <c r="AA1736" i="1"/>
  <c r="AO1735" i="1"/>
  <c r="AM1735" i="1"/>
  <c r="AK1735" i="1"/>
  <c r="AI1735" i="1"/>
  <c r="AG1735" i="1"/>
  <c r="AE1735" i="1"/>
  <c r="AC1735" i="1"/>
  <c r="AA1735" i="1"/>
  <c r="AO1734" i="1"/>
  <c r="AM1734" i="1"/>
  <c r="AK1734" i="1"/>
  <c r="AI1734" i="1"/>
  <c r="AG1734" i="1"/>
  <c r="AE1734" i="1"/>
  <c r="AC1734" i="1"/>
  <c r="AA1734" i="1"/>
  <c r="AO1733" i="1"/>
  <c r="AM1733" i="1"/>
  <c r="AK1733" i="1"/>
  <c r="AI1733" i="1"/>
  <c r="AG1733" i="1"/>
  <c r="AE1733" i="1"/>
  <c r="AC1733" i="1"/>
  <c r="AA1733" i="1"/>
  <c r="AO1732" i="1"/>
  <c r="AM1732" i="1"/>
  <c r="AK1732" i="1"/>
  <c r="AI1732" i="1"/>
  <c r="AG1732" i="1"/>
  <c r="AE1732" i="1"/>
  <c r="AC1732" i="1"/>
  <c r="AA1732" i="1"/>
  <c r="AO1731" i="1"/>
  <c r="AM1731" i="1"/>
  <c r="AK1731" i="1"/>
  <c r="AI1731" i="1"/>
  <c r="AG1731" i="1"/>
  <c r="AE1731" i="1"/>
  <c r="AC1731" i="1"/>
  <c r="AA1731" i="1"/>
  <c r="AO1730" i="1"/>
  <c r="AM1730" i="1"/>
  <c r="AK1730" i="1"/>
  <c r="AI1730" i="1"/>
  <c r="AG1730" i="1"/>
  <c r="AE1730" i="1"/>
  <c r="AC1730" i="1"/>
  <c r="AA1730" i="1"/>
  <c r="AO1729" i="1"/>
  <c r="AM1729" i="1"/>
  <c r="AK1729" i="1"/>
  <c r="AI1729" i="1"/>
  <c r="AG1729" i="1"/>
  <c r="AE1729" i="1"/>
  <c r="AC1729" i="1"/>
  <c r="AA1729" i="1"/>
  <c r="AO1728" i="1"/>
  <c r="AM1728" i="1"/>
  <c r="AK1728" i="1"/>
  <c r="AI1728" i="1"/>
  <c r="AG1728" i="1"/>
  <c r="AE1728" i="1"/>
  <c r="AC1728" i="1"/>
  <c r="AA1728" i="1"/>
  <c r="AO1727" i="1"/>
  <c r="AM1727" i="1"/>
  <c r="AK1727" i="1"/>
  <c r="AI1727" i="1"/>
  <c r="AG1727" i="1"/>
  <c r="AE1727" i="1"/>
  <c r="AC1727" i="1"/>
  <c r="AA1727" i="1"/>
  <c r="AO1726" i="1"/>
  <c r="AM1726" i="1"/>
  <c r="AK1726" i="1"/>
  <c r="AI1726" i="1"/>
  <c r="AG1726" i="1"/>
  <c r="AE1726" i="1"/>
  <c r="AC1726" i="1"/>
  <c r="AA1726" i="1"/>
  <c r="AO1725" i="1"/>
  <c r="AM1725" i="1"/>
  <c r="AK1725" i="1"/>
  <c r="AI1725" i="1"/>
  <c r="AG1725" i="1"/>
  <c r="AE1725" i="1"/>
  <c r="AC1725" i="1"/>
  <c r="AA1725" i="1"/>
  <c r="AO1724" i="1"/>
  <c r="AM1724" i="1"/>
  <c r="AK1724" i="1"/>
  <c r="AI1724" i="1"/>
  <c r="AG1724" i="1"/>
  <c r="AE1724" i="1"/>
  <c r="AC1724" i="1"/>
  <c r="AA1724" i="1"/>
  <c r="AO1723" i="1"/>
  <c r="AM1723" i="1"/>
  <c r="AK1723" i="1"/>
  <c r="AI1723" i="1"/>
  <c r="AG1723" i="1"/>
  <c r="AE1723" i="1"/>
  <c r="AC1723" i="1"/>
  <c r="AA1723" i="1"/>
  <c r="AO1722" i="1"/>
  <c r="AM1722" i="1"/>
  <c r="AK1722" i="1"/>
  <c r="AI1722" i="1"/>
  <c r="AG1722" i="1"/>
  <c r="AE1722" i="1"/>
  <c r="AC1722" i="1"/>
  <c r="AA1722" i="1"/>
  <c r="AO1721" i="1"/>
  <c r="AM1721" i="1"/>
  <c r="AK1721" i="1"/>
  <c r="AI1721" i="1"/>
  <c r="AG1721" i="1"/>
  <c r="AE1721" i="1"/>
  <c r="AC1721" i="1"/>
  <c r="AA1721" i="1"/>
  <c r="AO1720" i="1"/>
  <c r="AM1720" i="1"/>
  <c r="AK1720" i="1"/>
  <c r="AI1720" i="1"/>
  <c r="AG1720" i="1"/>
  <c r="AE1720" i="1"/>
  <c r="AC1720" i="1"/>
  <c r="AA1720" i="1"/>
  <c r="AO1719" i="1"/>
  <c r="AM1719" i="1"/>
  <c r="AK1719" i="1"/>
  <c r="AI1719" i="1"/>
  <c r="AG1719" i="1"/>
  <c r="AE1719" i="1"/>
  <c r="AC1719" i="1"/>
  <c r="AA1719" i="1"/>
  <c r="AO1718" i="1"/>
  <c r="AM1718" i="1"/>
  <c r="AK1718" i="1"/>
  <c r="AI1718" i="1"/>
  <c r="AG1718" i="1"/>
  <c r="AE1718" i="1"/>
  <c r="AC1718" i="1"/>
  <c r="AA1718" i="1"/>
  <c r="AO1717" i="1"/>
  <c r="AM1717" i="1"/>
  <c r="AK1717" i="1"/>
  <c r="AI1717" i="1"/>
  <c r="AG1717" i="1"/>
  <c r="AE1717" i="1"/>
  <c r="AC1717" i="1"/>
  <c r="AA1717" i="1"/>
  <c r="AO1716" i="1"/>
  <c r="AM1716" i="1"/>
  <c r="AK1716" i="1"/>
  <c r="AI1716" i="1"/>
  <c r="AG1716" i="1"/>
  <c r="AE1716" i="1"/>
  <c r="AC1716" i="1"/>
  <c r="AA1716" i="1"/>
  <c r="AO1715" i="1"/>
  <c r="AM1715" i="1"/>
  <c r="AK1715" i="1"/>
  <c r="AI1715" i="1"/>
  <c r="AG1715" i="1"/>
  <c r="AE1715" i="1"/>
  <c r="AC1715" i="1"/>
  <c r="AA1715" i="1"/>
  <c r="AO1714" i="1"/>
  <c r="AM1714" i="1"/>
  <c r="AK1714" i="1"/>
  <c r="AI1714" i="1"/>
  <c r="AG1714" i="1"/>
  <c r="AE1714" i="1"/>
  <c r="AC1714" i="1"/>
  <c r="AA1714" i="1"/>
  <c r="AO1713" i="1"/>
  <c r="AM1713" i="1"/>
  <c r="AK1713" i="1"/>
  <c r="AI1713" i="1"/>
  <c r="AG1713" i="1"/>
  <c r="AE1713" i="1"/>
  <c r="AC1713" i="1"/>
  <c r="AA1713" i="1"/>
  <c r="AO1712" i="1"/>
  <c r="AM1712" i="1"/>
  <c r="AK1712" i="1"/>
  <c r="AI1712" i="1"/>
  <c r="AG1712" i="1"/>
  <c r="AE1712" i="1"/>
  <c r="AC1712" i="1"/>
  <c r="AA1712" i="1"/>
  <c r="AO1711" i="1"/>
  <c r="AM1711" i="1"/>
  <c r="AK1711" i="1"/>
  <c r="AI1711" i="1"/>
  <c r="AG1711" i="1"/>
  <c r="AE1711" i="1"/>
  <c r="AC1711" i="1"/>
  <c r="AA1711" i="1"/>
  <c r="AO1710" i="1"/>
  <c r="AM1710" i="1"/>
  <c r="AK1710" i="1"/>
  <c r="AI1710" i="1"/>
  <c r="AG1710" i="1"/>
  <c r="AE1710" i="1"/>
  <c r="AC1710" i="1"/>
  <c r="AA1710" i="1"/>
  <c r="AO1709" i="1"/>
  <c r="AM1709" i="1"/>
  <c r="AK1709" i="1"/>
  <c r="AI1709" i="1"/>
  <c r="AG1709" i="1"/>
  <c r="AE1709" i="1"/>
  <c r="AC1709" i="1"/>
  <c r="AA1709" i="1"/>
  <c r="AO1708" i="1"/>
  <c r="AM1708" i="1"/>
  <c r="AK1708" i="1"/>
  <c r="AI1708" i="1"/>
  <c r="AG1708" i="1"/>
  <c r="AE1708" i="1"/>
  <c r="AC1708" i="1"/>
  <c r="AA1708" i="1"/>
  <c r="AO1707" i="1"/>
  <c r="AM1707" i="1"/>
  <c r="AK1707" i="1"/>
  <c r="AI1707" i="1"/>
  <c r="AG1707" i="1"/>
  <c r="AE1707" i="1"/>
  <c r="AC1707" i="1"/>
  <c r="AA1707" i="1"/>
  <c r="AO1706" i="1"/>
  <c r="AM1706" i="1"/>
  <c r="AK1706" i="1"/>
  <c r="AI1706" i="1"/>
  <c r="AG1706" i="1"/>
  <c r="AE1706" i="1"/>
  <c r="AC1706" i="1"/>
  <c r="AA1706" i="1"/>
  <c r="AO1705" i="1"/>
  <c r="AM1705" i="1"/>
  <c r="AK1705" i="1"/>
  <c r="AI1705" i="1"/>
  <c r="AG1705" i="1"/>
  <c r="AE1705" i="1"/>
  <c r="AC1705" i="1"/>
  <c r="AA1705" i="1"/>
  <c r="AO1704" i="1"/>
  <c r="AM1704" i="1"/>
  <c r="AK1704" i="1"/>
  <c r="AI1704" i="1"/>
  <c r="AG1704" i="1"/>
  <c r="AE1704" i="1"/>
  <c r="AC1704" i="1"/>
  <c r="AA1704" i="1"/>
  <c r="AO1703" i="1"/>
  <c r="AM1703" i="1"/>
  <c r="AK1703" i="1"/>
  <c r="AI1703" i="1"/>
  <c r="AG1703" i="1"/>
  <c r="AE1703" i="1"/>
  <c r="AC1703" i="1"/>
  <c r="AA1703" i="1"/>
  <c r="AO1702" i="1"/>
  <c r="AM1702" i="1"/>
  <c r="AK1702" i="1"/>
  <c r="AI1702" i="1"/>
  <c r="AG1702" i="1"/>
  <c r="AE1702" i="1"/>
  <c r="AC1702" i="1"/>
  <c r="AA1702" i="1"/>
  <c r="AO1701" i="1"/>
  <c r="AM1701" i="1"/>
  <c r="AK1701" i="1"/>
  <c r="AI1701" i="1"/>
  <c r="AG1701" i="1"/>
  <c r="AE1701" i="1"/>
  <c r="AC1701" i="1"/>
  <c r="AA1701" i="1"/>
  <c r="AO1700" i="1"/>
  <c r="AM1700" i="1"/>
  <c r="AK1700" i="1"/>
  <c r="AI1700" i="1"/>
  <c r="AG1700" i="1"/>
  <c r="AE1700" i="1"/>
  <c r="AC1700" i="1"/>
  <c r="AA1700" i="1"/>
  <c r="AO1699" i="1"/>
  <c r="AM1699" i="1"/>
  <c r="AK1699" i="1"/>
  <c r="AI1699" i="1"/>
  <c r="AG1699" i="1"/>
  <c r="AE1699" i="1"/>
  <c r="AC1699" i="1"/>
  <c r="AA1699" i="1"/>
  <c r="AO1698" i="1"/>
  <c r="AM1698" i="1"/>
  <c r="AK1698" i="1"/>
  <c r="AI1698" i="1"/>
  <c r="AG1698" i="1"/>
  <c r="AE1698" i="1"/>
  <c r="AC1698" i="1"/>
  <c r="AA1698" i="1"/>
  <c r="AO1697" i="1"/>
  <c r="AM1697" i="1"/>
  <c r="AK1697" i="1"/>
  <c r="AI1697" i="1"/>
  <c r="AG1697" i="1"/>
  <c r="AE1697" i="1"/>
  <c r="AC1697" i="1"/>
  <c r="AA1697" i="1"/>
  <c r="AO1696" i="1"/>
  <c r="AM1696" i="1"/>
  <c r="AK1696" i="1"/>
  <c r="AI1696" i="1"/>
  <c r="AG1696" i="1"/>
  <c r="AE1696" i="1"/>
  <c r="AC1696" i="1"/>
  <c r="AA1696" i="1"/>
  <c r="AO1695" i="1"/>
  <c r="AM1695" i="1"/>
  <c r="AK1695" i="1"/>
  <c r="AI1695" i="1"/>
  <c r="AG1695" i="1"/>
  <c r="AE1695" i="1"/>
  <c r="AC1695" i="1"/>
  <c r="AA1695" i="1"/>
  <c r="AO1694" i="1"/>
  <c r="AM1694" i="1"/>
  <c r="AK1694" i="1"/>
  <c r="AI1694" i="1"/>
  <c r="AG1694" i="1"/>
  <c r="AE1694" i="1"/>
  <c r="AC1694" i="1"/>
  <c r="AA1694" i="1"/>
  <c r="AO1693" i="1"/>
  <c r="AM1693" i="1"/>
  <c r="AK1693" i="1"/>
  <c r="AI1693" i="1"/>
  <c r="AG1693" i="1"/>
  <c r="AE1693" i="1"/>
  <c r="AC1693" i="1"/>
  <c r="AA1693" i="1"/>
  <c r="AO1692" i="1"/>
  <c r="AM1692" i="1"/>
  <c r="AK1692" i="1"/>
  <c r="AI1692" i="1"/>
  <c r="AG1692" i="1"/>
  <c r="AE1692" i="1"/>
  <c r="AC1692" i="1"/>
  <c r="AA1692" i="1"/>
  <c r="AO1691" i="1"/>
  <c r="AM1691" i="1"/>
  <c r="AK1691" i="1"/>
  <c r="AI1691" i="1"/>
  <c r="AG1691" i="1"/>
  <c r="AE1691" i="1"/>
  <c r="AC1691" i="1"/>
  <c r="AA1691" i="1"/>
  <c r="AO1690" i="1"/>
  <c r="AM1690" i="1"/>
  <c r="AK1690" i="1"/>
  <c r="AI1690" i="1"/>
  <c r="AG1690" i="1"/>
  <c r="AE1690" i="1"/>
  <c r="AC1690" i="1"/>
  <c r="AA1690" i="1"/>
  <c r="AO1689" i="1"/>
  <c r="AM1689" i="1"/>
  <c r="AK1689" i="1"/>
  <c r="AI1689" i="1"/>
  <c r="AG1689" i="1"/>
  <c r="AE1689" i="1"/>
  <c r="AC1689" i="1"/>
  <c r="AA1689" i="1"/>
  <c r="AO1688" i="1"/>
  <c r="AM1688" i="1"/>
  <c r="AK1688" i="1"/>
  <c r="AI1688" i="1"/>
  <c r="AG1688" i="1"/>
  <c r="AE1688" i="1"/>
  <c r="AC1688" i="1"/>
  <c r="AA1688" i="1"/>
  <c r="AO1687" i="1"/>
  <c r="AM1687" i="1"/>
  <c r="AK1687" i="1"/>
  <c r="AI1687" i="1"/>
  <c r="AG1687" i="1"/>
  <c r="AE1687" i="1"/>
  <c r="AC1687" i="1"/>
  <c r="AA1687" i="1"/>
  <c r="AO1686" i="1"/>
  <c r="AM1686" i="1"/>
  <c r="AK1686" i="1"/>
  <c r="AI1686" i="1"/>
  <c r="AG1686" i="1"/>
  <c r="AE1686" i="1"/>
  <c r="AC1686" i="1"/>
  <c r="AA1686" i="1"/>
  <c r="AO1685" i="1"/>
  <c r="AM1685" i="1"/>
  <c r="AK1685" i="1"/>
  <c r="AI1685" i="1"/>
  <c r="AG1685" i="1"/>
  <c r="AE1685" i="1"/>
  <c r="AC1685" i="1"/>
  <c r="AA1685" i="1"/>
  <c r="AO1684" i="1"/>
  <c r="AM1684" i="1"/>
  <c r="AK1684" i="1"/>
  <c r="AI1684" i="1"/>
  <c r="AG1684" i="1"/>
  <c r="AE1684" i="1"/>
  <c r="AC1684" i="1"/>
  <c r="AA1684" i="1"/>
  <c r="AO1683" i="1"/>
  <c r="AM1683" i="1"/>
  <c r="AK1683" i="1"/>
  <c r="AI1683" i="1"/>
  <c r="AG1683" i="1"/>
  <c r="AE1683" i="1"/>
  <c r="AC1683" i="1"/>
  <c r="AA1683" i="1"/>
  <c r="AO1682" i="1"/>
  <c r="AM1682" i="1"/>
  <c r="AK1682" i="1"/>
  <c r="AI1682" i="1"/>
  <c r="AG1682" i="1"/>
  <c r="AE1682" i="1"/>
  <c r="AC1682" i="1"/>
  <c r="AA1682" i="1"/>
  <c r="AO1681" i="1"/>
  <c r="AM1681" i="1"/>
  <c r="AK1681" i="1"/>
  <c r="AI1681" i="1"/>
  <c r="AG1681" i="1"/>
  <c r="AE1681" i="1"/>
  <c r="AC1681" i="1"/>
  <c r="AA1681" i="1"/>
  <c r="AO1680" i="1"/>
  <c r="AM1680" i="1"/>
  <c r="AK1680" i="1"/>
  <c r="AI1680" i="1"/>
  <c r="AG1680" i="1"/>
  <c r="AE1680" i="1"/>
  <c r="AC1680" i="1"/>
  <c r="AA1680" i="1"/>
  <c r="AO1679" i="1"/>
  <c r="AM1679" i="1"/>
  <c r="AK1679" i="1"/>
  <c r="AI1679" i="1"/>
  <c r="AG1679" i="1"/>
  <c r="AE1679" i="1"/>
  <c r="AC1679" i="1"/>
  <c r="AA1679" i="1"/>
  <c r="AO1678" i="1"/>
  <c r="AM1678" i="1"/>
  <c r="AK1678" i="1"/>
  <c r="AI1678" i="1"/>
  <c r="AG1678" i="1"/>
  <c r="AE1678" i="1"/>
  <c r="AC1678" i="1"/>
  <c r="AA1678" i="1"/>
  <c r="AO1677" i="1"/>
  <c r="AM1677" i="1"/>
  <c r="AK1677" i="1"/>
  <c r="AI1677" i="1"/>
  <c r="AG1677" i="1"/>
  <c r="AE1677" i="1"/>
  <c r="AC1677" i="1"/>
  <c r="AA1677" i="1"/>
  <c r="AO1676" i="1"/>
  <c r="AM1676" i="1"/>
  <c r="AK1676" i="1"/>
  <c r="AI1676" i="1"/>
  <c r="AG1676" i="1"/>
  <c r="AE1676" i="1"/>
  <c r="AC1676" i="1"/>
  <c r="AA1676" i="1"/>
  <c r="AO1675" i="1"/>
  <c r="AM1675" i="1"/>
  <c r="AK1675" i="1"/>
  <c r="AI1675" i="1"/>
  <c r="AG1675" i="1"/>
  <c r="AE1675" i="1"/>
  <c r="AC1675" i="1"/>
  <c r="AA1675" i="1"/>
  <c r="AO1674" i="1"/>
  <c r="AM1674" i="1"/>
  <c r="AK1674" i="1"/>
  <c r="AI1674" i="1"/>
  <c r="AG1674" i="1"/>
  <c r="AE1674" i="1"/>
  <c r="AC1674" i="1"/>
  <c r="AA1674" i="1"/>
  <c r="AO1673" i="1"/>
  <c r="AM1673" i="1"/>
  <c r="AK1673" i="1"/>
  <c r="AI1673" i="1"/>
  <c r="AG1673" i="1"/>
  <c r="AE1673" i="1"/>
  <c r="AC1673" i="1"/>
  <c r="AA1673" i="1"/>
  <c r="AO1672" i="1"/>
  <c r="AM1672" i="1"/>
  <c r="AK1672" i="1"/>
  <c r="AI1672" i="1"/>
  <c r="AG1672" i="1"/>
  <c r="AE1672" i="1"/>
  <c r="AC1672" i="1"/>
  <c r="AA1672" i="1"/>
  <c r="AO1671" i="1"/>
  <c r="AM1671" i="1"/>
  <c r="AK1671" i="1"/>
  <c r="AI1671" i="1"/>
  <c r="AG1671" i="1"/>
  <c r="AE1671" i="1"/>
  <c r="AC1671" i="1"/>
  <c r="AA1671" i="1"/>
  <c r="AO1670" i="1"/>
  <c r="AM1670" i="1"/>
  <c r="AK1670" i="1"/>
  <c r="AI1670" i="1"/>
  <c r="AG1670" i="1"/>
  <c r="AE1670" i="1"/>
  <c r="AC1670" i="1"/>
  <c r="AA1670" i="1"/>
  <c r="AO1669" i="1"/>
  <c r="AM1669" i="1"/>
  <c r="AK1669" i="1"/>
  <c r="AI1669" i="1"/>
  <c r="AG1669" i="1"/>
  <c r="AE1669" i="1"/>
  <c r="AC1669" i="1"/>
  <c r="AA1669" i="1"/>
  <c r="AO1668" i="1"/>
  <c r="AM1668" i="1"/>
  <c r="AK1668" i="1"/>
  <c r="AI1668" i="1"/>
  <c r="AG1668" i="1"/>
  <c r="AE1668" i="1"/>
  <c r="AC1668" i="1"/>
  <c r="AA1668" i="1"/>
  <c r="AO1667" i="1"/>
  <c r="AM1667" i="1"/>
  <c r="AK1667" i="1"/>
  <c r="AI1667" i="1"/>
  <c r="AG1667" i="1"/>
  <c r="AE1667" i="1"/>
  <c r="AC1667" i="1"/>
  <c r="AA1667" i="1"/>
  <c r="AO1666" i="1"/>
  <c r="AM1666" i="1"/>
  <c r="AK1666" i="1"/>
  <c r="AI1666" i="1"/>
  <c r="AG1666" i="1"/>
  <c r="AE1666" i="1"/>
  <c r="AC1666" i="1"/>
  <c r="AA1666" i="1"/>
  <c r="AO1665" i="1"/>
  <c r="AM1665" i="1"/>
  <c r="AK1665" i="1"/>
  <c r="AI1665" i="1"/>
  <c r="AG1665" i="1"/>
  <c r="AE1665" i="1"/>
  <c r="AC1665" i="1"/>
  <c r="AA1665" i="1"/>
  <c r="AO1664" i="1"/>
  <c r="AM1664" i="1"/>
  <c r="AK1664" i="1"/>
  <c r="AI1664" i="1"/>
  <c r="AG1664" i="1"/>
  <c r="AE1664" i="1"/>
  <c r="AC1664" i="1"/>
  <c r="AA1664" i="1"/>
  <c r="AO1663" i="1"/>
  <c r="AM1663" i="1"/>
  <c r="AK1663" i="1"/>
  <c r="AI1663" i="1"/>
  <c r="AG1663" i="1"/>
  <c r="AE1663" i="1"/>
  <c r="AC1663" i="1"/>
  <c r="AA1663" i="1"/>
  <c r="AO1662" i="1"/>
  <c r="AM1662" i="1"/>
  <c r="AK1662" i="1"/>
  <c r="AI1662" i="1"/>
  <c r="AG1662" i="1"/>
  <c r="AE1662" i="1"/>
  <c r="AC1662" i="1"/>
  <c r="AA1662" i="1"/>
  <c r="AO1661" i="1"/>
  <c r="AM1661" i="1"/>
  <c r="AK1661" i="1"/>
  <c r="AI1661" i="1"/>
  <c r="AG1661" i="1"/>
  <c r="AE1661" i="1"/>
  <c r="AC1661" i="1"/>
  <c r="AA1661" i="1"/>
  <c r="AO1660" i="1"/>
  <c r="AM1660" i="1"/>
  <c r="AK1660" i="1"/>
  <c r="AI1660" i="1"/>
  <c r="AG1660" i="1"/>
  <c r="AE1660" i="1"/>
  <c r="AC1660" i="1"/>
  <c r="AA1660" i="1"/>
  <c r="AO1659" i="1"/>
  <c r="AM1659" i="1"/>
  <c r="AK1659" i="1"/>
  <c r="AI1659" i="1"/>
  <c r="AG1659" i="1"/>
  <c r="AE1659" i="1"/>
  <c r="AC1659" i="1"/>
  <c r="AA1659" i="1"/>
  <c r="AO1658" i="1"/>
  <c r="AM1658" i="1"/>
  <c r="AK1658" i="1"/>
  <c r="AI1658" i="1"/>
  <c r="AG1658" i="1"/>
  <c r="AE1658" i="1"/>
  <c r="AC1658" i="1"/>
  <c r="AA1658" i="1"/>
  <c r="AO1657" i="1"/>
  <c r="AM1657" i="1"/>
  <c r="AK1657" i="1"/>
  <c r="AI1657" i="1"/>
  <c r="AG1657" i="1"/>
  <c r="AE1657" i="1"/>
  <c r="AC1657" i="1"/>
  <c r="AA1657" i="1"/>
  <c r="AO1656" i="1"/>
  <c r="AM1656" i="1"/>
  <c r="AK1656" i="1"/>
  <c r="AI1656" i="1"/>
  <c r="AG1656" i="1"/>
  <c r="AE1656" i="1"/>
  <c r="AC1656" i="1"/>
  <c r="AA1656" i="1"/>
  <c r="AO1655" i="1"/>
  <c r="AM1655" i="1"/>
  <c r="AK1655" i="1"/>
  <c r="AI1655" i="1"/>
  <c r="AG1655" i="1"/>
  <c r="AE1655" i="1"/>
  <c r="AC1655" i="1"/>
  <c r="AA1655" i="1"/>
  <c r="AO1654" i="1"/>
  <c r="AM1654" i="1"/>
  <c r="AK1654" i="1"/>
  <c r="AI1654" i="1"/>
  <c r="AG1654" i="1"/>
  <c r="AE1654" i="1"/>
  <c r="AC1654" i="1"/>
  <c r="AA1654" i="1"/>
  <c r="AO1653" i="1"/>
  <c r="AM1653" i="1"/>
  <c r="AK1653" i="1"/>
  <c r="AI1653" i="1"/>
  <c r="AG1653" i="1"/>
  <c r="AE1653" i="1"/>
  <c r="AC1653" i="1"/>
  <c r="AA1653" i="1"/>
  <c r="AO1652" i="1"/>
  <c r="AM1652" i="1"/>
  <c r="AK1652" i="1"/>
  <c r="AI1652" i="1"/>
  <c r="AG1652" i="1"/>
  <c r="AE1652" i="1"/>
  <c r="AC1652" i="1"/>
  <c r="AA1652" i="1"/>
  <c r="AO1651" i="1"/>
  <c r="AM1651" i="1"/>
  <c r="AK1651" i="1"/>
  <c r="AI1651" i="1"/>
  <c r="AG1651" i="1"/>
  <c r="AE1651" i="1"/>
  <c r="AC1651" i="1"/>
  <c r="AA1651" i="1"/>
  <c r="AO1650" i="1"/>
  <c r="AM1650" i="1"/>
  <c r="AK1650" i="1"/>
  <c r="AI1650" i="1"/>
  <c r="AG1650" i="1"/>
  <c r="AE1650" i="1"/>
  <c r="AC1650" i="1"/>
  <c r="AA1650" i="1"/>
  <c r="AO1649" i="1"/>
  <c r="AM1649" i="1"/>
  <c r="AK1649" i="1"/>
  <c r="AI1649" i="1"/>
  <c r="AG1649" i="1"/>
  <c r="AE1649" i="1"/>
  <c r="AC1649" i="1"/>
  <c r="AA1649" i="1"/>
  <c r="AO1648" i="1"/>
  <c r="AM1648" i="1"/>
  <c r="AK1648" i="1"/>
  <c r="AI1648" i="1"/>
  <c r="AG1648" i="1"/>
  <c r="AE1648" i="1"/>
  <c r="AC1648" i="1"/>
  <c r="AA1648" i="1"/>
  <c r="AO1647" i="1"/>
  <c r="AM1647" i="1"/>
  <c r="AK1647" i="1"/>
  <c r="AI1647" i="1"/>
  <c r="AG1647" i="1"/>
  <c r="AE1647" i="1"/>
  <c r="AC1647" i="1"/>
  <c r="AA1647" i="1"/>
  <c r="AO1646" i="1"/>
  <c r="AM1646" i="1"/>
  <c r="AK1646" i="1"/>
  <c r="AI1646" i="1"/>
  <c r="AG1646" i="1"/>
  <c r="AE1646" i="1"/>
  <c r="AC1646" i="1"/>
  <c r="AA1646" i="1"/>
  <c r="AO1645" i="1"/>
  <c r="AM1645" i="1"/>
  <c r="AK1645" i="1"/>
  <c r="AI1645" i="1"/>
  <c r="AG1645" i="1"/>
  <c r="AE1645" i="1"/>
  <c r="AC1645" i="1"/>
  <c r="AA1645" i="1"/>
  <c r="AO1644" i="1"/>
  <c r="AM1644" i="1"/>
  <c r="AK1644" i="1"/>
  <c r="AI1644" i="1"/>
  <c r="AG1644" i="1"/>
  <c r="AE1644" i="1"/>
  <c r="AC1644" i="1"/>
  <c r="AA1644" i="1"/>
  <c r="AO1643" i="1"/>
  <c r="AM1643" i="1"/>
  <c r="AK1643" i="1"/>
  <c r="AI1643" i="1"/>
  <c r="AG1643" i="1"/>
  <c r="AE1643" i="1"/>
  <c r="AC1643" i="1"/>
  <c r="AA1643" i="1"/>
  <c r="AO1642" i="1"/>
  <c r="AM1642" i="1"/>
  <c r="AK1642" i="1"/>
  <c r="AI1642" i="1"/>
  <c r="AG1642" i="1"/>
  <c r="AE1642" i="1"/>
  <c r="AC1642" i="1"/>
  <c r="AA1642" i="1"/>
  <c r="AO1641" i="1"/>
  <c r="AM1641" i="1"/>
  <c r="AK1641" i="1"/>
  <c r="AI1641" i="1"/>
  <c r="AG1641" i="1"/>
  <c r="AE1641" i="1"/>
  <c r="AC1641" i="1"/>
  <c r="AA1641" i="1"/>
  <c r="AO1640" i="1"/>
  <c r="AM1640" i="1"/>
  <c r="AK1640" i="1"/>
  <c r="AI1640" i="1"/>
  <c r="AG1640" i="1"/>
  <c r="AE1640" i="1"/>
  <c r="AC1640" i="1"/>
  <c r="AA1640" i="1"/>
  <c r="AO1639" i="1"/>
  <c r="AM1639" i="1"/>
  <c r="AK1639" i="1"/>
  <c r="AI1639" i="1"/>
  <c r="AG1639" i="1"/>
  <c r="AE1639" i="1"/>
  <c r="AC1639" i="1"/>
  <c r="AA1639" i="1"/>
  <c r="AO1638" i="1"/>
  <c r="AM1638" i="1"/>
  <c r="AK1638" i="1"/>
  <c r="AI1638" i="1"/>
  <c r="AG1638" i="1"/>
  <c r="AE1638" i="1"/>
  <c r="AC1638" i="1"/>
  <c r="AA1638" i="1"/>
  <c r="AO1637" i="1"/>
  <c r="AM1637" i="1"/>
  <c r="AK1637" i="1"/>
  <c r="AI1637" i="1"/>
  <c r="AG1637" i="1"/>
  <c r="AE1637" i="1"/>
  <c r="AC1637" i="1"/>
  <c r="AA1637" i="1"/>
  <c r="AO1636" i="1"/>
  <c r="AM1636" i="1"/>
  <c r="AK1636" i="1"/>
  <c r="AI1636" i="1"/>
  <c r="AG1636" i="1"/>
  <c r="AE1636" i="1"/>
  <c r="AC1636" i="1"/>
  <c r="AA1636" i="1"/>
  <c r="AO1635" i="1"/>
  <c r="AM1635" i="1"/>
  <c r="AK1635" i="1"/>
  <c r="AI1635" i="1"/>
  <c r="AG1635" i="1"/>
  <c r="AE1635" i="1"/>
  <c r="AC1635" i="1"/>
  <c r="AA1635" i="1"/>
  <c r="AO1634" i="1"/>
  <c r="AM1634" i="1"/>
  <c r="AK1634" i="1"/>
  <c r="AI1634" i="1"/>
  <c r="AG1634" i="1"/>
  <c r="AE1634" i="1"/>
  <c r="AC1634" i="1"/>
  <c r="AA1634" i="1"/>
  <c r="AO1633" i="1"/>
  <c r="AM1633" i="1"/>
  <c r="AK1633" i="1"/>
  <c r="AI1633" i="1"/>
  <c r="AG1633" i="1"/>
  <c r="AE1633" i="1"/>
  <c r="AC1633" i="1"/>
  <c r="AA1633" i="1"/>
  <c r="AO1632" i="1"/>
  <c r="AM1632" i="1"/>
  <c r="AK1632" i="1"/>
  <c r="AI1632" i="1"/>
  <c r="AG1632" i="1"/>
  <c r="AE1632" i="1"/>
  <c r="AC1632" i="1"/>
  <c r="AA1632" i="1"/>
  <c r="AO1631" i="1"/>
  <c r="AM1631" i="1"/>
  <c r="AK1631" i="1"/>
  <c r="AI1631" i="1"/>
  <c r="AG1631" i="1"/>
  <c r="AE1631" i="1"/>
  <c r="AC1631" i="1"/>
  <c r="AA1631" i="1"/>
  <c r="AO1630" i="1"/>
  <c r="AM1630" i="1"/>
  <c r="AK1630" i="1"/>
  <c r="AI1630" i="1"/>
  <c r="AG1630" i="1"/>
  <c r="AE1630" i="1"/>
  <c r="AC1630" i="1"/>
  <c r="AA1630" i="1"/>
  <c r="AO1629" i="1"/>
  <c r="AM1629" i="1"/>
  <c r="AK1629" i="1"/>
  <c r="AI1629" i="1"/>
  <c r="AG1629" i="1"/>
  <c r="AE1629" i="1"/>
  <c r="AC1629" i="1"/>
  <c r="AA1629" i="1"/>
  <c r="AO1628" i="1"/>
  <c r="AM1628" i="1"/>
  <c r="AK1628" i="1"/>
  <c r="AI1628" i="1"/>
  <c r="AG1628" i="1"/>
  <c r="AE1628" i="1"/>
  <c r="AC1628" i="1"/>
  <c r="AA1628" i="1"/>
  <c r="AO1627" i="1"/>
  <c r="AM1627" i="1"/>
  <c r="AK1627" i="1"/>
  <c r="AI1627" i="1"/>
  <c r="AG1627" i="1"/>
  <c r="AE1627" i="1"/>
  <c r="AC1627" i="1"/>
  <c r="AA1627" i="1"/>
  <c r="AO1626" i="1"/>
  <c r="AM1626" i="1"/>
  <c r="AK1626" i="1"/>
  <c r="AI1626" i="1"/>
  <c r="AG1626" i="1"/>
  <c r="AE1626" i="1"/>
  <c r="AC1626" i="1"/>
  <c r="AA1626" i="1"/>
  <c r="AO1625" i="1"/>
  <c r="AM1625" i="1"/>
  <c r="AK1625" i="1"/>
  <c r="AI1625" i="1"/>
  <c r="AG1625" i="1"/>
  <c r="AE1625" i="1"/>
  <c r="AC1625" i="1"/>
  <c r="AA1625" i="1"/>
  <c r="AO1624" i="1"/>
  <c r="AM1624" i="1"/>
  <c r="AK1624" i="1"/>
  <c r="AI1624" i="1"/>
  <c r="AG1624" i="1"/>
  <c r="AE1624" i="1"/>
  <c r="AC1624" i="1"/>
  <c r="AA1624" i="1"/>
  <c r="AO1623" i="1"/>
  <c r="AM1623" i="1"/>
  <c r="AK1623" i="1"/>
  <c r="AI1623" i="1"/>
  <c r="AG1623" i="1"/>
  <c r="AE1623" i="1"/>
  <c r="AC1623" i="1"/>
  <c r="AA1623" i="1"/>
  <c r="AO1622" i="1"/>
  <c r="AM1622" i="1"/>
  <c r="AK1622" i="1"/>
  <c r="AI1622" i="1"/>
  <c r="AG1622" i="1"/>
  <c r="AE1622" i="1"/>
  <c r="AC1622" i="1"/>
  <c r="AA1622" i="1"/>
  <c r="AO1621" i="1"/>
  <c r="AM1621" i="1"/>
  <c r="AK1621" i="1"/>
  <c r="AI1621" i="1"/>
  <c r="AG1621" i="1"/>
  <c r="AE1621" i="1"/>
  <c r="AC1621" i="1"/>
  <c r="AA1621" i="1"/>
  <c r="AO1620" i="1"/>
  <c r="AM1620" i="1"/>
  <c r="AK1620" i="1"/>
  <c r="AI1620" i="1"/>
  <c r="AG1620" i="1"/>
  <c r="AE1620" i="1"/>
  <c r="AC1620" i="1"/>
  <c r="AA1620" i="1"/>
  <c r="AO1619" i="1"/>
  <c r="AM1619" i="1"/>
  <c r="AK1619" i="1"/>
  <c r="AI1619" i="1"/>
  <c r="AG1619" i="1"/>
  <c r="AE1619" i="1"/>
  <c r="AC1619" i="1"/>
  <c r="AA1619" i="1"/>
  <c r="AO1618" i="1"/>
  <c r="AM1618" i="1"/>
  <c r="AK1618" i="1"/>
  <c r="AI1618" i="1"/>
  <c r="AG1618" i="1"/>
  <c r="AE1618" i="1"/>
  <c r="AC1618" i="1"/>
  <c r="AA1618" i="1"/>
  <c r="AO1617" i="1"/>
  <c r="AM1617" i="1"/>
  <c r="AK1617" i="1"/>
  <c r="AI1617" i="1"/>
  <c r="AG1617" i="1"/>
  <c r="AE1617" i="1"/>
  <c r="AC1617" i="1"/>
  <c r="AA1617" i="1"/>
  <c r="AO1616" i="1"/>
  <c r="AM1616" i="1"/>
  <c r="AK1616" i="1"/>
  <c r="AI1616" i="1"/>
  <c r="AG1616" i="1"/>
  <c r="AE1616" i="1"/>
  <c r="AC1616" i="1"/>
  <c r="AA1616" i="1"/>
  <c r="AO1615" i="1"/>
  <c r="AM1615" i="1"/>
  <c r="AK1615" i="1"/>
  <c r="AI1615" i="1"/>
  <c r="AG1615" i="1"/>
  <c r="AE1615" i="1"/>
  <c r="AC1615" i="1"/>
  <c r="AA1615" i="1"/>
  <c r="AO1614" i="1"/>
  <c r="AM1614" i="1"/>
  <c r="AK1614" i="1"/>
  <c r="AI1614" i="1"/>
  <c r="AG1614" i="1"/>
  <c r="AE1614" i="1"/>
  <c r="AC1614" i="1"/>
  <c r="AA1614" i="1"/>
  <c r="AO1613" i="1"/>
  <c r="AM1613" i="1"/>
  <c r="AK1613" i="1"/>
  <c r="AI1613" i="1"/>
  <c r="AG1613" i="1"/>
  <c r="AE1613" i="1"/>
  <c r="AC1613" i="1"/>
  <c r="AA1613" i="1"/>
  <c r="AO1612" i="1"/>
  <c r="AM1612" i="1"/>
  <c r="AK1612" i="1"/>
  <c r="AI1612" i="1"/>
  <c r="AG1612" i="1"/>
  <c r="AE1612" i="1"/>
  <c r="AC1612" i="1"/>
  <c r="AA1612" i="1"/>
  <c r="AO1611" i="1"/>
  <c r="AM1611" i="1"/>
  <c r="AK1611" i="1"/>
  <c r="AI1611" i="1"/>
  <c r="AG1611" i="1"/>
  <c r="AE1611" i="1"/>
  <c r="AC1611" i="1"/>
  <c r="AA1611" i="1"/>
  <c r="AO1610" i="1"/>
  <c r="AM1610" i="1"/>
  <c r="AK1610" i="1"/>
  <c r="AI1610" i="1"/>
  <c r="AG1610" i="1"/>
  <c r="AE1610" i="1"/>
  <c r="AC1610" i="1"/>
  <c r="AA1610" i="1"/>
  <c r="AO1609" i="1"/>
  <c r="AM1609" i="1"/>
  <c r="AK1609" i="1"/>
  <c r="AI1609" i="1"/>
  <c r="AG1609" i="1"/>
  <c r="AE1609" i="1"/>
  <c r="AC1609" i="1"/>
  <c r="AA1609" i="1"/>
  <c r="AO1608" i="1"/>
  <c r="AM1608" i="1"/>
  <c r="AK1608" i="1"/>
  <c r="AI1608" i="1"/>
  <c r="AG1608" i="1"/>
  <c r="AE1608" i="1"/>
  <c r="AC1608" i="1"/>
  <c r="AA1608" i="1"/>
  <c r="AO1607" i="1"/>
  <c r="AM1607" i="1"/>
  <c r="AK1607" i="1"/>
  <c r="AI1607" i="1"/>
  <c r="AG1607" i="1"/>
  <c r="AE1607" i="1"/>
  <c r="AC1607" i="1"/>
  <c r="AA1607" i="1"/>
  <c r="AO1606" i="1"/>
  <c r="AM1606" i="1"/>
  <c r="AK1606" i="1"/>
  <c r="AI1606" i="1"/>
  <c r="AG1606" i="1"/>
  <c r="AE1606" i="1"/>
  <c r="AC1606" i="1"/>
  <c r="AA1606" i="1"/>
  <c r="AO1605" i="1"/>
  <c r="AM1605" i="1"/>
  <c r="AK1605" i="1"/>
  <c r="AI1605" i="1"/>
  <c r="AG1605" i="1"/>
  <c r="AE1605" i="1"/>
  <c r="AC1605" i="1"/>
  <c r="AA1605" i="1"/>
  <c r="AO1604" i="1"/>
  <c r="AM1604" i="1"/>
  <c r="AK1604" i="1"/>
  <c r="AI1604" i="1"/>
  <c r="AG1604" i="1"/>
  <c r="AE1604" i="1"/>
  <c r="AC1604" i="1"/>
  <c r="AA1604" i="1"/>
  <c r="AO1603" i="1"/>
  <c r="AM1603" i="1"/>
  <c r="AK1603" i="1"/>
  <c r="AI1603" i="1"/>
  <c r="AG1603" i="1"/>
  <c r="AE1603" i="1"/>
  <c r="AC1603" i="1"/>
  <c r="AA1603" i="1"/>
  <c r="AO1602" i="1"/>
  <c r="AM1602" i="1"/>
  <c r="AK1602" i="1"/>
  <c r="AI1602" i="1"/>
  <c r="AG1602" i="1"/>
  <c r="AE1602" i="1"/>
  <c r="AC1602" i="1"/>
  <c r="AA1602" i="1"/>
  <c r="AO1601" i="1"/>
  <c r="AM1601" i="1"/>
  <c r="AK1601" i="1"/>
  <c r="AI1601" i="1"/>
  <c r="AG1601" i="1"/>
  <c r="AE1601" i="1"/>
  <c r="AC1601" i="1"/>
  <c r="AA1601" i="1"/>
  <c r="AO1600" i="1"/>
  <c r="AM1600" i="1"/>
  <c r="AK1600" i="1"/>
  <c r="AI1600" i="1"/>
  <c r="AG1600" i="1"/>
  <c r="AE1600" i="1"/>
  <c r="AC1600" i="1"/>
  <c r="AA1600" i="1"/>
  <c r="AO1599" i="1"/>
  <c r="AM1599" i="1"/>
  <c r="AK1599" i="1"/>
  <c r="AI1599" i="1"/>
  <c r="AG1599" i="1"/>
  <c r="AE1599" i="1"/>
  <c r="AC1599" i="1"/>
  <c r="AA1599" i="1"/>
  <c r="AO1598" i="1"/>
  <c r="AM1598" i="1"/>
  <c r="AK1598" i="1"/>
  <c r="AI1598" i="1"/>
  <c r="AG1598" i="1"/>
  <c r="AE1598" i="1"/>
  <c r="AC1598" i="1"/>
  <c r="AA1598" i="1"/>
  <c r="AO1597" i="1"/>
  <c r="AM1597" i="1"/>
  <c r="AK1597" i="1"/>
  <c r="AI1597" i="1"/>
  <c r="AG1597" i="1"/>
  <c r="AE1597" i="1"/>
  <c r="AC1597" i="1"/>
  <c r="AA1597" i="1"/>
  <c r="AO1596" i="1"/>
  <c r="AM1596" i="1"/>
  <c r="AK1596" i="1"/>
  <c r="AI1596" i="1"/>
  <c r="AG1596" i="1"/>
  <c r="AE1596" i="1"/>
  <c r="AC1596" i="1"/>
  <c r="AA1596" i="1"/>
  <c r="AO1595" i="1"/>
  <c r="AM1595" i="1"/>
  <c r="AK1595" i="1"/>
  <c r="AI1595" i="1"/>
  <c r="AG1595" i="1"/>
  <c r="AE1595" i="1"/>
  <c r="AC1595" i="1"/>
  <c r="AA1595" i="1"/>
  <c r="AO1594" i="1"/>
  <c r="AM1594" i="1"/>
  <c r="AK1594" i="1"/>
  <c r="AI1594" i="1"/>
  <c r="AG1594" i="1"/>
  <c r="AE1594" i="1"/>
  <c r="AC1594" i="1"/>
  <c r="AA1594" i="1"/>
  <c r="AO1593" i="1"/>
  <c r="AM1593" i="1"/>
  <c r="AK1593" i="1"/>
  <c r="AI1593" i="1"/>
  <c r="AG1593" i="1"/>
  <c r="AE1593" i="1"/>
  <c r="AC1593" i="1"/>
  <c r="AA1593" i="1"/>
  <c r="AO1592" i="1"/>
  <c r="AM1592" i="1"/>
  <c r="AK1592" i="1"/>
  <c r="AI1592" i="1"/>
  <c r="AG1592" i="1"/>
  <c r="AE1592" i="1"/>
  <c r="AC1592" i="1"/>
  <c r="AA1592" i="1"/>
  <c r="AO1591" i="1"/>
  <c r="AM1591" i="1"/>
  <c r="AK1591" i="1"/>
  <c r="AI1591" i="1"/>
  <c r="AG1591" i="1"/>
  <c r="AE1591" i="1"/>
  <c r="AC1591" i="1"/>
  <c r="AA1591" i="1"/>
  <c r="AO1590" i="1"/>
  <c r="AM1590" i="1"/>
  <c r="AK1590" i="1"/>
  <c r="AI1590" i="1"/>
  <c r="AG1590" i="1"/>
  <c r="AE1590" i="1"/>
  <c r="AC1590" i="1"/>
  <c r="AA1590" i="1"/>
  <c r="AO1589" i="1"/>
  <c r="AM1589" i="1"/>
  <c r="AK1589" i="1"/>
  <c r="AI1589" i="1"/>
  <c r="AG1589" i="1"/>
  <c r="AE1589" i="1"/>
  <c r="AC1589" i="1"/>
  <c r="AA1589" i="1"/>
  <c r="AO1588" i="1"/>
  <c r="AM1588" i="1"/>
  <c r="AK1588" i="1"/>
  <c r="AI1588" i="1"/>
  <c r="AG1588" i="1"/>
  <c r="AE1588" i="1"/>
  <c r="AC1588" i="1"/>
  <c r="AA1588" i="1"/>
  <c r="AO1587" i="1"/>
  <c r="AM1587" i="1"/>
  <c r="AK1587" i="1"/>
  <c r="AI1587" i="1"/>
  <c r="AG1587" i="1"/>
  <c r="AE1587" i="1"/>
  <c r="AC1587" i="1"/>
  <c r="AA1587" i="1"/>
  <c r="AO1586" i="1"/>
  <c r="AM1586" i="1"/>
  <c r="AK1586" i="1"/>
  <c r="AI1586" i="1"/>
  <c r="AG1586" i="1"/>
  <c r="AE1586" i="1"/>
  <c r="AC1586" i="1"/>
  <c r="AA1586" i="1"/>
  <c r="AO1585" i="1"/>
  <c r="AM1585" i="1"/>
  <c r="AK1585" i="1"/>
  <c r="AI1585" i="1"/>
  <c r="AG1585" i="1"/>
  <c r="AE1585" i="1"/>
  <c r="AC1585" i="1"/>
  <c r="AA1585" i="1"/>
  <c r="AO1584" i="1"/>
  <c r="AM1584" i="1"/>
  <c r="AK1584" i="1"/>
  <c r="AI1584" i="1"/>
  <c r="AG1584" i="1"/>
  <c r="AE1584" i="1"/>
  <c r="AC1584" i="1"/>
  <c r="AA1584" i="1"/>
  <c r="AO1583" i="1"/>
  <c r="AM1583" i="1"/>
  <c r="AK1583" i="1"/>
  <c r="AI1583" i="1"/>
  <c r="AG1583" i="1"/>
  <c r="AE1583" i="1"/>
  <c r="AC1583" i="1"/>
  <c r="AA1583" i="1"/>
  <c r="AO1582" i="1"/>
  <c r="AM1582" i="1"/>
  <c r="AK1582" i="1"/>
  <c r="AI1582" i="1"/>
  <c r="AG1582" i="1"/>
  <c r="AE1582" i="1"/>
  <c r="AC1582" i="1"/>
  <c r="AA1582" i="1"/>
  <c r="AO1581" i="1"/>
  <c r="AM1581" i="1"/>
  <c r="AK1581" i="1"/>
  <c r="AI1581" i="1"/>
  <c r="AG1581" i="1"/>
  <c r="AE1581" i="1"/>
  <c r="AC1581" i="1"/>
  <c r="AA1581" i="1"/>
  <c r="AO1580" i="1"/>
  <c r="AM1580" i="1"/>
  <c r="AK1580" i="1"/>
  <c r="AI1580" i="1"/>
  <c r="AG1580" i="1"/>
  <c r="AE1580" i="1"/>
  <c r="AC1580" i="1"/>
  <c r="AA1580" i="1"/>
  <c r="AO1579" i="1"/>
  <c r="AM1579" i="1"/>
  <c r="AK1579" i="1"/>
  <c r="AI1579" i="1"/>
  <c r="AG1579" i="1"/>
  <c r="AE1579" i="1"/>
  <c r="AC1579" i="1"/>
  <c r="AA1579" i="1"/>
  <c r="AO1578" i="1"/>
  <c r="AM1578" i="1"/>
  <c r="AK1578" i="1"/>
  <c r="AI1578" i="1"/>
  <c r="AG1578" i="1"/>
  <c r="AE1578" i="1"/>
  <c r="AC1578" i="1"/>
  <c r="AA1578" i="1"/>
  <c r="AO1577" i="1"/>
  <c r="AM1577" i="1"/>
  <c r="AK1577" i="1"/>
  <c r="AI1577" i="1"/>
  <c r="AG1577" i="1"/>
  <c r="AE1577" i="1"/>
  <c r="AC1577" i="1"/>
  <c r="AA1577" i="1"/>
  <c r="AO1576" i="1"/>
  <c r="AM1576" i="1"/>
  <c r="AK1576" i="1"/>
  <c r="AI1576" i="1"/>
  <c r="AG1576" i="1"/>
  <c r="AE1576" i="1"/>
  <c r="AC1576" i="1"/>
  <c r="AA1576" i="1"/>
  <c r="AO1575" i="1"/>
  <c r="AM1575" i="1"/>
  <c r="AK1575" i="1"/>
  <c r="AI1575" i="1"/>
  <c r="AG1575" i="1"/>
  <c r="AE1575" i="1"/>
  <c r="AC1575" i="1"/>
  <c r="AA1575" i="1"/>
  <c r="AO1574" i="1"/>
  <c r="AM1574" i="1"/>
  <c r="AK1574" i="1"/>
  <c r="AI1574" i="1"/>
  <c r="AG1574" i="1"/>
  <c r="AE1574" i="1"/>
  <c r="AC1574" i="1"/>
  <c r="AA1574" i="1"/>
  <c r="AO1573" i="1"/>
  <c r="AM1573" i="1"/>
  <c r="AK1573" i="1"/>
  <c r="AI1573" i="1"/>
  <c r="AG1573" i="1"/>
  <c r="AE1573" i="1"/>
  <c r="AC1573" i="1"/>
  <c r="AA1573" i="1"/>
  <c r="AO1572" i="1"/>
  <c r="AM1572" i="1"/>
  <c r="AK1572" i="1"/>
  <c r="AI1572" i="1"/>
  <c r="AG1572" i="1"/>
  <c r="AE1572" i="1"/>
  <c r="AC1572" i="1"/>
  <c r="AA1572" i="1"/>
  <c r="AO1571" i="1"/>
  <c r="AM1571" i="1"/>
  <c r="AK1571" i="1"/>
  <c r="AI1571" i="1"/>
  <c r="AG1571" i="1"/>
  <c r="AE1571" i="1"/>
  <c r="AC1571" i="1"/>
  <c r="AA1571" i="1"/>
  <c r="AO1570" i="1"/>
  <c r="AM1570" i="1"/>
  <c r="AK1570" i="1"/>
  <c r="AI1570" i="1"/>
  <c r="AG1570" i="1"/>
  <c r="AE1570" i="1"/>
  <c r="AC1570" i="1"/>
  <c r="AA1570" i="1"/>
  <c r="AO1569" i="1"/>
  <c r="AM1569" i="1"/>
  <c r="AK1569" i="1"/>
  <c r="AI1569" i="1"/>
  <c r="AG1569" i="1"/>
  <c r="AE1569" i="1"/>
  <c r="AC1569" i="1"/>
  <c r="AA1569" i="1"/>
  <c r="AO1568" i="1"/>
  <c r="AM1568" i="1"/>
  <c r="AK1568" i="1"/>
  <c r="AI1568" i="1"/>
  <c r="AG1568" i="1"/>
  <c r="AE1568" i="1"/>
  <c r="AC1568" i="1"/>
  <c r="AA1568" i="1"/>
  <c r="AO1567" i="1"/>
  <c r="AM1567" i="1"/>
  <c r="AK1567" i="1"/>
  <c r="AI1567" i="1"/>
  <c r="AG1567" i="1"/>
  <c r="AE1567" i="1"/>
  <c r="AC1567" i="1"/>
  <c r="AA1567" i="1"/>
  <c r="AO1566" i="1"/>
  <c r="AM1566" i="1"/>
  <c r="AK1566" i="1"/>
  <c r="AI1566" i="1"/>
  <c r="AG1566" i="1"/>
  <c r="AE1566" i="1"/>
  <c r="AC1566" i="1"/>
  <c r="AA1566" i="1"/>
  <c r="AO1565" i="1"/>
  <c r="AM1565" i="1"/>
  <c r="AK1565" i="1"/>
  <c r="AI1565" i="1"/>
  <c r="AG1565" i="1"/>
  <c r="AE1565" i="1"/>
  <c r="AC1565" i="1"/>
  <c r="AA1565" i="1"/>
  <c r="AO1564" i="1"/>
  <c r="AM1564" i="1"/>
  <c r="AK1564" i="1"/>
  <c r="AI1564" i="1"/>
  <c r="AG1564" i="1"/>
  <c r="AE1564" i="1"/>
  <c r="AC1564" i="1"/>
  <c r="AA1564" i="1"/>
  <c r="AO1563" i="1"/>
  <c r="AM1563" i="1"/>
  <c r="AK1563" i="1"/>
  <c r="AI1563" i="1"/>
  <c r="AG1563" i="1"/>
  <c r="AE1563" i="1"/>
  <c r="AC1563" i="1"/>
  <c r="AA1563" i="1"/>
  <c r="AO1562" i="1"/>
  <c r="AM1562" i="1"/>
  <c r="AK1562" i="1"/>
  <c r="AI1562" i="1"/>
  <c r="AG1562" i="1"/>
  <c r="AE1562" i="1"/>
  <c r="AC1562" i="1"/>
  <c r="AA1562" i="1"/>
  <c r="AO1561" i="1"/>
  <c r="AM1561" i="1"/>
  <c r="AK1561" i="1"/>
  <c r="AI1561" i="1"/>
  <c r="AG1561" i="1"/>
  <c r="AE1561" i="1"/>
  <c r="AC1561" i="1"/>
  <c r="AA1561" i="1"/>
  <c r="AO1560" i="1"/>
  <c r="AM1560" i="1"/>
  <c r="AK1560" i="1"/>
  <c r="AI1560" i="1"/>
  <c r="AG1560" i="1"/>
  <c r="AE1560" i="1"/>
  <c r="AC1560" i="1"/>
  <c r="AA1560" i="1"/>
  <c r="AO1559" i="1"/>
  <c r="AM1559" i="1"/>
  <c r="AK1559" i="1"/>
  <c r="AI1559" i="1"/>
  <c r="AG1559" i="1"/>
  <c r="AE1559" i="1"/>
  <c r="AC1559" i="1"/>
  <c r="AA1559" i="1"/>
  <c r="AO1558" i="1"/>
  <c r="AM1558" i="1"/>
  <c r="AK1558" i="1"/>
  <c r="AI1558" i="1"/>
  <c r="AG1558" i="1"/>
  <c r="AE1558" i="1"/>
  <c r="AC1558" i="1"/>
  <c r="AA1558" i="1"/>
  <c r="AO1557" i="1"/>
  <c r="AM1557" i="1"/>
  <c r="AK1557" i="1"/>
  <c r="AI1557" i="1"/>
  <c r="AG1557" i="1"/>
  <c r="AE1557" i="1"/>
  <c r="AC1557" i="1"/>
  <c r="AA1557" i="1"/>
  <c r="AO1556" i="1"/>
  <c r="AM1556" i="1"/>
  <c r="AK1556" i="1"/>
  <c r="AI1556" i="1"/>
  <c r="AG1556" i="1"/>
  <c r="AE1556" i="1"/>
  <c r="AC1556" i="1"/>
  <c r="AA1556" i="1"/>
  <c r="AO1555" i="1"/>
  <c r="AM1555" i="1"/>
  <c r="AK1555" i="1"/>
  <c r="AI1555" i="1"/>
  <c r="AG1555" i="1"/>
  <c r="AE1555" i="1"/>
  <c r="AC1555" i="1"/>
  <c r="AA1555" i="1"/>
  <c r="AO1554" i="1"/>
  <c r="AM1554" i="1"/>
  <c r="AK1554" i="1"/>
  <c r="AI1554" i="1"/>
  <c r="AG1554" i="1"/>
  <c r="AE1554" i="1"/>
  <c r="AC1554" i="1"/>
  <c r="AA1554" i="1"/>
  <c r="AO1553" i="1"/>
  <c r="AM1553" i="1"/>
  <c r="AK1553" i="1"/>
  <c r="AI1553" i="1"/>
  <c r="AG1553" i="1"/>
  <c r="AE1553" i="1"/>
  <c r="AC1553" i="1"/>
  <c r="AA1553" i="1"/>
  <c r="AO1552" i="1"/>
  <c r="AM1552" i="1"/>
  <c r="AK1552" i="1"/>
  <c r="AI1552" i="1"/>
  <c r="AG1552" i="1"/>
  <c r="AE1552" i="1"/>
  <c r="AC1552" i="1"/>
  <c r="AA1552" i="1"/>
  <c r="AO1551" i="1"/>
  <c r="AM1551" i="1"/>
  <c r="AK1551" i="1"/>
  <c r="AI1551" i="1"/>
  <c r="AG1551" i="1"/>
  <c r="AE1551" i="1"/>
  <c r="AC1551" i="1"/>
  <c r="AA1551" i="1"/>
  <c r="AO1550" i="1"/>
  <c r="AM1550" i="1"/>
  <c r="AK1550" i="1"/>
  <c r="AI1550" i="1"/>
  <c r="AG1550" i="1"/>
  <c r="AE1550" i="1"/>
  <c r="AC1550" i="1"/>
  <c r="AA1550" i="1"/>
  <c r="AO1549" i="1"/>
  <c r="AM1549" i="1"/>
  <c r="AK1549" i="1"/>
  <c r="AI1549" i="1"/>
  <c r="AG1549" i="1"/>
  <c r="AE1549" i="1"/>
  <c r="AC1549" i="1"/>
  <c r="AA1549" i="1"/>
  <c r="AO1548" i="1"/>
  <c r="AM1548" i="1"/>
  <c r="AK1548" i="1"/>
  <c r="AI1548" i="1"/>
  <c r="AG1548" i="1"/>
  <c r="AE1548" i="1"/>
  <c r="AC1548" i="1"/>
  <c r="AA1548" i="1"/>
  <c r="AO1547" i="1"/>
  <c r="AM1547" i="1"/>
  <c r="AK1547" i="1"/>
  <c r="AI1547" i="1"/>
  <c r="AG1547" i="1"/>
  <c r="AE1547" i="1"/>
  <c r="AC1547" i="1"/>
  <c r="AA1547" i="1"/>
  <c r="AO1546" i="1"/>
  <c r="AM1546" i="1"/>
  <c r="AK1546" i="1"/>
  <c r="AI1546" i="1"/>
  <c r="AG1546" i="1"/>
  <c r="AE1546" i="1"/>
  <c r="AC1546" i="1"/>
  <c r="AA1546" i="1"/>
  <c r="AO1545" i="1"/>
  <c r="AM1545" i="1"/>
  <c r="AK1545" i="1"/>
  <c r="AI1545" i="1"/>
  <c r="AG1545" i="1"/>
  <c r="AE1545" i="1"/>
  <c r="AC1545" i="1"/>
  <c r="AA1545" i="1"/>
  <c r="AO1544" i="1"/>
  <c r="AM1544" i="1"/>
  <c r="AK1544" i="1"/>
  <c r="AI1544" i="1"/>
  <c r="AG1544" i="1"/>
  <c r="AE1544" i="1"/>
  <c r="AC1544" i="1"/>
  <c r="AA1544" i="1"/>
  <c r="AO1543" i="1"/>
  <c r="AM1543" i="1"/>
  <c r="AK1543" i="1"/>
  <c r="AI1543" i="1"/>
  <c r="AG1543" i="1"/>
  <c r="AE1543" i="1"/>
  <c r="AC1543" i="1"/>
  <c r="AA1543" i="1"/>
  <c r="AO1542" i="1"/>
  <c r="AM1542" i="1"/>
  <c r="AK1542" i="1"/>
  <c r="AI1542" i="1"/>
  <c r="AG1542" i="1"/>
  <c r="AE1542" i="1"/>
  <c r="AC1542" i="1"/>
  <c r="AA1542" i="1"/>
  <c r="AO1541" i="1"/>
  <c r="AM1541" i="1"/>
  <c r="AK1541" i="1"/>
  <c r="AI1541" i="1"/>
  <c r="AG1541" i="1"/>
  <c r="AE1541" i="1"/>
  <c r="AC1541" i="1"/>
  <c r="AA1541" i="1"/>
  <c r="AO1540" i="1"/>
  <c r="AM1540" i="1"/>
  <c r="AK1540" i="1"/>
  <c r="AI1540" i="1"/>
  <c r="AG1540" i="1"/>
  <c r="AE1540" i="1"/>
  <c r="AC1540" i="1"/>
  <c r="AA1540" i="1"/>
  <c r="AO1539" i="1"/>
  <c r="AM1539" i="1"/>
  <c r="AK1539" i="1"/>
  <c r="AI1539" i="1"/>
  <c r="AG1539" i="1"/>
  <c r="AE1539" i="1"/>
  <c r="AC1539" i="1"/>
  <c r="AA1539" i="1"/>
  <c r="AO1538" i="1"/>
  <c r="AM1538" i="1"/>
  <c r="AK1538" i="1"/>
  <c r="AI1538" i="1"/>
  <c r="AG1538" i="1"/>
  <c r="AE1538" i="1"/>
  <c r="AC1538" i="1"/>
  <c r="AA1538" i="1"/>
  <c r="AO1537" i="1"/>
  <c r="AM1537" i="1"/>
  <c r="AK1537" i="1"/>
  <c r="AI1537" i="1"/>
  <c r="AG1537" i="1"/>
  <c r="AE1537" i="1"/>
  <c r="AC1537" i="1"/>
  <c r="AA1537" i="1"/>
  <c r="AO1536" i="1"/>
  <c r="AM1536" i="1"/>
  <c r="AK1536" i="1"/>
  <c r="AI1536" i="1"/>
  <c r="AG1536" i="1"/>
  <c r="AE1536" i="1"/>
  <c r="AC1536" i="1"/>
  <c r="AA1536" i="1"/>
  <c r="AO1535" i="1"/>
  <c r="AM1535" i="1"/>
  <c r="AK1535" i="1"/>
  <c r="AI1535" i="1"/>
  <c r="AG1535" i="1"/>
  <c r="AE1535" i="1"/>
  <c r="AC1535" i="1"/>
  <c r="AA1535" i="1"/>
  <c r="AO1534" i="1"/>
  <c r="AM1534" i="1"/>
  <c r="AK1534" i="1"/>
  <c r="AI1534" i="1"/>
  <c r="AG1534" i="1"/>
  <c r="AE1534" i="1"/>
  <c r="AC1534" i="1"/>
  <c r="AA1534" i="1"/>
  <c r="AO1533" i="1"/>
  <c r="AM1533" i="1"/>
  <c r="AK1533" i="1"/>
  <c r="AI1533" i="1"/>
  <c r="AG1533" i="1"/>
  <c r="AE1533" i="1"/>
  <c r="AC1533" i="1"/>
  <c r="AA1533" i="1"/>
  <c r="AO1532" i="1"/>
  <c r="AM1532" i="1"/>
  <c r="AK1532" i="1"/>
  <c r="AI1532" i="1"/>
  <c r="AG1532" i="1"/>
  <c r="AE1532" i="1"/>
  <c r="AC1532" i="1"/>
  <c r="AA1532" i="1"/>
  <c r="AO1531" i="1"/>
  <c r="AM1531" i="1"/>
  <c r="AK1531" i="1"/>
  <c r="AI1531" i="1"/>
  <c r="AG1531" i="1"/>
  <c r="AE1531" i="1"/>
  <c r="AC1531" i="1"/>
  <c r="AA1531" i="1"/>
  <c r="AO1530" i="1"/>
  <c r="AM1530" i="1"/>
  <c r="AK1530" i="1"/>
  <c r="AI1530" i="1"/>
  <c r="AG1530" i="1"/>
  <c r="AE1530" i="1"/>
  <c r="AC1530" i="1"/>
  <c r="AA1530" i="1"/>
  <c r="AO1529" i="1"/>
  <c r="AM1529" i="1"/>
  <c r="AK1529" i="1"/>
  <c r="AI1529" i="1"/>
  <c r="AG1529" i="1"/>
  <c r="AE1529" i="1"/>
  <c r="AC1529" i="1"/>
  <c r="AA1529" i="1"/>
  <c r="AO1528" i="1"/>
  <c r="AM1528" i="1"/>
  <c r="AK1528" i="1"/>
  <c r="AI1528" i="1"/>
  <c r="AG1528" i="1"/>
  <c r="AE1528" i="1"/>
  <c r="AC1528" i="1"/>
  <c r="AA1528" i="1"/>
  <c r="AO1527" i="1"/>
  <c r="AM1527" i="1"/>
  <c r="AK1527" i="1"/>
  <c r="AI1527" i="1"/>
  <c r="AG1527" i="1"/>
  <c r="AE1527" i="1"/>
  <c r="AC1527" i="1"/>
  <c r="AA1527" i="1"/>
  <c r="AO1526" i="1"/>
  <c r="AM1526" i="1"/>
  <c r="AK1526" i="1"/>
  <c r="AI1526" i="1"/>
  <c r="AG1526" i="1"/>
  <c r="AE1526" i="1"/>
  <c r="AC1526" i="1"/>
  <c r="AA1526" i="1"/>
  <c r="AO1525" i="1"/>
  <c r="AM1525" i="1"/>
  <c r="AK1525" i="1"/>
  <c r="AI1525" i="1"/>
  <c r="AG1525" i="1"/>
  <c r="AE1525" i="1"/>
  <c r="AC1525" i="1"/>
  <c r="AA1525" i="1"/>
  <c r="AO1524" i="1"/>
  <c r="AM1524" i="1"/>
  <c r="AK1524" i="1"/>
  <c r="AI1524" i="1"/>
  <c r="AG1524" i="1"/>
  <c r="AE1524" i="1"/>
  <c r="AC1524" i="1"/>
  <c r="AA1524" i="1"/>
  <c r="AO1523" i="1"/>
  <c r="AM1523" i="1"/>
  <c r="AK1523" i="1"/>
  <c r="AI1523" i="1"/>
  <c r="AG1523" i="1"/>
  <c r="AE1523" i="1"/>
  <c r="AC1523" i="1"/>
  <c r="AA1523" i="1"/>
  <c r="AO1522" i="1"/>
  <c r="AM1522" i="1"/>
  <c r="AK1522" i="1"/>
  <c r="AI1522" i="1"/>
  <c r="AG1522" i="1"/>
  <c r="AE1522" i="1"/>
  <c r="AC1522" i="1"/>
  <c r="AA1522" i="1"/>
  <c r="AO1521" i="1"/>
  <c r="AM1521" i="1"/>
  <c r="AK1521" i="1"/>
  <c r="AI1521" i="1"/>
  <c r="AG1521" i="1"/>
  <c r="AE1521" i="1"/>
  <c r="AC1521" i="1"/>
  <c r="AA1521" i="1"/>
  <c r="AO1520" i="1"/>
  <c r="AM1520" i="1"/>
  <c r="AK1520" i="1"/>
  <c r="AI1520" i="1"/>
  <c r="AG1520" i="1"/>
  <c r="AE1520" i="1"/>
  <c r="AC1520" i="1"/>
  <c r="AA1520" i="1"/>
  <c r="AO1519" i="1"/>
  <c r="AM1519" i="1"/>
  <c r="AK1519" i="1"/>
  <c r="AI1519" i="1"/>
  <c r="AG1519" i="1"/>
  <c r="AE1519" i="1"/>
  <c r="AC1519" i="1"/>
  <c r="AA1519" i="1"/>
  <c r="AO1518" i="1"/>
  <c r="AM1518" i="1"/>
  <c r="AK1518" i="1"/>
  <c r="AI1518" i="1"/>
  <c r="AG1518" i="1"/>
  <c r="AE1518" i="1"/>
  <c r="AC1518" i="1"/>
  <c r="AA1518" i="1"/>
  <c r="AO1517" i="1"/>
  <c r="AM1517" i="1"/>
  <c r="AK1517" i="1"/>
  <c r="AI1517" i="1"/>
  <c r="AG1517" i="1"/>
  <c r="AE1517" i="1"/>
  <c r="AC1517" i="1"/>
  <c r="AA1517" i="1"/>
  <c r="AO1516" i="1"/>
  <c r="AM1516" i="1"/>
  <c r="AK1516" i="1"/>
  <c r="AI1516" i="1"/>
  <c r="AG1516" i="1"/>
  <c r="AE1516" i="1"/>
  <c r="AC1516" i="1"/>
  <c r="AA1516" i="1"/>
  <c r="AO1515" i="1"/>
  <c r="AM1515" i="1"/>
  <c r="AK1515" i="1"/>
  <c r="AI1515" i="1"/>
  <c r="AG1515" i="1"/>
  <c r="AE1515" i="1"/>
  <c r="AC1515" i="1"/>
  <c r="AA1515" i="1"/>
  <c r="AO1514" i="1"/>
  <c r="AM1514" i="1"/>
  <c r="AK1514" i="1"/>
  <c r="AI1514" i="1"/>
  <c r="AG1514" i="1"/>
  <c r="AE1514" i="1"/>
  <c r="AC1514" i="1"/>
  <c r="AA1514" i="1"/>
  <c r="AO1513" i="1"/>
  <c r="AM1513" i="1"/>
  <c r="AK1513" i="1"/>
  <c r="AI1513" i="1"/>
  <c r="AG1513" i="1"/>
  <c r="AE1513" i="1"/>
  <c r="AC1513" i="1"/>
  <c r="AA1513" i="1"/>
  <c r="AO1512" i="1"/>
  <c r="AM1512" i="1"/>
  <c r="AK1512" i="1"/>
  <c r="AI1512" i="1"/>
  <c r="AG1512" i="1"/>
  <c r="AE1512" i="1"/>
  <c r="AC1512" i="1"/>
  <c r="AA1512" i="1"/>
  <c r="AO1511" i="1"/>
  <c r="AM1511" i="1"/>
  <c r="AK1511" i="1"/>
  <c r="AI1511" i="1"/>
  <c r="AG1511" i="1"/>
  <c r="AE1511" i="1"/>
  <c r="AC1511" i="1"/>
  <c r="AA1511" i="1"/>
  <c r="AO1510" i="1"/>
  <c r="AM1510" i="1"/>
  <c r="AK1510" i="1"/>
  <c r="AI1510" i="1"/>
  <c r="AG1510" i="1"/>
  <c r="AE1510" i="1"/>
  <c r="AC1510" i="1"/>
  <c r="AA1510" i="1"/>
  <c r="AO1509" i="1"/>
  <c r="AM1509" i="1"/>
  <c r="AK1509" i="1"/>
  <c r="AI1509" i="1"/>
  <c r="AG1509" i="1"/>
  <c r="AE1509" i="1"/>
  <c r="AC1509" i="1"/>
  <c r="AA1509" i="1"/>
  <c r="AO1508" i="1"/>
  <c r="AM1508" i="1"/>
  <c r="AK1508" i="1"/>
  <c r="AI1508" i="1"/>
  <c r="AG1508" i="1"/>
  <c r="AE1508" i="1"/>
  <c r="AC1508" i="1"/>
  <c r="AA1508" i="1"/>
  <c r="AO1507" i="1"/>
  <c r="AM1507" i="1"/>
  <c r="AK1507" i="1"/>
  <c r="AI1507" i="1"/>
  <c r="AG1507" i="1"/>
  <c r="AE1507" i="1"/>
  <c r="AC1507" i="1"/>
  <c r="AA1507" i="1"/>
  <c r="AO1506" i="1"/>
  <c r="AM1506" i="1"/>
  <c r="AK1506" i="1"/>
  <c r="AI1506" i="1"/>
  <c r="AG1506" i="1"/>
  <c r="AE1506" i="1"/>
  <c r="AC1506" i="1"/>
  <c r="AA1506" i="1"/>
  <c r="AO1505" i="1"/>
  <c r="AM1505" i="1"/>
  <c r="AK1505" i="1"/>
  <c r="AI1505" i="1"/>
  <c r="AG1505" i="1"/>
  <c r="AE1505" i="1"/>
  <c r="AC1505" i="1"/>
  <c r="AA1505" i="1"/>
  <c r="AO1504" i="1"/>
  <c r="AM1504" i="1"/>
  <c r="AK1504" i="1"/>
  <c r="AI1504" i="1"/>
  <c r="AG1504" i="1"/>
  <c r="AE1504" i="1"/>
  <c r="AC1504" i="1"/>
  <c r="AA1504" i="1"/>
  <c r="AO1503" i="1"/>
  <c r="AM1503" i="1"/>
  <c r="AK1503" i="1"/>
  <c r="AI1503" i="1"/>
  <c r="AG1503" i="1"/>
  <c r="AE1503" i="1"/>
  <c r="AC1503" i="1"/>
  <c r="AA1503" i="1"/>
  <c r="AO1502" i="1"/>
  <c r="AM1502" i="1"/>
  <c r="AK1502" i="1"/>
  <c r="AI1502" i="1"/>
  <c r="AG1502" i="1"/>
  <c r="AE1502" i="1"/>
  <c r="AC1502" i="1"/>
  <c r="AA1502" i="1"/>
  <c r="AO1501" i="1"/>
  <c r="AM1501" i="1"/>
  <c r="AK1501" i="1"/>
  <c r="AI1501" i="1"/>
  <c r="AG1501" i="1"/>
  <c r="AE1501" i="1"/>
  <c r="AC1501" i="1"/>
  <c r="AA1501" i="1"/>
  <c r="AO1500" i="1"/>
  <c r="AM1500" i="1"/>
  <c r="AK1500" i="1"/>
  <c r="AI1500" i="1"/>
  <c r="AG1500" i="1"/>
  <c r="AE1500" i="1"/>
  <c r="AC1500" i="1"/>
  <c r="AA1500" i="1"/>
  <c r="AO1499" i="1"/>
  <c r="AM1499" i="1"/>
  <c r="AK1499" i="1"/>
  <c r="AI1499" i="1"/>
  <c r="AG1499" i="1"/>
  <c r="AE1499" i="1"/>
  <c r="AC1499" i="1"/>
  <c r="AA1499" i="1"/>
  <c r="AO1498" i="1"/>
  <c r="AM1498" i="1"/>
  <c r="AK1498" i="1"/>
  <c r="AI1498" i="1"/>
  <c r="AG1498" i="1"/>
  <c r="AE1498" i="1"/>
  <c r="AC1498" i="1"/>
  <c r="AA1498" i="1"/>
  <c r="AO1497" i="1"/>
  <c r="AM1497" i="1"/>
  <c r="AK1497" i="1"/>
  <c r="AI1497" i="1"/>
  <c r="AG1497" i="1"/>
  <c r="AE1497" i="1"/>
  <c r="AC1497" i="1"/>
  <c r="AA1497" i="1"/>
  <c r="AO1496" i="1"/>
  <c r="AM1496" i="1"/>
  <c r="AK1496" i="1"/>
  <c r="AI1496" i="1"/>
  <c r="AG1496" i="1"/>
  <c r="AE1496" i="1"/>
  <c r="AC1496" i="1"/>
  <c r="AA1496" i="1"/>
  <c r="AO1495" i="1"/>
  <c r="AM1495" i="1"/>
  <c r="AK1495" i="1"/>
  <c r="AI1495" i="1"/>
  <c r="AG1495" i="1"/>
  <c r="AE1495" i="1"/>
  <c r="AC1495" i="1"/>
  <c r="AA1495" i="1"/>
  <c r="AO1494" i="1"/>
  <c r="AM1494" i="1"/>
  <c r="AK1494" i="1"/>
  <c r="AI1494" i="1"/>
  <c r="AG1494" i="1"/>
  <c r="AE1494" i="1"/>
  <c r="AC1494" i="1"/>
  <c r="AA1494" i="1"/>
  <c r="AO1493" i="1"/>
  <c r="AM1493" i="1"/>
  <c r="AK1493" i="1"/>
  <c r="AI1493" i="1"/>
  <c r="AG1493" i="1"/>
  <c r="AE1493" i="1"/>
  <c r="AC1493" i="1"/>
  <c r="AA1493" i="1"/>
  <c r="AO1492" i="1"/>
  <c r="AM1492" i="1"/>
  <c r="AK1492" i="1"/>
  <c r="AI1492" i="1"/>
  <c r="AG1492" i="1"/>
  <c r="AE1492" i="1"/>
  <c r="AC1492" i="1"/>
  <c r="AA1492" i="1"/>
  <c r="AO1491" i="1"/>
  <c r="AM1491" i="1"/>
  <c r="AK1491" i="1"/>
  <c r="AI1491" i="1"/>
  <c r="AG1491" i="1"/>
  <c r="AE1491" i="1"/>
  <c r="AC1491" i="1"/>
  <c r="AA1491" i="1"/>
  <c r="AO1490" i="1"/>
  <c r="AM1490" i="1"/>
  <c r="AK1490" i="1"/>
  <c r="AI1490" i="1"/>
  <c r="AG1490" i="1"/>
  <c r="AE1490" i="1"/>
  <c r="AC1490" i="1"/>
  <c r="AA1490" i="1"/>
  <c r="AO1489" i="1"/>
  <c r="AM1489" i="1"/>
  <c r="AK1489" i="1"/>
  <c r="AI1489" i="1"/>
  <c r="AG1489" i="1"/>
  <c r="AE1489" i="1"/>
  <c r="AC1489" i="1"/>
  <c r="AA1489" i="1"/>
  <c r="AO1488" i="1"/>
  <c r="AM1488" i="1"/>
  <c r="AK1488" i="1"/>
  <c r="AI1488" i="1"/>
  <c r="AG1488" i="1"/>
  <c r="AE1488" i="1"/>
  <c r="AC1488" i="1"/>
  <c r="AA1488" i="1"/>
  <c r="AO1487" i="1"/>
  <c r="AM1487" i="1"/>
  <c r="AK1487" i="1"/>
  <c r="AI1487" i="1"/>
  <c r="AG1487" i="1"/>
  <c r="AE1487" i="1"/>
  <c r="AC1487" i="1"/>
  <c r="AA1487" i="1"/>
  <c r="AO1486" i="1"/>
  <c r="AM1486" i="1"/>
  <c r="AK1486" i="1"/>
  <c r="AI1486" i="1"/>
  <c r="AG1486" i="1"/>
  <c r="AE1486" i="1"/>
  <c r="AC1486" i="1"/>
  <c r="AA1486" i="1"/>
  <c r="AO1485" i="1"/>
  <c r="AM1485" i="1"/>
  <c r="AK1485" i="1"/>
  <c r="AI1485" i="1"/>
  <c r="AG1485" i="1"/>
  <c r="AE1485" i="1"/>
  <c r="AC1485" i="1"/>
  <c r="AA1485" i="1"/>
  <c r="AO1484" i="1"/>
  <c r="AM1484" i="1"/>
  <c r="AK1484" i="1"/>
  <c r="AI1484" i="1"/>
  <c r="AG1484" i="1"/>
  <c r="AE1484" i="1"/>
  <c r="AC1484" i="1"/>
  <c r="AA1484" i="1"/>
  <c r="AO1483" i="1"/>
  <c r="AM1483" i="1"/>
  <c r="AK1483" i="1"/>
  <c r="AI1483" i="1"/>
  <c r="AG1483" i="1"/>
  <c r="AE1483" i="1"/>
  <c r="AC1483" i="1"/>
  <c r="AA1483" i="1"/>
  <c r="AO1482" i="1"/>
  <c r="AM1482" i="1"/>
  <c r="AK1482" i="1"/>
  <c r="AI1482" i="1"/>
  <c r="AG1482" i="1"/>
  <c r="AE1482" i="1"/>
  <c r="AC1482" i="1"/>
  <c r="AA1482" i="1"/>
  <c r="AO1481" i="1"/>
  <c r="AM1481" i="1"/>
  <c r="AK1481" i="1"/>
  <c r="AI1481" i="1"/>
  <c r="AG1481" i="1"/>
  <c r="AE1481" i="1"/>
  <c r="AC1481" i="1"/>
  <c r="AA1481" i="1"/>
  <c r="AO1480" i="1"/>
  <c r="AM1480" i="1"/>
  <c r="AK1480" i="1"/>
  <c r="AI1480" i="1"/>
  <c r="AG1480" i="1"/>
  <c r="AE1480" i="1"/>
  <c r="AC1480" i="1"/>
  <c r="AA1480" i="1"/>
  <c r="AO1479" i="1"/>
  <c r="AM1479" i="1"/>
  <c r="AK1479" i="1"/>
  <c r="AI1479" i="1"/>
  <c r="AG1479" i="1"/>
  <c r="AE1479" i="1"/>
  <c r="AC1479" i="1"/>
  <c r="AA1479" i="1"/>
  <c r="AO1478" i="1"/>
  <c r="AM1478" i="1"/>
  <c r="AK1478" i="1"/>
  <c r="AI1478" i="1"/>
  <c r="AG1478" i="1"/>
  <c r="AE1478" i="1"/>
  <c r="AC1478" i="1"/>
  <c r="AA1478" i="1"/>
  <c r="AO1477" i="1"/>
  <c r="AM1477" i="1"/>
  <c r="AK1477" i="1"/>
  <c r="AI1477" i="1"/>
  <c r="AG1477" i="1"/>
  <c r="AE1477" i="1"/>
  <c r="AC1477" i="1"/>
  <c r="AA1477" i="1"/>
  <c r="AO1476" i="1"/>
  <c r="AM1476" i="1"/>
  <c r="AK1476" i="1"/>
  <c r="AI1476" i="1"/>
  <c r="AG1476" i="1"/>
  <c r="AE1476" i="1"/>
  <c r="AC1476" i="1"/>
  <c r="AA1476" i="1"/>
  <c r="AO1475" i="1"/>
  <c r="AM1475" i="1"/>
  <c r="AK1475" i="1"/>
  <c r="AI1475" i="1"/>
  <c r="AG1475" i="1"/>
  <c r="AE1475" i="1"/>
  <c r="AC1475" i="1"/>
  <c r="AA1475" i="1"/>
  <c r="AO1474" i="1"/>
  <c r="AM1474" i="1"/>
  <c r="AK1474" i="1"/>
  <c r="AI1474" i="1"/>
  <c r="AG1474" i="1"/>
  <c r="AE1474" i="1"/>
  <c r="AC1474" i="1"/>
  <c r="AA1474" i="1"/>
  <c r="AO1473" i="1"/>
  <c r="AM1473" i="1"/>
  <c r="AK1473" i="1"/>
  <c r="AI1473" i="1"/>
  <c r="AG1473" i="1"/>
  <c r="AE1473" i="1"/>
  <c r="AC1473" i="1"/>
  <c r="AA1473" i="1"/>
  <c r="AO1472" i="1"/>
  <c r="AM1472" i="1"/>
  <c r="AK1472" i="1"/>
  <c r="AI1472" i="1"/>
  <c r="AG1472" i="1"/>
  <c r="AE1472" i="1"/>
  <c r="AC1472" i="1"/>
  <c r="AA1472" i="1"/>
  <c r="AO1471" i="1"/>
  <c r="AM1471" i="1"/>
  <c r="AK1471" i="1"/>
  <c r="AI1471" i="1"/>
  <c r="AG1471" i="1"/>
  <c r="AE1471" i="1"/>
  <c r="AC1471" i="1"/>
  <c r="AA1471" i="1"/>
  <c r="AO1470" i="1"/>
  <c r="AM1470" i="1"/>
  <c r="AK1470" i="1"/>
  <c r="AI1470" i="1"/>
  <c r="AG1470" i="1"/>
  <c r="AE1470" i="1"/>
  <c r="AC1470" i="1"/>
  <c r="AA1470" i="1"/>
  <c r="AO1469" i="1"/>
  <c r="AM1469" i="1"/>
  <c r="AK1469" i="1"/>
  <c r="AI1469" i="1"/>
  <c r="AG1469" i="1"/>
  <c r="AE1469" i="1"/>
  <c r="AC1469" i="1"/>
  <c r="AA1469" i="1"/>
  <c r="AO1468" i="1"/>
  <c r="AM1468" i="1"/>
  <c r="AK1468" i="1"/>
  <c r="AI1468" i="1"/>
  <c r="AG1468" i="1"/>
  <c r="AE1468" i="1"/>
  <c r="AC1468" i="1"/>
  <c r="AA1468" i="1"/>
  <c r="AO1467" i="1"/>
  <c r="AM1467" i="1"/>
  <c r="AK1467" i="1"/>
  <c r="AI1467" i="1"/>
  <c r="AG1467" i="1"/>
  <c r="AE1467" i="1"/>
  <c r="AC1467" i="1"/>
  <c r="AA1467" i="1"/>
  <c r="AO1466" i="1"/>
  <c r="AM1466" i="1"/>
  <c r="AK1466" i="1"/>
  <c r="AI1466" i="1"/>
  <c r="AG1466" i="1"/>
  <c r="AE1466" i="1"/>
  <c r="AC1466" i="1"/>
  <c r="AA1466" i="1"/>
  <c r="AO1465" i="1"/>
  <c r="AM1465" i="1"/>
  <c r="AK1465" i="1"/>
  <c r="AI1465" i="1"/>
  <c r="AG1465" i="1"/>
  <c r="AE1465" i="1"/>
  <c r="AC1465" i="1"/>
  <c r="AA1465" i="1"/>
  <c r="AO1464" i="1"/>
  <c r="AM1464" i="1"/>
  <c r="AK1464" i="1"/>
  <c r="AI1464" i="1"/>
  <c r="AG1464" i="1"/>
  <c r="AE1464" i="1"/>
  <c r="AC1464" i="1"/>
  <c r="AA1464" i="1"/>
  <c r="AO1463" i="1"/>
  <c r="AM1463" i="1"/>
  <c r="AK1463" i="1"/>
  <c r="AI1463" i="1"/>
  <c r="AG1463" i="1"/>
  <c r="AE1463" i="1"/>
  <c r="AC1463" i="1"/>
  <c r="AA1463" i="1"/>
  <c r="AO1462" i="1"/>
  <c r="AM1462" i="1"/>
  <c r="AK1462" i="1"/>
  <c r="AI1462" i="1"/>
  <c r="AG1462" i="1"/>
  <c r="AE1462" i="1"/>
  <c r="AC1462" i="1"/>
  <c r="AA1462" i="1"/>
  <c r="AO1461" i="1"/>
  <c r="AM1461" i="1"/>
  <c r="AK1461" i="1"/>
  <c r="AI1461" i="1"/>
  <c r="AG1461" i="1"/>
  <c r="AE1461" i="1"/>
  <c r="AC1461" i="1"/>
  <c r="AA1461" i="1"/>
  <c r="AO1460" i="1"/>
  <c r="AM1460" i="1"/>
  <c r="AK1460" i="1"/>
  <c r="AI1460" i="1"/>
  <c r="AG1460" i="1"/>
  <c r="AE1460" i="1"/>
  <c r="AC1460" i="1"/>
  <c r="AA1460" i="1"/>
  <c r="AO1459" i="1"/>
  <c r="AM1459" i="1"/>
  <c r="AK1459" i="1"/>
  <c r="AI1459" i="1"/>
  <c r="AG1459" i="1"/>
  <c r="AE1459" i="1"/>
  <c r="AC1459" i="1"/>
  <c r="AA1459" i="1"/>
  <c r="AO1458" i="1"/>
  <c r="AM1458" i="1"/>
  <c r="AK1458" i="1"/>
  <c r="AI1458" i="1"/>
  <c r="AG1458" i="1"/>
  <c r="AE1458" i="1"/>
  <c r="AC1458" i="1"/>
  <c r="AA1458" i="1"/>
  <c r="AO1457" i="1"/>
  <c r="AM1457" i="1"/>
  <c r="AK1457" i="1"/>
  <c r="AI1457" i="1"/>
  <c r="AG1457" i="1"/>
  <c r="AE1457" i="1"/>
  <c r="AC1457" i="1"/>
  <c r="AA1457" i="1"/>
  <c r="AO1456" i="1"/>
  <c r="AM1456" i="1"/>
  <c r="AK1456" i="1"/>
  <c r="AI1456" i="1"/>
  <c r="AG1456" i="1"/>
  <c r="AE1456" i="1"/>
  <c r="AC1456" i="1"/>
  <c r="AA1456" i="1"/>
  <c r="AO1455" i="1"/>
  <c r="AM1455" i="1"/>
  <c r="AK1455" i="1"/>
  <c r="AI1455" i="1"/>
  <c r="AG1455" i="1"/>
  <c r="AE1455" i="1"/>
  <c r="AC1455" i="1"/>
  <c r="AA1455" i="1"/>
  <c r="AO1454" i="1"/>
  <c r="AM1454" i="1"/>
  <c r="AK1454" i="1"/>
  <c r="AI1454" i="1"/>
  <c r="AG1454" i="1"/>
  <c r="AE1454" i="1"/>
  <c r="AC1454" i="1"/>
  <c r="AA1454" i="1"/>
  <c r="AO1453" i="1"/>
  <c r="AM1453" i="1"/>
  <c r="AK1453" i="1"/>
  <c r="AI1453" i="1"/>
  <c r="AG1453" i="1"/>
  <c r="AE1453" i="1"/>
  <c r="AC1453" i="1"/>
  <c r="AA1453" i="1"/>
  <c r="AO1452" i="1"/>
  <c r="AM1452" i="1"/>
  <c r="AK1452" i="1"/>
  <c r="AI1452" i="1"/>
  <c r="AG1452" i="1"/>
  <c r="AE1452" i="1"/>
  <c r="AC1452" i="1"/>
  <c r="AA1452" i="1"/>
  <c r="AO1451" i="1"/>
  <c r="AM1451" i="1"/>
  <c r="AK1451" i="1"/>
  <c r="AI1451" i="1"/>
  <c r="AG1451" i="1"/>
  <c r="AE1451" i="1"/>
  <c r="AC1451" i="1"/>
  <c r="AA1451" i="1"/>
  <c r="AO1450" i="1"/>
  <c r="AM1450" i="1"/>
  <c r="AK1450" i="1"/>
  <c r="AI1450" i="1"/>
  <c r="AG1450" i="1"/>
  <c r="AE1450" i="1"/>
  <c r="AC1450" i="1"/>
  <c r="AA1450" i="1"/>
  <c r="AO1449" i="1"/>
  <c r="AM1449" i="1"/>
  <c r="AK1449" i="1"/>
  <c r="AI1449" i="1"/>
  <c r="AG1449" i="1"/>
  <c r="AE1449" i="1"/>
  <c r="AC1449" i="1"/>
  <c r="AA1449" i="1"/>
  <c r="AO1448" i="1"/>
  <c r="AM1448" i="1"/>
  <c r="AK1448" i="1"/>
  <c r="AI1448" i="1"/>
  <c r="AG1448" i="1"/>
  <c r="AE1448" i="1"/>
  <c r="AC1448" i="1"/>
  <c r="AA1448" i="1"/>
  <c r="AO1447" i="1"/>
  <c r="AM1447" i="1"/>
  <c r="AK1447" i="1"/>
  <c r="AI1447" i="1"/>
  <c r="AG1447" i="1"/>
  <c r="AE1447" i="1"/>
  <c r="AC1447" i="1"/>
  <c r="AA1447" i="1"/>
  <c r="AO1446" i="1"/>
  <c r="AM1446" i="1"/>
  <c r="AK1446" i="1"/>
  <c r="AI1446" i="1"/>
  <c r="AG1446" i="1"/>
  <c r="AE1446" i="1"/>
  <c r="AC1446" i="1"/>
  <c r="AA1446" i="1"/>
  <c r="AO1445" i="1"/>
  <c r="AM1445" i="1"/>
  <c r="AK1445" i="1"/>
  <c r="AI1445" i="1"/>
  <c r="AG1445" i="1"/>
  <c r="AE1445" i="1"/>
  <c r="AC1445" i="1"/>
  <c r="AA1445" i="1"/>
  <c r="AO1444" i="1"/>
  <c r="AM1444" i="1"/>
  <c r="AK1444" i="1"/>
  <c r="AI1444" i="1"/>
  <c r="AG1444" i="1"/>
  <c r="AE1444" i="1"/>
  <c r="AC1444" i="1"/>
  <c r="AA1444" i="1"/>
  <c r="AO1443" i="1"/>
  <c r="AM1443" i="1"/>
  <c r="AK1443" i="1"/>
  <c r="AI1443" i="1"/>
  <c r="AG1443" i="1"/>
  <c r="AE1443" i="1"/>
  <c r="AC1443" i="1"/>
  <c r="AA1443" i="1"/>
  <c r="AO1442" i="1"/>
  <c r="AM1442" i="1"/>
  <c r="AK1442" i="1"/>
  <c r="AI1442" i="1"/>
  <c r="AG1442" i="1"/>
  <c r="AE1442" i="1"/>
  <c r="AC1442" i="1"/>
  <c r="AA1442" i="1"/>
  <c r="AO1441" i="1"/>
  <c r="AM1441" i="1"/>
  <c r="AK1441" i="1"/>
  <c r="AI1441" i="1"/>
  <c r="AG1441" i="1"/>
  <c r="AE1441" i="1"/>
  <c r="AC1441" i="1"/>
  <c r="AA1441" i="1"/>
  <c r="AO1440" i="1"/>
  <c r="AM1440" i="1"/>
  <c r="AK1440" i="1"/>
  <c r="AI1440" i="1"/>
  <c r="AG1440" i="1"/>
  <c r="AE1440" i="1"/>
  <c r="AC1440" i="1"/>
  <c r="AA1440" i="1"/>
  <c r="AO1439" i="1"/>
  <c r="AM1439" i="1"/>
  <c r="AK1439" i="1"/>
  <c r="AI1439" i="1"/>
  <c r="AG1439" i="1"/>
  <c r="AE1439" i="1"/>
  <c r="AC1439" i="1"/>
  <c r="AA1439" i="1"/>
  <c r="AO1438" i="1"/>
  <c r="AM1438" i="1"/>
  <c r="AK1438" i="1"/>
  <c r="AI1438" i="1"/>
  <c r="AG1438" i="1"/>
  <c r="AE1438" i="1"/>
  <c r="AC1438" i="1"/>
  <c r="AA1438" i="1"/>
  <c r="AO1437" i="1"/>
  <c r="AM1437" i="1"/>
  <c r="AK1437" i="1"/>
  <c r="AI1437" i="1"/>
  <c r="AG1437" i="1"/>
  <c r="AE1437" i="1"/>
  <c r="AC1437" i="1"/>
  <c r="AA1437" i="1"/>
  <c r="AO1436" i="1"/>
  <c r="AM1436" i="1"/>
  <c r="AK1436" i="1"/>
  <c r="AI1436" i="1"/>
  <c r="AG1436" i="1"/>
  <c r="AE1436" i="1"/>
  <c r="AC1436" i="1"/>
  <c r="AA1436" i="1"/>
  <c r="AO1435" i="1"/>
  <c r="AM1435" i="1"/>
  <c r="AK1435" i="1"/>
  <c r="AI1435" i="1"/>
  <c r="AG1435" i="1"/>
  <c r="AE1435" i="1"/>
  <c r="AC1435" i="1"/>
  <c r="AA1435" i="1"/>
  <c r="AO1434" i="1"/>
  <c r="AM1434" i="1"/>
  <c r="AK1434" i="1"/>
  <c r="AI1434" i="1"/>
  <c r="AG1434" i="1"/>
  <c r="AE1434" i="1"/>
  <c r="AC1434" i="1"/>
  <c r="AA1434" i="1"/>
  <c r="AO1433" i="1"/>
  <c r="AM1433" i="1"/>
  <c r="AK1433" i="1"/>
  <c r="AI1433" i="1"/>
  <c r="AG1433" i="1"/>
  <c r="AE1433" i="1"/>
  <c r="AC1433" i="1"/>
  <c r="AA1433" i="1"/>
  <c r="AO1432" i="1"/>
  <c r="AM1432" i="1"/>
  <c r="AK1432" i="1"/>
  <c r="AI1432" i="1"/>
  <c r="AG1432" i="1"/>
  <c r="AE1432" i="1"/>
  <c r="AC1432" i="1"/>
  <c r="AA1432" i="1"/>
  <c r="AO1431" i="1"/>
  <c r="AM1431" i="1"/>
  <c r="AK1431" i="1"/>
  <c r="AI1431" i="1"/>
  <c r="AG1431" i="1"/>
  <c r="AE1431" i="1"/>
  <c r="AC1431" i="1"/>
  <c r="AA1431" i="1"/>
  <c r="AO1430" i="1"/>
  <c r="AM1430" i="1"/>
  <c r="AK1430" i="1"/>
  <c r="AI1430" i="1"/>
  <c r="AG1430" i="1"/>
  <c r="AE1430" i="1"/>
  <c r="AC1430" i="1"/>
  <c r="AA1430" i="1"/>
  <c r="AO1429" i="1"/>
  <c r="AM1429" i="1"/>
  <c r="AK1429" i="1"/>
  <c r="AI1429" i="1"/>
  <c r="AG1429" i="1"/>
  <c r="AE1429" i="1"/>
  <c r="AC1429" i="1"/>
  <c r="AA1429" i="1"/>
  <c r="AO1428" i="1"/>
  <c r="AM1428" i="1"/>
  <c r="AK1428" i="1"/>
  <c r="AI1428" i="1"/>
  <c r="AG1428" i="1"/>
  <c r="AE1428" i="1"/>
  <c r="AC1428" i="1"/>
  <c r="AA1428" i="1"/>
  <c r="AO1427" i="1"/>
  <c r="AM1427" i="1"/>
  <c r="AK1427" i="1"/>
  <c r="AI1427" i="1"/>
  <c r="AG1427" i="1"/>
  <c r="AE1427" i="1"/>
  <c r="AC1427" i="1"/>
  <c r="AA1427" i="1"/>
  <c r="AO1426" i="1"/>
  <c r="AM1426" i="1"/>
  <c r="AK1426" i="1"/>
  <c r="AI1426" i="1"/>
  <c r="AG1426" i="1"/>
  <c r="AE1426" i="1"/>
  <c r="AC1426" i="1"/>
  <c r="AA1426" i="1"/>
  <c r="AO1425" i="1"/>
  <c r="AM1425" i="1"/>
  <c r="AK1425" i="1"/>
  <c r="AI1425" i="1"/>
  <c r="AG1425" i="1"/>
  <c r="AE1425" i="1"/>
  <c r="AC1425" i="1"/>
  <c r="AA1425" i="1"/>
  <c r="AO1424" i="1"/>
  <c r="AM1424" i="1"/>
  <c r="AK1424" i="1"/>
  <c r="AI1424" i="1"/>
  <c r="AG1424" i="1"/>
  <c r="AE1424" i="1"/>
  <c r="AC1424" i="1"/>
  <c r="AA1424" i="1"/>
  <c r="AO1423" i="1"/>
  <c r="AM1423" i="1"/>
  <c r="AK1423" i="1"/>
  <c r="AI1423" i="1"/>
  <c r="AG1423" i="1"/>
  <c r="AE1423" i="1"/>
  <c r="AC1423" i="1"/>
  <c r="AA1423" i="1"/>
  <c r="AO1422" i="1"/>
  <c r="AM1422" i="1"/>
  <c r="AK1422" i="1"/>
  <c r="AI1422" i="1"/>
  <c r="AG1422" i="1"/>
  <c r="AE1422" i="1"/>
  <c r="AC1422" i="1"/>
  <c r="AA1422" i="1"/>
  <c r="AO1421" i="1"/>
  <c r="AM1421" i="1"/>
  <c r="AK1421" i="1"/>
  <c r="AI1421" i="1"/>
  <c r="AG1421" i="1"/>
  <c r="AE1421" i="1"/>
  <c r="AC1421" i="1"/>
  <c r="AA1421" i="1"/>
  <c r="AO1420" i="1"/>
  <c r="AM1420" i="1"/>
  <c r="AK1420" i="1"/>
  <c r="AI1420" i="1"/>
  <c r="AG1420" i="1"/>
  <c r="AE1420" i="1"/>
  <c r="AC1420" i="1"/>
  <c r="AA1420" i="1"/>
  <c r="AO1419" i="1"/>
  <c r="AM1419" i="1"/>
  <c r="AK1419" i="1"/>
  <c r="AI1419" i="1"/>
  <c r="AG1419" i="1"/>
  <c r="AE1419" i="1"/>
  <c r="AC1419" i="1"/>
  <c r="AA1419" i="1"/>
  <c r="AO1418" i="1"/>
  <c r="AM1418" i="1"/>
  <c r="AK1418" i="1"/>
  <c r="AI1418" i="1"/>
  <c r="AG1418" i="1"/>
  <c r="AE1418" i="1"/>
  <c r="AC1418" i="1"/>
  <c r="AA1418" i="1"/>
  <c r="AO1417" i="1"/>
  <c r="AM1417" i="1"/>
  <c r="AK1417" i="1"/>
  <c r="AI1417" i="1"/>
  <c r="AG1417" i="1"/>
  <c r="AE1417" i="1"/>
  <c r="AC1417" i="1"/>
  <c r="AA1417" i="1"/>
  <c r="AO1416" i="1"/>
  <c r="AM1416" i="1"/>
  <c r="AK1416" i="1"/>
  <c r="AI1416" i="1"/>
  <c r="AG1416" i="1"/>
  <c r="AE1416" i="1"/>
  <c r="AC1416" i="1"/>
  <c r="AA1416" i="1"/>
  <c r="AO1415" i="1"/>
  <c r="AM1415" i="1"/>
  <c r="AK1415" i="1"/>
  <c r="AI1415" i="1"/>
  <c r="AG1415" i="1"/>
  <c r="AE1415" i="1"/>
  <c r="AC1415" i="1"/>
  <c r="AA1415" i="1"/>
  <c r="AO1414" i="1"/>
  <c r="AM1414" i="1"/>
  <c r="AK1414" i="1"/>
  <c r="AI1414" i="1"/>
  <c r="AG1414" i="1"/>
  <c r="AE1414" i="1"/>
  <c r="AC1414" i="1"/>
  <c r="AA1414" i="1"/>
  <c r="AO1413" i="1"/>
  <c r="AM1413" i="1"/>
  <c r="AK1413" i="1"/>
  <c r="AI1413" i="1"/>
  <c r="AG1413" i="1"/>
  <c r="AE1413" i="1"/>
  <c r="AC1413" i="1"/>
  <c r="AA1413" i="1"/>
  <c r="AO1412" i="1"/>
  <c r="AM1412" i="1"/>
  <c r="AK1412" i="1"/>
  <c r="AI1412" i="1"/>
  <c r="AG1412" i="1"/>
  <c r="AE1412" i="1"/>
  <c r="AC1412" i="1"/>
  <c r="AA1412" i="1"/>
  <c r="AO1411" i="1"/>
  <c r="AM1411" i="1"/>
  <c r="AK1411" i="1"/>
  <c r="AI1411" i="1"/>
  <c r="AG1411" i="1"/>
  <c r="AE1411" i="1"/>
  <c r="AC1411" i="1"/>
  <c r="AA1411" i="1"/>
  <c r="AO1410" i="1"/>
  <c r="AM1410" i="1"/>
  <c r="AK1410" i="1"/>
  <c r="AI1410" i="1"/>
  <c r="AG1410" i="1"/>
  <c r="AE1410" i="1"/>
  <c r="AC1410" i="1"/>
  <c r="AA1410" i="1"/>
  <c r="AO1409" i="1"/>
  <c r="AM1409" i="1"/>
  <c r="AK1409" i="1"/>
  <c r="AI1409" i="1"/>
  <c r="AG1409" i="1"/>
  <c r="AE1409" i="1"/>
  <c r="AC1409" i="1"/>
  <c r="AA1409" i="1"/>
  <c r="AO1408" i="1"/>
  <c r="AM1408" i="1"/>
  <c r="AK1408" i="1"/>
  <c r="AI1408" i="1"/>
  <c r="AG1408" i="1"/>
  <c r="AE1408" i="1"/>
  <c r="AC1408" i="1"/>
  <c r="AA1408" i="1"/>
  <c r="AO1407" i="1"/>
  <c r="AM1407" i="1"/>
  <c r="AK1407" i="1"/>
  <c r="AI1407" i="1"/>
  <c r="AG1407" i="1"/>
  <c r="AE1407" i="1"/>
  <c r="AC1407" i="1"/>
  <c r="AA1407" i="1"/>
  <c r="AO1406" i="1"/>
  <c r="AM1406" i="1"/>
  <c r="AK1406" i="1"/>
  <c r="AI1406" i="1"/>
  <c r="AG1406" i="1"/>
  <c r="AE1406" i="1"/>
  <c r="AC1406" i="1"/>
  <c r="AA1406" i="1"/>
  <c r="AO1405" i="1"/>
  <c r="AM1405" i="1"/>
  <c r="AK1405" i="1"/>
  <c r="AI1405" i="1"/>
  <c r="AG1405" i="1"/>
  <c r="AE1405" i="1"/>
  <c r="AC1405" i="1"/>
  <c r="AA1405" i="1"/>
  <c r="AO1404" i="1"/>
  <c r="AM1404" i="1"/>
  <c r="AK1404" i="1"/>
  <c r="AI1404" i="1"/>
  <c r="AG1404" i="1"/>
  <c r="AE1404" i="1"/>
  <c r="AC1404" i="1"/>
  <c r="AA1404" i="1"/>
  <c r="AO1403" i="1"/>
  <c r="AM1403" i="1"/>
  <c r="AK1403" i="1"/>
  <c r="AI1403" i="1"/>
  <c r="AG1403" i="1"/>
  <c r="AE1403" i="1"/>
  <c r="AC1403" i="1"/>
  <c r="AA1403" i="1"/>
  <c r="AO1402" i="1"/>
  <c r="AM1402" i="1"/>
  <c r="AK1402" i="1"/>
  <c r="AI1402" i="1"/>
  <c r="AG1402" i="1"/>
  <c r="AE1402" i="1"/>
  <c r="AC1402" i="1"/>
  <c r="AA1402" i="1"/>
  <c r="AO1401" i="1"/>
  <c r="AM1401" i="1"/>
  <c r="AK1401" i="1"/>
  <c r="AI1401" i="1"/>
  <c r="AG1401" i="1"/>
  <c r="AE1401" i="1"/>
  <c r="AC1401" i="1"/>
  <c r="AA1401" i="1"/>
  <c r="AO1400" i="1"/>
  <c r="AM1400" i="1"/>
  <c r="AK1400" i="1"/>
  <c r="AI1400" i="1"/>
  <c r="AG1400" i="1"/>
  <c r="AE1400" i="1"/>
  <c r="AC1400" i="1"/>
  <c r="AA1400" i="1"/>
  <c r="AO1399" i="1"/>
  <c r="AM1399" i="1"/>
  <c r="AK1399" i="1"/>
  <c r="AI1399" i="1"/>
  <c r="AG1399" i="1"/>
  <c r="AE1399" i="1"/>
  <c r="AC1399" i="1"/>
  <c r="AA1399" i="1"/>
  <c r="AO1398" i="1"/>
  <c r="AM1398" i="1"/>
  <c r="AK1398" i="1"/>
  <c r="AI1398" i="1"/>
  <c r="AG1398" i="1"/>
  <c r="AE1398" i="1"/>
  <c r="AC1398" i="1"/>
  <c r="AA1398" i="1"/>
  <c r="AO1397" i="1"/>
  <c r="AM1397" i="1"/>
  <c r="AK1397" i="1"/>
  <c r="AI1397" i="1"/>
  <c r="AG1397" i="1"/>
  <c r="AE1397" i="1"/>
  <c r="AC1397" i="1"/>
  <c r="AA1397" i="1"/>
  <c r="AO1396" i="1"/>
  <c r="AM1396" i="1"/>
  <c r="AK1396" i="1"/>
  <c r="AI1396" i="1"/>
  <c r="AG1396" i="1"/>
  <c r="AE1396" i="1"/>
  <c r="AC1396" i="1"/>
  <c r="AA1396" i="1"/>
  <c r="AO1395" i="1"/>
  <c r="AM1395" i="1"/>
  <c r="AK1395" i="1"/>
  <c r="AI1395" i="1"/>
  <c r="AG1395" i="1"/>
  <c r="AE1395" i="1"/>
  <c r="AC1395" i="1"/>
  <c r="AA1395" i="1"/>
  <c r="AO1394" i="1"/>
  <c r="AM1394" i="1"/>
  <c r="AK1394" i="1"/>
  <c r="AI1394" i="1"/>
  <c r="AG1394" i="1"/>
  <c r="AE1394" i="1"/>
  <c r="AC1394" i="1"/>
  <c r="AA1394" i="1"/>
  <c r="AO1393" i="1"/>
  <c r="AM1393" i="1"/>
  <c r="AK1393" i="1"/>
  <c r="AI1393" i="1"/>
  <c r="AG1393" i="1"/>
  <c r="AE1393" i="1"/>
  <c r="AC1393" i="1"/>
  <c r="AA1393" i="1"/>
  <c r="AO1392" i="1"/>
  <c r="AM1392" i="1"/>
  <c r="AK1392" i="1"/>
  <c r="AI1392" i="1"/>
  <c r="AG1392" i="1"/>
  <c r="AE1392" i="1"/>
  <c r="AC1392" i="1"/>
  <c r="AA1392" i="1"/>
  <c r="AO1391" i="1"/>
  <c r="AM1391" i="1"/>
  <c r="AK1391" i="1"/>
  <c r="AI1391" i="1"/>
  <c r="AG1391" i="1"/>
  <c r="AE1391" i="1"/>
  <c r="AC1391" i="1"/>
  <c r="AA1391" i="1"/>
  <c r="AO1390" i="1"/>
  <c r="AM1390" i="1"/>
  <c r="AK1390" i="1"/>
  <c r="AI1390" i="1"/>
  <c r="AG1390" i="1"/>
  <c r="AE1390" i="1"/>
  <c r="AC1390" i="1"/>
  <c r="AA1390" i="1"/>
  <c r="AO1389" i="1"/>
  <c r="AM1389" i="1"/>
  <c r="AK1389" i="1"/>
  <c r="AI1389" i="1"/>
  <c r="AG1389" i="1"/>
  <c r="AE1389" i="1"/>
  <c r="AC1389" i="1"/>
  <c r="AA1389" i="1"/>
  <c r="AO1388" i="1"/>
  <c r="AM1388" i="1"/>
  <c r="AK1388" i="1"/>
  <c r="AI1388" i="1"/>
  <c r="AG1388" i="1"/>
  <c r="AE1388" i="1"/>
  <c r="AC1388" i="1"/>
  <c r="AA1388" i="1"/>
  <c r="AO1387" i="1"/>
  <c r="AM1387" i="1"/>
  <c r="AK1387" i="1"/>
  <c r="AI1387" i="1"/>
  <c r="AG1387" i="1"/>
  <c r="AE1387" i="1"/>
  <c r="AC1387" i="1"/>
  <c r="AA1387" i="1"/>
  <c r="AO1386" i="1"/>
  <c r="AM1386" i="1"/>
  <c r="AK1386" i="1"/>
  <c r="AI1386" i="1"/>
  <c r="AG1386" i="1"/>
  <c r="AE1386" i="1"/>
  <c r="AC1386" i="1"/>
  <c r="AA1386" i="1"/>
  <c r="AO1385" i="1"/>
  <c r="AM1385" i="1"/>
  <c r="AK1385" i="1"/>
  <c r="AI1385" i="1"/>
  <c r="AG1385" i="1"/>
  <c r="AE1385" i="1"/>
  <c r="AC1385" i="1"/>
  <c r="AA1385" i="1"/>
  <c r="AO1384" i="1"/>
  <c r="AM1384" i="1"/>
  <c r="AK1384" i="1"/>
  <c r="AI1384" i="1"/>
  <c r="AG1384" i="1"/>
  <c r="AE1384" i="1"/>
  <c r="AC1384" i="1"/>
  <c r="AA1384" i="1"/>
  <c r="AO1383" i="1"/>
  <c r="AM1383" i="1"/>
  <c r="AK1383" i="1"/>
  <c r="AI1383" i="1"/>
  <c r="AG1383" i="1"/>
  <c r="AE1383" i="1"/>
  <c r="AC1383" i="1"/>
  <c r="AA1383" i="1"/>
  <c r="AO1382" i="1"/>
  <c r="AM1382" i="1"/>
  <c r="AK1382" i="1"/>
  <c r="AI1382" i="1"/>
  <c r="AG1382" i="1"/>
  <c r="AE1382" i="1"/>
  <c r="AC1382" i="1"/>
  <c r="AA1382" i="1"/>
  <c r="AO1381" i="1"/>
  <c r="AM1381" i="1"/>
  <c r="AK1381" i="1"/>
  <c r="AI1381" i="1"/>
  <c r="AG1381" i="1"/>
  <c r="AE1381" i="1"/>
  <c r="AC1381" i="1"/>
  <c r="AA1381" i="1"/>
  <c r="AO1380" i="1"/>
  <c r="AM1380" i="1"/>
  <c r="AK1380" i="1"/>
  <c r="AI1380" i="1"/>
  <c r="AG1380" i="1"/>
  <c r="AE1380" i="1"/>
  <c r="AC1380" i="1"/>
  <c r="AA1380" i="1"/>
  <c r="AO1379" i="1"/>
  <c r="AM1379" i="1"/>
  <c r="AK1379" i="1"/>
  <c r="AI1379" i="1"/>
  <c r="AG1379" i="1"/>
  <c r="AE1379" i="1"/>
  <c r="AC1379" i="1"/>
  <c r="AA1379" i="1"/>
  <c r="AO1378" i="1"/>
  <c r="AM1378" i="1"/>
  <c r="AK1378" i="1"/>
  <c r="AI1378" i="1"/>
  <c r="AG1378" i="1"/>
  <c r="AE1378" i="1"/>
  <c r="AC1378" i="1"/>
  <c r="AA1378" i="1"/>
  <c r="AO1377" i="1"/>
  <c r="AM1377" i="1"/>
  <c r="AK1377" i="1"/>
  <c r="AI1377" i="1"/>
  <c r="AG1377" i="1"/>
  <c r="AE1377" i="1"/>
  <c r="AC1377" i="1"/>
  <c r="AA1377" i="1"/>
  <c r="AO1376" i="1"/>
  <c r="AM1376" i="1"/>
  <c r="AK1376" i="1"/>
  <c r="AI1376" i="1"/>
  <c r="AG1376" i="1"/>
  <c r="AE1376" i="1"/>
  <c r="AC1376" i="1"/>
  <c r="AA1376" i="1"/>
  <c r="AO1375" i="1"/>
  <c r="AM1375" i="1"/>
  <c r="AK1375" i="1"/>
  <c r="AI1375" i="1"/>
  <c r="AG1375" i="1"/>
  <c r="AE1375" i="1"/>
  <c r="AC1375" i="1"/>
  <c r="AA1375" i="1"/>
  <c r="AO1374" i="1"/>
  <c r="AM1374" i="1"/>
  <c r="AK1374" i="1"/>
  <c r="AI1374" i="1"/>
  <c r="AG1374" i="1"/>
  <c r="AE1374" i="1"/>
  <c r="AC1374" i="1"/>
  <c r="AA1374" i="1"/>
  <c r="AO1373" i="1"/>
  <c r="AM1373" i="1"/>
  <c r="AK1373" i="1"/>
  <c r="AI1373" i="1"/>
  <c r="AG1373" i="1"/>
  <c r="AE1373" i="1"/>
  <c r="AC1373" i="1"/>
  <c r="AA1373" i="1"/>
  <c r="AO1372" i="1"/>
  <c r="AM1372" i="1"/>
  <c r="AK1372" i="1"/>
  <c r="AI1372" i="1"/>
  <c r="AG1372" i="1"/>
  <c r="AE1372" i="1"/>
  <c r="AC1372" i="1"/>
  <c r="AA1372" i="1"/>
  <c r="AO1371" i="1"/>
  <c r="AM1371" i="1"/>
  <c r="AK1371" i="1"/>
  <c r="AI1371" i="1"/>
  <c r="AG1371" i="1"/>
  <c r="AE1371" i="1"/>
  <c r="AC1371" i="1"/>
  <c r="AA1371" i="1"/>
  <c r="AO1370" i="1"/>
  <c r="AM1370" i="1"/>
  <c r="AK1370" i="1"/>
  <c r="AI1370" i="1"/>
  <c r="AG1370" i="1"/>
  <c r="AE1370" i="1"/>
  <c r="AC1370" i="1"/>
  <c r="AA1370" i="1"/>
  <c r="AO1369" i="1"/>
  <c r="AM1369" i="1"/>
  <c r="AK1369" i="1"/>
  <c r="AI1369" i="1"/>
  <c r="AG1369" i="1"/>
  <c r="AE1369" i="1"/>
  <c r="AC1369" i="1"/>
  <c r="AA1369" i="1"/>
  <c r="AO1368" i="1"/>
  <c r="AM1368" i="1"/>
  <c r="AK1368" i="1"/>
  <c r="AI1368" i="1"/>
  <c r="AG1368" i="1"/>
  <c r="AE1368" i="1"/>
  <c r="AC1368" i="1"/>
  <c r="AA1368" i="1"/>
  <c r="AO1367" i="1"/>
  <c r="AM1367" i="1"/>
  <c r="AK1367" i="1"/>
  <c r="AI1367" i="1"/>
  <c r="AG1367" i="1"/>
  <c r="AE1367" i="1"/>
  <c r="AC1367" i="1"/>
  <c r="AA1367" i="1"/>
  <c r="AO1366" i="1"/>
  <c r="AM1366" i="1"/>
  <c r="AK1366" i="1"/>
  <c r="AI1366" i="1"/>
  <c r="AG1366" i="1"/>
  <c r="AE1366" i="1"/>
  <c r="AC1366" i="1"/>
  <c r="AA1366" i="1"/>
  <c r="AO1365" i="1"/>
  <c r="AM1365" i="1"/>
  <c r="AK1365" i="1"/>
  <c r="AI1365" i="1"/>
  <c r="AG1365" i="1"/>
  <c r="AE1365" i="1"/>
  <c r="AC1365" i="1"/>
  <c r="AA1365" i="1"/>
  <c r="AO1364" i="1"/>
  <c r="AM1364" i="1"/>
  <c r="AK1364" i="1"/>
  <c r="AI1364" i="1"/>
  <c r="AG1364" i="1"/>
  <c r="AE1364" i="1"/>
  <c r="AC1364" i="1"/>
  <c r="AA1364" i="1"/>
  <c r="AO1363" i="1"/>
  <c r="AM1363" i="1"/>
  <c r="AK1363" i="1"/>
  <c r="AI1363" i="1"/>
  <c r="AG1363" i="1"/>
  <c r="AE1363" i="1"/>
  <c r="AC1363" i="1"/>
  <c r="AA1363" i="1"/>
  <c r="AO1362" i="1"/>
  <c r="AM1362" i="1"/>
  <c r="AK1362" i="1"/>
  <c r="AI1362" i="1"/>
  <c r="AG1362" i="1"/>
  <c r="AE1362" i="1"/>
  <c r="AC1362" i="1"/>
  <c r="AA1362" i="1"/>
  <c r="AO1361" i="1"/>
  <c r="AM1361" i="1"/>
  <c r="AK1361" i="1"/>
  <c r="AI1361" i="1"/>
  <c r="AG1361" i="1"/>
  <c r="AE1361" i="1"/>
  <c r="AC1361" i="1"/>
  <c r="AA1361" i="1"/>
  <c r="AO1360" i="1"/>
  <c r="AM1360" i="1"/>
  <c r="AK1360" i="1"/>
  <c r="AI1360" i="1"/>
  <c r="AG1360" i="1"/>
  <c r="AE1360" i="1"/>
  <c r="AC1360" i="1"/>
  <c r="AA1360" i="1"/>
  <c r="AO1359" i="1"/>
  <c r="AM1359" i="1"/>
  <c r="AK1359" i="1"/>
  <c r="AI1359" i="1"/>
  <c r="AG1359" i="1"/>
  <c r="AE1359" i="1"/>
  <c r="AC1359" i="1"/>
  <c r="AA1359" i="1"/>
  <c r="AO1358" i="1"/>
  <c r="AM1358" i="1"/>
  <c r="AK1358" i="1"/>
  <c r="AI1358" i="1"/>
  <c r="AG1358" i="1"/>
  <c r="AE1358" i="1"/>
  <c r="AC1358" i="1"/>
  <c r="AA1358" i="1"/>
  <c r="AO1357" i="1"/>
  <c r="AM1357" i="1"/>
  <c r="AK1357" i="1"/>
  <c r="AI1357" i="1"/>
  <c r="AG1357" i="1"/>
  <c r="AE1357" i="1"/>
  <c r="AC1357" i="1"/>
  <c r="AA1357" i="1"/>
  <c r="AO1356" i="1"/>
  <c r="AM1356" i="1"/>
  <c r="AK1356" i="1"/>
  <c r="AI1356" i="1"/>
  <c r="AG1356" i="1"/>
  <c r="AE1356" i="1"/>
  <c r="AC1356" i="1"/>
  <c r="AA1356" i="1"/>
  <c r="AO1355" i="1"/>
  <c r="AM1355" i="1"/>
  <c r="AK1355" i="1"/>
  <c r="AI1355" i="1"/>
  <c r="AG1355" i="1"/>
  <c r="AE1355" i="1"/>
  <c r="AC1355" i="1"/>
  <c r="AA1355" i="1"/>
  <c r="AO1354" i="1"/>
  <c r="AM1354" i="1"/>
  <c r="AK1354" i="1"/>
  <c r="AI1354" i="1"/>
  <c r="AG1354" i="1"/>
  <c r="AE1354" i="1"/>
  <c r="AC1354" i="1"/>
  <c r="AA1354" i="1"/>
  <c r="AO1353" i="1"/>
  <c r="AM1353" i="1"/>
  <c r="AK1353" i="1"/>
  <c r="AI1353" i="1"/>
  <c r="AG1353" i="1"/>
  <c r="AE1353" i="1"/>
  <c r="AC1353" i="1"/>
  <c r="AA1353" i="1"/>
  <c r="AO1352" i="1"/>
  <c r="AM1352" i="1"/>
  <c r="AK1352" i="1"/>
  <c r="AI1352" i="1"/>
  <c r="AG1352" i="1"/>
  <c r="AE1352" i="1"/>
  <c r="AC1352" i="1"/>
  <c r="AA1352" i="1"/>
  <c r="AO1351" i="1"/>
  <c r="AM1351" i="1"/>
  <c r="AK1351" i="1"/>
  <c r="AI1351" i="1"/>
  <c r="AG1351" i="1"/>
  <c r="AE1351" i="1"/>
  <c r="AC1351" i="1"/>
  <c r="AA1351" i="1"/>
  <c r="AO1350" i="1"/>
  <c r="AM1350" i="1"/>
  <c r="AK1350" i="1"/>
  <c r="AI1350" i="1"/>
  <c r="AG1350" i="1"/>
  <c r="AE1350" i="1"/>
  <c r="AC1350" i="1"/>
  <c r="AA1350" i="1"/>
  <c r="AO1349" i="1"/>
  <c r="AM1349" i="1"/>
  <c r="AK1349" i="1"/>
  <c r="AI1349" i="1"/>
  <c r="AG1349" i="1"/>
  <c r="AE1349" i="1"/>
  <c r="AC1349" i="1"/>
  <c r="AA1349" i="1"/>
  <c r="AO1348" i="1"/>
  <c r="AM1348" i="1"/>
  <c r="AK1348" i="1"/>
  <c r="AI1348" i="1"/>
  <c r="AG1348" i="1"/>
  <c r="AE1348" i="1"/>
  <c r="AC1348" i="1"/>
  <c r="AA1348" i="1"/>
  <c r="AO1347" i="1"/>
  <c r="AM1347" i="1"/>
  <c r="AK1347" i="1"/>
  <c r="AI1347" i="1"/>
  <c r="AG1347" i="1"/>
  <c r="AE1347" i="1"/>
  <c r="AC1347" i="1"/>
  <c r="AA1347" i="1"/>
  <c r="AO1346" i="1"/>
  <c r="AM1346" i="1"/>
  <c r="AK1346" i="1"/>
  <c r="AI1346" i="1"/>
  <c r="AG1346" i="1"/>
  <c r="AE1346" i="1"/>
  <c r="AC1346" i="1"/>
  <c r="AA1346" i="1"/>
  <c r="AO1345" i="1"/>
  <c r="AM1345" i="1"/>
  <c r="AK1345" i="1"/>
  <c r="AI1345" i="1"/>
  <c r="AG1345" i="1"/>
  <c r="AE1345" i="1"/>
  <c r="AC1345" i="1"/>
  <c r="AA1345" i="1"/>
  <c r="AO1344" i="1"/>
  <c r="AM1344" i="1"/>
  <c r="AK1344" i="1"/>
  <c r="AI1344" i="1"/>
  <c r="AG1344" i="1"/>
  <c r="AE1344" i="1"/>
  <c r="AC1344" i="1"/>
  <c r="AA1344" i="1"/>
  <c r="AO1343" i="1"/>
  <c r="AM1343" i="1"/>
  <c r="AK1343" i="1"/>
  <c r="AI1343" i="1"/>
  <c r="AG1343" i="1"/>
  <c r="AE1343" i="1"/>
  <c r="AC1343" i="1"/>
  <c r="AA1343" i="1"/>
  <c r="AO1342" i="1"/>
  <c r="AM1342" i="1"/>
  <c r="AK1342" i="1"/>
  <c r="AI1342" i="1"/>
  <c r="AG1342" i="1"/>
  <c r="AE1342" i="1"/>
  <c r="AC1342" i="1"/>
  <c r="AA1342" i="1"/>
  <c r="AO1341" i="1"/>
  <c r="AM1341" i="1"/>
  <c r="AK1341" i="1"/>
  <c r="AI1341" i="1"/>
  <c r="AG1341" i="1"/>
  <c r="AE1341" i="1"/>
  <c r="AC1341" i="1"/>
  <c r="AA1341" i="1"/>
  <c r="AO1340" i="1"/>
  <c r="AM1340" i="1"/>
  <c r="AK1340" i="1"/>
  <c r="AI1340" i="1"/>
  <c r="AG1340" i="1"/>
  <c r="AE1340" i="1"/>
  <c r="AC1340" i="1"/>
  <c r="AA1340" i="1"/>
  <c r="AO1339" i="1"/>
  <c r="AM1339" i="1"/>
  <c r="AK1339" i="1"/>
  <c r="AI1339" i="1"/>
  <c r="AG1339" i="1"/>
  <c r="AE1339" i="1"/>
  <c r="AC1339" i="1"/>
  <c r="AA1339" i="1"/>
  <c r="AO1338" i="1"/>
  <c r="AM1338" i="1"/>
  <c r="AK1338" i="1"/>
  <c r="AI1338" i="1"/>
  <c r="AG1338" i="1"/>
  <c r="AE1338" i="1"/>
  <c r="AC1338" i="1"/>
  <c r="AA1338" i="1"/>
  <c r="AO1337" i="1"/>
  <c r="AM1337" i="1"/>
  <c r="AK1337" i="1"/>
  <c r="AI1337" i="1"/>
  <c r="AG1337" i="1"/>
  <c r="AE1337" i="1"/>
  <c r="AC1337" i="1"/>
  <c r="AA1337" i="1"/>
  <c r="AO1336" i="1"/>
  <c r="AM1336" i="1"/>
  <c r="AK1336" i="1"/>
  <c r="AI1336" i="1"/>
  <c r="AG1336" i="1"/>
  <c r="AE1336" i="1"/>
  <c r="AC1336" i="1"/>
  <c r="AA1336" i="1"/>
  <c r="AO1335" i="1"/>
  <c r="AM1335" i="1"/>
  <c r="AK1335" i="1"/>
  <c r="AI1335" i="1"/>
  <c r="AG1335" i="1"/>
  <c r="AE1335" i="1"/>
  <c r="AC1335" i="1"/>
  <c r="AA1335" i="1"/>
  <c r="AO1334" i="1"/>
  <c r="AM1334" i="1"/>
  <c r="AK1334" i="1"/>
  <c r="AI1334" i="1"/>
  <c r="AG1334" i="1"/>
  <c r="AE1334" i="1"/>
  <c r="AC1334" i="1"/>
  <c r="AA1334" i="1"/>
  <c r="AO1333" i="1"/>
  <c r="AM1333" i="1"/>
  <c r="AK1333" i="1"/>
  <c r="AI1333" i="1"/>
  <c r="AG1333" i="1"/>
  <c r="AE1333" i="1"/>
  <c r="AC1333" i="1"/>
  <c r="AA1333" i="1"/>
  <c r="AO1332" i="1"/>
  <c r="AM1332" i="1"/>
  <c r="AK1332" i="1"/>
  <c r="AI1332" i="1"/>
  <c r="AG1332" i="1"/>
  <c r="AE1332" i="1"/>
  <c r="AC1332" i="1"/>
  <c r="AA1332" i="1"/>
  <c r="AO1331" i="1"/>
  <c r="AM1331" i="1"/>
  <c r="AK1331" i="1"/>
  <c r="AI1331" i="1"/>
  <c r="AG1331" i="1"/>
  <c r="AE1331" i="1"/>
  <c r="AC1331" i="1"/>
  <c r="AA1331" i="1"/>
  <c r="AO1330" i="1"/>
  <c r="AM1330" i="1"/>
  <c r="AK1330" i="1"/>
  <c r="AI1330" i="1"/>
  <c r="AG1330" i="1"/>
  <c r="AE1330" i="1"/>
  <c r="AC1330" i="1"/>
  <c r="AA1330" i="1"/>
  <c r="AO1329" i="1"/>
  <c r="AM1329" i="1"/>
  <c r="AK1329" i="1"/>
  <c r="AI1329" i="1"/>
  <c r="AG1329" i="1"/>
  <c r="AE1329" i="1"/>
  <c r="AC1329" i="1"/>
  <c r="AA1329" i="1"/>
  <c r="AO1328" i="1"/>
  <c r="AM1328" i="1"/>
  <c r="AK1328" i="1"/>
  <c r="AI1328" i="1"/>
  <c r="AG1328" i="1"/>
  <c r="AE1328" i="1"/>
  <c r="AC1328" i="1"/>
  <c r="AA1328" i="1"/>
  <c r="AO1327" i="1"/>
  <c r="AM1327" i="1"/>
  <c r="AK1327" i="1"/>
  <c r="AI1327" i="1"/>
  <c r="AG1327" i="1"/>
  <c r="AE1327" i="1"/>
  <c r="AC1327" i="1"/>
  <c r="AA1327" i="1"/>
  <c r="AO1326" i="1"/>
  <c r="AM1326" i="1"/>
  <c r="AK1326" i="1"/>
  <c r="AI1326" i="1"/>
  <c r="AG1326" i="1"/>
  <c r="AE1326" i="1"/>
  <c r="AC1326" i="1"/>
  <c r="AA1326" i="1"/>
  <c r="AO1325" i="1"/>
  <c r="AM1325" i="1"/>
  <c r="AK1325" i="1"/>
  <c r="AI1325" i="1"/>
  <c r="AG1325" i="1"/>
  <c r="AE1325" i="1"/>
  <c r="AC1325" i="1"/>
  <c r="AA1325" i="1"/>
  <c r="AO1324" i="1"/>
  <c r="AM1324" i="1"/>
  <c r="AK1324" i="1"/>
  <c r="AI1324" i="1"/>
  <c r="AG1324" i="1"/>
  <c r="AE1324" i="1"/>
  <c r="AC1324" i="1"/>
  <c r="AA1324" i="1"/>
  <c r="AO1323" i="1"/>
  <c r="AM1323" i="1"/>
  <c r="AK1323" i="1"/>
  <c r="AI1323" i="1"/>
  <c r="AG1323" i="1"/>
  <c r="AE1323" i="1"/>
  <c r="AC1323" i="1"/>
  <c r="AA1323" i="1"/>
  <c r="AO1322" i="1"/>
  <c r="AM1322" i="1"/>
  <c r="AK1322" i="1"/>
  <c r="AI1322" i="1"/>
  <c r="AG1322" i="1"/>
  <c r="AE1322" i="1"/>
  <c r="AC1322" i="1"/>
  <c r="AA1322" i="1"/>
  <c r="AO1321" i="1"/>
  <c r="AM1321" i="1"/>
  <c r="AK1321" i="1"/>
  <c r="AI1321" i="1"/>
  <c r="AG1321" i="1"/>
  <c r="AE1321" i="1"/>
  <c r="AC1321" i="1"/>
  <c r="AA1321" i="1"/>
  <c r="AO1320" i="1"/>
  <c r="AM1320" i="1"/>
  <c r="AK1320" i="1"/>
  <c r="AI1320" i="1"/>
  <c r="AG1320" i="1"/>
  <c r="AE1320" i="1"/>
  <c r="AC1320" i="1"/>
  <c r="AA1320" i="1"/>
  <c r="AO1319" i="1"/>
  <c r="AM1319" i="1"/>
  <c r="AK1319" i="1"/>
  <c r="AI1319" i="1"/>
  <c r="AG1319" i="1"/>
  <c r="AE1319" i="1"/>
  <c r="AC1319" i="1"/>
  <c r="AA1319" i="1"/>
  <c r="AO1318" i="1"/>
  <c r="AM1318" i="1"/>
  <c r="AK1318" i="1"/>
  <c r="AI1318" i="1"/>
  <c r="AG1318" i="1"/>
  <c r="AE1318" i="1"/>
  <c r="AC1318" i="1"/>
  <c r="AA1318" i="1"/>
  <c r="AO1317" i="1"/>
  <c r="AM1317" i="1"/>
  <c r="AK1317" i="1"/>
  <c r="AI1317" i="1"/>
  <c r="AG1317" i="1"/>
  <c r="AE1317" i="1"/>
  <c r="AC1317" i="1"/>
  <c r="AA1317" i="1"/>
  <c r="AO1316" i="1"/>
  <c r="AM1316" i="1"/>
  <c r="AK1316" i="1"/>
  <c r="AI1316" i="1"/>
  <c r="AG1316" i="1"/>
  <c r="AE1316" i="1"/>
  <c r="AC1316" i="1"/>
  <c r="AA1316" i="1"/>
  <c r="AO1315" i="1"/>
  <c r="AM1315" i="1"/>
  <c r="AK1315" i="1"/>
  <c r="AI1315" i="1"/>
  <c r="AG1315" i="1"/>
  <c r="AE1315" i="1"/>
  <c r="AC1315" i="1"/>
  <c r="AA1315" i="1"/>
  <c r="AO1314" i="1"/>
  <c r="AM1314" i="1"/>
  <c r="AK1314" i="1"/>
  <c r="AI1314" i="1"/>
  <c r="AG1314" i="1"/>
  <c r="AE1314" i="1"/>
  <c r="AC1314" i="1"/>
  <c r="AA1314" i="1"/>
  <c r="AO1313" i="1"/>
  <c r="AM1313" i="1"/>
  <c r="AK1313" i="1"/>
  <c r="AI1313" i="1"/>
  <c r="AG1313" i="1"/>
  <c r="AE1313" i="1"/>
  <c r="AC1313" i="1"/>
  <c r="AA1313" i="1"/>
  <c r="AO1312" i="1"/>
  <c r="AM1312" i="1"/>
  <c r="AK1312" i="1"/>
  <c r="AI1312" i="1"/>
  <c r="AG1312" i="1"/>
  <c r="AE1312" i="1"/>
  <c r="AC1312" i="1"/>
  <c r="AA1312" i="1"/>
  <c r="AO1311" i="1"/>
  <c r="AM1311" i="1"/>
  <c r="AK1311" i="1"/>
  <c r="AI1311" i="1"/>
  <c r="AG1311" i="1"/>
  <c r="AE1311" i="1"/>
  <c r="AC1311" i="1"/>
  <c r="AA1311" i="1"/>
  <c r="AO1310" i="1"/>
  <c r="AM1310" i="1"/>
  <c r="AK1310" i="1"/>
  <c r="AI1310" i="1"/>
  <c r="AG1310" i="1"/>
  <c r="AE1310" i="1"/>
  <c r="AC1310" i="1"/>
  <c r="AA1310" i="1"/>
  <c r="AO1309" i="1"/>
  <c r="AM1309" i="1"/>
  <c r="AK1309" i="1"/>
  <c r="AI1309" i="1"/>
  <c r="AG1309" i="1"/>
  <c r="AE1309" i="1"/>
  <c r="AC1309" i="1"/>
  <c r="AA1309" i="1"/>
  <c r="AO1308" i="1"/>
  <c r="AM1308" i="1"/>
  <c r="AK1308" i="1"/>
  <c r="AI1308" i="1"/>
  <c r="AG1308" i="1"/>
  <c r="AE1308" i="1"/>
  <c r="AC1308" i="1"/>
  <c r="AA1308" i="1"/>
  <c r="AO1307" i="1"/>
  <c r="AM1307" i="1"/>
  <c r="AK1307" i="1"/>
  <c r="AI1307" i="1"/>
  <c r="AG1307" i="1"/>
  <c r="AE1307" i="1"/>
  <c r="AC1307" i="1"/>
  <c r="AA1307" i="1"/>
  <c r="AO1306" i="1"/>
  <c r="AM1306" i="1"/>
  <c r="AK1306" i="1"/>
  <c r="AI1306" i="1"/>
  <c r="AG1306" i="1"/>
  <c r="AE1306" i="1"/>
  <c r="AC1306" i="1"/>
  <c r="AA1306" i="1"/>
  <c r="AO1305" i="1"/>
  <c r="AM1305" i="1"/>
  <c r="AK1305" i="1"/>
  <c r="AI1305" i="1"/>
  <c r="AG1305" i="1"/>
  <c r="AE1305" i="1"/>
  <c r="AC1305" i="1"/>
  <c r="AA1305" i="1"/>
  <c r="AO1304" i="1"/>
  <c r="AM1304" i="1"/>
  <c r="AK1304" i="1"/>
  <c r="AI1304" i="1"/>
  <c r="AG1304" i="1"/>
  <c r="AE1304" i="1"/>
  <c r="AC1304" i="1"/>
  <c r="AA1304" i="1"/>
  <c r="AO1303" i="1"/>
  <c r="AM1303" i="1"/>
  <c r="AK1303" i="1"/>
  <c r="AI1303" i="1"/>
  <c r="AG1303" i="1"/>
  <c r="AE1303" i="1"/>
  <c r="AC1303" i="1"/>
  <c r="AA1303" i="1"/>
  <c r="AO1302" i="1"/>
  <c r="AM1302" i="1"/>
  <c r="AK1302" i="1"/>
  <c r="AI1302" i="1"/>
  <c r="AG1302" i="1"/>
  <c r="AE1302" i="1"/>
  <c r="AC1302" i="1"/>
  <c r="AA1302" i="1"/>
  <c r="AO1301" i="1"/>
  <c r="AM1301" i="1"/>
  <c r="AK1301" i="1"/>
  <c r="AI1301" i="1"/>
  <c r="AG1301" i="1"/>
  <c r="AE1301" i="1"/>
  <c r="AC1301" i="1"/>
  <c r="AA1301" i="1"/>
  <c r="AO1300" i="1"/>
  <c r="AM1300" i="1"/>
  <c r="AK1300" i="1"/>
  <c r="AI1300" i="1"/>
  <c r="AG1300" i="1"/>
  <c r="AE1300" i="1"/>
  <c r="AC1300" i="1"/>
  <c r="AA1300" i="1"/>
  <c r="AO1299" i="1"/>
  <c r="AM1299" i="1"/>
  <c r="AK1299" i="1"/>
  <c r="AI1299" i="1"/>
  <c r="AG1299" i="1"/>
  <c r="AE1299" i="1"/>
  <c r="AC1299" i="1"/>
  <c r="AA1299" i="1"/>
  <c r="AO1298" i="1"/>
  <c r="AM1298" i="1"/>
  <c r="AK1298" i="1"/>
  <c r="AI1298" i="1"/>
  <c r="AG1298" i="1"/>
  <c r="AE1298" i="1"/>
  <c r="AC1298" i="1"/>
  <c r="AA1298" i="1"/>
  <c r="AO1297" i="1"/>
  <c r="AM1297" i="1"/>
  <c r="AK1297" i="1"/>
  <c r="AI1297" i="1"/>
  <c r="AG1297" i="1"/>
  <c r="AE1297" i="1"/>
  <c r="AC1297" i="1"/>
  <c r="AA1297" i="1"/>
  <c r="AO1296" i="1"/>
  <c r="AM1296" i="1"/>
  <c r="AK1296" i="1"/>
  <c r="AI1296" i="1"/>
  <c r="AG1296" i="1"/>
  <c r="AE1296" i="1"/>
  <c r="AC1296" i="1"/>
  <c r="AA1296" i="1"/>
  <c r="AO1295" i="1"/>
  <c r="AM1295" i="1"/>
  <c r="AK1295" i="1"/>
  <c r="AI1295" i="1"/>
  <c r="AG1295" i="1"/>
  <c r="AE1295" i="1"/>
  <c r="AC1295" i="1"/>
  <c r="AA1295" i="1"/>
  <c r="AO1294" i="1"/>
  <c r="AM1294" i="1"/>
  <c r="AK1294" i="1"/>
  <c r="AI1294" i="1"/>
  <c r="AG1294" i="1"/>
  <c r="AE1294" i="1"/>
  <c r="AC1294" i="1"/>
  <c r="AA1294" i="1"/>
  <c r="AO1293" i="1"/>
  <c r="AM1293" i="1"/>
  <c r="AK1293" i="1"/>
  <c r="AI1293" i="1"/>
  <c r="AG1293" i="1"/>
  <c r="AE1293" i="1"/>
  <c r="AC1293" i="1"/>
  <c r="AA1293" i="1"/>
  <c r="AO1292" i="1"/>
  <c r="AM1292" i="1"/>
  <c r="AK1292" i="1"/>
  <c r="AI1292" i="1"/>
  <c r="AG1292" i="1"/>
  <c r="AE1292" i="1"/>
  <c r="AC1292" i="1"/>
  <c r="AA1292" i="1"/>
  <c r="AO1291" i="1"/>
  <c r="AM1291" i="1"/>
  <c r="AK1291" i="1"/>
  <c r="AI1291" i="1"/>
  <c r="AG1291" i="1"/>
  <c r="AE1291" i="1"/>
  <c r="AC1291" i="1"/>
  <c r="AA1291" i="1"/>
  <c r="AO1290" i="1"/>
  <c r="AM1290" i="1"/>
  <c r="AK1290" i="1"/>
  <c r="AI1290" i="1"/>
  <c r="AG1290" i="1"/>
  <c r="AE1290" i="1"/>
  <c r="AC1290" i="1"/>
  <c r="AA1290" i="1"/>
  <c r="AO1289" i="1"/>
  <c r="AM1289" i="1"/>
  <c r="AK1289" i="1"/>
  <c r="AI1289" i="1"/>
  <c r="AG1289" i="1"/>
  <c r="AE1289" i="1"/>
  <c r="AC1289" i="1"/>
  <c r="AA1289" i="1"/>
  <c r="AO1288" i="1"/>
  <c r="AM1288" i="1"/>
  <c r="AK1288" i="1"/>
  <c r="AI1288" i="1"/>
  <c r="AG1288" i="1"/>
  <c r="AE1288" i="1"/>
  <c r="AC1288" i="1"/>
  <c r="AA1288" i="1"/>
  <c r="AO1287" i="1"/>
  <c r="AM1287" i="1"/>
  <c r="AK1287" i="1"/>
  <c r="AI1287" i="1"/>
  <c r="AG1287" i="1"/>
  <c r="AE1287" i="1"/>
  <c r="AC1287" i="1"/>
  <c r="AA1287" i="1"/>
  <c r="AO1286" i="1"/>
  <c r="AM1286" i="1"/>
  <c r="AK1286" i="1"/>
  <c r="AI1286" i="1"/>
  <c r="AG1286" i="1"/>
  <c r="AE1286" i="1"/>
  <c r="AC1286" i="1"/>
  <c r="AA1286" i="1"/>
  <c r="AO1285" i="1"/>
  <c r="AM1285" i="1"/>
  <c r="AK1285" i="1"/>
  <c r="AI1285" i="1"/>
  <c r="AG1285" i="1"/>
  <c r="AE1285" i="1"/>
  <c r="AC1285" i="1"/>
  <c r="AA1285" i="1"/>
  <c r="AO1284" i="1"/>
  <c r="AM1284" i="1"/>
  <c r="AK1284" i="1"/>
  <c r="AI1284" i="1"/>
  <c r="AG1284" i="1"/>
  <c r="AE1284" i="1"/>
  <c r="AC1284" i="1"/>
  <c r="AA1284" i="1"/>
  <c r="AO1283" i="1"/>
  <c r="AM1283" i="1"/>
  <c r="AK1283" i="1"/>
  <c r="AI1283" i="1"/>
  <c r="AG1283" i="1"/>
  <c r="AE1283" i="1"/>
  <c r="AC1283" i="1"/>
  <c r="AA1283" i="1"/>
  <c r="AO1282" i="1"/>
  <c r="AM1282" i="1"/>
  <c r="AK1282" i="1"/>
  <c r="AI1282" i="1"/>
  <c r="AG1282" i="1"/>
  <c r="AE1282" i="1"/>
  <c r="AC1282" i="1"/>
  <c r="AA1282" i="1"/>
  <c r="AO1281" i="1"/>
  <c r="AM1281" i="1"/>
  <c r="AK1281" i="1"/>
  <c r="AI1281" i="1"/>
  <c r="AG1281" i="1"/>
  <c r="AE1281" i="1"/>
  <c r="AC1281" i="1"/>
  <c r="AA1281" i="1"/>
  <c r="AO1280" i="1"/>
  <c r="AM1280" i="1"/>
  <c r="AK1280" i="1"/>
  <c r="AI1280" i="1"/>
  <c r="AG1280" i="1"/>
  <c r="AE1280" i="1"/>
  <c r="AC1280" i="1"/>
  <c r="AA1280" i="1"/>
  <c r="AO1279" i="1"/>
  <c r="AM1279" i="1"/>
  <c r="AK1279" i="1"/>
  <c r="AI1279" i="1"/>
  <c r="AG1279" i="1"/>
  <c r="AE1279" i="1"/>
  <c r="AC1279" i="1"/>
  <c r="AA1279" i="1"/>
  <c r="AO1278" i="1"/>
  <c r="AM1278" i="1"/>
  <c r="AK1278" i="1"/>
  <c r="AI1278" i="1"/>
  <c r="AG1278" i="1"/>
  <c r="AE1278" i="1"/>
  <c r="AC1278" i="1"/>
  <c r="AA1278" i="1"/>
  <c r="AO1277" i="1"/>
  <c r="AM1277" i="1"/>
  <c r="AK1277" i="1"/>
  <c r="AI1277" i="1"/>
  <c r="AG1277" i="1"/>
  <c r="AE1277" i="1"/>
  <c r="AC1277" i="1"/>
  <c r="AA1277" i="1"/>
  <c r="AO1276" i="1"/>
  <c r="AM1276" i="1"/>
  <c r="AK1276" i="1"/>
  <c r="AI1276" i="1"/>
  <c r="AG1276" i="1"/>
  <c r="AE1276" i="1"/>
  <c r="AC1276" i="1"/>
  <c r="AA1276" i="1"/>
  <c r="AO1275" i="1"/>
  <c r="AM1275" i="1"/>
  <c r="AK1275" i="1"/>
  <c r="AI1275" i="1"/>
  <c r="AG1275" i="1"/>
  <c r="AE1275" i="1"/>
  <c r="AC1275" i="1"/>
  <c r="AA1275" i="1"/>
  <c r="AO1274" i="1"/>
  <c r="AM1274" i="1"/>
  <c r="AK1274" i="1"/>
  <c r="AI1274" i="1"/>
  <c r="AG1274" i="1"/>
  <c r="AE1274" i="1"/>
  <c r="AC1274" i="1"/>
  <c r="AA1274" i="1"/>
  <c r="AO1273" i="1"/>
  <c r="AM1273" i="1"/>
  <c r="AK1273" i="1"/>
  <c r="AI1273" i="1"/>
  <c r="AG1273" i="1"/>
  <c r="AE1273" i="1"/>
  <c r="AC1273" i="1"/>
  <c r="AA1273" i="1"/>
  <c r="AO1272" i="1"/>
  <c r="AM1272" i="1"/>
  <c r="AK1272" i="1"/>
  <c r="AI1272" i="1"/>
  <c r="AG1272" i="1"/>
  <c r="AE1272" i="1"/>
  <c r="AC1272" i="1"/>
  <c r="AA1272" i="1"/>
  <c r="AO1271" i="1"/>
  <c r="AM1271" i="1"/>
  <c r="AK1271" i="1"/>
  <c r="AI1271" i="1"/>
  <c r="AG1271" i="1"/>
  <c r="AE1271" i="1"/>
  <c r="AC1271" i="1"/>
  <c r="AA1271" i="1"/>
  <c r="AO1270" i="1"/>
  <c r="AM1270" i="1"/>
  <c r="AK1270" i="1"/>
  <c r="AI1270" i="1"/>
  <c r="AG1270" i="1"/>
  <c r="AE1270" i="1"/>
  <c r="AC1270" i="1"/>
  <c r="AA1270" i="1"/>
  <c r="AO1269" i="1"/>
  <c r="AM1269" i="1"/>
  <c r="AK1269" i="1"/>
  <c r="AI1269" i="1"/>
  <c r="AG1269" i="1"/>
  <c r="AE1269" i="1"/>
  <c r="AC1269" i="1"/>
  <c r="AA1269" i="1"/>
  <c r="AO1268" i="1"/>
  <c r="AM1268" i="1"/>
  <c r="AK1268" i="1"/>
  <c r="AI1268" i="1"/>
  <c r="AG1268" i="1"/>
  <c r="AE1268" i="1"/>
  <c r="AC1268" i="1"/>
  <c r="AA1268" i="1"/>
  <c r="AO1267" i="1"/>
  <c r="AM1267" i="1"/>
  <c r="AK1267" i="1"/>
  <c r="AI1267" i="1"/>
  <c r="AG1267" i="1"/>
  <c r="AE1267" i="1"/>
  <c r="AC1267" i="1"/>
  <c r="AA1267" i="1"/>
  <c r="AO1266" i="1"/>
  <c r="AM1266" i="1"/>
  <c r="AK1266" i="1"/>
  <c r="AI1266" i="1"/>
  <c r="AG1266" i="1"/>
  <c r="AE1266" i="1"/>
  <c r="AC1266" i="1"/>
  <c r="AA1266" i="1"/>
  <c r="AO1265" i="1"/>
  <c r="AM1265" i="1"/>
  <c r="AK1265" i="1"/>
  <c r="AI1265" i="1"/>
  <c r="AG1265" i="1"/>
  <c r="AE1265" i="1"/>
  <c r="AC1265" i="1"/>
  <c r="AA1265" i="1"/>
  <c r="AO1264" i="1"/>
  <c r="AM1264" i="1"/>
  <c r="AK1264" i="1"/>
  <c r="AI1264" i="1"/>
  <c r="AG1264" i="1"/>
  <c r="AE1264" i="1"/>
  <c r="AC1264" i="1"/>
  <c r="AA1264" i="1"/>
  <c r="AO1263" i="1"/>
  <c r="AM1263" i="1"/>
  <c r="AK1263" i="1"/>
  <c r="AI1263" i="1"/>
  <c r="AG1263" i="1"/>
  <c r="AE1263" i="1"/>
  <c r="AC1263" i="1"/>
  <c r="AA1263" i="1"/>
  <c r="AO1262" i="1"/>
  <c r="AM1262" i="1"/>
  <c r="AK1262" i="1"/>
  <c r="AI1262" i="1"/>
  <c r="AG1262" i="1"/>
  <c r="AE1262" i="1"/>
  <c r="AC1262" i="1"/>
  <c r="AA1262" i="1"/>
  <c r="AO1261" i="1"/>
  <c r="AM1261" i="1"/>
  <c r="AK1261" i="1"/>
  <c r="AI1261" i="1"/>
  <c r="AG1261" i="1"/>
  <c r="AE1261" i="1"/>
  <c r="AC1261" i="1"/>
  <c r="AA1261" i="1"/>
  <c r="AO1260" i="1"/>
  <c r="AM1260" i="1"/>
  <c r="AK1260" i="1"/>
  <c r="AI1260" i="1"/>
  <c r="AG1260" i="1"/>
  <c r="AE1260" i="1"/>
  <c r="AC1260" i="1"/>
  <c r="AA1260" i="1"/>
  <c r="AO1259" i="1"/>
  <c r="AM1259" i="1"/>
  <c r="AK1259" i="1"/>
  <c r="AI1259" i="1"/>
  <c r="AG1259" i="1"/>
  <c r="AE1259" i="1"/>
  <c r="AC1259" i="1"/>
  <c r="AA1259" i="1"/>
  <c r="AO1258" i="1"/>
  <c r="AM1258" i="1"/>
  <c r="AK1258" i="1"/>
  <c r="AI1258" i="1"/>
  <c r="AG1258" i="1"/>
  <c r="AE1258" i="1"/>
  <c r="AC1258" i="1"/>
  <c r="AA1258" i="1"/>
  <c r="AO1257" i="1"/>
  <c r="AM1257" i="1"/>
  <c r="AK1257" i="1"/>
  <c r="AI1257" i="1"/>
  <c r="AG1257" i="1"/>
  <c r="AE1257" i="1"/>
  <c r="AC1257" i="1"/>
  <c r="AA1257" i="1"/>
  <c r="AO1256" i="1"/>
  <c r="AM1256" i="1"/>
  <c r="AK1256" i="1"/>
  <c r="AI1256" i="1"/>
  <c r="AG1256" i="1"/>
  <c r="AE1256" i="1"/>
  <c r="AC1256" i="1"/>
  <c r="AA1256" i="1"/>
  <c r="AO1255" i="1"/>
  <c r="AM1255" i="1"/>
  <c r="AK1255" i="1"/>
  <c r="AI1255" i="1"/>
  <c r="AG1255" i="1"/>
  <c r="AE1255" i="1"/>
  <c r="AC1255" i="1"/>
  <c r="AA1255" i="1"/>
  <c r="AO1254" i="1"/>
  <c r="AM1254" i="1"/>
  <c r="AK1254" i="1"/>
  <c r="AI1254" i="1"/>
  <c r="AG1254" i="1"/>
  <c r="AE1254" i="1"/>
  <c r="AC1254" i="1"/>
  <c r="AA1254" i="1"/>
  <c r="AO1253" i="1"/>
  <c r="AM1253" i="1"/>
  <c r="AK1253" i="1"/>
  <c r="AI1253" i="1"/>
  <c r="AG1253" i="1"/>
  <c r="AE1253" i="1"/>
  <c r="AC1253" i="1"/>
  <c r="AA1253" i="1"/>
  <c r="AO1252" i="1"/>
  <c r="AM1252" i="1"/>
  <c r="AK1252" i="1"/>
  <c r="AI1252" i="1"/>
  <c r="AG1252" i="1"/>
  <c r="AE1252" i="1"/>
  <c r="AC1252" i="1"/>
  <c r="AA1252" i="1"/>
  <c r="AO1251" i="1"/>
  <c r="AM1251" i="1"/>
  <c r="AK1251" i="1"/>
  <c r="AI1251" i="1"/>
  <c r="AG1251" i="1"/>
  <c r="AE1251" i="1"/>
  <c r="AC1251" i="1"/>
  <c r="AA1251" i="1"/>
  <c r="AO1250" i="1"/>
  <c r="AM1250" i="1"/>
  <c r="AK1250" i="1"/>
  <c r="AI1250" i="1"/>
  <c r="AG1250" i="1"/>
  <c r="AE1250" i="1"/>
  <c r="AC1250" i="1"/>
  <c r="AA1250" i="1"/>
  <c r="AO1249" i="1"/>
  <c r="AM1249" i="1"/>
  <c r="AK1249" i="1"/>
  <c r="AI1249" i="1"/>
  <c r="AG1249" i="1"/>
  <c r="AE1249" i="1"/>
  <c r="AC1249" i="1"/>
  <c r="AA1249" i="1"/>
  <c r="AO1248" i="1"/>
  <c r="AM1248" i="1"/>
  <c r="AK1248" i="1"/>
  <c r="AI1248" i="1"/>
  <c r="AG1248" i="1"/>
  <c r="AE1248" i="1"/>
  <c r="AC1248" i="1"/>
  <c r="AA1248" i="1"/>
  <c r="AO1247" i="1"/>
  <c r="AM1247" i="1"/>
  <c r="AK1247" i="1"/>
  <c r="AI1247" i="1"/>
  <c r="AG1247" i="1"/>
  <c r="AE1247" i="1"/>
  <c r="AC1247" i="1"/>
  <c r="AA1247" i="1"/>
  <c r="AO1246" i="1"/>
  <c r="AM1246" i="1"/>
  <c r="AK1246" i="1"/>
  <c r="AI1246" i="1"/>
  <c r="AG1246" i="1"/>
  <c r="AE1246" i="1"/>
  <c r="AC1246" i="1"/>
  <c r="AA1246" i="1"/>
  <c r="AO1245" i="1"/>
  <c r="AM1245" i="1"/>
  <c r="AK1245" i="1"/>
  <c r="AI1245" i="1"/>
  <c r="AG1245" i="1"/>
  <c r="AE1245" i="1"/>
  <c r="AC1245" i="1"/>
  <c r="AA1245" i="1"/>
  <c r="AO1244" i="1"/>
  <c r="AM1244" i="1"/>
  <c r="AK1244" i="1"/>
  <c r="AI1244" i="1"/>
  <c r="AG1244" i="1"/>
  <c r="AE1244" i="1"/>
  <c r="AC1244" i="1"/>
  <c r="AA1244" i="1"/>
  <c r="AO1243" i="1"/>
  <c r="AM1243" i="1"/>
  <c r="AK1243" i="1"/>
  <c r="AI1243" i="1"/>
  <c r="AG1243" i="1"/>
  <c r="AE1243" i="1"/>
  <c r="AC1243" i="1"/>
  <c r="AA1243" i="1"/>
  <c r="AO1242" i="1"/>
  <c r="AM1242" i="1"/>
  <c r="AK1242" i="1"/>
  <c r="AI1242" i="1"/>
  <c r="AG1242" i="1"/>
  <c r="AE1242" i="1"/>
  <c r="AC1242" i="1"/>
  <c r="AA1242" i="1"/>
  <c r="AO1241" i="1"/>
  <c r="AM1241" i="1"/>
  <c r="AK1241" i="1"/>
  <c r="AI1241" i="1"/>
  <c r="AG1241" i="1"/>
  <c r="AE1241" i="1"/>
  <c r="AC1241" i="1"/>
  <c r="AA1241" i="1"/>
  <c r="AO1240" i="1"/>
  <c r="AM1240" i="1"/>
  <c r="AK1240" i="1"/>
  <c r="AI1240" i="1"/>
  <c r="AG1240" i="1"/>
  <c r="AE1240" i="1"/>
  <c r="AC1240" i="1"/>
  <c r="AA1240" i="1"/>
  <c r="AO1239" i="1"/>
  <c r="AM1239" i="1"/>
  <c r="AK1239" i="1"/>
  <c r="AI1239" i="1"/>
  <c r="AG1239" i="1"/>
  <c r="AE1239" i="1"/>
  <c r="AC1239" i="1"/>
  <c r="AA1239" i="1"/>
  <c r="AO1238" i="1"/>
  <c r="AM1238" i="1"/>
  <c r="AK1238" i="1"/>
  <c r="AI1238" i="1"/>
  <c r="AG1238" i="1"/>
  <c r="AE1238" i="1"/>
  <c r="AC1238" i="1"/>
  <c r="AA1238" i="1"/>
  <c r="AO1237" i="1"/>
  <c r="AM1237" i="1"/>
  <c r="AK1237" i="1"/>
  <c r="AI1237" i="1"/>
  <c r="AG1237" i="1"/>
  <c r="AE1237" i="1"/>
  <c r="AC1237" i="1"/>
  <c r="AA1237" i="1"/>
  <c r="AO1236" i="1"/>
  <c r="AM1236" i="1"/>
  <c r="AK1236" i="1"/>
  <c r="AI1236" i="1"/>
  <c r="AG1236" i="1"/>
  <c r="AE1236" i="1"/>
  <c r="AC1236" i="1"/>
  <c r="AA1236" i="1"/>
  <c r="AO1235" i="1"/>
  <c r="AM1235" i="1"/>
  <c r="AK1235" i="1"/>
  <c r="AI1235" i="1"/>
  <c r="AG1235" i="1"/>
  <c r="AE1235" i="1"/>
  <c r="AC1235" i="1"/>
  <c r="AA1235" i="1"/>
  <c r="AO1234" i="1"/>
  <c r="AM1234" i="1"/>
  <c r="AK1234" i="1"/>
  <c r="AI1234" i="1"/>
  <c r="AG1234" i="1"/>
  <c r="AE1234" i="1"/>
  <c r="AC1234" i="1"/>
  <c r="AA1234" i="1"/>
  <c r="AO1233" i="1"/>
  <c r="AM1233" i="1"/>
  <c r="AK1233" i="1"/>
  <c r="AI1233" i="1"/>
  <c r="AG1233" i="1"/>
  <c r="AE1233" i="1"/>
  <c r="AC1233" i="1"/>
  <c r="AA1233" i="1"/>
  <c r="AO1232" i="1"/>
  <c r="AM1232" i="1"/>
  <c r="AK1232" i="1"/>
  <c r="AI1232" i="1"/>
  <c r="AG1232" i="1"/>
  <c r="AE1232" i="1"/>
  <c r="AC1232" i="1"/>
  <c r="AA1232" i="1"/>
  <c r="AO1231" i="1"/>
  <c r="AM1231" i="1"/>
  <c r="AK1231" i="1"/>
  <c r="AI1231" i="1"/>
  <c r="AG1231" i="1"/>
  <c r="AE1231" i="1"/>
  <c r="AC1231" i="1"/>
  <c r="AA1231" i="1"/>
  <c r="AO1230" i="1"/>
  <c r="AM1230" i="1"/>
  <c r="AK1230" i="1"/>
  <c r="AI1230" i="1"/>
  <c r="AG1230" i="1"/>
  <c r="AE1230" i="1"/>
  <c r="AC1230" i="1"/>
  <c r="AA1230" i="1"/>
  <c r="AO1229" i="1"/>
  <c r="AM1229" i="1"/>
  <c r="AK1229" i="1"/>
  <c r="AI1229" i="1"/>
  <c r="AG1229" i="1"/>
  <c r="AE1229" i="1"/>
  <c r="AC1229" i="1"/>
  <c r="AA1229" i="1"/>
  <c r="AO1228" i="1"/>
  <c r="AM1228" i="1"/>
  <c r="AK1228" i="1"/>
  <c r="AI1228" i="1"/>
  <c r="AG1228" i="1"/>
  <c r="AE1228" i="1"/>
  <c r="AC1228" i="1"/>
  <c r="AA1228" i="1"/>
  <c r="AO1227" i="1"/>
  <c r="AM1227" i="1"/>
  <c r="AK1227" i="1"/>
  <c r="AI1227" i="1"/>
  <c r="AG1227" i="1"/>
  <c r="AE1227" i="1"/>
  <c r="AC1227" i="1"/>
  <c r="AA1227" i="1"/>
  <c r="AO1226" i="1"/>
  <c r="AM1226" i="1"/>
  <c r="AK1226" i="1"/>
  <c r="AI1226" i="1"/>
  <c r="AG1226" i="1"/>
  <c r="AE1226" i="1"/>
  <c r="AC1226" i="1"/>
  <c r="AA1226" i="1"/>
  <c r="AO1225" i="1"/>
  <c r="AM1225" i="1"/>
  <c r="AK1225" i="1"/>
  <c r="AI1225" i="1"/>
  <c r="AG1225" i="1"/>
  <c r="AE1225" i="1"/>
  <c r="AC1225" i="1"/>
  <c r="AA1225" i="1"/>
  <c r="AO1224" i="1"/>
  <c r="AM1224" i="1"/>
  <c r="AK1224" i="1"/>
  <c r="AI1224" i="1"/>
  <c r="AG1224" i="1"/>
  <c r="AE1224" i="1"/>
  <c r="AC1224" i="1"/>
  <c r="AA1224" i="1"/>
  <c r="AO1223" i="1"/>
  <c r="AM1223" i="1"/>
  <c r="AK1223" i="1"/>
  <c r="AI1223" i="1"/>
  <c r="AG1223" i="1"/>
  <c r="AE1223" i="1"/>
  <c r="AC1223" i="1"/>
  <c r="AA1223" i="1"/>
  <c r="AO1222" i="1"/>
  <c r="AM1222" i="1"/>
  <c r="AK1222" i="1"/>
  <c r="AI1222" i="1"/>
  <c r="AG1222" i="1"/>
  <c r="AE1222" i="1"/>
  <c r="AC1222" i="1"/>
  <c r="AA1222" i="1"/>
  <c r="AO1221" i="1"/>
  <c r="AM1221" i="1"/>
  <c r="AK1221" i="1"/>
  <c r="AI1221" i="1"/>
  <c r="AG1221" i="1"/>
  <c r="AE1221" i="1"/>
  <c r="AC1221" i="1"/>
  <c r="AA1221" i="1"/>
  <c r="AO1220" i="1"/>
  <c r="AM1220" i="1"/>
  <c r="AK1220" i="1"/>
  <c r="AI1220" i="1"/>
  <c r="AG1220" i="1"/>
  <c r="AE1220" i="1"/>
  <c r="AC1220" i="1"/>
  <c r="AA1220" i="1"/>
  <c r="AO1219" i="1"/>
  <c r="AM1219" i="1"/>
  <c r="AK1219" i="1"/>
  <c r="AI1219" i="1"/>
  <c r="AG1219" i="1"/>
  <c r="AE1219" i="1"/>
  <c r="AC1219" i="1"/>
  <c r="AA1219" i="1"/>
  <c r="AO1218" i="1"/>
  <c r="AM1218" i="1"/>
  <c r="AK1218" i="1"/>
  <c r="AI1218" i="1"/>
  <c r="AG1218" i="1"/>
  <c r="AE1218" i="1"/>
  <c r="AC1218" i="1"/>
  <c r="AA1218" i="1"/>
  <c r="AO1217" i="1"/>
  <c r="AM1217" i="1"/>
  <c r="AK1217" i="1"/>
  <c r="AI1217" i="1"/>
  <c r="AG1217" i="1"/>
  <c r="AE1217" i="1"/>
  <c r="AC1217" i="1"/>
  <c r="AA1217" i="1"/>
  <c r="AO1216" i="1"/>
  <c r="AM1216" i="1"/>
  <c r="AK1216" i="1"/>
  <c r="AI1216" i="1"/>
  <c r="AG1216" i="1"/>
  <c r="AE1216" i="1"/>
  <c r="AC1216" i="1"/>
  <c r="AA1216" i="1"/>
  <c r="AO1215" i="1"/>
  <c r="AM1215" i="1"/>
  <c r="AK1215" i="1"/>
  <c r="AI1215" i="1"/>
  <c r="AG1215" i="1"/>
  <c r="AE1215" i="1"/>
  <c r="AC1215" i="1"/>
  <c r="AA1215" i="1"/>
  <c r="AO1214" i="1"/>
  <c r="AM1214" i="1"/>
  <c r="AK1214" i="1"/>
  <c r="AI1214" i="1"/>
  <c r="AG1214" i="1"/>
  <c r="AE1214" i="1"/>
  <c r="AC1214" i="1"/>
  <c r="AA1214" i="1"/>
  <c r="AO1213" i="1"/>
  <c r="AM1213" i="1"/>
  <c r="AK1213" i="1"/>
  <c r="AI1213" i="1"/>
  <c r="AG1213" i="1"/>
  <c r="AE1213" i="1"/>
  <c r="AC1213" i="1"/>
  <c r="AA1213" i="1"/>
  <c r="AO1212" i="1"/>
  <c r="AM1212" i="1"/>
  <c r="AK1212" i="1"/>
  <c r="AI1212" i="1"/>
  <c r="AG1212" i="1"/>
  <c r="AE1212" i="1"/>
  <c r="AC1212" i="1"/>
  <c r="AA1212" i="1"/>
  <c r="AO1211" i="1"/>
  <c r="AM1211" i="1"/>
  <c r="AK1211" i="1"/>
  <c r="AI1211" i="1"/>
  <c r="AG1211" i="1"/>
  <c r="AE1211" i="1"/>
  <c r="AC1211" i="1"/>
  <c r="AA1211" i="1"/>
  <c r="AO1210" i="1"/>
  <c r="AM1210" i="1"/>
  <c r="AK1210" i="1"/>
  <c r="AI1210" i="1"/>
  <c r="AG1210" i="1"/>
  <c r="AE1210" i="1"/>
  <c r="AC1210" i="1"/>
  <c r="AA1210" i="1"/>
  <c r="AO1209" i="1"/>
  <c r="AM1209" i="1"/>
  <c r="AK1209" i="1"/>
  <c r="AI1209" i="1"/>
  <c r="AG1209" i="1"/>
  <c r="AE1209" i="1"/>
  <c r="AC1209" i="1"/>
  <c r="AA1209" i="1"/>
  <c r="AO1208" i="1"/>
  <c r="AM1208" i="1"/>
  <c r="AK1208" i="1"/>
  <c r="AI1208" i="1"/>
  <c r="AG1208" i="1"/>
  <c r="AE1208" i="1"/>
  <c r="AC1208" i="1"/>
  <c r="AA1208" i="1"/>
  <c r="AO1207" i="1"/>
  <c r="AM1207" i="1"/>
  <c r="AK1207" i="1"/>
  <c r="AI1207" i="1"/>
  <c r="AG1207" i="1"/>
  <c r="AE1207" i="1"/>
  <c r="AC1207" i="1"/>
  <c r="AA1207" i="1"/>
  <c r="AO1206" i="1"/>
  <c r="AM1206" i="1"/>
  <c r="AK1206" i="1"/>
  <c r="AI1206" i="1"/>
  <c r="AG1206" i="1"/>
  <c r="AE1206" i="1"/>
  <c r="AC1206" i="1"/>
  <c r="AA1206" i="1"/>
  <c r="AO1205" i="1"/>
  <c r="AM1205" i="1"/>
  <c r="AK1205" i="1"/>
  <c r="AI1205" i="1"/>
  <c r="AG1205" i="1"/>
  <c r="AE1205" i="1"/>
  <c r="AC1205" i="1"/>
  <c r="AA1205" i="1"/>
  <c r="AO1204" i="1"/>
  <c r="AM1204" i="1"/>
  <c r="AK1204" i="1"/>
  <c r="AI1204" i="1"/>
  <c r="AG1204" i="1"/>
  <c r="AE1204" i="1"/>
  <c r="AC1204" i="1"/>
  <c r="AA1204" i="1"/>
  <c r="AO1203" i="1"/>
  <c r="AM1203" i="1"/>
  <c r="AK1203" i="1"/>
  <c r="AI1203" i="1"/>
  <c r="AG1203" i="1"/>
  <c r="AE1203" i="1"/>
  <c r="AC1203" i="1"/>
  <c r="AA1203" i="1"/>
  <c r="AO1202" i="1"/>
  <c r="AM1202" i="1"/>
  <c r="AK1202" i="1"/>
  <c r="AI1202" i="1"/>
  <c r="AG1202" i="1"/>
  <c r="AE1202" i="1"/>
  <c r="AC1202" i="1"/>
  <c r="AA1202" i="1"/>
  <c r="AO1201" i="1"/>
  <c r="AM1201" i="1"/>
  <c r="AK1201" i="1"/>
  <c r="AI1201" i="1"/>
  <c r="AG1201" i="1"/>
  <c r="AE1201" i="1"/>
  <c r="AC1201" i="1"/>
  <c r="AA1201" i="1"/>
  <c r="AO1200" i="1"/>
  <c r="AM1200" i="1"/>
  <c r="AK1200" i="1"/>
  <c r="AI1200" i="1"/>
  <c r="AG1200" i="1"/>
  <c r="AE1200" i="1"/>
  <c r="AC1200" i="1"/>
  <c r="AA1200" i="1"/>
  <c r="AO1199" i="1"/>
  <c r="AM1199" i="1"/>
  <c r="AK1199" i="1"/>
  <c r="AI1199" i="1"/>
  <c r="AG1199" i="1"/>
  <c r="AE1199" i="1"/>
  <c r="AC1199" i="1"/>
  <c r="AA1199" i="1"/>
  <c r="AO1198" i="1"/>
  <c r="AM1198" i="1"/>
  <c r="AK1198" i="1"/>
  <c r="AI1198" i="1"/>
  <c r="AG1198" i="1"/>
  <c r="AE1198" i="1"/>
  <c r="AC1198" i="1"/>
  <c r="AA1198" i="1"/>
  <c r="AO1197" i="1"/>
  <c r="AM1197" i="1"/>
  <c r="AK1197" i="1"/>
  <c r="AI1197" i="1"/>
  <c r="AG1197" i="1"/>
  <c r="AE1197" i="1"/>
  <c r="AC1197" i="1"/>
  <c r="AA1197" i="1"/>
  <c r="AO1196" i="1"/>
  <c r="AM1196" i="1"/>
  <c r="AK1196" i="1"/>
  <c r="AI1196" i="1"/>
  <c r="AG1196" i="1"/>
  <c r="AE1196" i="1"/>
  <c r="AC1196" i="1"/>
  <c r="AA1196" i="1"/>
  <c r="AO1195" i="1"/>
  <c r="AM1195" i="1"/>
  <c r="AK1195" i="1"/>
  <c r="AI1195" i="1"/>
  <c r="AG1195" i="1"/>
  <c r="AE1195" i="1"/>
  <c r="AC1195" i="1"/>
  <c r="AA1195" i="1"/>
  <c r="AO1194" i="1"/>
  <c r="AM1194" i="1"/>
  <c r="AK1194" i="1"/>
  <c r="AI1194" i="1"/>
  <c r="AG1194" i="1"/>
  <c r="AE1194" i="1"/>
  <c r="AC1194" i="1"/>
  <c r="AA1194" i="1"/>
  <c r="AO1193" i="1"/>
  <c r="AM1193" i="1"/>
  <c r="AK1193" i="1"/>
  <c r="AI1193" i="1"/>
  <c r="AG1193" i="1"/>
  <c r="AE1193" i="1"/>
  <c r="AC1193" i="1"/>
  <c r="AA1193" i="1"/>
  <c r="AO1192" i="1"/>
  <c r="AM1192" i="1"/>
  <c r="AK1192" i="1"/>
  <c r="AI1192" i="1"/>
  <c r="AG1192" i="1"/>
  <c r="AE1192" i="1"/>
  <c r="AC1192" i="1"/>
  <c r="AA1192" i="1"/>
  <c r="AO1191" i="1"/>
  <c r="AM1191" i="1"/>
  <c r="AK1191" i="1"/>
  <c r="AI1191" i="1"/>
  <c r="AG1191" i="1"/>
  <c r="AE1191" i="1"/>
  <c r="AC1191" i="1"/>
  <c r="AA1191" i="1"/>
  <c r="AO1190" i="1"/>
  <c r="AM1190" i="1"/>
  <c r="AK1190" i="1"/>
  <c r="AI1190" i="1"/>
  <c r="AG1190" i="1"/>
  <c r="AE1190" i="1"/>
  <c r="AC1190" i="1"/>
  <c r="AA1190" i="1"/>
  <c r="AO1189" i="1"/>
  <c r="AM1189" i="1"/>
  <c r="AK1189" i="1"/>
  <c r="AI1189" i="1"/>
  <c r="AG1189" i="1"/>
  <c r="AE1189" i="1"/>
  <c r="AC1189" i="1"/>
  <c r="AA1189" i="1"/>
  <c r="AO1188" i="1"/>
  <c r="AM1188" i="1"/>
  <c r="AK1188" i="1"/>
  <c r="AI1188" i="1"/>
  <c r="AG1188" i="1"/>
  <c r="AE1188" i="1"/>
  <c r="AC1188" i="1"/>
  <c r="AA1188" i="1"/>
  <c r="AO1187" i="1"/>
  <c r="AM1187" i="1"/>
  <c r="AK1187" i="1"/>
  <c r="AI1187" i="1"/>
  <c r="AG1187" i="1"/>
  <c r="AE1187" i="1"/>
  <c r="AC1187" i="1"/>
  <c r="AA1187" i="1"/>
  <c r="AO1186" i="1"/>
  <c r="AM1186" i="1"/>
  <c r="AK1186" i="1"/>
  <c r="AI1186" i="1"/>
  <c r="AG1186" i="1"/>
  <c r="AE1186" i="1"/>
  <c r="AC1186" i="1"/>
  <c r="AA1186" i="1"/>
  <c r="AO1185" i="1"/>
  <c r="AM1185" i="1"/>
  <c r="AK1185" i="1"/>
  <c r="AI1185" i="1"/>
  <c r="AG1185" i="1"/>
  <c r="AE1185" i="1"/>
  <c r="AC1185" i="1"/>
  <c r="AA1185" i="1"/>
  <c r="AO1184" i="1"/>
  <c r="AM1184" i="1"/>
  <c r="AK1184" i="1"/>
  <c r="AI1184" i="1"/>
  <c r="AG1184" i="1"/>
  <c r="AE1184" i="1"/>
  <c r="AC1184" i="1"/>
  <c r="AA1184" i="1"/>
  <c r="AO1183" i="1"/>
  <c r="AM1183" i="1"/>
  <c r="AK1183" i="1"/>
  <c r="AI1183" i="1"/>
  <c r="AG1183" i="1"/>
  <c r="AE1183" i="1"/>
  <c r="AC1183" i="1"/>
  <c r="AA1183" i="1"/>
  <c r="AO1182" i="1"/>
  <c r="AM1182" i="1"/>
  <c r="AK1182" i="1"/>
  <c r="AI1182" i="1"/>
  <c r="AG1182" i="1"/>
  <c r="AE1182" i="1"/>
  <c r="AC1182" i="1"/>
  <c r="AA1182" i="1"/>
  <c r="AO1181" i="1"/>
  <c r="AM1181" i="1"/>
  <c r="AK1181" i="1"/>
  <c r="AI1181" i="1"/>
  <c r="AG1181" i="1"/>
  <c r="AE1181" i="1"/>
  <c r="AC1181" i="1"/>
  <c r="AA1181" i="1"/>
  <c r="AO1180" i="1"/>
  <c r="AM1180" i="1"/>
  <c r="AK1180" i="1"/>
  <c r="AI1180" i="1"/>
  <c r="AG1180" i="1"/>
  <c r="AE1180" i="1"/>
  <c r="AC1180" i="1"/>
  <c r="AA1180" i="1"/>
  <c r="AO1179" i="1"/>
  <c r="AM1179" i="1"/>
  <c r="AK1179" i="1"/>
  <c r="AI1179" i="1"/>
  <c r="AG1179" i="1"/>
  <c r="AE1179" i="1"/>
  <c r="AC1179" i="1"/>
  <c r="AA1179" i="1"/>
  <c r="AO1178" i="1"/>
  <c r="AM1178" i="1"/>
  <c r="AK1178" i="1"/>
  <c r="AI1178" i="1"/>
  <c r="AG1178" i="1"/>
  <c r="AE1178" i="1"/>
  <c r="AC1178" i="1"/>
  <c r="AA1178" i="1"/>
  <c r="AO1177" i="1"/>
  <c r="AM1177" i="1"/>
  <c r="AK1177" i="1"/>
  <c r="AI1177" i="1"/>
  <c r="AG1177" i="1"/>
  <c r="AE1177" i="1"/>
  <c r="AC1177" i="1"/>
  <c r="AA1177" i="1"/>
  <c r="AO1176" i="1"/>
  <c r="AM1176" i="1"/>
  <c r="AK1176" i="1"/>
  <c r="AI1176" i="1"/>
  <c r="AG1176" i="1"/>
  <c r="AE1176" i="1"/>
  <c r="AC1176" i="1"/>
  <c r="AA1176" i="1"/>
  <c r="AO1175" i="1"/>
  <c r="AM1175" i="1"/>
  <c r="AK1175" i="1"/>
  <c r="AI1175" i="1"/>
  <c r="AG1175" i="1"/>
  <c r="AE1175" i="1"/>
  <c r="AC1175" i="1"/>
  <c r="AA1175" i="1"/>
  <c r="AO1174" i="1"/>
  <c r="AM1174" i="1"/>
  <c r="AK1174" i="1"/>
  <c r="AI1174" i="1"/>
  <c r="AG1174" i="1"/>
  <c r="AE1174" i="1"/>
  <c r="AC1174" i="1"/>
  <c r="AA1174" i="1"/>
  <c r="AO1173" i="1"/>
  <c r="AM1173" i="1"/>
  <c r="AK1173" i="1"/>
  <c r="AI1173" i="1"/>
  <c r="AG1173" i="1"/>
  <c r="AE1173" i="1"/>
  <c r="AC1173" i="1"/>
  <c r="AA1173" i="1"/>
  <c r="AO1172" i="1"/>
  <c r="AM1172" i="1"/>
  <c r="AK1172" i="1"/>
  <c r="AI1172" i="1"/>
  <c r="AG1172" i="1"/>
  <c r="AE1172" i="1"/>
  <c r="AC1172" i="1"/>
  <c r="AA1172" i="1"/>
  <c r="AO1171" i="1"/>
  <c r="AM1171" i="1"/>
  <c r="AK1171" i="1"/>
  <c r="AI1171" i="1"/>
  <c r="AG1171" i="1"/>
  <c r="AE1171" i="1"/>
  <c r="AC1171" i="1"/>
  <c r="AA1171" i="1"/>
  <c r="AO1170" i="1"/>
  <c r="AM1170" i="1"/>
  <c r="AK1170" i="1"/>
  <c r="AI1170" i="1"/>
  <c r="AG1170" i="1"/>
  <c r="AE1170" i="1"/>
  <c r="AC1170" i="1"/>
  <c r="AA1170" i="1"/>
  <c r="AO1169" i="1"/>
  <c r="AM1169" i="1"/>
  <c r="AK1169" i="1"/>
  <c r="AI1169" i="1"/>
  <c r="AG1169" i="1"/>
  <c r="AE1169" i="1"/>
  <c r="AC1169" i="1"/>
  <c r="AA1169" i="1"/>
  <c r="AO1168" i="1"/>
  <c r="AM1168" i="1"/>
  <c r="AK1168" i="1"/>
  <c r="AI1168" i="1"/>
  <c r="AG1168" i="1"/>
  <c r="AE1168" i="1"/>
  <c r="AC1168" i="1"/>
  <c r="AA1168" i="1"/>
  <c r="AO1167" i="1"/>
  <c r="AM1167" i="1"/>
  <c r="AK1167" i="1"/>
  <c r="AI1167" i="1"/>
  <c r="AG1167" i="1"/>
  <c r="AE1167" i="1"/>
  <c r="AC1167" i="1"/>
  <c r="AA1167" i="1"/>
  <c r="AO1166" i="1"/>
  <c r="AM1166" i="1"/>
  <c r="AK1166" i="1"/>
  <c r="AI1166" i="1"/>
  <c r="AG1166" i="1"/>
  <c r="AE1166" i="1"/>
  <c r="AC1166" i="1"/>
  <c r="AA1166" i="1"/>
  <c r="AO1165" i="1"/>
  <c r="AM1165" i="1"/>
  <c r="AK1165" i="1"/>
  <c r="AI1165" i="1"/>
  <c r="AG1165" i="1"/>
  <c r="AE1165" i="1"/>
  <c r="AC1165" i="1"/>
  <c r="AA1165" i="1"/>
  <c r="AO1164" i="1"/>
  <c r="AM1164" i="1"/>
  <c r="AK1164" i="1"/>
  <c r="AI1164" i="1"/>
  <c r="AG1164" i="1"/>
  <c r="AE1164" i="1"/>
  <c r="AC1164" i="1"/>
  <c r="AA1164" i="1"/>
  <c r="AO1163" i="1"/>
  <c r="AM1163" i="1"/>
  <c r="AK1163" i="1"/>
  <c r="AI1163" i="1"/>
  <c r="AG1163" i="1"/>
  <c r="AE1163" i="1"/>
  <c r="AC1163" i="1"/>
  <c r="AA1163" i="1"/>
  <c r="AO1162" i="1"/>
  <c r="AM1162" i="1"/>
  <c r="AK1162" i="1"/>
  <c r="AI1162" i="1"/>
  <c r="AG1162" i="1"/>
  <c r="AE1162" i="1"/>
  <c r="AC1162" i="1"/>
  <c r="AA1162" i="1"/>
  <c r="AO1161" i="1"/>
  <c r="AM1161" i="1"/>
  <c r="AK1161" i="1"/>
  <c r="AI1161" i="1"/>
  <c r="AG1161" i="1"/>
  <c r="AE1161" i="1"/>
  <c r="AC1161" i="1"/>
  <c r="AA1161" i="1"/>
  <c r="AO1160" i="1"/>
  <c r="AM1160" i="1"/>
  <c r="AK1160" i="1"/>
  <c r="AI1160" i="1"/>
  <c r="AG1160" i="1"/>
  <c r="AE1160" i="1"/>
  <c r="AC1160" i="1"/>
  <c r="AA1160" i="1"/>
  <c r="AO1159" i="1"/>
  <c r="AM1159" i="1"/>
  <c r="AK1159" i="1"/>
  <c r="AI1159" i="1"/>
  <c r="AG1159" i="1"/>
  <c r="AE1159" i="1"/>
  <c r="AC1159" i="1"/>
  <c r="AA1159" i="1"/>
  <c r="AO1158" i="1"/>
  <c r="AM1158" i="1"/>
  <c r="AK1158" i="1"/>
  <c r="AI1158" i="1"/>
  <c r="AG1158" i="1"/>
  <c r="AE1158" i="1"/>
  <c r="AC1158" i="1"/>
  <c r="AA1158" i="1"/>
  <c r="AO1157" i="1"/>
  <c r="AM1157" i="1"/>
  <c r="AK1157" i="1"/>
  <c r="AI1157" i="1"/>
  <c r="AG1157" i="1"/>
  <c r="AE1157" i="1"/>
  <c r="AC1157" i="1"/>
  <c r="AA1157" i="1"/>
  <c r="AO1156" i="1"/>
  <c r="AM1156" i="1"/>
  <c r="AK1156" i="1"/>
  <c r="AI1156" i="1"/>
  <c r="AG1156" i="1"/>
  <c r="AE1156" i="1"/>
  <c r="AC1156" i="1"/>
  <c r="AA1156" i="1"/>
  <c r="AO1155" i="1"/>
  <c r="AM1155" i="1"/>
  <c r="AK1155" i="1"/>
  <c r="AI1155" i="1"/>
  <c r="AG1155" i="1"/>
  <c r="AE1155" i="1"/>
  <c r="AC1155" i="1"/>
  <c r="AA1155" i="1"/>
  <c r="AO1154" i="1"/>
  <c r="AM1154" i="1"/>
  <c r="AK1154" i="1"/>
  <c r="AI1154" i="1"/>
  <c r="AG1154" i="1"/>
  <c r="AE1154" i="1"/>
  <c r="AC1154" i="1"/>
  <c r="AA1154" i="1"/>
  <c r="AO1153" i="1"/>
  <c r="AM1153" i="1"/>
  <c r="AK1153" i="1"/>
  <c r="AI1153" i="1"/>
  <c r="AG1153" i="1"/>
  <c r="AE1153" i="1"/>
  <c r="AC1153" i="1"/>
  <c r="AA1153" i="1"/>
  <c r="AO1152" i="1"/>
  <c r="AM1152" i="1"/>
  <c r="AK1152" i="1"/>
  <c r="AI1152" i="1"/>
  <c r="AG1152" i="1"/>
  <c r="AE1152" i="1"/>
  <c r="AC1152" i="1"/>
  <c r="AA1152" i="1"/>
  <c r="AO1151" i="1"/>
  <c r="AM1151" i="1"/>
  <c r="AK1151" i="1"/>
  <c r="AI1151" i="1"/>
  <c r="AG1151" i="1"/>
  <c r="AE1151" i="1"/>
  <c r="AC1151" i="1"/>
  <c r="AA1151" i="1"/>
  <c r="AO1150" i="1"/>
  <c r="AM1150" i="1"/>
  <c r="AK1150" i="1"/>
  <c r="AI1150" i="1"/>
  <c r="AG1150" i="1"/>
  <c r="AE1150" i="1"/>
  <c r="AC1150" i="1"/>
  <c r="AA1150" i="1"/>
  <c r="AO1149" i="1"/>
  <c r="AM1149" i="1"/>
  <c r="AK1149" i="1"/>
  <c r="AI1149" i="1"/>
  <c r="AG1149" i="1"/>
  <c r="AE1149" i="1"/>
  <c r="AC1149" i="1"/>
  <c r="AA1149" i="1"/>
  <c r="AO1148" i="1"/>
  <c r="AM1148" i="1"/>
  <c r="AK1148" i="1"/>
  <c r="AI1148" i="1"/>
  <c r="AG1148" i="1"/>
  <c r="AE1148" i="1"/>
  <c r="AC1148" i="1"/>
  <c r="AA1148" i="1"/>
  <c r="AO1147" i="1"/>
  <c r="AM1147" i="1"/>
  <c r="AK1147" i="1"/>
  <c r="AI1147" i="1"/>
  <c r="AG1147" i="1"/>
  <c r="AE1147" i="1"/>
  <c r="AC1147" i="1"/>
  <c r="AA1147" i="1"/>
  <c r="AO1146" i="1"/>
  <c r="AM1146" i="1"/>
  <c r="AK1146" i="1"/>
  <c r="AI1146" i="1"/>
  <c r="AG1146" i="1"/>
  <c r="AE1146" i="1"/>
  <c r="AC1146" i="1"/>
  <c r="AA1146" i="1"/>
  <c r="AO1145" i="1"/>
  <c r="AM1145" i="1"/>
  <c r="AK1145" i="1"/>
  <c r="AI1145" i="1"/>
  <c r="AG1145" i="1"/>
  <c r="AE1145" i="1"/>
  <c r="AC1145" i="1"/>
  <c r="AA1145" i="1"/>
  <c r="AO1144" i="1"/>
  <c r="AM1144" i="1"/>
  <c r="AK1144" i="1"/>
  <c r="AI1144" i="1"/>
  <c r="AG1144" i="1"/>
  <c r="AE1144" i="1"/>
  <c r="AC1144" i="1"/>
  <c r="AA1144" i="1"/>
  <c r="AO1143" i="1"/>
  <c r="AM1143" i="1"/>
  <c r="AK1143" i="1"/>
  <c r="AI1143" i="1"/>
  <c r="AG1143" i="1"/>
  <c r="AE1143" i="1"/>
  <c r="AC1143" i="1"/>
  <c r="AA1143" i="1"/>
  <c r="AO1142" i="1"/>
  <c r="AM1142" i="1"/>
  <c r="AK1142" i="1"/>
  <c r="AI1142" i="1"/>
  <c r="AG1142" i="1"/>
  <c r="AE1142" i="1"/>
  <c r="AC1142" i="1"/>
  <c r="AA1142" i="1"/>
  <c r="AO1141" i="1"/>
  <c r="AM1141" i="1"/>
  <c r="AK1141" i="1"/>
  <c r="AI1141" i="1"/>
  <c r="AG1141" i="1"/>
  <c r="AE1141" i="1"/>
  <c r="AC1141" i="1"/>
  <c r="AA1141" i="1"/>
  <c r="AO1140" i="1"/>
  <c r="AM1140" i="1"/>
  <c r="AK1140" i="1"/>
  <c r="AI1140" i="1"/>
  <c r="AG1140" i="1"/>
  <c r="AE1140" i="1"/>
  <c r="AC1140" i="1"/>
  <c r="AA1140" i="1"/>
  <c r="AO1139" i="1"/>
  <c r="AM1139" i="1"/>
  <c r="AK1139" i="1"/>
  <c r="AI1139" i="1"/>
  <c r="AG1139" i="1"/>
  <c r="AE1139" i="1"/>
  <c r="AC1139" i="1"/>
  <c r="AA1139" i="1"/>
  <c r="AO1138" i="1"/>
  <c r="AM1138" i="1"/>
  <c r="AK1138" i="1"/>
  <c r="AI1138" i="1"/>
  <c r="AG1138" i="1"/>
  <c r="AE1138" i="1"/>
  <c r="AC1138" i="1"/>
  <c r="AA1138" i="1"/>
  <c r="AO1137" i="1"/>
  <c r="AM1137" i="1"/>
  <c r="AK1137" i="1"/>
  <c r="AI1137" i="1"/>
  <c r="AG1137" i="1"/>
  <c r="AE1137" i="1"/>
  <c r="AC1137" i="1"/>
  <c r="AA1137" i="1"/>
  <c r="AO1136" i="1"/>
  <c r="AM1136" i="1"/>
  <c r="AK1136" i="1"/>
  <c r="AI1136" i="1"/>
  <c r="AG1136" i="1"/>
  <c r="AE1136" i="1"/>
  <c r="AC1136" i="1"/>
  <c r="AA1136" i="1"/>
  <c r="AO1135" i="1"/>
  <c r="AM1135" i="1"/>
  <c r="AK1135" i="1"/>
  <c r="AI1135" i="1"/>
  <c r="AG1135" i="1"/>
  <c r="AE1135" i="1"/>
  <c r="AC1135" i="1"/>
  <c r="AA1135" i="1"/>
  <c r="AO1134" i="1"/>
  <c r="AM1134" i="1"/>
  <c r="AK1134" i="1"/>
  <c r="AI1134" i="1"/>
  <c r="AG1134" i="1"/>
  <c r="AE1134" i="1"/>
  <c r="AC1134" i="1"/>
  <c r="AA1134" i="1"/>
  <c r="AO1133" i="1"/>
  <c r="AM1133" i="1"/>
  <c r="AK1133" i="1"/>
  <c r="AI1133" i="1"/>
  <c r="AG1133" i="1"/>
  <c r="AE1133" i="1"/>
  <c r="AC1133" i="1"/>
  <c r="AA1133" i="1"/>
  <c r="AO1132" i="1"/>
  <c r="AM1132" i="1"/>
  <c r="AK1132" i="1"/>
  <c r="AI1132" i="1"/>
  <c r="AG1132" i="1"/>
  <c r="AE1132" i="1"/>
  <c r="AC1132" i="1"/>
  <c r="AA1132" i="1"/>
  <c r="AO1131" i="1"/>
  <c r="AM1131" i="1"/>
  <c r="AK1131" i="1"/>
  <c r="AI1131" i="1"/>
  <c r="AG1131" i="1"/>
  <c r="AE1131" i="1"/>
  <c r="AC1131" i="1"/>
  <c r="AA1131" i="1"/>
  <c r="AO1130" i="1"/>
  <c r="AM1130" i="1"/>
  <c r="AK1130" i="1"/>
  <c r="AI1130" i="1"/>
  <c r="AG1130" i="1"/>
  <c r="AE1130" i="1"/>
  <c r="AC1130" i="1"/>
  <c r="AA1130" i="1"/>
  <c r="AO1129" i="1"/>
  <c r="AM1129" i="1"/>
  <c r="AK1129" i="1"/>
  <c r="AI1129" i="1"/>
  <c r="AG1129" i="1"/>
  <c r="AE1129" i="1"/>
  <c r="AC1129" i="1"/>
  <c r="AA1129" i="1"/>
  <c r="AO1128" i="1"/>
  <c r="AM1128" i="1"/>
  <c r="AK1128" i="1"/>
  <c r="AI1128" i="1"/>
  <c r="AG1128" i="1"/>
  <c r="AE1128" i="1"/>
  <c r="AC1128" i="1"/>
  <c r="AA1128" i="1"/>
  <c r="AO1127" i="1"/>
  <c r="AM1127" i="1"/>
  <c r="AK1127" i="1"/>
  <c r="AI1127" i="1"/>
  <c r="AG1127" i="1"/>
  <c r="AE1127" i="1"/>
  <c r="AC1127" i="1"/>
  <c r="AA1127" i="1"/>
  <c r="AO1126" i="1"/>
  <c r="AM1126" i="1"/>
  <c r="AK1126" i="1"/>
  <c r="AI1126" i="1"/>
  <c r="AG1126" i="1"/>
  <c r="AE1126" i="1"/>
  <c r="AC1126" i="1"/>
  <c r="AA1126" i="1"/>
  <c r="AO1125" i="1"/>
  <c r="AM1125" i="1"/>
  <c r="AK1125" i="1"/>
  <c r="AI1125" i="1"/>
  <c r="AG1125" i="1"/>
  <c r="AE1125" i="1"/>
  <c r="AC1125" i="1"/>
  <c r="AA1125" i="1"/>
  <c r="AO1124" i="1"/>
  <c r="AM1124" i="1"/>
  <c r="AK1124" i="1"/>
  <c r="AI1124" i="1"/>
  <c r="AG1124" i="1"/>
  <c r="AE1124" i="1"/>
  <c r="AC1124" i="1"/>
  <c r="AA1124" i="1"/>
  <c r="AO1123" i="1"/>
  <c r="AM1123" i="1"/>
  <c r="AK1123" i="1"/>
  <c r="AI1123" i="1"/>
  <c r="AG1123" i="1"/>
  <c r="AE1123" i="1"/>
  <c r="AC1123" i="1"/>
  <c r="AA1123" i="1"/>
  <c r="AO1122" i="1"/>
  <c r="AM1122" i="1"/>
  <c r="AK1122" i="1"/>
  <c r="AI1122" i="1"/>
  <c r="AG1122" i="1"/>
  <c r="AE1122" i="1"/>
  <c r="AC1122" i="1"/>
  <c r="AA1122" i="1"/>
  <c r="AO1121" i="1"/>
  <c r="AM1121" i="1"/>
  <c r="AK1121" i="1"/>
  <c r="AI1121" i="1"/>
  <c r="AG1121" i="1"/>
  <c r="AE1121" i="1"/>
  <c r="AC1121" i="1"/>
  <c r="AA1121" i="1"/>
  <c r="AO1120" i="1"/>
  <c r="AM1120" i="1"/>
  <c r="AK1120" i="1"/>
  <c r="AI1120" i="1"/>
  <c r="AG1120" i="1"/>
  <c r="AE1120" i="1"/>
  <c r="AC1120" i="1"/>
  <c r="AA1120" i="1"/>
  <c r="AO1119" i="1"/>
  <c r="AM1119" i="1"/>
  <c r="AK1119" i="1"/>
  <c r="AI1119" i="1"/>
  <c r="AG1119" i="1"/>
  <c r="AE1119" i="1"/>
  <c r="AC1119" i="1"/>
  <c r="AA1119" i="1"/>
  <c r="AO1118" i="1"/>
  <c r="AM1118" i="1"/>
  <c r="AK1118" i="1"/>
  <c r="AI1118" i="1"/>
  <c r="AG1118" i="1"/>
  <c r="AE1118" i="1"/>
  <c r="AC1118" i="1"/>
  <c r="AA1118" i="1"/>
  <c r="AO1117" i="1"/>
  <c r="AM1117" i="1"/>
  <c r="AK1117" i="1"/>
  <c r="AI1117" i="1"/>
  <c r="AG1117" i="1"/>
  <c r="AE1117" i="1"/>
  <c r="AC1117" i="1"/>
  <c r="AA1117" i="1"/>
  <c r="AO1116" i="1"/>
  <c r="AM1116" i="1"/>
  <c r="AK1116" i="1"/>
  <c r="AI1116" i="1"/>
  <c r="AG1116" i="1"/>
  <c r="AE1116" i="1"/>
  <c r="AC1116" i="1"/>
  <c r="AA1116" i="1"/>
  <c r="AO1115" i="1"/>
  <c r="AM1115" i="1"/>
  <c r="AK1115" i="1"/>
  <c r="AI1115" i="1"/>
  <c r="AG1115" i="1"/>
  <c r="AE1115" i="1"/>
  <c r="AC1115" i="1"/>
  <c r="AA1115" i="1"/>
  <c r="AO1114" i="1"/>
  <c r="AM1114" i="1"/>
  <c r="AK1114" i="1"/>
  <c r="AI1114" i="1"/>
  <c r="AG1114" i="1"/>
  <c r="AE1114" i="1"/>
  <c r="AC1114" i="1"/>
  <c r="AA1114" i="1"/>
  <c r="AO1113" i="1"/>
  <c r="AM1113" i="1"/>
  <c r="AK1113" i="1"/>
  <c r="AI1113" i="1"/>
  <c r="AG1113" i="1"/>
  <c r="AE1113" i="1"/>
  <c r="AC1113" i="1"/>
  <c r="AA1113" i="1"/>
  <c r="AO1112" i="1"/>
  <c r="AM1112" i="1"/>
  <c r="AK1112" i="1"/>
  <c r="AI1112" i="1"/>
  <c r="AG1112" i="1"/>
  <c r="AE1112" i="1"/>
  <c r="AC1112" i="1"/>
  <c r="AA1112" i="1"/>
  <c r="AO1111" i="1"/>
  <c r="AM1111" i="1"/>
  <c r="AK1111" i="1"/>
  <c r="AI1111" i="1"/>
  <c r="AG1111" i="1"/>
  <c r="AE1111" i="1"/>
  <c r="AC1111" i="1"/>
  <c r="AA1111" i="1"/>
  <c r="AO1110" i="1"/>
  <c r="AM1110" i="1"/>
  <c r="AK1110" i="1"/>
  <c r="AI1110" i="1"/>
  <c r="AG1110" i="1"/>
  <c r="AE1110" i="1"/>
  <c r="AC1110" i="1"/>
  <c r="AA1110" i="1"/>
  <c r="AO1109" i="1"/>
  <c r="AM1109" i="1"/>
  <c r="AK1109" i="1"/>
  <c r="AI1109" i="1"/>
  <c r="AG1109" i="1"/>
  <c r="AE1109" i="1"/>
  <c r="AC1109" i="1"/>
  <c r="AA1109" i="1"/>
  <c r="AO1108" i="1"/>
  <c r="AM1108" i="1"/>
  <c r="AK1108" i="1"/>
  <c r="AI1108" i="1"/>
  <c r="AG1108" i="1"/>
  <c r="AE1108" i="1"/>
  <c r="AC1108" i="1"/>
  <c r="AA1108" i="1"/>
  <c r="AO1107" i="1"/>
  <c r="AM1107" i="1"/>
  <c r="AK1107" i="1"/>
  <c r="AI1107" i="1"/>
  <c r="AG1107" i="1"/>
  <c r="AE1107" i="1"/>
  <c r="AC1107" i="1"/>
  <c r="AA1107" i="1"/>
  <c r="AO1106" i="1"/>
  <c r="AM1106" i="1"/>
  <c r="AK1106" i="1"/>
  <c r="AI1106" i="1"/>
  <c r="AG1106" i="1"/>
  <c r="AE1106" i="1"/>
  <c r="AC1106" i="1"/>
  <c r="AA1106" i="1"/>
  <c r="AO1105" i="1"/>
  <c r="AM1105" i="1"/>
  <c r="AK1105" i="1"/>
  <c r="AI1105" i="1"/>
  <c r="AG1105" i="1"/>
  <c r="AE1105" i="1"/>
  <c r="AC1105" i="1"/>
  <c r="AA1105" i="1"/>
  <c r="AO1104" i="1"/>
  <c r="AM1104" i="1"/>
  <c r="AK1104" i="1"/>
  <c r="AI1104" i="1"/>
  <c r="AG1104" i="1"/>
  <c r="AE1104" i="1"/>
  <c r="AC1104" i="1"/>
  <c r="AA1104" i="1"/>
  <c r="AO1103" i="1"/>
  <c r="AM1103" i="1"/>
  <c r="AK1103" i="1"/>
  <c r="AI1103" i="1"/>
  <c r="AG1103" i="1"/>
  <c r="AE1103" i="1"/>
  <c r="AC1103" i="1"/>
  <c r="AA1103" i="1"/>
  <c r="AO1102" i="1"/>
  <c r="AM1102" i="1"/>
  <c r="AK1102" i="1"/>
  <c r="AI1102" i="1"/>
  <c r="AG1102" i="1"/>
  <c r="AE1102" i="1"/>
  <c r="AC1102" i="1"/>
  <c r="AA1102" i="1"/>
  <c r="AO1101" i="1"/>
  <c r="AM1101" i="1"/>
  <c r="AK1101" i="1"/>
  <c r="AI1101" i="1"/>
  <c r="AG1101" i="1"/>
  <c r="AE1101" i="1"/>
  <c r="AC1101" i="1"/>
  <c r="AA1101" i="1"/>
  <c r="AO1100" i="1"/>
  <c r="AM1100" i="1"/>
  <c r="AK1100" i="1"/>
  <c r="AI1100" i="1"/>
  <c r="AG1100" i="1"/>
  <c r="AE1100" i="1"/>
  <c r="AC1100" i="1"/>
  <c r="AA1100" i="1"/>
  <c r="AO1099" i="1"/>
  <c r="AM1099" i="1"/>
  <c r="AK1099" i="1"/>
  <c r="AI1099" i="1"/>
  <c r="AG1099" i="1"/>
  <c r="AE1099" i="1"/>
  <c r="AC1099" i="1"/>
  <c r="AA1099" i="1"/>
  <c r="AO1098" i="1"/>
  <c r="AM1098" i="1"/>
  <c r="AK1098" i="1"/>
  <c r="AI1098" i="1"/>
  <c r="AG1098" i="1"/>
  <c r="AE1098" i="1"/>
  <c r="AC1098" i="1"/>
  <c r="AA1098" i="1"/>
  <c r="AO1097" i="1"/>
  <c r="AM1097" i="1"/>
  <c r="AK1097" i="1"/>
  <c r="AI1097" i="1"/>
  <c r="AG1097" i="1"/>
  <c r="AE1097" i="1"/>
  <c r="AC1097" i="1"/>
  <c r="AA1097" i="1"/>
  <c r="AO1096" i="1"/>
  <c r="AM1096" i="1"/>
  <c r="AK1096" i="1"/>
  <c r="AI1096" i="1"/>
  <c r="AG1096" i="1"/>
  <c r="AE1096" i="1"/>
  <c r="AC1096" i="1"/>
  <c r="AA1096" i="1"/>
  <c r="AO1095" i="1"/>
  <c r="AM1095" i="1"/>
  <c r="AK1095" i="1"/>
  <c r="AI1095" i="1"/>
  <c r="AG1095" i="1"/>
  <c r="AE1095" i="1"/>
  <c r="AC1095" i="1"/>
  <c r="AA1095" i="1"/>
  <c r="AO1094" i="1"/>
  <c r="AM1094" i="1"/>
  <c r="AK1094" i="1"/>
  <c r="AI1094" i="1"/>
  <c r="AG1094" i="1"/>
  <c r="AE1094" i="1"/>
  <c r="AC1094" i="1"/>
  <c r="AA1094" i="1"/>
  <c r="AO1093" i="1"/>
  <c r="AM1093" i="1"/>
  <c r="AK1093" i="1"/>
  <c r="AI1093" i="1"/>
  <c r="AG1093" i="1"/>
  <c r="AE1093" i="1"/>
  <c r="AC1093" i="1"/>
  <c r="AA1093" i="1"/>
  <c r="AO1092" i="1"/>
  <c r="AM1092" i="1"/>
  <c r="AK1092" i="1"/>
  <c r="AI1092" i="1"/>
  <c r="AG1092" i="1"/>
  <c r="AE1092" i="1"/>
  <c r="AC1092" i="1"/>
  <c r="AA1092" i="1"/>
  <c r="AO1091" i="1"/>
  <c r="AM1091" i="1"/>
  <c r="AK1091" i="1"/>
  <c r="AI1091" i="1"/>
  <c r="AG1091" i="1"/>
  <c r="AE1091" i="1"/>
  <c r="AC1091" i="1"/>
  <c r="AA1091" i="1"/>
  <c r="AO1090" i="1"/>
  <c r="AM1090" i="1"/>
  <c r="AK1090" i="1"/>
  <c r="AI1090" i="1"/>
  <c r="AG1090" i="1"/>
  <c r="AE1090" i="1"/>
  <c r="AC1090" i="1"/>
  <c r="AA1090" i="1"/>
  <c r="AO1089" i="1"/>
  <c r="AM1089" i="1"/>
  <c r="AK1089" i="1"/>
  <c r="AI1089" i="1"/>
  <c r="AG1089" i="1"/>
  <c r="AE1089" i="1"/>
  <c r="AC1089" i="1"/>
  <c r="AA1089" i="1"/>
  <c r="AO1088" i="1"/>
  <c r="AM1088" i="1"/>
  <c r="AK1088" i="1"/>
  <c r="AI1088" i="1"/>
  <c r="AG1088" i="1"/>
  <c r="AE1088" i="1"/>
  <c r="AC1088" i="1"/>
  <c r="AA1088" i="1"/>
  <c r="AO1087" i="1"/>
  <c r="AM1087" i="1"/>
  <c r="AK1087" i="1"/>
  <c r="AI1087" i="1"/>
  <c r="AG1087" i="1"/>
  <c r="AE1087" i="1"/>
  <c r="AC1087" i="1"/>
  <c r="AA1087" i="1"/>
  <c r="AO1086" i="1"/>
  <c r="AM1086" i="1"/>
  <c r="AK1086" i="1"/>
  <c r="AI1086" i="1"/>
  <c r="AG1086" i="1"/>
  <c r="AE1086" i="1"/>
  <c r="AC1086" i="1"/>
  <c r="AA1086" i="1"/>
  <c r="AO1085" i="1"/>
  <c r="AM1085" i="1"/>
  <c r="AK1085" i="1"/>
  <c r="AI1085" i="1"/>
  <c r="AG1085" i="1"/>
  <c r="AE1085" i="1"/>
  <c r="AC1085" i="1"/>
  <c r="AA1085" i="1"/>
  <c r="AO1084" i="1"/>
  <c r="AM1084" i="1"/>
  <c r="AK1084" i="1"/>
  <c r="AI1084" i="1"/>
  <c r="AG1084" i="1"/>
  <c r="AE1084" i="1"/>
  <c r="AC1084" i="1"/>
  <c r="AA1084" i="1"/>
  <c r="AO1083" i="1"/>
  <c r="AM1083" i="1"/>
  <c r="AK1083" i="1"/>
  <c r="AI1083" i="1"/>
  <c r="AG1083" i="1"/>
  <c r="AE1083" i="1"/>
  <c r="AC1083" i="1"/>
  <c r="AA1083" i="1"/>
  <c r="AO1082" i="1"/>
  <c r="AM1082" i="1"/>
  <c r="AK1082" i="1"/>
  <c r="AI1082" i="1"/>
  <c r="AG1082" i="1"/>
  <c r="AE1082" i="1"/>
  <c r="AC1082" i="1"/>
  <c r="AA1082" i="1"/>
  <c r="AO1081" i="1"/>
  <c r="AM1081" i="1"/>
  <c r="AK1081" i="1"/>
  <c r="AI1081" i="1"/>
  <c r="AG1081" i="1"/>
  <c r="AE1081" i="1"/>
  <c r="AC1081" i="1"/>
  <c r="AA1081" i="1"/>
  <c r="AO1080" i="1"/>
  <c r="AM1080" i="1"/>
  <c r="AK1080" i="1"/>
  <c r="AI1080" i="1"/>
  <c r="AG1080" i="1"/>
  <c r="AE1080" i="1"/>
  <c r="AC1080" i="1"/>
  <c r="AA1080" i="1"/>
  <c r="AO1079" i="1"/>
  <c r="AM1079" i="1"/>
  <c r="AK1079" i="1"/>
  <c r="AI1079" i="1"/>
  <c r="AG1079" i="1"/>
  <c r="AE1079" i="1"/>
  <c r="AC1079" i="1"/>
  <c r="AA1079" i="1"/>
  <c r="AO1078" i="1"/>
  <c r="AM1078" i="1"/>
  <c r="AK1078" i="1"/>
  <c r="AI1078" i="1"/>
  <c r="AG1078" i="1"/>
  <c r="AE1078" i="1"/>
  <c r="AC1078" i="1"/>
  <c r="AA1078" i="1"/>
  <c r="AO1077" i="1"/>
  <c r="AM1077" i="1"/>
  <c r="AK1077" i="1"/>
  <c r="AI1077" i="1"/>
  <c r="AG1077" i="1"/>
  <c r="AE1077" i="1"/>
  <c r="AC1077" i="1"/>
  <c r="AA1077" i="1"/>
  <c r="AO1076" i="1"/>
  <c r="AM1076" i="1"/>
  <c r="AK1076" i="1"/>
  <c r="AI1076" i="1"/>
  <c r="AG1076" i="1"/>
  <c r="AE1076" i="1"/>
  <c r="AC1076" i="1"/>
  <c r="AA1076" i="1"/>
  <c r="AO1075" i="1"/>
  <c r="AM1075" i="1"/>
  <c r="AK1075" i="1"/>
  <c r="AI1075" i="1"/>
  <c r="AG1075" i="1"/>
  <c r="AE1075" i="1"/>
  <c r="AC1075" i="1"/>
  <c r="AA1075" i="1"/>
  <c r="AO1074" i="1"/>
  <c r="AM1074" i="1"/>
  <c r="AK1074" i="1"/>
  <c r="AI1074" i="1"/>
  <c r="AG1074" i="1"/>
  <c r="AE1074" i="1"/>
  <c r="AC1074" i="1"/>
  <c r="AA1074" i="1"/>
  <c r="AO1073" i="1"/>
  <c r="AM1073" i="1"/>
  <c r="AK1073" i="1"/>
  <c r="AI1073" i="1"/>
  <c r="AG1073" i="1"/>
  <c r="AE1073" i="1"/>
  <c r="AC1073" i="1"/>
  <c r="AA1073" i="1"/>
  <c r="AO1072" i="1"/>
  <c r="AM1072" i="1"/>
  <c r="AK1072" i="1"/>
  <c r="AI1072" i="1"/>
  <c r="AG1072" i="1"/>
  <c r="AE1072" i="1"/>
  <c r="AC1072" i="1"/>
  <c r="AA1072" i="1"/>
  <c r="AO1071" i="1"/>
  <c r="AM1071" i="1"/>
  <c r="AK1071" i="1"/>
  <c r="AI1071" i="1"/>
  <c r="AG1071" i="1"/>
  <c r="AE1071" i="1"/>
  <c r="AC1071" i="1"/>
  <c r="AA1071" i="1"/>
  <c r="AO1070" i="1"/>
  <c r="AM1070" i="1"/>
  <c r="AK1070" i="1"/>
  <c r="AI1070" i="1"/>
  <c r="AG1070" i="1"/>
  <c r="AE1070" i="1"/>
  <c r="AC1070" i="1"/>
  <c r="AA1070" i="1"/>
  <c r="AO1069" i="1"/>
  <c r="AM1069" i="1"/>
  <c r="AK1069" i="1"/>
  <c r="AI1069" i="1"/>
  <c r="AG1069" i="1"/>
  <c r="AE1069" i="1"/>
  <c r="AC1069" i="1"/>
  <c r="AA1069" i="1"/>
  <c r="AO1068" i="1"/>
  <c r="AM1068" i="1"/>
  <c r="AK1068" i="1"/>
  <c r="AI1068" i="1"/>
  <c r="AG1068" i="1"/>
  <c r="AE1068" i="1"/>
  <c r="AC1068" i="1"/>
  <c r="AA1068" i="1"/>
  <c r="AO1067" i="1"/>
  <c r="AM1067" i="1"/>
  <c r="AK1067" i="1"/>
  <c r="AI1067" i="1"/>
  <c r="AG1067" i="1"/>
  <c r="AE1067" i="1"/>
  <c r="AC1067" i="1"/>
  <c r="AA1067" i="1"/>
  <c r="AO1066" i="1"/>
  <c r="AM1066" i="1"/>
  <c r="AK1066" i="1"/>
  <c r="AI1066" i="1"/>
  <c r="AG1066" i="1"/>
  <c r="AE1066" i="1"/>
  <c r="AC1066" i="1"/>
  <c r="AA1066" i="1"/>
  <c r="AO1065" i="1"/>
  <c r="AM1065" i="1"/>
  <c r="AK1065" i="1"/>
  <c r="AI1065" i="1"/>
  <c r="AG1065" i="1"/>
  <c r="AE1065" i="1"/>
  <c r="AC1065" i="1"/>
  <c r="AA1065" i="1"/>
  <c r="AO1064" i="1"/>
  <c r="AM1064" i="1"/>
  <c r="AK1064" i="1"/>
  <c r="AI1064" i="1"/>
  <c r="AG1064" i="1"/>
  <c r="AE1064" i="1"/>
  <c r="AC1064" i="1"/>
  <c r="AA1064" i="1"/>
  <c r="AO1063" i="1"/>
  <c r="AM1063" i="1"/>
  <c r="AK1063" i="1"/>
  <c r="AI1063" i="1"/>
  <c r="AG1063" i="1"/>
  <c r="AE1063" i="1"/>
  <c r="AC1063" i="1"/>
  <c r="AA1063" i="1"/>
  <c r="AO1062" i="1"/>
  <c r="AM1062" i="1"/>
  <c r="AK1062" i="1"/>
  <c r="AI1062" i="1"/>
  <c r="AG1062" i="1"/>
  <c r="AE1062" i="1"/>
  <c r="AC1062" i="1"/>
  <c r="AA1062" i="1"/>
  <c r="AO1061" i="1"/>
  <c r="AM1061" i="1"/>
  <c r="AK1061" i="1"/>
  <c r="AI1061" i="1"/>
  <c r="AG1061" i="1"/>
  <c r="AE1061" i="1"/>
  <c r="AC1061" i="1"/>
  <c r="AA1061" i="1"/>
  <c r="AO1060" i="1"/>
  <c r="AM1060" i="1"/>
  <c r="AK1060" i="1"/>
  <c r="AI1060" i="1"/>
  <c r="AG1060" i="1"/>
  <c r="AE1060" i="1"/>
  <c r="AC1060" i="1"/>
  <c r="AA1060" i="1"/>
  <c r="AO1059" i="1"/>
  <c r="AM1059" i="1"/>
  <c r="AK1059" i="1"/>
  <c r="AI1059" i="1"/>
  <c r="AG1059" i="1"/>
  <c r="AE1059" i="1"/>
  <c r="AC1059" i="1"/>
  <c r="AA1059" i="1"/>
  <c r="AO1058" i="1"/>
  <c r="AM1058" i="1"/>
  <c r="AK1058" i="1"/>
  <c r="AI1058" i="1"/>
  <c r="AG1058" i="1"/>
  <c r="AE1058" i="1"/>
  <c r="AC1058" i="1"/>
  <c r="AA1058" i="1"/>
  <c r="AO1057" i="1"/>
  <c r="AM1057" i="1"/>
  <c r="AK1057" i="1"/>
  <c r="AI1057" i="1"/>
  <c r="AG1057" i="1"/>
  <c r="AE1057" i="1"/>
  <c r="AC1057" i="1"/>
  <c r="AA1057" i="1"/>
  <c r="AO1056" i="1"/>
  <c r="AM1056" i="1"/>
  <c r="AK1056" i="1"/>
  <c r="AI1056" i="1"/>
  <c r="AG1056" i="1"/>
  <c r="AE1056" i="1"/>
  <c r="AC1056" i="1"/>
  <c r="AA1056" i="1"/>
  <c r="AO1055" i="1"/>
  <c r="AM1055" i="1"/>
  <c r="AK1055" i="1"/>
  <c r="AI1055" i="1"/>
  <c r="AG1055" i="1"/>
  <c r="AE1055" i="1"/>
  <c r="AC1055" i="1"/>
  <c r="AA1055" i="1"/>
  <c r="AO1054" i="1"/>
  <c r="AM1054" i="1"/>
  <c r="AK1054" i="1"/>
  <c r="AI1054" i="1"/>
  <c r="AG1054" i="1"/>
  <c r="AE1054" i="1"/>
  <c r="AC1054" i="1"/>
  <c r="AA1054" i="1"/>
  <c r="AO1053" i="1"/>
  <c r="AM1053" i="1"/>
  <c r="AK1053" i="1"/>
  <c r="AI1053" i="1"/>
  <c r="AG1053" i="1"/>
  <c r="AE1053" i="1"/>
  <c r="AC1053" i="1"/>
  <c r="AA1053" i="1"/>
  <c r="AO1052" i="1"/>
  <c r="AM1052" i="1"/>
  <c r="AK1052" i="1"/>
  <c r="AI1052" i="1"/>
  <c r="AG1052" i="1"/>
  <c r="AE1052" i="1"/>
  <c r="AC1052" i="1"/>
  <c r="AA1052" i="1"/>
  <c r="AO1051" i="1"/>
  <c r="AM1051" i="1"/>
  <c r="AK1051" i="1"/>
  <c r="AI1051" i="1"/>
  <c r="AG1051" i="1"/>
  <c r="AE1051" i="1"/>
  <c r="AC1051" i="1"/>
  <c r="AA1051" i="1"/>
  <c r="AO1050" i="1"/>
  <c r="AM1050" i="1"/>
  <c r="AK1050" i="1"/>
  <c r="AI1050" i="1"/>
  <c r="AG1050" i="1"/>
  <c r="AE1050" i="1"/>
  <c r="AC1050" i="1"/>
  <c r="AA1050" i="1"/>
  <c r="AO1049" i="1"/>
  <c r="AM1049" i="1"/>
  <c r="AK1049" i="1"/>
  <c r="AI1049" i="1"/>
  <c r="AG1049" i="1"/>
  <c r="AE1049" i="1"/>
  <c r="AC1049" i="1"/>
  <c r="AA1049" i="1"/>
  <c r="AO1048" i="1"/>
  <c r="AM1048" i="1"/>
  <c r="AK1048" i="1"/>
  <c r="AI1048" i="1"/>
  <c r="AG1048" i="1"/>
  <c r="AE1048" i="1"/>
  <c r="AC1048" i="1"/>
  <c r="AA1048" i="1"/>
  <c r="AO1047" i="1"/>
  <c r="AM1047" i="1"/>
  <c r="AK1047" i="1"/>
  <c r="AI1047" i="1"/>
  <c r="AG1047" i="1"/>
  <c r="AE1047" i="1"/>
  <c r="AC1047" i="1"/>
  <c r="AA1047" i="1"/>
  <c r="AO1046" i="1"/>
  <c r="AM1046" i="1"/>
  <c r="AK1046" i="1"/>
  <c r="AI1046" i="1"/>
  <c r="AG1046" i="1"/>
  <c r="AE1046" i="1"/>
  <c r="AC1046" i="1"/>
  <c r="AA1046" i="1"/>
  <c r="AO1045" i="1"/>
  <c r="AM1045" i="1"/>
  <c r="AK1045" i="1"/>
  <c r="AI1045" i="1"/>
  <c r="AG1045" i="1"/>
  <c r="AE1045" i="1"/>
  <c r="AC1045" i="1"/>
  <c r="AA1045" i="1"/>
  <c r="AO1044" i="1"/>
  <c r="AM1044" i="1"/>
  <c r="AK1044" i="1"/>
  <c r="AI1044" i="1"/>
  <c r="AG1044" i="1"/>
  <c r="AE1044" i="1"/>
  <c r="AC1044" i="1"/>
  <c r="AA1044" i="1"/>
  <c r="AO1043" i="1"/>
  <c r="AM1043" i="1"/>
  <c r="AK1043" i="1"/>
  <c r="AI1043" i="1"/>
  <c r="AG1043" i="1"/>
  <c r="AE1043" i="1"/>
  <c r="AC1043" i="1"/>
  <c r="AA1043" i="1"/>
  <c r="AO1042" i="1"/>
  <c r="AM1042" i="1"/>
  <c r="AK1042" i="1"/>
  <c r="AI1042" i="1"/>
  <c r="AG1042" i="1"/>
  <c r="AE1042" i="1"/>
  <c r="AC1042" i="1"/>
  <c r="AA1042" i="1"/>
  <c r="AO1041" i="1"/>
  <c r="AM1041" i="1"/>
  <c r="AK1041" i="1"/>
  <c r="AI1041" i="1"/>
  <c r="AG1041" i="1"/>
  <c r="AE1041" i="1"/>
  <c r="AC1041" i="1"/>
  <c r="AA1041" i="1"/>
  <c r="AO1040" i="1"/>
  <c r="AM1040" i="1"/>
  <c r="AK1040" i="1"/>
  <c r="AI1040" i="1"/>
  <c r="AG1040" i="1"/>
  <c r="AE1040" i="1"/>
  <c r="AC1040" i="1"/>
  <c r="AA1040" i="1"/>
  <c r="AO1039" i="1"/>
  <c r="AM1039" i="1"/>
  <c r="AK1039" i="1"/>
  <c r="AI1039" i="1"/>
  <c r="AG1039" i="1"/>
  <c r="AE1039" i="1"/>
  <c r="AC1039" i="1"/>
  <c r="AA1039" i="1"/>
  <c r="AO1038" i="1"/>
  <c r="AM1038" i="1"/>
  <c r="AK1038" i="1"/>
  <c r="AI1038" i="1"/>
  <c r="AG1038" i="1"/>
  <c r="AE1038" i="1"/>
  <c r="AC1038" i="1"/>
  <c r="AA1038" i="1"/>
  <c r="AO1037" i="1"/>
  <c r="AM1037" i="1"/>
  <c r="AK1037" i="1"/>
  <c r="AI1037" i="1"/>
  <c r="AG1037" i="1"/>
  <c r="AE1037" i="1"/>
  <c r="AC1037" i="1"/>
  <c r="AA1037" i="1"/>
  <c r="AO1036" i="1"/>
  <c r="AM1036" i="1"/>
  <c r="AK1036" i="1"/>
  <c r="AI1036" i="1"/>
  <c r="AG1036" i="1"/>
  <c r="AE1036" i="1"/>
  <c r="AC1036" i="1"/>
  <c r="AA1036" i="1"/>
  <c r="AO1035" i="1"/>
  <c r="AM1035" i="1"/>
  <c r="AK1035" i="1"/>
  <c r="AI1035" i="1"/>
  <c r="AG1035" i="1"/>
  <c r="AE1035" i="1"/>
  <c r="AC1035" i="1"/>
  <c r="AA1035" i="1"/>
  <c r="AO1034" i="1"/>
  <c r="AM1034" i="1"/>
  <c r="AK1034" i="1"/>
  <c r="AI1034" i="1"/>
  <c r="AG1034" i="1"/>
  <c r="AE1034" i="1"/>
  <c r="AC1034" i="1"/>
  <c r="AA1034" i="1"/>
  <c r="AO1033" i="1"/>
  <c r="AM1033" i="1"/>
  <c r="AK1033" i="1"/>
  <c r="AI1033" i="1"/>
  <c r="AG1033" i="1"/>
  <c r="AE1033" i="1"/>
  <c r="AC1033" i="1"/>
  <c r="AA1033" i="1"/>
  <c r="AO1032" i="1"/>
  <c r="AM1032" i="1"/>
  <c r="AK1032" i="1"/>
  <c r="AI1032" i="1"/>
  <c r="AG1032" i="1"/>
  <c r="AE1032" i="1"/>
  <c r="AC1032" i="1"/>
  <c r="AA1032" i="1"/>
  <c r="AO1031" i="1"/>
  <c r="AM1031" i="1"/>
  <c r="AK1031" i="1"/>
  <c r="AI1031" i="1"/>
  <c r="AG1031" i="1"/>
  <c r="AE1031" i="1"/>
  <c r="AC1031" i="1"/>
  <c r="AA1031" i="1"/>
  <c r="AO1030" i="1"/>
  <c r="AM1030" i="1"/>
  <c r="AK1030" i="1"/>
  <c r="AI1030" i="1"/>
  <c r="AG1030" i="1"/>
  <c r="AE1030" i="1"/>
  <c r="AC1030" i="1"/>
  <c r="AA1030" i="1"/>
  <c r="AO1029" i="1"/>
  <c r="AM1029" i="1"/>
  <c r="AK1029" i="1"/>
  <c r="AI1029" i="1"/>
  <c r="AG1029" i="1"/>
  <c r="AE1029" i="1"/>
  <c r="AC1029" i="1"/>
  <c r="AA1029" i="1"/>
  <c r="AO1028" i="1"/>
  <c r="AM1028" i="1"/>
  <c r="AK1028" i="1"/>
  <c r="AI1028" i="1"/>
  <c r="AG1028" i="1"/>
  <c r="AE1028" i="1"/>
  <c r="AC1028" i="1"/>
  <c r="AA1028" i="1"/>
  <c r="AO1027" i="1"/>
  <c r="AM1027" i="1"/>
  <c r="AK1027" i="1"/>
  <c r="AI1027" i="1"/>
  <c r="AG1027" i="1"/>
  <c r="AE1027" i="1"/>
  <c r="AC1027" i="1"/>
  <c r="AA1027" i="1"/>
  <c r="AO1026" i="1"/>
  <c r="AM1026" i="1"/>
  <c r="AK1026" i="1"/>
  <c r="AI1026" i="1"/>
  <c r="AG1026" i="1"/>
  <c r="AE1026" i="1"/>
  <c r="AC1026" i="1"/>
  <c r="AA1026" i="1"/>
  <c r="AO1025" i="1"/>
  <c r="AM1025" i="1"/>
  <c r="AK1025" i="1"/>
  <c r="AI1025" i="1"/>
  <c r="AG1025" i="1"/>
  <c r="AE1025" i="1"/>
  <c r="AC1025" i="1"/>
  <c r="AA1025" i="1"/>
  <c r="AO1024" i="1"/>
  <c r="AM1024" i="1"/>
  <c r="AK1024" i="1"/>
  <c r="AI1024" i="1"/>
  <c r="AG1024" i="1"/>
  <c r="AE1024" i="1"/>
  <c r="AC1024" i="1"/>
  <c r="AA1024" i="1"/>
  <c r="AO1023" i="1"/>
  <c r="AM1023" i="1"/>
  <c r="AK1023" i="1"/>
  <c r="AI1023" i="1"/>
  <c r="AG1023" i="1"/>
  <c r="AE1023" i="1"/>
  <c r="AC1023" i="1"/>
  <c r="AA1023" i="1"/>
  <c r="AO1022" i="1"/>
  <c r="AM1022" i="1"/>
  <c r="AK1022" i="1"/>
  <c r="AI1022" i="1"/>
  <c r="AG1022" i="1"/>
  <c r="AE1022" i="1"/>
  <c r="AC1022" i="1"/>
  <c r="AA1022" i="1"/>
  <c r="AO1021" i="1"/>
  <c r="AM1021" i="1"/>
  <c r="AK1021" i="1"/>
  <c r="AI1021" i="1"/>
  <c r="AG1021" i="1"/>
  <c r="AE1021" i="1"/>
  <c r="AC1021" i="1"/>
  <c r="AA1021" i="1"/>
  <c r="AO1020" i="1"/>
  <c r="AM1020" i="1"/>
  <c r="AK1020" i="1"/>
  <c r="AI1020" i="1"/>
  <c r="AG1020" i="1"/>
  <c r="AE1020" i="1"/>
  <c r="AC1020" i="1"/>
  <c r="AA1020" i="1"/>
  <c r="AO1019" i="1"/>
  <c r="AM1019" i="1"/>
  <c r="AK1019" i="1"/>
  <c r="AI1019" i="1"/>
  <c r="AG1019" i="1"/>
  <c r="AE1019" i="1"/>
  <c r="AC1019" i="1"/>
  <c r="AA1019" i="1"/>
  <c r="AO1018" i="1"/>
  <c r="AM1018" i="1"/>
  <c r="AK1018" i="1"/>
  <c r="AI1018" i="1"/>
  <c r="AG1018" i="1"/>
  <c r="AE1018" i="1"/>
  <c r="AC1018" i="1"/>
  <c r="AA1018" i="1"/>
  <c r="AO1017" i="1"/>
  <c r="AM1017" i="1"/>
  <c r="AK1017" i="1"/>
  <c r="AI1017" i="1"/>
  <c r="AG1017" i="1"/>
  <c r="AE1017" i="1"/>
  <c r="AC1017" i="1"/>
  <c r="AA1017" i="1"/>
  <c r="AO1016" i="1"/>
  <c r="AM1016" i="1"/>
  <c r="AK1016" i="1"/>
  <c r="AI1016" i="1"/>
  <c r="AG1016" i="1"/>
  <c r="AE1016" i="1"/>
  <c r="AC1016" i="1"/>
  <c r="AA1016" i="1"/>
  <c r="AO1015" i="1"/>
  <c r="AM1015" i="1"/>
  <c r="AK1015" i="1"/>
  <c r="AI1015" i="1"/>
  <c r="AG1015" i="1"/>
  <c r="AE1015" i="1"/>
  <c r="AC1015" i="1"/>
  <c r="AA1015" i="1"/>
  <c r="AO1014" i="1"/>
  <c r="AM1014" i="1"/>
  <c r="AK1014" i="1"/>
  <c r="AI1014" i="1"/>
  <c r="AG1014" i="1"/>
  <c r="AE1014" i="1"/>
  <c r="AC1014" i="1"/>
  <c r="AA1014" i="1"/>
  <c r="AO1013" i="1"/>
  <c r="AM1013" i="1"/>
  <c r="AK1013" i="1"/>
  <c r="AI1013" i="1"/>
  <c r="AG1013" i="1"/>
  <c r="AE1013" i="1"/>
  <c r="AC1013" i="1"/>
  <c r="AA1013" i="1"/>
  <c r="AO1012" i="1"/>
  <c r="AM1012" i="1"/>
  <c r="AK1012" i="1"/>
  <c r="AI1012" i="1"/>
  <c r="AG1012" i="1"/>
  <c r="AE1012" i="1"/>
  <c r="AC1012" i="1"/>
  <c r="AA1012" i="1"/>
  <c r="AO1011" i="1"/>
  <c r="AM1011" i="1"/>
  <c r="AK1011" i="1"/>
  <c r="AI1011" i="1"/>
  <c r="AG1011" i="1"/>
  <c r="AE1011" i="1"/>
  <c r="AC1011" i="1"/>
  <c r="AA1011" i="1"/>
  <c r="AO1010" i="1"/>
  <c r="AM1010" i="1"/>
  <c r="AK1010" i="1"/>
  <c r="AI1010" i="1"/>
  <c r="AG1010" i="1"/>
  <c r="AE1010" i="1"/>
  <c r="AC1010" i="1"/>
  <c r="AA1010" i="1"/>
  <c r="AO1009" i="1"/>
  <c r="AM1009" i="1"/>
  <c r="AK1009" i="1"/>
  <c r="AI1009" i="1"/>
  <c r="AG1009" i="1"/>
  <c r="AE1009" i="1"/>
  <c r="AC1009" i="1"/>
  <c r="AA1009" i="1"/>
  <c r="AO1008" i="1"/>
  <c r="AM1008" i="1"/>
  <c r="AK1008" i="1"/>
  <c r="AI1008" i="1"/>
  <c r="AG1008" i="1"/>
  <c r="AE1008" i="1"/>
  <c r="AC1008" i="1"/>
  <c r="AA1008" i="1"/>
  <c r="AO1007" i="1"/>
  <c r="AM1007" i="1"/>
  <c r="AK1007" i="1"/>
  <c r="AI1007" i="1"/>
  <c r="AG1007" i="1"/>
  <c r="AE1007" i="1"/>
  <c r="AC1007" i="1"/>
  <c r="AA1007" i="1"/>
  <c r="AO1006" i="1"/>
  <c r="AM1006" i="1"/>
  <c r="AK1006" i="1"/>
  <c r="AI1006" i="1"/>
  <c r="AG1006" i="1"/>
  <c r="AE1006" i="1"/>
  <c r="AC1006" i="1"/>
  <c r="AA1006" i="1"/>
  <c r="AO1005" i="1"/>
  <c r="AM1005" i="1"/>
  <c r="AK1005" i="1"/>
  <c r="AI1005" i="1"/>
  <c r="AG1005" i="1"/>
  <c r="AE1005" i="1"/>
  <c r="AC1005" i="1"/>
  <c r="AA1005" i="1"/>
  <c r="AO1004" i="1"/>
  <c r="AM1004" i="1"/>
  <c r="AK1004" i="1"/>
  <c r="AI1004" i="1"/>
  <c r="AG1004" i="1"/>
  <c r="AE1004" i="1"/>
  <c r="AC1004" i="1"/>
  <c r="AA1004" i="1"/>
  <c r="AO1003" i="1"/>
  <c r="AM1003" i="1"/>
  <c r="AK1003" i="1"/>
  <c r="AI1003" i="1"/>
  <c r="AG1003" i="1"/>
  <c r="AE1003" i="1"/>
  <c r="AC1003" i="1"/>
  <c r="AA1003" i="1"/>
  <c r="AO1002" i="1"/>
  <c r="AM1002" i="1"/>
  <c r="AK1002" i="1"/>
  <c r="AI1002" i="1"/>
  <c r="AG1002" i="1"/>
  <c r="AE1002" i="1"/>
  <c r="AC1002" i="1"/>
  <c r="AA1002" i="1"/>
  <c r="AO1001" i="1"/>
  <c r="AM1001" i="1"/>
  <c r="AK1001" i="1"/>
  <c r="AI1001" i="1"/>
  <c r="AG1001" i="1"/>
  <c r="AE1001" i="1"/>
  <c r="AC1001" i="1"/>
  <c r="AA1001" i="1"/>
  <c r="AO1000" i="1"/>
  <c r="AM1000" i="1"/>
  <c r="AK1000" i="1"/>
  <c r="AI1000" i="1"/>
  <c r="AG1000" i="1"/>
  <c r="AE1000" i="1"/>
  <c r="AC1000" i="1"/>
  <c r="AA1000" i="1"/>
  <c r="AO999" i="1"/>
  <c r="AM999" i="1"/>
  <c r="AK999" i="1"/>
  <c r="AI999" i="1"/>
  <c r="AG999" i="1"/>
  <c r="AE999" i="1"/>
  <c r="AC999" i="1"/>
  <c r="AA999" i="1"/>
  <c r="AO998" i="1"/>
  <c r="AM998" i="1"/>
  <c r="AK998" i="1"/>
  <c r="AI998" i="1"/>
  <c r="AG998" i="1"/>
  <c r="AE998" i="1"/>
  <c r="AC998" i="1"/>
  <c r="AA998" i="1"/>
  <c r="AO997" i="1"/>
  <c r="AM997" i="1"/>
  <c r="AK997" i="1"/>
  <c r="AI997" i="1"/>
  <c r="AG997" i="1"/>
  <c r="AE997" i="1"/>
  <c r="AC997" i="1"/>
  <c r="AA997" i="1"/>
  <c r="AO996" i="1"/>
  <c r="AM996" i="1"/>
  <c r="AK996" i="1"/>
  <c r="AI996" i="1"/>
  <c r="AG996" i="1"/>
  <c r="AE996" i="1"/>
  <c r="AC996" i="1"/>
  <c r="AA996" i="1"/>
  <c r="AO995" i="1"/>
  <c r="AM995" i="1"/>
  <c r="AK995" i="1"/>
  <c r="AI995" i="1"/>
  <c r="AG995" i="1"/>
  <c r="AE995" i="1"/>
  <c r="AC995" i="1"/>
  <c r="AA995" i="1"/>
  <c r="AO994" i="1"/>
  <c r="AM994" i="1"/>
  <c r="AK994" i="1"/>
  <c r="AI994" i="1"/>
  <c r="AG994" i="1"/>
  <c r="AE994" i="1"/>
  <c r="AC994" i="1"/>
  <c r="AA994" i="1"/>
  <c r="AO993" i="1"/>
  <c r="AM993" i="1"/>
  <c r="AK993" i="1"/>
  <c r="AI993" i="1"/>
  <c r="AG993" i="1"/>
  <c r="AE993" i="1"/>
  <c r="AC993" i="1"/>
  <c r="AA993" i="1"/>
  <c r="AO992" i="1"/>
  <c r="AM992" i="1"/>
  <c r="AK992" i="1"/>
  <c r="AI992" i="1"/>
  <c r="AG992" i="1"/>
  <c r="AE992" i="1"/>
  <c r="AC992" i="1"/>
  <c r="AA992" i="1"/>
  <c r="AO991" i="1"/>
  <c r="AM991" i="1"/>
  <c r="AK991" i="1"/>
  <c r="AI991" i="1"/>
  <c r="AG991" i="1"/>
  <c r="AE991" i="1"/>
  <c r="AC991" i="1"/>
  <c r="AA991" i="1"/>
  <c r="AO990" i="1"/>
  <c r="AM990" i="1"/>
  <c r="AK990" i="1"/>
  <c r="AI990" i="1"/>
  <c r="AG990" i="1"/>
  <c r="AE990" i="1"/>
  <c r="AC990" i="1"/>
  <c r="AA990" i="1"/>
  <c r="AO989" i="1"/>
  <c r="AM989" i="1"/>
  <c r="AK989" i="1"/>
  <c r="AI989" i="1"/>
  <c r="AG989" i="1"/>
  <c r="AE989" i="1"/>
  <c r="AC989" i="1"/>
  <c r="AA989" i="1"/>
  <c r="AO988" i="1"/>
  <c r="AM988" i="1"/>
  <c r="AK988" i="1"/>
  <c r="AI988" i="1"/>
  <c r="AG988" i="1"/>
  <c r="AE988" i="1"/>
  <c r="AC988" i="1"/>
  <c r="AA988" i="1"/>
  <c r="AO987" i="1"/>
  <c r="AM987" i="1"/>
  <c r="AK987" i="1"/>
  <c r="AI987" i="1"/>
  <c r="AG987" i="1"/>
  <c r="AE987" i="1"/>
  <c r="AC987" i="1"/>
  <c r="AA987" i="1"/>
  <c r="AO986" i="1"/>
  <c r="AM986" i="1"/>
  <c r="AK986" i="1"/>
  <c r="AI986" i="1"/>
  <c r="AG986" i="1"/>
  <c r="AE986" i="1"/>
  <c r="AC986" i="1"/>
  <c r="AA986" i="1"/>
  <c r="AO985" i="1"/>
  <c r="AM985" i="1"/>
  <c r="AK985" i="1"/>
  <c r="AI985" i="1"/>
  <c r="AG985" i="1"/>
  <c r="AE985" i="1"/>
  <c r="AC985" i="1"/>
  <c r="AA985" i="1"/>
  <c r="AO984" i="1"/>
  <c r="AM984" i="1"/>
  <c r="AK984" i="1"/>
  <c r="AI984" i="1"/>
  <c r="AG984" i="1"/>
  <c r="AE984" i="1"/>
  <c r="AC984" i="1"/>
  <c r="AA984" i="1"/>
  <c r="AO983" i="1"/>
  <c r="AM983" i="1"/>
  <c r="AK983" i="1"/>
  <c r="AI983" i="1"/>
  <c r="AG983" i="1"/>
  <c r="AE983" i="1"/>
  <c r="AC983" i="1"/>
  <c r="AA983" i="1"/>
  <c r="AO982" i="1"/>
  <c r="AM982" i="1"/>
  <c r="AK982" i="1"/>
  <c r="AI982" i="1"/>
  <c r="AG982" i="1"/>
  <c r="AE982" i="1"/>
  <c r="AC982" i="1"/>
  <c r="AA982" i="1"/>
  <c r="AO981" i="1"/>
  <c r="AM981" i="1"/>
  <c r="AK981" i="1"/>
  <c r="AI981" i="1"/>
  <c r="AG981" i="1"/>
  <c r="AE981" i="1"/>
  <c r="AC981" i="1"/>
  <c r="AA981" i="1"/>
  <c r="AO980" i="1"/>
  <c r="AM980" i="1"/>
  <c r="AK980" i="1"/>
  <c r="AI980" i="1"/>
  <c r="AG980" i="1"/>
  <c r="AE980" i="1"/>
  <c r="AC980" i="1"/>
  <c r="AA980" i="1"/>
  <c r="AO979" i="1"/>
  <c r="AM979" i="1"/>
  <c r="AK979" i="1"/>
  <c r="AI979" i="1"/>
  <c r="AG979" i="1"/>
  <c r="AE979" i="1"/>
  <c r="AC979" i="1"/>
  <c r="AA979" i="1"/>
  <c r="AO978" i="1"/>
  <c r="AM978" i="1"/>
  <c r="AK978" i="1"/>
  <c r="AI978" i="1"/>
  <c r="AG978" i="1"/>
  <c r="AE978" i="1"/>
  <c r="AC978" i="1"/>
  <c r="AA978" i="1"/>
  <c r="AO977" i="1"/>
  <c r="AM977" i="1"/>
  <c r="AK977" i="1"/>
  <c r="AI977" i="1"/>
  <c r="AG977" i="1"/>
  <c r="AE977" i="1"/>
  <c r="AC977" i="1"/>
  <c r="AA977" i="1"/>
  <c r="AO976" i="1"/>
  <c r="AM976" i="1"/>
  <c r="AK976" i="1"/>
  <c r="AI976" i="1"/>
  <c r="AG976" i="1"/>
  <c r="AE976" i="1"/>
  <c r="AC976" i="1"/>
  <c r="AA976" i="1"/>
  <c r="AO975" i="1"/>
  <c r="AM975" i="1"/>
  <c r="AK975" i="1"/>
  <c r="AI975" i="1"/>
  <c r="AG975" i="1"/>
  <c r="AE975" i="1"/>
  <c r="AC975" i="1"/>
  <c r="AA975" i="1"/>
  <c r="AO974" i="1"/>
  <c r="AM974" i="1"/>
  <c r="AK974" i="1"/>
  <c r="AI974" i="1"/>
  <c r="AG974" i="1"/>
  <c r="AE974" i="1"/>
  <c r="AC974" i="1"/>
  <c r="AA974" i="1"/>
  <c r="AO973" i="1"/>
  <c r="AM973" i="1"/>
  <c r="AK973" i="1"/>
  <c r="AI973" i="1"/>
  <c r="AG973" i="1"/>
  <c r="AE973" i="1"/>
  <c r="AC973" i="1"/>
  <c r="AA973" i="1"/>
  <c r="AO972" i="1"/>
  <c r="AM972" i="1"/>
  <c r="AK972" i="1"/>
  <c r="AI972" i="1"/>
  <c r="AG972" i="1"/>
  <c r="AE972" i="1"/>
  <c r="AC972" i="1"/>
  <c r="AA972" i="1"/>
  <c r="AO971" i="1"/>
  <c r="AM971" i="1"/>
  <c r="AK971" i="1"/>
  <c r="AI971" i="1"/>
  <c r="AG971" i="1"/>
  <c r="AE971" i="1"/>
  <c r="AC971" i="1"/>
  <c r="AA971" i="1"/>
  <c r="AO970" i="1"/>
  <c r="AM970" i="1"/>
  <c r="AK970" i="1"/>
  <c r="AI970" i="1"/>
  <c r="AG970" i="1"/>
  <c r="AE970" i="1"/>
  <c r="AC970" i="1"/>
  <c r="AA970" i="1"/>
  <c r="AO969" i="1"/>
  <c r="AM969" i="1"/>
  <c r="AK969" i="1"/>
  <c r="AI969" i="1"/>
  <c r="AG969" i="1"/>
  <c r="AE969" i="1"/>
  <c r="AC969" i="1"/>
  <c r="AA969" i="1"/>
  <c r="AO968" i="1"/>
  <c r="AM968" i="1"/>
  <c r="AK968" i="1"/>
  <c r="AI968" i="1"/>
  <c r="AG968" i="1"/>
  <c r="AE968" i="1"/>
  <c r="AC968" i="1"/>
  <c r="AA968" i="1"/>
  <c r="AO967" i="1"/>
  <c r="AM967" i="1"/>
  <c r="AK967" i="1"/>
  <c r="AI967" i="1"/>
  <c r="AG967" i="1"/>
  <c r="AE967" i="1"/>
  <c r="AC967" i="1"/>
  <c r="AA967" i="1"/>
  <c r="AO966" i="1"/>
  <c r="AM966" i="1"/>
  <c r="AK966" i="1"/>
  <c r="AI966" i="1"/>
  <c r="AG966" i="1"/>
  <c r="AE966" i="1"/>
  <c r="AC966" i="1"/>
  <c r="AA966" i="1"/>
  <c r="AO965" i="1"/>
  <c r="AM965" i="1"/>
  <c r="AK965" i="1"/>
  <c r="AI965" i="1"/>
  <c r="AG965" i="1"/>
  <c r="AE965" i="1"/>
  <c r="AC965" i="1"/>
  <c r="AA965" i="1"/>
  <c r="AO964" i="1"/>
  <c r="AM964" i="1"/>
  <c r="AK964" i="1"/>
  <c r="AI964" i="1"/>
  <c r="AG964" i="1"/>
  <c r="AE964" i="1"/>
  <c r="AC964" i="1"/>
  <c r="AA964" i="1"/>
  <c r="AO963" i="1"/>
  <c r="AM963" i="1"/>
  <c r="AK963" i="1"/>
  <c r="AI963" i="1"/>
  <c r="AG963" i="1"/>
  <c r="AE963" i="1"/>
  <c r="AC963" i="1"/>
  <c r="AA963" i="1"/>
  <c r="AO962" i="1"/>
  <c r="AM962" i="1"/>
  <c r="AK962" i="1"/>
  <c r="AI962" i="1"/>
  <c r="AG962" i="1"/>
  <c r="AE962" i="1"/>
  <c r="AC962" i="1"/>
  <c r="AA962" i="1"/>
  <c r="AO961" i="1"/>
  <c r="AM961" i="1"/>
  <c r="AK961" i="1"/>
  <c r="AI961" i="1"/>
  <c r="AG961" i="1"/>
  <c r="AE961" i="1"/>
  <c r="AC961" i="1"/>
  <c r="AA961" i="1"/>
  <c r="AO960" i="1"/>
  <c r="AM960" i="1"/>
  <c r="AK960" i="1"/>
  <c r="AI960" i="1"/>
  <c r="AG960" i="1"/>
  <c r="AE960" i="1"/>
  <c r="AC960" i="1"/>
  <c r="AA960" i="1"/>
  <c r="AO959" i="1"/>
  <c r="AM959" i="1"/>
  <c r="AK959" i="1"/>
  <c r="AI959" i="1"/>
  <c r="AG959" i="1"/>
  <c r="AE959" i="1"/>
  <c r="AC959" i="1"/>
  <c r="AA959" i="1"/>
  <c r="AO958" i="1"/>
  <c r="AM958" i="1"/>
  <c r="AK958" i="1"/>
  <c r="AI958" i="1"/>
  <c r="AG958" i="1"/>
  <c r="AE958" i="1"/>
  <c r="AC958" i="1"/>
  <c r="AA958" i="1"/>
  <c r="AO957" i="1"/>
  <c r="AM957" i="1"/>
  <c r="AK957" i="1"/>
  <c r="AI957" i="1"/>
  <c r="AG957" i="1"/>
  <c r="AE957" i="1"/>
  <c r="AC957" i="1"/>
  <c r="AA957" i="1"/>
  <c r="AO956" i="1"/>
  <c r="AM956" i="1"/>
  <c r="AK956" i="1"/>
  <c r="AI956" i="1"/>
  <c r="AG956" i="1"/>
  <c r="AE956" i="1"/>
  <c r="AC956" i="1"/>
  <c r="AA956" i="1"/>
  <c r="AO955" i="1"/>
  <c r="AM955" i="1"/>
  <c r="AK955" i="1"/>
  <c r="AI955" i="1"/>
  <c r="AG955" i="1"/>
  <c r="AE955" i="1"/>
  <c r="AC955" i="1"/>
  <c r="AA955" i="1"/>
  <c r="AO954" i="1"/>
  <c r="AM954" i="1"/>
  <c r="AK954" i="1"/>
  <c r="AI954" i="1"/>
  <c r="AG954" i="1"/>
  <c r="AE954" i="1"/>
  <c r="AC954" i="1"/>
  <c r="AA954" i="1"/>
  <c r="AO953" i="1"/>
  <c r="AM953" i="1"/>
  <c r="AK953" i="1"/>
  <c r="AI953" i="1"/>
  <c r="AG953" i="1"/>
  <c r="AE953" i="1"/>
  <c r="AC953" i="1"/>
  <c r="AA953" i="1"/>
  <c r="AO952" i="1"/>
  <c r="AM952" i="1"/>
  <c r="AK952" i="1"/>
  <c r="AI952" i="1"/>
  <c r="AG952" i="1"/>
  <c r="AE952" i="1"/>
  <c r="AC952" i="1"/>
  <c r="AA952" i="1"/>
  <c r="AO951" i="1"/>
  <c r="AM951" i="1"/>
  <c r="AK951" i="1"/>
  <c r="AI951" i="1"/>
  <c r="AG951" i="1"/>
  <c r="AE951" i="1"/>
  <c r="AC951" i="1"/>
  <c r="AA951" i="1"/>
  <c r="AO950" i="1"/>
  <c r="AM950" i="1"/>
  <c r="AK950" i="1"/>
  <c r="AI950" i="1"/>
  <c r="AG950" i="1"/>
  <c r="AE950" i="1"/>
  <c r="AC950" i="1"/>
  <c r="AA950" i="1"/>
  <c r="AO949" i="1"/>
  <c r="AM949" i="1"/>
  <c r="AK949" i="1"/>
  <c r="AI949" i="1"/>
  <c r="AG949" i="1"/>
  <c r="AE949" i="1"/>
  <c r="AC949" i="1"/>
  <c r="AA949" i="1"/>
  <c r="AO948" i="1"/>
  <c r="AM948" i="1"/>
  <c r="AK948" i="1"/>
  <c r="AI948" i="1"/>
  <c r="AG948" i="1"/>
  <c r="AE948" i="1"/>
  <c r="AC948" i="1"/>
  <c r="AA948" i="1"/>
  <c r="AO947" i="1"/>
  <c r="AM947" i="1"/>
  <c r="AK947" i="1"/>
  <c r="AI947" i="1"/>
  <c r="AG947" i="1"/>
  <c r="AE947" i="1"/>
  <c r="AC947" i="1"/>
  <c r="AA947" i="1"/>
  <c r="AO946" i="1"/>
  <c r="AM946" i="1"/>
  <c r="AK946" i="1"/>
  <c r="AI946" i="1"/>
  <c r="AG946" i="1"/>
  <c r="AE946" i="1"/>
  <c r="AC946" i="1"/>
  <c r="AA946" i="1"/>
  <c r="AO945" i="1"/>
  <c r="AM945" i="1"/>
  <c r="AK945" i="1"/>
  <c r="AI945" i="1"/>
  <c r="AG945" i="1"/>
  <c r="AE945" i="1"/>
  <c r="AC945" i="1"/>
  <c r="AA945" i="1"/>
  <c r="AO944" i="1"/>
  <c r="AM944" i="1"/>
  <c r="AK944" i="1"/>
  <c r="AI944" i="1"/>
  <c r="AG944" i="1"/>
  <c r="AE944" i="1"/>
  <c r="AC944" i="1"/>
  <c r="AA944" i="1"/>
  <c r="AO943" i="1"/>
  <c r="AM943" i="1"/>
  <c r="AK943" i="1"/>
  <c r="AI943" i="1"/>
  <c r="AG943" i="1"/>
  <c r="AE943" i="1"/>
  <c r="AC943" i="1"/>
  <c r="AA943" i="1"/>
  <c r="AO942" i="1"/>
  <c r="AM942" i="1"/>
  <c r="AK942" i="1"/>
  <c r="AI942" i="1"/>
  <c r="AG942" i="1"/>
  <c r="AE942" i="1"/>
  <c r="AC942" i="1"/>
  <c r="AA942" i="1"/>
  <c r="AO941" i="1"/>
  <c r="AM941" i="1"/>
  <c r="AK941" i="1"/>
  <c r="AI941" i="1"/>
  <c r="AG941" i="1"/>
  <c r="AE941" i="1"/>
  <c r="AC941" i="1"/>
  <c r="AA941" i="1"/>
  <c r="AO940" i="1"/>
  <c r="AM940" i="1"/>
  <c r="AK940" i="1"/>
  <c r="AI940" i="1"/>
  <c r="AG940" i="1"/>
  <c r="AE940" i="1"/>
  <c r="AC940" i="1"/>
  <c r="AA940" i="1"/>
  <c r="AO939" i="1"/>
  <c r="AM939" i="1"/>
  <c r="AK939" i="1"/>
  <c r="AI939" i="1"/>
  <c r="AG939" i="1"/>
  <c r="AE939" i="1"/>
  <c r="AC939" i="1"/>
  <c r="AA939" i="1"/>
  <c r="AO938" i="1"/>
  <c r="AM938" i="1"/>
  <c r="AK938" i="1"/>
  <c r="AI938" i="1"/>
  <c r="AG938" i="1"/>
  <c r="AE938" i="1"/>
  <c r="AC938" i="1"/>
  <c r="AA938" i="1"/>
  <c r="AO937" i="1"/>
  <c r="AM937" i="1"/>
  <c r="AK937" i="1"/>
  <c r="AI937" i="1"/>
  <c r="AG937" i="1"/>
  <c r="AE937" i="1"/>
  <c r="AC937" i="1"/>
  <c r="AA937" i="1"/>
  <c r="AO936" i="1"/>
  <c r="AM936" i="1"/>
  <c r="AK936" i="1"/>
  <c r="AI936" i="1"/>
  <c r="AG936" i="1"/>
  <c r="AE936" i="1"/>
  <c r="AC936" i="1"/>
  <c r="AA936" i="1"/>
  <c r="AO935" i="1"/>
  <c r="AM935" i="1"/>
  <c r="AK935" i="1"/>
  <c r="AI935" i="1"/>
  <c r="AG935" i="1"/>
  <c r="AE935" i="1"/>
  <c r="AC935" i="1"/>
  <c r="AA935" i="1"/>
  <c r="AO934" i="1"/>
  <c r="AM934" i="1"/>
  <c r="AK934" i="1"/>
  <c r="AI934" i="1"/>
  <c r="AG934" i="1"/>
  <c r="AE934" i="1"/>
  <c r="AC934" i="1"/>
  <c r="AA934" i="1"/>
  <c r="AO933" i="1"/>
  <c r="AM933" i="1"/>
  <c r="AK933" i="1"/>
  <c r="AI933" i="1"/>
  <c r="AG933" i="1"/>
  <c r="AE933" i="1"/>
  <c r="AC933" i="1"/>
  <c r="AA933" i="1"/>
  <c r="AO932" i="1"/>
  <c r="AM932" i="1"/>
  <c r="AK932" i="1"/>
  <c r="AI932" i="1"/>
  <c r="AG932" i="1"/>
  <c r="AE932" i="1"/>
  <c r="AC932" i="1"/>
  <c r="AA932" i="1"/>
  <c r="AO931" i="1"/>
  <c r="AM931" i="1"/>
  <c r="AK931" i="1"/>
  <c r="AI931" i="1"/>
  <c r="AG931" i="1"/>
  <c r="AE931" i="1"/>
  <c r="AC931" i="1"/>
  <c r="AA931" i="1"/>
  <c r="AO930" i="1"/>
  <c r="AM930" i="1"/>
  <c r="AK930" i="1"/>
  <c r="AI930" i="1"/>
  <c r="AG930" i="1"/>
  <c r="AE930" i="1"/>
  <c r="AC930" i="1"/>
  <c r="AA930" i="1"/>
  <c r="AO929" i="1"/>
  <c r="AM929" i="1"/>
  <c r="AK929" i="1"/>
  <c r="AI929" i="1"/>
  <c r="AG929" i="1"/>
  <c r="AE929" i="1"/>
  <c r="AC929" i="1"/>
  <c r="AA929" i="1"/>
  <c r="AO928" i="1"/>
  <c r="AM928" i="1"/>
  <c r="AK928" i="1"/>
  <c r="AI928" i="1"/>
  <c r="AG928" i="1"/>
  <c r="AE928" i="1"/>
  <c r="AC928" i="1"/>
  <c r="AA928" i="1"/>
  <c r="AO927" i="1"/>
  <c r="AM927" i="1"/>
  <c r="AK927" i="1"/>
  <c r="AI927" i="1"/>
  <c r="AG927" i="1"/>
  <c r="AE927" i="1"/>
  <c r="AC927" i="1"/>
  <c r="AA927" i="1"/>
  <c r="AO926" i="1"/>
  <c r="AM926" i="1"/>
  <c r="AK926" i="1"/>
  <c r="AI926" i="1"/>
  <c r="AG926" i="1"/>
  <c r="AE926" i="1"/>
  <c r="AC926" i="1"/>
  <c r="AA926" i="1"/>
  <c r="AO925" i="1"/>
  <c r="AM925" i="1"/>
  <c r="AK925" i="1"/>
  <c r="AI925" i="1"/>
  <c r="AG925" i="1"/>
  <c r="AE925" i="1"/>
  <c r="AC925" i="1"/>
  <c r="AA925" i="1"/>
  <c r="AO924" i="1"/>
  <c r="AM924" i="1"/>
  <c r="AK924" i="1"/>
  <c r="AI924" i="1"/>
  <c r="AG924" i="1"/>
  <c r="AE924" i="1"/>
  <c r="AC924" i="1"/>
  <c r="AA924" i="1"/>
  <c r="AO923" i="1"/>
  <c r="AM923" i="1"/>
  <c r="AK923" i="1"/>
  <c r="AI923" i="1"/>
  <c r="AG923" i="1"/>
  <c r="AE923" i="1"/>
  <c r="AC923" i="1"/>
  <c r="AA923" i="1"/>
  <c r="AO922" i="1"/>
  <c r="AM922" i="1"/>
  <c r="AK922" i="1"/>
  <c r="AI922" i="1"/>
  <c r="AG922" i="1"/>
  <c r="AE922" i="1"/>
  <c r="AC922" i="1"/>
  <c r="AA922" i="1"/>
  <c r="AO921" i="1"/>
  <c r="AM921" i="1"/>
  <c r="AK921" i="1"/>
  <c r="AI921" i="1"/>
  <c r="AG921" i="1"/>
  <c r="AE921" i="1"/>
  <c r="AC921" i="1"/>
  <c r="AA921" i="1"/>
  <c r="AO920" i="1"/>
  <c r="AM920" i="1"/>
  <c r="AK920" i="1"/>
  <c r="AI920" i="1"/>
  <c r="AG920" i="1"/>
  <c r="AE920" i="1"/>
  <c r="AC920" i="1"/>
  <c r="AA920" i="1"/>
  <c r="AO919" i="1"/>
  <c r="AM919" i="1"/>
  <c r="AK919" i="1"/>
  <c r="AI919" i="1"/>
  <c r="AG919" i="1"/>
  <c r="AE919" i="1"/>
  <c r="AC919" i="1"/>
  <c r="AA919" i="1"/>
  <c r="AO918" i="1"/>
  <c r="AM918" i="1"/>
  <c r="AK918" i="1"/>
  <c r="AI918" i="1"/>
  <c r="AG918" i="1"/>
  <c r="AE918" i="1"/>
  <c r="AC918" i="1"/>
  <c r="AA918" i="1"/>
  <c r="AO917" i="1"/>
  <c r="AM917" i="1"/>
  <c r="AK917" i="1"/>
  <c r="AI917" i="1"/>
  <c r="AG917" i="1"/>
  <c r="AE917" i="1"/>
  <c r="AC917" i="1"/>
  <c r="AA917" i="1"/>
  <c r="AO916" i="1"/>
  <c r="AM916" i="1"/>
  <c r="AK916" i="1"/>
  <c r="AI916" i="1"/>
  <c r="AG916" i="1"/>
  <c r="AE916" i="1"/>
  <c r="AC916" i="1"/>
  <c r="AA916" i="1"/>
  <c r="AO915" i="1"/>
  <c r="AM915" i="1"/>
  <c r="AK915" i="1"/>
  <c r="AI915" i="1"/>
  <c r="AG915" i="1"/>
  <c r="AE915" i="1"/>
  <c r="AC915" i="1"/>
  <c r="AA915" i="1"/>
  <c r="AO914" i="1"/>
  <c r="AM914" i="1"/>
  <c r="AK914" i="1"/>
  <c r="AI914" i="1"/>
  <c r="AG914" i="1"/>
  <c r="AE914" i="1"/>
  <c r="AC914" i="1"/>
  <c r="AA914" i="1"/>
  <c r="AO913" i="1"/>
  <c r="AM913" i="1"/>
  <c r="AK913" i="1"/>
  <c r="AI913" i="1"/>
  <c r="AG913" i="1"/>
  <c r="AE913" i="1"/>
  <c r="AC913" i="1"/>
  <c r="AA913" i="1"/>
  <c r="AO912" i="1"/>
  <c r="AM912" i="1"/>
  <c r="AK912" i="1"/>
  <c r="AI912" i="1"/>
  <c r="AG912" i="1"/>
  <c r="AE912" i="1"/>
  <c r="AC912" i="1"/>
  <c r="AA912" i="1"/>
  <c r="AO911" i="1"/>
  <c r="AM911" i="1"/>
  <c r="AK911" i="1"/>
  <c r="AI911" i="1"/>
  <c r="AG911" i="1"/>
  <c r="AE911" i="1"/>
  <c r="AC911" i="1"/>
  <c r="AA911" i="1"/>
  <c r="AO910" i="1"/>
  <c r="AM910" i="1"/>
  <c r="AK910" i="1"/>
  <c r="AI910" i="1"/>
  <c r="AG910" i="1"/>
  <c r="AE910" i="1"/>
  <c r="AC910" i="1"/>
  <c r="AA910" i="1"/>
  <c r="AO909" i="1"/>
  <c r="AM909" i="1"/>
  <c r="AK909" i="1"/>
  <c r="AI909" i="1"/>
  <c r="AG909" i="1"/>
  <c r="AE909" i="1"/>
  <c r="AC909" i="1"/>
  <c r="AA909" i="1"/>
  <c r="AO908" i="1"/>
  <c r="AM908" i="1"/>
  <c r="AK908" i="1"/>
  <c r="AI908" i="1"/>
  <c r="AG908" i="1"/>
  <c r="AE908" i="1"/>
  <c r="AC908" i="1"/>
  <c r="AA908" i="1"/>
  <c r="AO907" i="1"/>
  <c r="AM907" i="1"/>
  <c r="AK907" i="1"/>
  <c r="AI907" i="1"/>
  <c r="AG907" i="1"/>
  <c r="AE907" i="1"/>
  <c r="AC907" i="1"/>
  <c r="AA907" i="1"/>
  <c r="AO906" i="1"/>
  <c r="AM906" i="1"/>
  <c r="AK906" i="1"/>
  <c r="AI906" i="1"/>
  <c r="AG906" i="1"/>
  <c r="AE906" i="1"/>
  <c r="AC906" i="1"/>
  <c r="AA906" i="1"/>
  <c r="AO905" i="1"/>
  <c r="AM905" i="1"/>
  <c r="AK905" i="1"/>
  <c r="AI905" i="1"/>
  <c r="AG905" i="1"/>
  <c r="AE905" i="1"/>
  <c r="AC905" i="1"/>
  <c r="AA905" i="1"/>
  <c r="AO904" i="1"/>
  <c r="AM904" i="1"/>
  <c r="AK904" i="1"/>
  <c r="AI904" i="1"/>
  <c r="AG904" i="1"/>
  <c r="AE904" i="1"/>
  <c r="AC904" i="1"/>
  <c r="AA904" i="1"/>
  <c r="AO903" i="1"/>
  <c r="AM903" i="1"/>
  <c r="AK903" i="1"/>
  <c r="AI903" i="1"/>
  <c r="AG903" i="1"/>
  <c r="AE903" i="1"/>
  <c r="AC903" i="1"/>
  <c r="AA903" i="1"/>
  <c r="AO902" i="1"/>
  <c r="AM902" i="1"/>
  <c r="AK902" i="1"/>
  <c r="AI902" i="1"/>
  <c r="AG902" i="1"/>
  <c r="AE902" i="1"/>
  <c r="AC902" i="1"/>
  <c r="AA902" i="1"/>
  <c r="AO901" i="1"/>
  <c r="AM901" i="1"/>
  <c r="AK901" i="1"/>
  <c r="AI901" i="1"/>
  <c r="AG901" i="1"/>
  <c r="AE901" i="1"/>
  <c r="AC901" i="1"/>
  <c r="AA901" i="1"/>
  <c r="AO900" i="1"/>
  <c r="AM900" i="1"/>
  <c r="AK900" i="1"/>
  <c r="AI900" i="1"/>
  <c r="AG900" i="1"/>
  <c r="AE900" i="1"/>
  <c r="AC900" i="1"/>
  <c r="AA900" i="1"/>
  <c r="AO899" i="1"/>
  <c r="AM899" i="1"/>
  <c r="AK899" i="1"/>
  <c r="AI899" i="1"/>
  <c r="AG899" i="1"/>
  <c r="AE899" i="1"/>
  <c r="AC899" i="1"/>
  <c r="AA899" i="1"/>
  <c r="AO898" i="1"/>
  <c r="AM898" i="1"/>
  <c r="AK898" i="1"/>
  <c r="AI898" i="1"/>
  <c r="AG898" i="1"/>
  <c r="AE898" i="1"/>
  <c r="AC898" i="1"/>
  <c r="AA898" i="1"/>
  <c r="AO897" i="1"/>
  <c r="AM897" i="1"/>
  <c r="AK897" i="1"/>
  <c r="AI897" i="1"/>
  <c r="AG897" i="1"/>
  <c r="AE897" i="1"/>
  <c r="AC897" i="1"/>
  <c r="AA897" i="1"/>
  <c r="AO896" i="1"/>
  <c r="AM896" i="1"/>
  <c r="AK896" i="1"/>
  <c r="AI896" i="1"/>
  <c r="AG896" i="1"/>
  <c r="AE896" i="1"/>
  <c r="AC896" i="1"/>
  <c r="AA896" i="1"/>
  <c r="AO895" i="1"/>
  <c r="AM895" i="1"/>
  <c r="AK895" i="1"/>
  <c r="AI895" i="1"/>
  <c r="AG895" i="1"/>
  <c r="AE895" i="1"/>
  <c r="AC895" i="1"/>
  <c r="AA895" i="1"/>
  <c r="AO894" i="1"/>
  <c r="AM894" i="1"/>
  <c r="AK894" i="1"/>
  <c r="AI894" i="1"/>
  <c r="AG894" i="1"/>
  <c r="AE894" i="1"/>
  <c r="AC894" i="1"/>
  <c r="AA894" i="1"/>
  <c r="AO893" i="1"/>
  <c r="AM893" i="1"/>
  <c r="AK893" i="1"/>
  <c r="AI893" i="1"/>
  <c r="AG893" i="1"/>
  <c r="AE893" i="1"/>
  <c r="AC893" i="1"/>
  <c r="AA893" i="1"/>
  <c r="AO892" i="1"/>
  <c r="AM892" i="1"/>
  <c r="AK892" i="1"/>
  <c r="AI892" i="1"/>
  <c r="AG892" i="1"/>
  <c r="AE892" i="1"/>
  <c r="AC892" i="1"/>
  <c r="AA892" i="1"/>
  <c r="AO891" i="1"/>
  <c r="AM891" i="1"/>
  <c r="AK891" i="1"/>
  <c r="AI891" i="1"/>
  <c r="AG891" i="1"/>
  <c r="AE891" i="1"/>
  <c r="AC891" i="1"/>
  <c r="AA891" i="1"/>
  <c r="AO890" i="1"/>
  <c r="AM890" i="1"/>
  <c r="AK890" i="1"/>
  <c r="AI890" i="1"/>
  <c r="AG890" i="1"/>
  <c r="AE890" i="1"/>
  <c r="AC890" i="1"/>
  <c r="AA890" i="1"/>
  <c r="AO889" i="1"/>
  <c r="AM889" i="1"/>
  <c r="AK889" i="1"/>
  <c r="AI889" i="1"/>
  <c r="AG889" i="1"/>
  <c r="AE889" i="1"/>
  <c r="AC889" i="1"/>
  <c r="AA889" i="1"/>
  <c r="AO888" i="1"/>
  <c r="AM888" i="1"/>
  <c r="AK888" i="1"/>
  <c r="AI888" i="1"/>
  <c r="AG888" i="1"/>
  <c r="AE888" i="1"/>
  <c r="AC888" i="1"/>
  <c r="AA888" i="1"/>
  <c r="AO887" i="1"/>
  <c r="AM887" i="1"/>
  <c r="AK887" i="1"/>
  <c r="AI887" i="1"/>
  <c r="AG887" i="1"/>
  <c r="AE887" i="1"/>
  <c r="AC887" i="1"/>
  <c r="AA887" i="1"/>
  <c r="AO886" i="1"/>
  <c r="AM886" i="1"/>
  <c r="AK886" i="1"/>
  <c r="AI886" i="1"/>
  <c r="AG886" i="1"/>
  <c r="AE886" i="1"/>
  <c r="AC886" i="1"/>
  <c r="AA886" i="1"/>
  <c r="AO885" i="1"/>
  <c r="AM885" i="1"/>
  <c r="AK885" i="1"/>
  <c r="AI885" i="1"/>
  <c r="AG885" i="1"/>
  <c r="AE885" i="1"/>
  <c r="AC885" i="1"/>
  <c r="AA885" i="1"/>
  <c r="AO884" i="1"/>
  <c r="AM884" i="1"/>
  <c r="AK884" i="1"/>
  <c r="AI884" i="1"/>
  <c r="AG884" i="1"/>
  <c r="AE884" i="1"/>
  <c r="AC884" i="1"/>
  <c r="AA884" i="1"/>
  <c r="AO883" i="1"/>
  <c r="AM883" i="1"/>
  <c r="AK883" i="1"/>
  <c r="AI883" i="1"/>
  <c r="AG883" i="1"/>
  <c r="AE883" i="1"/>
  <c r="AC883" i="1"/>
  <c r="AA883" i="1"/>
  <c r="AO882" i="1"/>
  <c r="AM882" i="1"/>
  <c r="AK882" i="1"/>
  <c r="AI882" i="1"/>
  <c r="AG882" i="1"/>
  <c r="AE882" i="1"/>
  <c r="AC882" i="1"/>
  <c r="AA882" i="1"/>
  <c r="AO881" i="1"/>
  <c r="AM881" i="1"/>
  <c r="AK881" i="1"/>
  <c r="AI881" i="1"/>
  <c r="AG881" i="1"/>
  <c r="AE881" i="1"/>
  <c r="AC881" i="1"/>
  <c r="AA881" i="1"/>
  <c r="AO880" i="1"/>
  <c r="AM880" i="1"/>
  <c r="AK880" i="1"/>
  <c r="AI880" i="1"/>
  <c r="AG880" i="1"/>
  <c r="AE880" i="1"/>
  <c r="AC880" i="1"/>
  <c r="AA880" i="1"/>
  <c r="AO879" i="1"/>
  <c r="AM879" i="1"/>
  <c r="AK879" i="1"/>
  <c r="AI879" i="1"/>
  <c r="AG879" i="1"/>
  <c r="AE879" i="1"/>
  <c r="AC879" i="1"/>
  <c r="AA879" i="1"/>
  <c r="AO878" i="1"/>
  <c r="AM878" i="1"/>
  <c r="AK878" i="1"/>
  <c r="AI878" i="1"/>
  <c r="AG878" i="1"/>
  <c r="AE878" i="1"/>
  <c r="AC878" i="1"/>
  <c r="AA878" i="1"/>
  <c r="AO877" i="1"/>
  <c r="AM877" i="1"/>
  <c r="AK877" i="1"/>
  <c r="AI877" i="1"/>
  <c r="AG877" i="1"/>
  <c r="AE877" i="1"/>
  <c r="AC877" i="1"/>
  <c r="AA877" i="1"/>
  <c r="AO876" i="1"/>
  <c r="AM876" i="1"/>
  <c r="AK876" i="1"/>
  <c r="AI876" i="1"/>
  <c r="AG876" i="1"/>
  <c r="AE876" i="1"/>
  <c r="AC876" i="1"/>
  <c r="AA876" i="1"/>
  <c r="AO875" i="1"/>
  <c r="AM875" i="1"/>
  <c r="AK875" i="1"/>
  <c r="AI875" i="1"/>
  <c r="AG875" i="1"/>
  <c r="AE875" i="1"/>
  <c r="AC875" i="1"/>
  <c r="AA875" i="1"/>
  <c r="AO874" i="1"/>
  <c r="AM874" i="1"/>
  <c r="AK874" i="1"/>
  <c r="AI874" i="1"/>
  <c r="AG874" i="1"/>
  <c r="AE874" i="1"/>
  <c r="AC874" i="1"/>
  <c r="AA874" i="1"/>
  <c r="AO873" i="1"/>
  <c r="AM873" i="1"/>
  <c r="AK873" i="1"/>
  <c r="AI873" i="1"/>
  <c r="AG873" i="1"/>
  <c r="AE873" i="1"/>
  <c r="AC873" i="1"/>
  <c r="AA873" i="1"/>
  <c r="AO872" i="1"/>
  <c r="AM872" i="1"/>
  <c r="AK872" i="1"/>
  <c r="AI872" i="1"/>
  <c r="AG872" i="1"/>
  <c r="AE872" i="1"/>
  <c r="AC872" i="1"/>
  <c r="AA872" i="1"/>
  <c r="AO871" i="1"/>
  <c r="AM871" i="1"/>
  <c r="AK871" i="1"/>
  <c r="AI871" i="1"/>
  <c r="AG871" i="1"/>
  <c r="AE871" i="1"/>
  <c r="AC871" i="1"/>
  <c r="AA871" i="1"/>
  <c r="AO870" i="1"/>
  <c r="AM870" i="1"/>
  <c r="AK870" i="1"/>
  <c r="AI870" i="1"/>
  <c r="AG870" i="1"/>
  <c r="AE870" i="1"/>
  <c r="AC870" i="1"/>
  <c r="AA870" i="1"/>
  <c r="AO869" i="1"/>
  <c r="AM869" i="1"/>
  <c r="AK869" i="1"/>
  <c r="AI869" i="1"/>
  <c r="AG869" i="1"/>
  <c r="AE869" i="1"/>
  <c r="AC869" i="1"/>
  <c r="AA869" i="1"/>
  <c r="AO868" i="1"/>
  <c r="AM868" i="1"/>
  <c r="AK868" i="1"/>
  <c r="AI868" i="1"/>
  <c r="AG868" i="1"/>
  <c r="AE868" i="1"/>
  <c r="AC868" i="1"/>
  <c r="AA868" i="1"/>
  <c r="AO867" i="1"/>
  <c r="AM867" i="1"/>
  <c r="AK867" i="1"/>
  <c r="AI867" i="1"/>
  <c r="AG867" i="1"/>
  <c r="AE867" i="1"/>
  <c r="AC867" i="1"/>
  <c r="AA867" i="1"/>
  <c r="AO866" i="1"/>
  <c r="AM866" i="1"/>
  <c r="AK866" i="1"/>
  <c r="AI866" i="1"/>
  <c r="AG866" i="1"/>
  <c r="AE866" i="1"/>
  <c r="AC866" i="1"/>
  <c r="AA866" i="1"/>
  <c r="AO865" i="1"/>
  <c r="AM865" i="1"/>
  <c r="AK865" i="1"/>
  <c r="AI865" i="1"/>
  <c r="AG865" i="1"/>
  <c r="AE865" i="1"/>
  <c r="AC865" i="1"/>
  <c r="AA865" i="1"/>
  <c r="AO864" i="1"/>
  <c r="AM864" i="1"/>
  <c r="AK864" i="1"/>
  <c r="AI864" i="1"/>
  <c r="AG864" i="1"/>
  <c r="AE864" i="1"/>
  <c r="AC864" i="1"/>
  <c r="AA864" i="1"/>
  <c r="AO863" i="1"/>
  <c r="AM863" i="1"/>
  <c r="AK863" i="1"/>
  <c r="AI863" i="1"/>
  <c r="AG863" i="1"/>
  <c r="AE863" i="1"/>
  <c r="AC863" i="1"/>
  <c r="AA863" i="1"/>
  <c r="AO862" i="1"/>
  <c r="AM862" i="1"/>
  <c r="AK862" i="1"/>
  <c r="AI862" i="1"/>
  <c r="AG862" i="1"/>
  <c r="AE862" i="1"/>
  <c r="AC862" i="1"/>
  <c r="AA862" i="1"/>
  <c r="AO861" i="1"/>
  <c r="AM861" i="1"/>
  <c r="AK861" i="1"/>
  <c r="AI861" i="1"/>
  <c r="AG861" i="1"/>
  <c r="AE861" i="1"/>
  <c r="AC861" i="1"/>
  <c r="AA861" i="1"/>
  <c r="AO860" i="1"/>
  <c r="AM860" i="1"/>
  <c r="AK860" i="1"/>
  <c r="AI860" i="1"/>
  <c r="AG860" i="1"/>
  <c r="AE860" i="1"/>
  <c r="AC860" i="1"/>
  <c r="AA860" i="1"/>
  <c r="AO859" i="1"/>
  <c r="AM859" i="1"/>
  <c r="AK859" i="1"/>
  <c r="AI859" i="1"/>
  <c r="AG859" i="1"/>
  <c r="AE859" i="1"/>
  <c r="AC859" i="1"/>
  <c r="AA859" i="1"/>
  <c r="AO858" i="1"/>
  <c r="AM858" i="1"/>
  <c r="AK858" i="1"/>
  <c r="AI858" i="1"/>
  <c r="AG858" i="1"/>
  <c r="AE858" i="1"/>
  <c r="AC858" i="1"/>
  <c r="AA858" i="1"/>
  <c r="AO857" i="1"/>
  <c r="AM857" i="1"/>
  <c r="AK857" i="1"/>
  <c r="AI857" i="1"/>
  <c r="AG857" i="1"/>
  <c r="AE857" i="1"/>
  <c r="AC857" i="1"/>
  <c r="AA857" i="1"/>
  <c r="AO856" i="1"/>
  <c r="AM856" i="1"/>
  <c r="AK856" i="1"/>
  <c r="AI856" i="1"/>
  <c r="AG856" i="1"/>
  <c r="AE856" i="1"/>
  <c r="AC856" i="1"/>
  <c r="AA856" i="1"/>
  <c r="AO855" i="1"/>
  <c r="AM855" i="1"/>
  <c r="AK855" i="1"/>
  <c r="AI855" i="1"/>
  <c r="AG855" i="1"/>
  <c r="AE855" i="1"/>
  <c r="AC855" i="1"/>
  <c r="AA855" i="1"/>
  <c r="AO854" i="1"/>
  <c r="AM854" i="1"/>
  <c r="AK854" i="1"/>
  <c r="AI854" i="1"/>
  <c r="AG854" i="1"/>
  <c r="AE854" i="1"/>
  <c r="AC854" i="1"/>
  <c r="AA854" i="1"/>
  <c r="AO853" i="1"/>
  <c r="AM853" i="1"/>
  <c r="AK853" i="1"/>
  <c r="AI853" i="1"/>
  <c r="AG853" i="1"/>
  <c r="AE853" i="1"/>
  <c r="AC853" i="1"/>
  <c r="AA853" i="1"/>
  <c r="AO852" i="1"/>
  <c r="AM852" i="1"/>
  <c r="AK852" i="1"/>
  <c r="AI852" i="1"/>
  <c r="AG852" i="1"/>
  <c r="AE852" i="1"/>
  <c r="AC852" i="1"/>
  <c r="AA852" i="1"/>
  <c r="AO851" i="1"/>
  <c r="AM851" i="1"/>
  <c r="AK851" i="1"/>
  <c r="AI851" i="1"/>
  <c r="AG851" i="1"/>
  <c r="AE851" i="1"/>
  <c r="AC851" i="1"/>
  <c r="AA851" i="1"/>
  <c r="AO850" i="1"/>
  <c r="AM850" i="1"/>
  <c r="AK850" i="1"/>
  <c r="AI850" i="1"/>
  <c r="AG850" i="1"/>
  <c r="AE850" i="1"/>
  <c r="AC850" i="1"/>
  <c r="AA850" i="1"/>
  <c r="AO849" i="1"/>
  <c r="AM849" i="1"/>
  <c r="AK849" i="1"/>
  <c r="AI849" i="1"/>
  <c r="AG849" i="1"/>
  <c r="AE849" i="1"/>
  <c r="AC849" i="1"/>
  <c r="AA849" i="1"/>
  <c r="AO848" i="1"/>
  <c r="AM848" i="1"/>
  <c r="AK848" i="1"/>
  <c r="AI848" i="1"/>
  <c r="AG848" i="1"/>
  <c r="AE848" i="1"/>
  <c r="AC848" i="1"/>
  <c r="AA848" i="1"/>
  <c r="AO847" i="1"/>
  <c r="AM847" i="1"/>
  <c r="AK847" i="1"/>
  <c r="AI847" i="1"/>
  <c r="AG847" i="1"/>
  <c r="AE847" i="1"/>
  <c r="AC847" i="1"/>
  <c r="AA847" i="1"/>
  <c r="AO846" i="1"/>
  <c r="AM846" i="1"/>
  <c r="AK846" i="1"/>
  <c r="AI846" i="1"/>
  <c r="AG846" i="1"/>
  <c r="AE846" i="1"/>
  <c r="AC846" i="1"/>
  <c r="AA846" i="1"/>
  <c r="AO845" i="1"/>
  <c r="AM845" i="1"/>
  <c r="AK845" i="1"/>
  <c r="AI845" i="1"/>
  <c r="AG845" i="1"/>
  <c r="AE845" i="1"/>
  <c r="AC845" i="1"/>
  <c r="AA845" i="1"/>
  <c r="AO844" i="1"/>
  <c r="AM844" i="1"/>
  <c r="AK844" i="1"/>
  <c r="AI844" i="1"/>
  <c r="AG844" i="1"/>
  <c r="AE844" i="1"/>
  <c r="AC844" i="1"/>
  <c r="AA844" i="1"/>
  <c r="AO843" i="1"/>
  <c r="AM843" i="1"/>
  <c r="AK843" i="1"/>
  <c r="AI843" i="1"/>
  <c r="AG843" i="1"/>
  <c r="AE843" i="1"/>
  <c r="AC843" i="1"/>
  <c r="AA843" i="1"/>
  <c r="AO842" i="1"/>
  <c r="AM842" i="1"/>
  <c r="AK842" i="1"/>
  <c r="AI842" i="1"/>
  <c r="AG842" i="1"/>
  <c r="AE842" i="1"/>
  <c r="AC842" i="1"/>
  <c r="AA842" i="1"/>
  <c r="AO841" i="1"/>
  <c r="AM841" i="1"/>
  <c r="AK841" i="1"/>
  <c r="AI841" i="1"/>
  <c r="AG841" i="1"/>
  <c r="AE841" i="1"/>
  <c r="AC841" i="1"/>
  <c r="AA841" i="1"/>
  <c r="AO840" i="1"/>
  <c r="AM840" i="1"/>
  <c r="AK840" i="1"/>
  <c r="AI840" i="1"/>
  <c r="AG840" i="1"/>
  <c r="AE840" i="1"/>
  <c r="AC840" i="1"/>
  <c r="AA840" i="1"/>
  <c r="AO839" i="1"/>
  <c r="AM839" i="1"/>
  <c r="AK839" i="1"/>
  <c r="AI839" i="1"/>
  <c r="AG839" i="1"/>
  <c r="AE839" i="1"/>
  <c r="AC839" i="1"/>
  <c r="AA839" i="1"/>
  <c r="AO838" i="1"/>
  <c r="AM838" i="1"/>
  <c r="AK838" i="1"/>
  <c r="AI838" i="1"/>
  <c r="AG838" i="1"/>
  <c r="AE838" i="1"/>
  <c r="AC838" i="1"/>
  <c r="AA838" i="1"/>
  <c r="AO837" i="1"/>
  <c r="AM837" i="1"/>
  <c r="AK837" i="1"/>
  <c r="AI837" i="1"/>
  <c r="AG837" i="1"/>
  <c r="AE837" i="1"/>
  <c r="AC837" i="1"/>
  <c r="AA837" i="1"/>
  <c r="AO836" i="1"/>
  <c r="AM836" i="1"/>
  <c r="AK836" i="1"/>
  <c r="AI836" i="1"/>
  <c r="AG836" i="1"/>
  <c r="AE836" i="1"/>
  <c r="AC836" i="1"/>
  <c r="AA836" i="1"/>
  <c r="AO835" i="1"/>
  <c r="AM835" i="1"/>
  <c r="AK835" i="1"/>
  <c r="AI835" i="1"/>
  <c r="AG835" i="1"/>
  <c r="AE835" i="1"/>
  <c r="AC835" i="1"/>
  <c r="AA835" i="1"/>
  <c r="AO834" i="1"/>
  <c r="AM834" i="1"/>
  <c r="AK834" i="1"/>
  <c r="AI834" i="1"/>
  <c r="AG834" i="1"/>
  <c r="AE834" i="1"/>
  <c r="AC834" i="1"/>
  <c r="AA834" i="1"/>
  <c r="AO833" i="1"/>
  <c r="AM833" i="1"/>
  <c r="AK833" i="1"/>
  <c r="AI833" i="1"/>
  <c r="AG833" i="1"/>
  <c r="AE833" i="1"/>
  <c r="AC833" i="1"/>
  <c r="AA833" i="1"/>
  <c r="AO832" i="1"/>
  <c r="AM832" i="1"/>
  <c r="AK832" i="1"/>
  <c r="AI832" i="1"/>
  <c r="AG832" i="1"/>
  <c r="AE832" i="1"/>
  <c r="AC832" i="1"/>
  <c r="AA832" i="1"/>
  <c r="AO831" i="1"/>
  <c r="AM831" i="1"/>
  <c r="AK831" i="1"/>
  <c r="AI831" i="1"/>
  <c r="AG831" i="1"/>
  <c r="AE831" i="1"/>
  <c r="AC831" i="1"/>
  <c r="AA831" i="1"/>
  <c r="AO830" i="1"/>
  <c r="AM830" i="1"/>
  <c r="AK830" i="1"/>
  <c r="AI830" i="1"/>
  <c r="AG830" i="1"/>
  <c r="AE830" i="1"/>
  <c r="AC830" i="1"/>
  <c r="AA830" i="1"/>
  <c r="AO829" i="1"/>
  <c r="AM829" i="1"/>
  <c r="AK829" i="1"/>
  <c r="AI829" i="1"/>
  <c r="AG829" i="1"/>
  <c r="AE829" i="1"/>
  <c r="AC829" i="1"/>
  <c r="AA829" i="1"/>
  <c r="AO828" i="1"/>
  <c r="AM828" i="1"/>
  <c r="AK828" i="1"/>
  <c r="AI828" i="1"/>
  <c r="AG828" i="1"/>
  <c r="AE828" i="1"/>
  <c r="AC828" i="1"/>
  <c r="AA828" i="1"/>
  <c r="AO827" i="1"/>
  <c r="AM827" i="1"/>
  <c r="AK827" i="1"/>
  <c r="AI827" i="1"/>
  <c r="AG827" i="1"/>
  <c r="AE827" i="1"/>
  <c r="AC827" i="1"/>
  <c r="AA827" i="1"/>
  <c r="AO826" i="1"/>
  <c r="AM826" i="1"/>
  <c r="AK826" i="1"/>
  <c r="AI826" i="1"/>
  <c r="AG826" i="1"/>
  <c r="AE826" i="1"/>
  <c r="AC826" i="1"/>
  <c r="AA826" i="1"/>
  <c r="AO825" i="1"/>
  <c r="AM825" i="1"/>
  <c r="AK825" i="1"/>
  <c r="AI825" i="1"/>
  <c r="AG825" i="1"/>
  <c r="AE825" i="1"/>
  <c r="AC825" i="1"/>
  <c r="AA825" i="1"/>
  <c r="AO824" i="1"/>
  <c r="AM824" i="1"/>
  <c r="AK824" i="1"/>
  <c r="AI824" i="1"/>
  <c r="AG824" i="1"/>
  <c r="AE824" i="1"/>
  <c r="AC824" i="1"/>
  <c r="AA824" i="1"/>
  <c r="AO823" i="1"/>
  <c r="AM823" i="1"/>
  <c r="AK823" i="1"/>
  <c r="AI823" i="1"/>
  <c r="AG823" i="1"/>
  <c r="AE823" i="1"/>
  <c r="AC823" i="1"/>
  <c r="AA823" i="1"/>
  <c r="AO822" i="1"/>
  <c r="AM822" i="1"/>
  <c r="AK822" i="1"/>
  <c r="AI822" i="1"/>
  <c r="AG822" i="1"/>
  <c r="AE822" i="1"/>
  <c r="AC822" i="1"/>
  <c r="AA822" i="1"/>
  <c r="AO821" i="1"/>
  <c r="AM821" i="1"/>
  <c r="AK821" i="1"/>
  <c r="AI821" i="1"/>
  <c r="AG821" i="1"/>
  <c r="AE821" i="1"/>
  <c r="AC821" i="1"/>
  <c r="AA821" i="1"/>
  <c r="AO820" i="1"/>
  <c r="AM820" i="1"/>
  <c r="AK820" i="1"/>
  <c r="AI820" i="1"/>
  <c r="AG820" i="1"/>
  <c r="AE820" i="1"/>
  <c r="AC820" i="1"/>
  <c r="AA820" i="1"/>
  <c r="AO819" i="1"/>
  <c r="AM819" i="1"/>
  <c r="AK819" i="1"/>
  <c r="AI819" i="1"/>
  <c r="AG819" i="1"/>
  <c r="AE819" i="1"/>
  <c r="AC819" i="1"/>
  <c r="AA819" i="1"/>
  <c r="AO818" i="1"/>
  <c r="AM818" i="1"/>
  <c r="AK818" i="1"/>
  <c r="AI818" i="1"/>
  <c r="AG818" i="1"/>
  <c r="AE818" i="1"/>
  <c r="AC818" i="1"/>
  <c r="AA818" i="1"/>
  <c r="AO817" i="1"/>
  <c r="AM817" i="1"/>
  <c r="AK817" i="1"/>
  <c r="AI817" i="1"/>
  <c r="AG817" i="1"/>
  <c r="AE817" i="1"/>
  <c r="AC817" i="1"/>
  <c r="AA817" i="1"/>
  <c r="AO816" i="1"/>
  <c r="AM816" i="1"/>
  <c r="AK816" i="1"/>
  <c r="AI816" i="1"/>
  <c r="AG816" i="1"/>
  <c r="AE816" i="1"/>
  <c r="AC816" i="1"/>
  <c r="AA816" i="1"/>
  <c r="AO815" i="1"/>
  <c r="AM815" i="1"/>
  <c r="AK815" i="1"/>
  <c r="AI815" i="1"/>
  <c r="AG815" i="1"/>
  <c r="AE815" i="1"/>
  <c r="AC815" i="1"/>
  <c r="AA815" i="1"/>
  <c r="AO814" i="1"/>
  <c r="AM814" i="1"/>
  <c r="AK814" i="1"/>
  <c r="AI814" i="1"/>
  <c r="AG814" i="1"/>
  <c r="AE814" i="1"/>
  <c r="AC814" i="1"/>
  <c r="AA814" i="1"/>
  <c r="AO813" i="1"/>
  <c r="AM813" i="1"/>
  <c r="AK813" i="1"/>
  <c r="AI813" i="1"/>
  <c r="AG813" i="1"/>
  <c r="AE813" i="1"/>
  <c r="AC813" i="1"/>
  <c r="AA813" i="1"/>
  <c r="AO812" i="1"/>
  <c r="AM812" i="1"/>
  <c r="AK812" i="1"/>
  <c r="AI812" i="1"/>
  <c r="AG812" i="1"/>
  <c r="AE812" i="1"/>
  <c r="AC812" i="1"/>
  <c r="AA812" i="1"/>
  <c r="AO811" i="1"/>
  <c r="AM811" i="1"/>
  <c r="AK811" i="1"/>
  <c r="AI811" i="1"/>
  <c r="AG811" i="1"/>
  <c r="AE811" i="1"/>
  <c r="AC811" i="1"/>
  <c r="AA811" i="1"/>
  <c r="AO810" i="1"/>
  <c r="AM810" i="1"/>
  <c r="AK810" i="1"/>
  <c r="AI810" i="1"/>
  <c r="AG810" i="1"/>
  <c r="AE810" i="1"/>
  <c r="AC810" i="1"/>
  <c r="AA810" i="1"/>
  <c r="AO809" i="1"/>
  <c r="AM809" i="1"/>
  <c r="AK809" i="1"/>
  <c r="AI809" i="1"/>
  <c r="AG809" i="1"/>
  <c r="AE809" i="1"/>
  <c r="AC809" i="1"/>
  <c r="AA809" i="1"/>
  <c r="AO808" i="1"/>
  <c r="AM808" i="1"/>
  <c r="AK808" i="1"/>
  <c r="AI808" i="1"/>
  <c r="AG808" i="1"/>
  <c r="AE808" i="1"/>
  <c r="AC808" i="1"/>
  <c r="AA808" i="1"/>
  <c r="AO807" i="1"/>
  <c r="AM807" i="1"/>
  <c r="AK807" i="1"/>
  <c r="AI807" i="1"/>
  <c r="AG807" i="1"/>
  <c r="AE807" i="1"/>
  <c r="AC807" i="1"/>
  <c r="AA807" i="1"/>
  <c r="AO806" i="1"/>
  <c r="AM806" i="1"/>
  <c r="AK806" i="1"/>
  <c r="AI806" i="1"/>
  <c r="AG806" i="1"/>
  <c r="AE806" i="1"/>
  <c r="AC806" i="1"/>
  <c r="AA806" i="1"/>
  <c r="AO805" i="1"/>
  <c r="AM805" i="1"/>
  <c r="AK805" i="1"/>
  <c r="AI805" i="1"/>
  <c r="AG805" i="1"/>
  <c r="AE805" i="1"/>
  <c r="AC805" i="1"/>
  <c r="AA805" i="1"/>
  <c r="AO804" i="1"/>
  <c r="AM804" i="1"/>
  <c r="AK804" i="1"/>
  <c r="AI804" i="1"/>
  <c r="AG804" i="1"/>
  <c r="AE804" i="1"/>
  <c r="AC804" i="1"/>
  <c r="AA804" i="1"/>
  <c r="AO803" i="1"/>
  <c r="AM803" i="1"/>
  <c r="AK803" i="1"/>
  <c r="AI803" i="1"/>
  <c r="AG803" i="1"/>
  <c r="AE803" i="1"/>
  <c r="AC803" i="1"/>
  <c r="AA803" i="1"/>
  <c r="AO802" i="1"/>
  <c r="AM802" i="1"/>
  <c r="AK802" i="1"/>
  <c r="AI802" i="1"/>
  <c r="AG802" i="1"/>
  <c r="AE802" i="1"/>
  <c r="AC802" i="1"/>
  <c r="AA802" i="1"/>
  <c r="AO801" i="1"/>
  <c r="AM801" i="1"/>
  <c r="AK801" i="1"/>
  <c r="AI801" i="1"/>
  <c r="AG801" i="1"/>
  <c r="AE801" i="1"/>
  <c r="AC801" i="1"/>
  <c r="AA801" i="1"/>
  <c r="AO800" i="1"/>
  <c r="AM800" i="1"/>
  <c r="AK800" i="1"/>
  <c r="AI800" i="1"/>
  <c r="AG800" i="1"/>
  <c r="AE800" i="1"/>
  <c r="AC800" i="1"/>
  <c r="AA800" i="1"/>
  <c r="AO799" i="1"/>
  <c r="AM799" i="1"/>
  <c r="AK799" i="1"/>
  <c r="AI799" i="1"/>
  <c r="AG799" i="1"/>
  <c r="AE799" i="1"/>
  <c r="AC799" i="1"/>
  <c r="AA799" i="1"/>
  <c r="AO798" i="1"/>
  <c r="AM798" i="1"/>
  <c r="AK798" i="1"/>
  <c r="AI798" i="1"/>
  <c r="AG798" i="1"/>
  <c r="AE798" i="1"/>
  <c r="AC798" i="1"/>
  <c r="AA798" i="1"/>
  <c r="AO797" i="1"/>
  <c r="AM797" i="1"/>
  <c r="AK797" i="1"/>
  <c r="AI797" i="1"/>
  <c r="AG797" i="1"/>
  <c r="AE797" i="1"/>
  <c r="AC797" i="1"/>
  <c r="AA797" i="1"/>
  <c r="AO796" i="1"/>
  <c r="AM796" i="1"/>
  <c r="AK796" i="1"/>
  <c r="AI796" i="1"/>
  <c r="AG796" i="1"/>
  <c r="AE796" i="1"/>
  <c r="AC796" i="1"/>
  <c r="AA796" i="1"/>
  <c r="AO795" i="1"/>
  <c r="AM795" i="1"/>
  <c r="AK795" i="1"/>
  <c r="AI795" i="1"/>
  <c r="AG795" i="1"/>
  <c r="AE795" i="1"/>
  <c r="AC795" i="1"/>
  <c r="AA795" i="1"/>
  <c r="AO794" i="1"/>
  <c r="AM794" i="1"/>
  <c r="AK794" i="1"/>
  <c r="AI794" i="1"/>
  <c r="AG794" i="1"/>
  <c r="AE794" i="1"/>
  <c r="AC794" i="1"/>
  <c r="AA794" i="1"/>
  <c r="AO793" i="1"/>
  <c r="AM793" i="1"/>
  <c r="AK793" i="1"/>
  <c r="AI793" i="1"/>
  <c r="AG793" i="1"/>
  <c r="AE793" i="1"/>
  <c r="AC793" i="1"/>
  <c r="AA793" i="1"/>
  <c r="AO792" i="1"/>
  <c r="AM792" i="1"/>
  <c r="AK792" i="1"/>
  <c r="AI792" i="1"/>
  <c r="AG792" i="1"/>
  <c r="AE792" i="1"/>
  <c r="AC792" i="1"/>
  <c r="AA792" i="1"/>
  <c r="AO791" i="1"/>
  <c r="AM791" i="1"/>
  <c r="AK791" i="1"/>
  <c r="AI791" i="1"/>
  <c r="AG791" i="1"/>
  <c r="AE791" i="1"/>
  <c r="AC791" i="1"/>
  <c r="AA791" i="1"/>
  <c r="AO790" i="1"/>
  <c r="AM790" i="1"/>
  <c r="AK790" i="1"/>
  <c r="AI790" i="1"/>
  <c r="AG790" i="1"/>
  <c r="AE790" i="1"/>
  <c r="AC790" i="1"/>
  <c r="AA790" i="1"/>
  <c r="AO789" i="1"/>
  <c r="AM789" i="1"/>
  <c r="AK789" i="1"/>
  <c r="AI789" i="1"/>
  <c r="AG789" i="1"/>
  <c r="AE789" i="1"/>
  <c r="AC789" i="1"/>
  <c r="AA789" i="1"/>
  <c r="AO788" i="1"/>
  <c r="AM788" i="1"/>
  <c r="AK788" i="1"/>
  <c r="AI788" i="1"/>
  <c r="AG788" i="1"/>
  <c r="AE788" i="1"/>
  <c r="AC788" i="1"/>
  <c r="AA788" i="1"/>
  <c r="AO787" i="1"/>
  <c r="AM787" i="1"/>
  <c r="AK787" i="1"/>
  <c r="AI787" i="1"/>
  <c r="AG787" i="1"/>
  <c r="AE787" i="1"/>
  <c r="AC787" i="1"/>
  <c r="AA787" i="1"/>
  <c r="AO786" i="1"/>
  <c r="AM786" i="1"/>
  <c r="AK786" i="1"/>
  <c r="AI786" i="1"/>
  <c r="AG786" i="1"/>
  <c r="AE786" i="1"/>
  <c r="AC786" i="1"/>
  <c r="AA786" i="1"/>
  <c r="AO785" i="1"/>
  <c r="AM785" i="1"/>
  <c r="AK785" i="1"/>
  <c r="AI785" i="1"/>
  <c r="AG785" i="1"/>
  <c r="AE785" i="1"/>
  <c r="AC785" i="1"/>
  <c r="AA785" i="1"/>
  <c r="AO784" i="1"/>
  <c r="AM784" i="1"/>
  <c r="AK784" i="1"/>
  <c r="AI784" i="1"/>
  <c r="AG784" i="1"/>
  <c r="AE784" i="1"/>
  <c r="AC784" i="1"/>
  <c r="AA784" i="1"/>
  <c r="AO783" i="1"/>
  <c r="AM783" i="1"/>
  <c r="AK783" i="1"/>
  <c r="AI783" i="1"/>
  <c r="AG783" i="1"/>
  <c r="AE783" i="1"/>
  <c r="AC783" i="1"/>
  <c r="AA783" i="1"/>
  <c r="AO782" i="1"/>
  <c r="AM782" i="1"/>
  <c r="AK782" i="1"/>
  <c r="AI782" i="1"/>
  <c r="AG782" i="1"/>
  <c r="AE782" i="1"/>
  <c r="AC782" i="1"/>
  <c r="AA782" i="1"/>
  <c r="AO781" i="1"/>
  <c r="AM781" i="1"/>
  <c r="AK781" i="1"/>
  <c r="AI781" i="1"/>
  <c r="AG781" i="1"/>
  <c r="AE781" i="1"/>
  <c r="AC781" i="1"/>
  <c r="AA781" i="1"/>
  <c r="AO780" i="1"/>
  <c r="AM780" i="1"/>
  <c r="AK780" i="1"/>
  <c r="AI780" i="1"/>
  <c r="AG780" i="1"/>
  <c r="AE780" i="1"/>
  <c r="AC780" i="1"/>
  <c r="AA780" i="1"/>
  <c r="AO779" i="1"/>
  <c r="AM779" i="1"/>
  <c r="AK779" i="1"/>
  <c r="AI779" i="1"/>
  <c r="AG779" i="1"/>
  <c r="AE779" i="1"/>
  <c r="AC779" i="1"/>
  <c r="AA779" i="1"/>
  <c r="AO778" i="1"/>
  <c r="AM778" i="1"/>
  <c r="AK778" i="1"/>
  <c r="AI778" i="1"/>
  <c r="AG778" i="1"/>
  <c r="AE778" i="1"/>
  <c r="AC778" i="1"/>
  <c r="AA778" i="1"/>
  <c r="AO777" i="1"/>
  <c r="AM777" i="1"/>
  <c r="AK777" i="1"/>
  <c r="AI777" i="1"/>
  <c r="AG777" i="1"/>
  <c r="AE777" i="1"/>
  <c r="AC777" i="1"/>
  <c r="AA777" i="1"/>
  <c r="AO776" i="1"/>
  <c r="AM776" i="1"/>
  <c r="AK776" i="1"/>
  <c r="AI776" i="1"/>
  <c r="AG776" i="1"/>
  <c r="AE776" i="1"/>
  <c r="AC776" i="1"/>
  <c r="AA776" i="1"/>
  <c r="AO775" i="1"/>
  <c r="AM775" i="1"/>
  <c r="AK775" i="1"/>
  <c r="AI775" i="1"/>
  <c r="AG775" i="1"/>
  <c r="AE775" i="1"/>
  <c r="AC775" i="1"/>
  <c r="AA775" i="1"/>
  <c r="AO774" i="1"/>
  <c r="AM774" i="1"/>
  <c r="AK774" i="1"/>
  <c r="AI774" i="1"/>
  <c r="AG774" i="1"/>
  <c r="AE774" i="1"/>
  <c r="AC774" i="1"/>
  <c r="AA774" i="1"/>
  <c r="AO773" i="1"/>
  <c r="AM773" i="1"/>
  <c r="AK773" i="1"/>
  <c r="AI773" i="1"/>
  <c r="AG773" i="1"/>
  <c r="AE773" i="1"/>
  <c r="AC773" i="1"/>
  <c r="AA773" i="1"/>
  <c r="AO772" i="1"/>
  <c r="AM772" i="1"/>
  <c r="AK772" i="1"/>
  <c r="AI772" i="1"/>
  <c r="AG772" i="1"/>
  <c r="AE772" i="1"/>
  <c r="AC772" i="1"/>
  <c r="AA772" i="1"/>
  <c r="AO771" i="1"/>
  <c r="AM771" i="1"/>
  <c r="AK771" i="1"/>
  <c r="AI771" i="1"/>
  <c r="AG771" i="1"/>
  <c r="AE771" i="1"/>
  <c r="AC771" i="1"/>
  <c r="AA771" i="1"/>
  <c r="AO770" i="1"/>
  <c r="AM770" i="1"/>
  <c r="AK770" i="1"/>
  <c r="AI770" i="1"/>
  <c r="AG770" i="1"/>
  <c r="AE770" i="1"/>
  <c r="AC770" i="1"/>
  <c r="AA770" i="1"/>
  <c r="AO769" i="1"/>
  <c r="AM769" i="1"/>
  <c r="AK769" i="1"/>
  <c r="AI769" i="1"/>
  <c r="AG769" i="1"/>
  <c r="AE769" i="1"/>
  <c r="AC769" i="1"/>
  <c r="AA769" i="1"/>
  <c r="AO768" i="1"/>
  <c r="AM768" i="1"/>
  <c r="AK768" i="1"/>
  <c r="AI768" i="1"/>
  <c r="AG768" i="1"/>
  <c r="AE768" i="1"/>
  <c r="AC768" i="1"/>
  <c r="AA768" i="1"/>
  <c r="AO767" i="1"/>
  <c r="AM767" i="1"/>
  <c r="AK767" i="1"/>
  <c r="AI767" i="1"/>
  <c r="AG767" i="1"/>
  <c r="AE767" i="1"/>
  <c r="AC767" i="1"/>
  <c r="AA767" i="1"/>
  <c r="AO766" i="1"/>
  <c r="AM766" i="1"/>
  <c r="AK766" i="1"/>
  <c r="AI766" i="1"/>
  <c r="AG766" i="1"/>
  <c r="AE766" i="1"/>
  <c r="AC766" i="1"/>
  <c r="AA766" i="1"/>
  <c r="AO765" i="1"/>
  <c r="AM765" i="1"/>
  <c r="AK765" i="1"/>
  <c r="AI765" i="1"/>
  <c r="AG765" i="1"/>
  <c r="AE765" i="1"/>
  <c r="AC765" i="1"/>
  <c r="AA765" i="1"/>
  <c r="AO764" i="1"/>
  <c r="AM764" i="1"/>
  <c r="AK764" i="1"/>
  <c r="AI764" i="1"/>
  <c r="AG764" i="1"/>
  <c r="AE764" i="1"/>
  <c r="AC764" i="1"/>
  <c r="AA764" i="1"/>
  <c r="AO763" i="1"/>
  <c r="AM763" i="1"/>
  <c r="AK763" i="1"/>
  <c r="AI763" i="1"/>
  <c r="AG763" i="1"/>
  <c r="AE763" i="1"/>
  <c r="AC763" i="1"/>
  <c r="AA763" i="1"/>
  <c r="AO762" i="1"/>
  <c r="AM762" i="1"/>
  <c r="AK762" i="1"/>
  <c r="AI762" i="1"/>
  <c r="AG762" i="1"/>
  <c r="AE762" i="1"/>
  <c r="AC762" i="1"/>
  <c r="AA762" i="1"/>
  <c r="AO761" i="1"/>
  <c r="AM761" i="1"/>
  <c r="AK761" i="1"/>
  <c r="AI761" i="1"/>
  <c r="AG761" i="1"/>
  <c r="AE761" i="1"/>
  <c r="AC761" i="1"/>
  <c r="AA761" i="1"/>
  <c r="AO760" i="1"/>
  <c r="AM760" i="1"/>
  <c r="AK760" i="1"/>
  <c r="AI760" i="1"/>
  <c r="AG760" i="1"/>
  <c r="AE760" i="1"/>
  <c r="AC760" i="1"/>
  <c r="AA760" i="1"/>
  <c r="AO759" i="1"/>
  <c r="AM759" i="1"/>
  <c r="AK759" i="1"/>
  <c r="AI759" i="1"/>
  <c r="AG759" i="1"/>
  <c r="AE759" i="1"/>
  <c r="AC759" i="1"/>
  <c r="AA759" i="1"/>
  <c r="AO758" i="1"/>
  <c r="AM758" i="1"/>
  <c r="AK758" i="1"/>
  <c r="AI758" i="1"/>
  <c r="AG758" i="1"/>
  <c r="AE758" i="1"/>
  <c r="AC758" i="1"/>
  <c r="AA758" i="1"/>
  <c r="AO757" i="1"/>
  <c r="AM757" i="1"/>
  <c r="AK757" i="1"/>
  <c r="AI757" i="1"/>
  <c r="AG757" i="1"/>
  <c r="AE757" i="1"/>
  <c r="AC757" i="1"/>
  <c r="AA757" i="1"/>
  <c r="AO756" i="1"/>
  <c r="AM756" i="1"/>
  <c r="AK756" i="1"/>
  <c r="AI756" i="1"/>
  <c r="AG756" i="1"/>
  <c r="AE756" i="1"/>
  <c r="AC756" i="1"/>
  <c r="AA756" i="1"/>
  <c r="AO755" i="1"/>
  <c r="AM755" i="1"/>
  <c r="AK755" i="1"/>
  <c r="AI755" i="1"/>
  <c r="AG755" i="1"/>
  <c r="AE755" i="1"/>
  <c r="AC755" i="1"/>
  <c r="AA755" i="1"/>
  <c r="AO754" i="1"/>
  <c r="AM754" i="1"/>
  <c r="AK754" i="1"/>
  <c r="AI754" i="1"/>
  <c r="AG754" i="1"/>
  <c r="AE754" i="1"/>
  <c r="AC754" i="1"/>
  <c r="AA754" i="1"/>
  <c r="AO753" i="1"/>
  <c r="AM753" i="1"/>
  <c r="AK753" i="1"/>
  <c r="AI753" i="1"/>
  <c r="AG753" i="1"/>
  <c r="AE753" i="1"/>
  <c r="AC753" i="1"/>
  <c r="AA753" i="1"/>
  <c r="AO752" i="1"/>
  <c r="AM752" i="1"/>
  <c r="AK752" i="1"/>
  <c r="AI752" i="1"/>
  <c r="AG752" i="1"/>
  <c r="AE752" i="1"/>
  <c r="AC752" i="1"/>
  <c r="AA752" i="1"/>
  <c r="AO751" i="1"/>
  <c r="AM751" i="1"/>
  <c r="AK751" i="1"/>
  <c r="AI751" i="1"/>
  <c r="AG751" i="1"/>
  <c r="AE751" i="1"/>
  <c r="AC751" i="1"/>
  <c r="AA751" i="1"/>
  <c r="AO750" i="1"/>
  <c r="AM750" i="1"/>
  <c r="AK750" i="1"/>
  <c r="AI750" i="1"/>
  <c r="AG750" i="1"/>
  <c r="AE750" i="1"/>
  <c r="AC750" i="1"/>
  <c r="AA750" i="1"/>
  <c r="AO749" i="1"/>
  <c r="AM749" i="1"/>
  <c r="AK749" i="1"/>
  <c r="AI749" i="1"/>
  <c r="AG749" i="1"/>
  <c r="AE749" i="1"/>
  <c r="AC749" i="1"/>
  <c r="AA749" i="1"/>
  <c r="AO748" i="1"/>
  <c r="AM748" i="1"/>
  <c r="AK748" i="1"/>
  <c r="AI748" i="1"/>
  <c r="AG748" i="1"/>
  <c r="AE748" i="1"/>
  <c r="AC748" i="1"/>
  <c r="AA748" i="1"/>
  <c r="AO747" i="1"/>
  <c r="AM747" i="1"/>
  <c r="AK747" i="1"/>
  <c r="AI747" i="1"/>
  <c r="AG747" i="1"/>
  <c r="AE747" i="1"/>
  <c r="AC747" i="1"/>
  <c r="AA747" i="1"/>
  <c r="AO746" i="1"/>
  <c r="AM746" i="1"/>
  <c r="AK746" i="1"/>
  <c r="AI746" i="1"/>
  <c r="AG746" i="1"/>
  <c r="AE746" i="1"/>
  <c r="AC746" i="1"/>
  <c r="AA746" i="1"/>
  <c r="AO745" i="1"/>
  <c r="AM745" i="1"/>
  <c r="AK745" i="1"/>
  <c r="AI745" i="1"/>
  <c r="AG745" i="1"/>
  <c r="AE745" i="1"/>
  <c r="AC745" i="1"/>
  <c r="AA745" i="1"/>
  <c r="AO744" i="1"/>
  <c r="AM744" i="1"/>
  <c r="AK744" i="1"/>
  <c r="AI744" i="1"/>
  <c r="AG744" i="1"/>
  <c r="AE744" i="1"/>
  <c r="AC744" i="1"/>
  <c r="AA744" i="1"/>
  <c r="AO743" i="1"/>
  <c r="AM743" i="1"/>
  <c r="AK743" i="1"/>
  <c r="AI743" i="1"/>
  <c r="AG743" i="1"/>
  <c r="AE743" i="1"/>
  <c r="AC743" i="1"/>
  <c r="AA743" i="1"/>
  <c r="AO742" i="1"/>
  <c r="AM742" i="1"/>
  <c r="AK742" i="1"/>
  <c r="AI742" i="1"/>
  <c r="AG742" i="1"/>
  <c r="AE742" i="1"/>
  <c r="AC742" i="1"/>
  <c r="AA742" i="1"/>
  <c r="AO741" i="1"/>
  <c r="AM741" i="1"/>
  <c r="AK741" i="1"/>
  <c r="AI741" i="1"/>
  <c r="AG741" i="1"/>
  <c r="AE741" i="1"/>
  <c r="AC741" i="1"/>
  <c r="AA741" i="1"/>
  <c r="AO740" i="1"/>
  <c r="AM740" i="1"/>
  <c r="AK740" i="1"/>
  <c r="AI740" i="1"/>
  <c r="AG740" i="1"/>
  <c r="AE740" i="1"/>
  <c r="AC740" i="1"/>
  <c r="AA740" i="1"/>
  <c r="AO739" i="1"/>
  <c r="AM739" i="1"/>
  <c r="AK739" i="1"/>
  <c r="AI739" i="1"/>
  <c r="AG739" i="1"/>
  <c r="AE739" i="1"/>
  <c r="AC739" i="1"/>
  <c r="AA739" i="1"/>
  <c r="AO738" i="1"/>
  <c r="AM738" i="1"/>
  <c r="AK738" i="1"/>
  <c r="AI738" i="1"/>
  <c r="AG738" i="1"/>
  <c r="AE738" i="1"/>
  <c r="AC738" i="1"/>
  <c r="AA738" i="1"/>
  <c r="AO737" i="1"/>
  <c r="AM737" i="1"/>
  <c r="AK737" i="1"/>
  <c r="AI737" i="1"/>
  <c r="AG737" i="1"/>
  <c r="AE737" i="1"/>
  <c r="AC737" i="1"/>
  <c r="AA737" i="1"/>
  <c r="AO736" i="1"/>
  <c r="AM736" i="1"/>
  <c r="AK736" i="1"/>
  <c r="AI736" i="1"/>
  <c r="AG736" i="1"/>
  <c r="AE736" i="1"/>
  <c r="AC736" i="1"/>
  <c r="AA736" i="1"/>
  <c r="AO735" i="1"/>
  <c r="AM735" i="1"/>
  <c r="AK735" i="1"/>
  <c r="AI735" i="1"/>
  <c r="AG735" i="1"/>
  <c r="AE735" i="1"/>
  <c r="AC735" i="1"/>
  <c r="AA735" i="1"/>
  <c r="AO734" i="1"/>
  <c r="AM734" i="1"/>
  <c r="AK734" i="1"/>
  <c r="AI734" i="1"/>
  <c r="AG734" i="1"/>
  <c r="AE734" i="1"/>
  <c r="AC734" i="1"/>
  <c r="AA734" i="1"/>
  <c r="AO733" i="1"/>
  <c r="AM733" i="1"/>
  <c r="AK733" i="1"/>
  <c r="AI733" i="1"/>
  <c r="AG733" i="1"/>
  <c r="AE733" i="1"/>
  <c r="AC733" i="1"/>
  <c r="AA733" i="1"/>
  <c r="AO732" i="1"/>
  <c r="AM732" i="1"/>
  <c r="AK732" i="1"/>
  <c r="AI732" i="1"/>
  <c r="AG732" i="1"/>
  <c r="AE732" i="1"/>
  <c r="AC732" i="1"/>
  <c r="AA732" i="1"/>
  <c r="AO731" i="1"/>
  <c r="AM731" i="1"/>
  <c r="AK731" i="1"/>
  <c r="AI731" i="1"/>
  <c r="AG731" i="1"/>
  <c r="AE731" i="1"/>
  <c r="AC731" i="1"/>
  <c r="AA731" i="1"/>
  <c r="AO730" i="1"/>
  <c r="AM730" i="1"/>
  <c r="AK730" i="1"/>
  <c r="AI730" i="1"/>
  <c r="AG730" i="1"/>
  <c r="AE730" i="1"/>
  <c r="AC730" i="1"/>
  <c r="AA730" i="1"/>
  <c r="AO729" i="1"/>
  <c r="AM729" i="1"/>
  <c r="AK729" i="1"/>
  <c r="AI729" i="1"/>
  <c r="AG729" i="1"/>
  <c r="AE729" i="1"/>
  <c r="AC729" i="1"/>
  <c r="AA729" i="1"/>
  <c r="AO728" i="1"/>
  <c r="AM728" i="1"/>
  <c r="AK728" i="1"/>
  <c r="AI728" i="1"/>
  <c r="AG728" i="1"/>
  <c r="AE728" i="1"/>
  <c r="AC728" i="1"/>
  <c r="AA728" i="1"/>
  <c r="AO727" i="1"/>
  <c r="AM727" i="1"/>
  <c r="AK727" i="1"/>
  <c r="AI727" i="1"/>
  <c r="AG727" i="1"/>
  <c r="AE727" i="1"/>
  <c r="AC727" i="1"/>
  <c r="AA727" i="1"/>
  <c r="AO726" i="1"/>
  <c r="AM726" i="1"/>
  <c r="AK726" i="1"/>
  <c r="AI726" i="1"/>
  <c r="AG726" i="1"/>
  <c r="AE726" i="1"/>
  <c r="AC726" i="1"/>
  <c r="AA726" i="1"/>
  <c r="AO725" i="1"/>
  <c r="AM725" i="1"/>
  <c r="AK725" i="1"/>
  <c r="AI725" i="1"/>
  <c r="AG725" i="1"/>
  <c r="AE725" i="1"/>
  <c r="AC725" i="1"/>
  <c r="AA725" i="1"/>
  <c r="AO724" i="1"/>
  <c r="AM724" i="1"/>
  <c r="AK724" i="1"/>
  <c r="AI724" i="1"/>
  <c r="AG724" i="1"/>
  <c r="AE724" i="1"/>
  <c r="AC724" i="1"/>
  <c r="AA724" i="1"/>
  <c r="AO723" i="1"/>
  <c r="AM723" i="1"/>
  <c r="AK723" i="1"/>
  <c r="AI723" i="1"/>
  <c r="AG723" i="1"/>
  <c r="AE723" i="1"/>
  <c r="AC723" i="1"/>
  <c r="AA723" i="1"/>
  <c r="AO722" i="1"/>
  <c r="AM722" i="1"/>
  <c r="AK722" i="1"/>
  <c r="AI722" i="1"/>
  <c r="AG722" i="1"/>
  <c r="AE722" i="1"/>
  <c r="AC722" i="1"/>
  <c r="AA722" i="1"/>
  <c r="AO721" i="1"/>
  <c r="AM721" i="1"/>
  <c r="AK721" i="1"/>
  <c r="AI721" i="1"/>
  <c r="AG721" i="1"/>
  <c r="AE721" i="1"/>
  <c r="AC721" i="1"/>
  <c r="AA721" i="1"/>
  <c r="AO720" i="1"/>
  <c r="AM720" i="1"/>
  <c r="AK720" i="1"/>
  <c r="AI720" i="1"/>
  <c r="AG720" i="1"/>
  <c r="AE720" i="1"/>
  <c r="AC720" i="1"/>
  <c r="AA720" i="1"/>
  <c r="AO719" i="1"/>
  <c r="AM719" i="1"/>
  <c r="AK719" i="1"/>
  <c r="AI719" i="1"/>
  <c r="AG719" i="1"/>
  <c r="AE719" i="1"/>
  <c r="AC719" i="1"/>
  <c r="AA719" i="1"/>
  <c r="AO718" i="1"/>
  <c r="AM718" i="1"/>
  <c r="AK718" i="1"/>
  <c r="AI718" i="1"/>
  <c r="AG718" i="1"/>
  <c r="AE718" i="1"/>
  <c r="AC718" i="1"/>
  <c r="AA718" i="1"/>
  <c r="AO717" i="1"/>
  <c r="AM717" i="1"/>
  <c r="AK717" i="1"/>
  <c r="AI717" i="1"/>
  <c r="AG717" i="1"/>
  <c r="AE717" i="1"/>
  <c r="AC717" i="1"/>
  <c r="AA717" i="1"/>
  <c r="AO716" i="1"/>
  <c r="AM716" i="1"/>
  <c r="AK716" i="1"/>
  <c r="AI716" i="1"/>
  <c r="AG716" i="1"/>
  <c r="AE716" i="1"/>
  <c r="AC716" i="1"/>
  <c r="AA716" i="1"/>
  <c r="AO715" i="1"/>
  <c r="AM715" i="1"/>
  <c r="AK715" i="1"/>
  <c r="AI715" i="1"/>
  <c r="AG715" i="1"/>
  <c r="AE715" i="1"/>
  <c r="AC715" i="1"/>
  <c r="AA715" i="1"/>
  <c r="AO714" i="1"/>
  <c r="AM714" i="1"/>
  <c r="AK714" i="1"/>
  <c r="AI714" i="1"/>
  <c r="AG714" i="1"/>
  <c r="AE714" i="1"/>
  <c r="AC714" i="1"/>
  <c r="AA714" i="1"/>
  <c r="AO713" i="1"/>
  <c r="AM713" i="1"/>
  <c r="AK713" i="1"/>
  <c r="AI713" i="1"/>
  <c r="AG713" i="1"/>
  <c r="AE713" i="1"/>
  <c r="AC713" i="1"/>
  <c r="AA713" i="1"/>
  <c r="AO712" i="1"/>
  <c r="AM712" i="1"/>
  <c r="AK712" i="1"/>
  <c r="AI712" i="1"/>
  <c r="AG712" i="1"/>
  <c r="AE712" i="1"/>
  <c r="AC712" i="1"/>
  <c r="AA712" i="1"/>
  <c r="AO711" i="1"/>
  <c r="AM711" i="1"/>
  <c r="AK711" i="1"/>
  <c r="AI711" i="1"/>
  <c r="AG711" i="1"/>
  <c r="AE711" i="1"/>
  <c r="AC711" i="1"/>
  <c r="AA711" i="1"/>
  <c r="AO710" i="1"/>
  <c r="AM710" i="1"/>
  <c r="AK710" i="1"/>
  <c r="AI710" i="1"/>
  <c r="AG710" i="1"/>
  <c r="AE710" i="1"/>
  <c r="AC710" i="1"/>
  <c r="AA710" i="1"/>
  <c r="AO709" i="1"/>
  <c r="AM709" i="1"/>
  <c r="AK709" i="1"/>
  <c r="AI709" i="1"/>
  <c r="AG709" i="1"/>
  <c r="AE709" i="1"/>
  <c r="AC709" i="1"/>
  <c r="AA709" i="1"/>
  <c r="AO708" i="1"/>
  <c r="AM708" i="1"/>
  <c r="AK708" i="1"/>
  <c r="AI708" i="1"/>
  <c r="AG708" i="1"/>
  <c r="AE708" i="1"/>
  <c r="AC708" i="1"/>
  <c r="AA708" i="1"/>
  <c r="AO707" i="1"/>
  <c r="AM707" i="1"/>
  <c r="AK707" i="1"/>
  <c r="AI707" i="1"/>
  <c r="AG707" i="1"/>
  <c r="AE707" i="1"/>
  <c r="AC707" i="1"/>
  <c r="AA707" i="1"/>
  <c r="AO706" i="1"/>
  <c r="AM706" i="1"/>
  <c r="AK706" i="1"/>
  <c r="AI706" i="1"/>
  <c r="AG706" i="1"/>
  <c r="AE706" i="1"/>
  <c r="AC706" i="1"/>
  <c r="AA706" i="1"/>
  <c r="AO705" i="1"/>
  <c r="AM705" i="1"/>
  <c r="AK705" i="1"/>
  <c r="AI705" i="1"/>
  <c r="AG705" i="1"/>
  <c r="AE705" i="1"/>
  <c r="AC705" i="1"/>
  <c r="AA705" i="1"/>
  <c r="AO704" i="1"/>
  <c r="AM704" i="1"/>
  <c r="AK704" i="1"/>
  <c r="AI704" i="1"/>
  <c r="AG704" i="1"/>
  <c r="AE704" i="1"/>
  <c r="AC704" i="1"/>
  <c r="AA704" i="1"/>
  <c r="AO703" i="1"/>
  <c r="AM703" i="1"/>
  <c r="AK703" i="1"/>
  <c r="AI703" i="1"/>
  <c r="AG703" i="1"/>
  <c r="AE703" i="1"/>
  <c r="AC703" i="1"/>
  <c r="AA703" i="1"/>
  <c r="AO702" i="1"/>
  <c r="AM702" i="1"/>
  <c r="AK702" i="1"/>
  <c r="AI702" i="1"/>
  <c r="AG702" i="1"/>
  <c r="AE702" i="1"/>
  <c r="AC702" i="1"/>
  <c r="AA702" i="1"/>
  <c r="AO701" i="1"/>
  <c r="AM701" i="1"/>
  <c r="AK701" i="1"/>
  <c r="AI701" i="1"/>
  <c r="AG701" i="1"/>
  <c r="AE701" i="1"/>
  <c r="AC701" i="1"/>
  <c r="AA701" i="1"/>
  <c r="AO700" i="1"/>
  <c r="AM700" i="1"/>
  <c r="AK700" i="1"/>
  <c r="AI700" i="1"/>
  <c r="AG700" i="1"/>
  <c r="AE700" i="1"/>
  <c r="AC700" i="1"/>
  <c r="AA700" i="1"/>
  <c r="AO699" i="1"/>
  <c r="AM699" i="1"/>
  <c r="AK699" i="1"/>
  <c r="AI699" i="1"/>
  <c r="AG699" i="1"/>
  <c r="AE699" i="1"/>
  <c r="AC699" i="1"/>
  <c r="AA699" i="1"/>
  <c r="AO698" i="1"/>
  <c r="AM698" i="1"/>
  <c r="AK698" i="1"/>
  <c r="AI698" i="1"/>
  <c r="AG698" i="1"/>
  <c r="AE698" i="1"/>
  <c r="AC698" i="1"/>
  <c r="AA698" i="1"/>
  <c r="AO697" i="1"/>
  <c r="AM697" i="1"/>
  <c r="AK697" i="1"/>
  <c r="AI697" i="1"/>
  <c r="AG697" i="1"/>
  <c r="AE697" i="1"/>
  <c r="AC697" i="1"/>
  <c r="AA697" i="1"/>
  <c r="AO696" i="1"/>
  <c r="AM696" i="1"/>
  <c r="AK696" i="1"/>
  <c r="AI696" i="1"/>
  <c r="AG696" i="1"/>
  <c r="AE696" i="1"/>
  <c r="AC696" i="1"/>
  <c r="AA696" i="1"/>
  <c r="AO695" i="1"/>
  <c r="AM695" i="1"/>
  <c r="AK695" i="1"/>
  <c r="AI695" i="1"/>
  <c r="AG695" i="1"/>
  <c r="AE695" i="1"/>
  <c r="AC695" i="1"/>
  <c r="AA695" i="1"/>
  <c r="AO694" i="1"/>
  <c r="AM694" i="1"/>
  <c r="AK694" i="1"/>
  <c r="AI694" i="1"/>
  <c r="AG694" i="1"/>
  <c r="AE694" i="1"/>
  <c r="AC694" i="1"/>
  <c r="AA694" i="1"/>
  <c r="AO693" i="1"/>
  <c r="AM693" i="1"/>
  <c r="AK693" i="1"/>
  <c r="AI693" i="1"/>
  <c r="AG693" i="1"/>
  <c r="AE693" i="1"/>
  <c r="AC693" i="1"/>
  <c r="AA693" i="1"/>
  <c r="AO692" i="1"/>
  <c r="AM692" i="1"/>
  <c r="AK692" i="1"/>
  <c r="AI692" i="1"/>
  <c r="AG692" i="1"/>
  <c r="AE692" i="1"/>
  <c r="AC692" i="1"/>
  <c r="AA692" i="1"/>
  <c r="AO691" i="1"/>
  <c r="AM691" i="1"/>
  <c r="AK691" i="1"/>
  <c r="AI691" i="1"/>
  <c r="AG691" i="1"/>
  <c r="AE691" i="1"/>
  <c r="AC691" i="1"/>
  <c r="AA691" i="1"/>
  <c r="AO690" i="1"/>
  <c r="AM690" i="1"/>
  <c r="AK690" i="1"/>
  <c r="AI690" i="1"/>
  <c r="AG690" i="1"/>
  <c r="AE690" i="1"/>
  <c r="AC690" i="1"/>
  <c r="AA690" i="1"/>
  <c r="AO689" i="1"/>
  <c r="AM689" i="1"/>
  <c r="AK689" i="1"/>
  <c r="AI689" i="1"/>
  <c r="AG689" i="1"/>
  <c r="AE689" i="1"/>
  <c r="AC689" i="1"/>
  <c r="AA689" i="1"/>
  <c r="AO688" i="1"/>
  <c r="AM688" i="1"/>
  <c r="AK688" i="1"/>
  <c r="AI688" i="1"/>
  <c r="AG688" i="1"/>
  <c r="AE688" i="1"/>
  <c r="AC688" i="1"/>
  <c r="AA688" i="1"/>
  <c r="AO687" i="1"/>
  <c r="AM687" i="1"/>
  <c r="AK687" i="1"/>
  <c r="AI687" i="1"/>
  <c r="AG687" i="1"/>
  <c r="AE687" i="1"/>
  <c r="AC687" i="1"/>
  <c r="AA687" i="1"/>
  <c r="AO686" i="1"/>
  <c r="AM686" i="1"/>
  <c r="AK686" i="1"/>
  <c r="AI686" i="1"/>
  <c r="AG686" i="1"/>
  <c r="AE686" i="1"/>
  <c r="AC686" i="1"/>
  <c r="AA686" i="1"/>
  <c r="AO685" i="1"/>
  <c r="AM685" i="1"/>
  <c r="AK685" i="1"/>
  <c r="AI685" i="1"/>
  <c r="AG685" i="1"/>
  <c r="AE685" i="1"/>
  <c r="AC685" i="1"/>
  <c r="AA685" i="1"/>
  <c r="AO684" i="1"/>
  <c r="AM684" i="1"/>
  <c r="AK684" i="1"/>
  <c r="AI684" i="1"/>
  <c r="AG684" i="1"/>
  <c r="AE684" i="1"/>
  <c r="AC684" i="1"/>
  <c r="AA684" i="1"/>
  <c r="AO683" i="1"/>
  <c r="AM683" i="1"/>
  <c r="AK683" i="1"/>
  <c r="AI683" i="1"/>
  <c r="AG683" i="1"/>
  <c r="AE683" i="1"/>
  <c r="AC683" i="1"/>
  <c r="AA683" i="1"/>
  <c r="AO682" i="1"/>
  <c r="AM682" i="1"/>
  <c r="AK682" i="1"/>
  <c r="AI682" i="1"/>
  <c r="AG682" i="1"/>
  <c r="AE682" i="1"/>
  <c r="AC682" i="1"/>
  <c r="AA682" i="1"/>
  <c r="AO681" i="1"/>
  <c r="AM681" i="1"/>
  <c r="AK681" i="1"/>
  <c r="AI681" i="1"/>
  <c r="AG681" i="1"/>
  <c r="AE681" i="1"/>
  <c r="AC681" i="1"/>
  <c r="AA681" i="1"/>
  <c r="AO680" i="1"/>
  <c r="AM680" i="1"/>
  <c r="AK680" i="1"/>
  <c r="AI680" i="1"/>
  <c r="AG680" i="1"/>
  <c r="AE680" i="1"/>
  <c r="AC680" i="1"/>
  <c r="AA680" i="1"/>
  <c r="AO679" i="1"/>
  <c r="AM679" i="1"/>
  <c r="AK679" i="1"/>
  <c r="AI679" i="1"/>
  <c r="AG679" i="1"/>
  <c r="AE679" i="1"/>
  <c r="AC679" i="1"/>
  <c r="AA679" i="1"/>
  <c r="AO678" i="1"/>
  <c r="AM678" i="1"/>
  <c r="AK678" i="1"/>
  <c r="AI678" i="1"/>
  <c r="AG678" i="1"/>
  <c r="AE678" i="1"/>
  <c r="AC678" i="1"/>
  <c r="AA678" i="1"/>
  <c r="AO677" i="1"/>
  <c r="AM677" i="1"/>
  <c r="AK677" i="1"/>
  <c r="AI677" i="1"/>
  <c r="AG677" i="1"/>
  <c r="AE677" i="1"/>
  <c r="AC677" i="1"/>
  <c r="AA677" i="1"/>
  <c r="AO676" i="1"/>
  <c r="AM676" i="1"/>
  <c r="AK676" i="1"/>
  <c r="AI676" i="1"/>
  <c r="AG676" i="1"/>
  <c r="AE676" i="1"/>
  <c r="AC676" i="1"/>
  <c r="AA676" i="1"/>
  <c r="AO675" i="1"/>
  <c r="AM675" i="1"/>
  <c r="AK675" i="1"/>
  <c r="AI675" i="1"/>
  <c r="AG675" i="1"/>
  <c r="AE675" i="1"/>
  <c r="AC675" i="1"/>
  <c r="AA675" i="1"/>
  <c r="AO674" i="1"/>
  <c r="AM674" i="1"/>
  <c r="AK674" i="1"/>
  <c r="AI674" i="1"/>
  <c r="AG674" i="1"/>
  <c r="AE674" i="1"/>
  <c r="AC674" i="1"/>
  <c r="AA674" i="1"/>
  <c r="AO673" i="1"/>
  <c r="AM673" i="1"/>
  <c r="AK673" i="1"/>
  <c r="AI673" i="1"/>
  <c r="AG673" i="1"/>
  <c r="AE673" i="1"/>
  <c r="AC673" i="1"/>
  <c r="AA673" i="1"/>
  <c r="AO672" i="1"/>
  <c r="AM672" i="1"/>
  <c r="AK672" i="1"/>
  <c r="AI672" i="1"/>
  <c r="AG672" i="1"/>
  <c r="AE672" i="1"/>
  <c r="AC672" i="1"/>
  <c r="AA672" i="1"/>
  <c r="AO671" i="1"/>
  <c r="AM671" i="1"/>
  <c r="AK671" i="1"/>
  <c r="AI671" i="1"/>
  <c r="AG671" i="1"/>
  <c r="AE671" i="1"/>
  <c r="AC671" i="1"/>
  <c r="AA671" i="1"/>
  <c r="AO670" i="1"/>
  <c r="AM670" i="1"/>
  <c r="AK670" i="1"/>
  <c r="AI670" i="1"/>
  <c r="AG670" i="1"/>
  <c r="AE670" i="1"/>
  <c r="AC670" i="1"/>
  <c r="AA670" i="1"/>
  <c r="AO669" i="1"/>
  <c r="AM669" i="1"/>
  <c r="AK669" i="1"/>
  <c r="AI669" i="1"/>
  <c r="AG669" i="1"/>
  <c r="AE669" i="1"/>
  <c r="AC669" i="1"/>
  <c r="AA669" i="1"/>
  <c r="AO668" i="1"/>
  <c r="AM668" i="1"/>
  <c r="AK668" i="1"/>
  <c r="AI668" i="1"/>
  <c r="AG668" i="1"/>
  <c r="AE668" i="1"/>
  <c r="AC668" i="1"/>
  <c r="AA668" i="1"/>
  <c r="AO667" i="1"/>
  <c r="AM667" i="1"/>
  <c r="AK667" i="1"/>
  <c r="AI667" i="1"/>
  <c r="AG667" i="1"/>
  <c r="AE667" i="1"/>
  <c r="AC667" i="1"/>
  <c r="AA667" i="1"/>
  <c r="AO666" i="1"/>
  <c r="AM666" i="1"/>
  <c r="AK666" i="1"/>
  <c r="AI666" i="1"/>
  <c r="AG666" i="1"/>
  <c r="AE666" i="1"/>
  <c r="AC666" i="1"/>
  <c r="AA666" i="1"/>
  <c r="AO665" i="1"/>
  <c r="AM665" i="1"/>
  <c r="AK665" i="1"/>
  <c r="AI665" i="1"/>
  <c r="AG665" i="1"/>
  <c r="AE665" i="1"/>
  <c r="AC665" i="1"/>
  <c r="AA665" i="1"/>
  <c r="AO664" i="1"/>
  <c r="AM664" i="1"/>
  <c r="AK664" i="1"/>
  <c r="AI664" i="1"/>
  <c r="AG664" i="1"/>
  <c r="AE664" i="1"/>
  <c r="AC664" i="1"/>
  <c r="AA664" i="1"/>
  <c r="AO663" i="1"/>
  <c r="AM663" i="1"/>
  <c r="AK663" i="1"/>
  <c r="AI663" i="1"/>
  <c r="AG663" i="1"/>
  <c r="AE663" i="1"/>
  <c r="AC663" i="1"/>
  <c r="AA663" i="1"/>
  <c r="AO662" i="1"/>
  <c r="AM662" i="1"/>
  <c r="AK662" i="1"/>
  <c r="AI662" i="1"/>
  <c r="AG662" i="1"/>
  <c r="AE662" i="1"/>
  <c r="AC662" i="1"/>
  <c r="AA662" i="1"/>
  <c r="AO661" i="1"/>
  <c r="AM661" i="1"/>
  <c r="AK661" i="1"/>
  <c r="AI661" i="1"/>
  <c r="AG661" i="1"/>
  <c r="AE661" i="1"/>
  <c r="AC661" i="1"/>
  <c r="AA661" i="1"/>
  <c r="AO660" i="1"/>
  <c r="AM660" i="1"/>
  <c r="AK660" i="1"/>
  <c r="AI660" i="1"/>
  <c r="AG660" i="1"/>
  <c r="AE660" i="1"/>
  <c r="AC660" i="1"/>
  <c r="AA660" i="1"/>
  <c r="AO659" i="1"/>
  <c r="AM659" i="1"/>
  <c r="AK659" i="1"/>
  <c r="AI659" i="1"/>
  <c r="AG659" i="1"/>
  <c r="AE659" i="1"/>
  <c r="AC659" i="1"/>
  <c r="AA659" i="1"/>
  <c r="AO658" i="1"/>
  <c r="AM658" i="1"/>
  <c r="AK658" i="1"/>
  <c r="AI658" i="1"/>
  <c r="AG658" i="1"/>
  <c r="AE658" i="1"/>
  <c r="AC658" i="1"/>
  <c r="AA658" i="1"/>
  <c r="AO657" i="1"/>
  <c r="AM657" i="1"/>
  <c r="AK657" i="1"/>
  <c r="AI657" i="1"/>
  <c r="AG657" i="1"/>
  <c r="AE657" i="1"/>
  <c r="AC657" i="1"/>
  <c r="AA657" i="1"/>
  <c r="AO656" i="1"/>
  <c r="AM656" i="1"/>
  <c r="AK656" i="1"/>
  <c r="AI656" i="1"/>
  <c r="AG656" i="1"/>
  <c r="AE656" i="1"/>
  <c r="AC656" i="1"/>
  <c r="AA656" i="1"/>
  <c r="AO655" i="1"/>
  <c r="AM655" i="1"/>
  <c r="AK655" i="1"/>
  <c r="AI655" i="1"/>
  <c r="AG655" i="1"/>
  <c r="AE655" i="1"/>
  <c r="AC655" i="1"/>
  <c r="AA655" i="1"/>
  <c r="AO654" i="1"/>
  <c r="AM654" i="1"/>
  <c r="AK654" i="1"/>
  <c r="AI654" i="1"/>
  <c r="AG654" i="1"/>
  <c r="AE654" i="1"/>
  <c r="AC654" i="1"/>
  <c r="AA654" i="1"/>
  <c r="AO653" i="1"/>
  <c r="AM653" i="1"/>
  <c r="AK653" i="1"/>
  <c r="AI653" i="1"/>
  <c r="AG653" i="1"/>
  <c r="AE653" i="1"/>
  <c r="AC653" i="1"/>
  <c r="AA653" i="1"/>
  <c r="AO652" i="1"/>
  <c r="AM652" i="1"/>
  <c r="AK652" i="1"/>
  <c r="AI652" i="1"/>
  <c r="AG652" i="1"/>
  <c r="AE652" i="1"/>
  <c r="AC652" i="1"/>
  <c r="AA652" i="1"/>
  <c r="AO651" i="1"/>
  <c r="AM651" i="1"/>
  <c r="AK651" i="1"/>
  <c r="AI651" i="1"/>
  <c r="AG651" i="1"/>
  <c r="AE651" i="1"/>
  <c r="AC651" i="1"/>
  <c r="AA651" i="1"/>
  <c r="AO650" i="1"/>
  <c r="AM650" i="1"/>
  <c r="AK650" i="1"/>
  <c r="AI650" i="1"/>
  <c r="AG650" i="1"/>
  <c r="AE650" i="1"/>
  <c r="AC650" i="1"/>
  <c r="AA650" i="1"/>
  <c r="AO649" i="1"/>
  <c r="AM649" i="1"/>
  <c r="AK649" i="1"/>
  <c r="AI649" i="1"/>
  <c r="AG649" i="1"/>
  <c r="AE649" i="1"/>
  <c r="AC649" i="1"/>
  <c r="AA649" i="1"/>
  <c r="AO648" i="1"/>
  <c r="AM648" i="1"/>
  <c r="AK648" i="1"/>
  <c r="AI648" i="1"/>
  <c r="AG648" i="1"/>
  <c r="AE648" i="1"/>
  <c r="AC648" i="1"/>
  <c r="AA648" i="1"/>
  <c r="AO647" i="1"/>
  <c r="AM647" i="1"/>
  <c r="AK647" i="1"/>
  <c r="AI647" i="1"/>
  <c r="AG647" i="1"/>
  <c r="AE647" i="1"/>
  <c r="AC647" i="1"/>
  <c r="AA647" i="1"/>
  <c r="AO646" i="1"/>
  <c r="AM646" i="1"/>
  <c r="AK646" i="1"/>
  <c r="AI646" i="1"/>
  <c r="AG646" i="1"/>
  <c r="AE646" i="1"/>
  <c r="AC646" i="1"/>
  <c r="AA646" i="1"/>
  <c r="AO645" i="1"/>
  <c r="AM645" i="1"/>
  <c r="AK645" i="1"/>
  <c r="AI645" i="1"/>
  <c r="AG645" i="1"/>
  <c r="AE645" i="1"/>
  <c r="AC645" i="1"/>
  <c r="AA645" i="1"/>
  <c r="AO644" i="1"/>
  <c r="AM644" i="1"/>
  <c r="AK644" i="1"/>
  <c r="AI644" i="1"/>
  <c r="AG644" i="1"/>
  <c r="AE644" i="1"/>
  <c r="AC644" i="1"/>
  <c r="AA644" i="1"/>
  <c r="AO643" i="1"/>
  <c r="AM643" i="1"/>
  <c r="AK643" i="1"/>
  <c r="AI643" i="1"/>
  <c r="AG643" i="1"/>
  <c r="AE643" i="1"/>
  <c r="AC643" i="1"/>
  <c r="AA643" i="1"/>
  <c r="AO642" i="1"/>
  <c r="AM642" i="1"/>
  <c r="AK642" i="1"/>
  <c r="AI642" i="1"/>
  <c r="AG642" i="1"/>
  <c r="AE642" i="1"/>
  <c r="AC642" i="1"/>
  <c r="AA642" i="1"/>
  <c r="AO641" i="1"/>
  <c r="AM641" i="1"/>
  <c r="AK641" i="1"/>
  <c r="AI641" i="1"/>
  <c r="AG641" i="1"/>
  <c r="AE641" i="1"/>
  <c r="AC641" i="1"/>
  <c r="AA641" i="1"/>
  <c r="AO640" i="1"/>
  <c r="AM640" i="1"/>
  <c r="AK640" i="1"/>
  <c r="AI640" i="1"/>
  <c r="AG640" i="1"/>
  <c r="AE640" i="1"/>
  <c r="AC640" i="1"/>
  <c r="AA640" i="1"/>
  <c r="AO639" i="1"/>
  <c r="AM639" i="1"/>
  <c r="AK639" i="1"/>
  <c r="AI639" i="1"/>
  <c r="AG639" i="1"/>
  <c r="AE639" i="1"/>
  <c r="AC639" i="1"/>
  <c r="AA639" i="1"/>
  <c r="AO638" i="1"/>
  <c r="AM638" i="1"/>
  <c r="AK638" i="1"/>
  <c r="AI638" i="1"/>
  <c r="AG638" i="1"/>
  <c r="AE638" i="1"/>
  <c r="AC638" i="1"/>
  <c r="AA638" i="1"/>
  <c r="AO637" i="1"/>
  <c r="AM637" i="1"/>
  <c r="AK637" i="1"/>
  <c r="AI637" i="1"/>
  <c r="AG637" i="1"/>
  <c r="AE637" i="1"/>
  <c r="AC637" i="1"/>
  <c r="AA637" i="1"/>
  <c r="AO636" i="1"/>
  <c r="AM636" i="1"/>
  <c r="AK636" i="1"/>
  <c r="AI636" i="1"/>
  <c r="AG636" i="1"/>
  <c r="AE636" i="1"/>
  <c r="AC636" i="1"/>
  <c r="AA636" i="1"/>
  <c r="AO635" i="1"/>
  <c r="AM635" i="1"/>
  <c r="AK635" i="1"/>
  <c r="AI635" i="1"/>
  <c r="AG635" i="1"/>
  <c r="AE635" i="1"/>
  <c r="AC635" i="1"/>
  <c r="AA635" i="1"/>
  <c r="AO634" i="1"/>
  <c r="AM634" i="1"/>
  <c r="AK634" i="1"/>
  <c r="AI634" i="1"/>
  <c r="AG634" i="1"/>
  <c r="AE634" i="1"/>
  <c r="AC634" i="1"/>
  <c r="AA634" i="1"/>
  <c r="AO633" i="1"/>
  <c r="AM633" i="1"/>
  <c r="AK633" i="1"/>
  <c r="AI633" i="1"/>
  <c r="AG633" i="1"/>
  <c r="AE633" i="1"/>
  <c r="AC633" i="1"/>
  <c r="AA633" i="1"/>
  <c r="AO632" i="1"/>
  <c r="AM632" i="1"/>
  <c r="AK632" i="1"/>
  <c r="AI632" i="1"/>
  <c r="AG632" i="1"/>
  <c r="AE632" i="1"/>
  <c r="AC632" i="1"/>
  <c r="AA632" i="1"/>
  <c r="AO631" i="1"/>
  <c r="AM631" i="1"/>
  <c r="AK631" i="1"/>
  <c r="AI631" i="1"/>
  <c r="AG631" i="1"/>
  <c r="AE631" i="1"/>
  <c r="AC631" i="1"/>
  <c r="AA631" i="1"/>
  <c r="AO630" i="1"/>
  <c r="AM630" i="1"/>
  <c r="AK630" i="1"/>
  <c r="AI630" i="1"/>
  <c r="AG630" i="1"/>
  <c r="AE630" i="1"/>
  <c r="AC630" i="1"/>
  <c r="AA630" i="1"/>
  <c r="AO629" i="1"/>
  <c r="AM629" i="1"/>
  <c r="AK629" i="1"/>
  <c r="AI629" i="1"/>
  <c r="AG629" i="1"/>
  <c r="AE629" i="1"/>
  <c r="AC629" i="1"/>
  <c r="AA629" i="1"/>
  <c r="AO628" i="1"/>
  <c r="AM628" i="1"/>
  <c r="AK628" i="1"/>
  <c r="AI628" i="1"/>
  <c r="AG628" i="1"/>
  <c r="AE628" i="1"/>
  <c r="AC628" i="1"/>
  <c r="AA628" i="1"/>
  <c r="AO627" i="1"/>
  <c r="AM627" i="1"/>
  <c r="AK627" i="1"/>
  <c r="AI627" i="1"/>
  <c r="AG627" i="1"/>
  <c r="AE627" i="1"/>
  <c r="AC627" i="1"/>
  <c r="AA627" i="1"/>
  <c r="AO626" i="1"/>
  <c r="AM626" i="1"/>
  <c r="AK626" i="1"/>
  <c r="AI626" i="1"/>
  <c r="AG626" i="1"/>
  <c r="AE626" i="1"/>
  <c r="AC626" i="1"/>
  <c r="AA626" i="1"/>
  <c r="AO625" i="1"/>
  <c r="AM625" i="1"/>
  <c r="AK625" i="1"/>
  <c r="AI625" i="1"/>
  <c r="AG625" i="1"/>
  <c r="AE625" i="1"/>
  <c r="AC625" i="1"/>
  <c r="AA625" i="1"/>
  <c r="AO624" i="1"/>
  <c r="AM624" i="1"/>
  <c r="AK624" i="1"/>
  <c r="AI624" i="1"/>
  <c r="AG624" i="1"/>
  <c r="AE624" i="1"/>
  <c r="AC624" i="1"/>
  <c r="AA624" i="1"/>
  <c r="AO623" i="1"/>
  <c r="AM623" i="1"/>
  <c r="AK623" i="1"/>
  <c r="AI623" i="1"/>
  <c r="AG623" i="1"/>
  <c r="AE623" i="1"/>
  <c r="AC623" i="1"/>
  <c r="AA623" i="1"/>
  <c r="AO622" i="1"/>
  <c r="AM622" i="1"/>
  <c r="AK622" i="1"/>
  <c r="AI622" i="1"/>
  <c r="AG622" i="1"/>
  <c r="AE622" i="1"/>
  <c r="AC622" i="1"/>
  <c r="AA622" i="1"/>
  <c r="AO621" i="1"/>
  <c r="AM621" i="1"/>
  <c r="AK621" i="1"/>
  <c r="AI621" i="1"/>
  <c r="AG621" i="1"/>
  <c r="AE621" i="1"/>
  <c r="AC621" i="1"/>
  <c r="AA621" i="1"/>
  <c r="AO620" i="1"/>
  <c r="AM620" i="1"/>
  <c r="AK620" i="1"/>
  <c r="AI620" i="1"/>
  <c r="AG620" i="1"/>
  <c r="AE620" i="1"/>
  <c r="AC620" i="1"/>
  <c r="AA620" i="1"/>
  <c r="AO619" i="1"/>
  <c r="AM619" i="1"/>
  <c r="AK619" i="1"/>
  <c r="AI619" i="1"/>
  <c r="AG619" i="1"/>
  <c r="AE619" i="1"/>
  <c r="AC619" i="1"/>
  <c r="AA619" i="1"/>
  <c r="AO618" i="1"/>
  <c r="AM618" i="1"/>
  <c r="AK618" i="1"/>
  <c r="AI618" i="1"/>
  <c r="AG618" i="1"/>
  <c r="AE618" i="1"/>
  <c r="AC618" i="1"/>
  <c r="AA618" i="1"/>
  <c r="AO617" i="1"/>
  <c r="AM617" i="1"/>
  <c r="AK617" i="1"/>
  <c r="AI617" i="1"/>
  <c r="AG617" i="1"/>
  <c r="AE617" i="1"/>
  <c r="AC617" i="1"/>
  <c r="AA617" i="1"/>
  <c r="AO616" i="1"/>
  <c r="AM616" i="1"/>
  <c r="AK616" i="1"/>
  <c r="AI616" i="1"/>
  <c r="AG616" i="1"/>
  <c r="AE616" i="1"/>
  <c r="AC616" i="1"/>
  <c r="AA616" i="1"/>
  <c r="AO615" i="1"/>
  <c r="AM615" i="1"/>
  <c r="AK615" i="1"/>
  <c r="AI615" i="1"/>
  <c r="AG615" i="1"/>
  <c r="AE615" i="1"/>
  <c r="AC615" i="1"/>
  <c r="AA615" i="1"/>
  <c r="AO614" i="1"/>
  <c r="AM614" i="1"/>
  <c r="AK614" i="1"/>
  <c r="AI614" i="1"/>
  <c r="AG614" i="1"/>
  <c r="AE614" i="1"/>
  <c r="AC614" i="1"/>
  <c r="AA614" i="1"/>
  <c r="AO613" i="1"/>
  <c r="AM613" i="1"/>
  <c r="AK613" i="1"/>
  <c r="AI613" i="1"/>
  <c r="AG613" i="1"/>
  <c r="AE613" i="1"/>
  <c r="AC613" i="1"/>
  <c r="AA613" i="1"/>
  <c r="AO612" i="1"/>
  <c r="AM612" i="1"/>
  <c r="AK612" i="1"/>
  <c r="AI612" i="1"/>
  <c r="AG612" i="1"/>
  <c r="AE612" i="1"/>
  <c r="AC612" i="1"/>
  <c r="AA612" i="1"/>
  <c r="AO611" i="1"/>
  <c r="AM611" i="1"/>
  <c r="AK611" i="1"/>
  <c r="AI611" i="1"/>
  <c r="AG611" i="1"/>
  <c r="AE611" i="1"/>
  <c r="AC611" i="1"/>
  <c r="AA611" i="1"/>
  <c r="AO610" i="1"/>
  <c r="AM610" i="1"/>
  <c r="AK610" i="1"/>
  <c r="AI610" i="1"/>
  <c r="AG610" i="1"/>
  <c r="AE610" i="1"/>
  <c r="AC610" i="1"/>
  <c r="AA610" i="1"/>
  <c r="AO609" i="1"/>
  <c r="AM609" i="1"/>
  <c r="AK609" i="1"/>
  <c r="AI609" i="1"/>
  <c r="AG609" i="1"/>
  <c r="AE609" i="1"/>
  <c r="AC609" i="1"/>
  <c r="AA609" i="1"/>
  <c r="AO608" i="1"/>
  <c r="AM608" i="1"/>
  <c r="AK608" i="1"/>
  <c r="AI608" i="1"/>
  <c r="AG608" i="1"/>
  <c r="AE608" i="1"/>
  <c r="AC608" i="1"/>
  <c r="AA608" i="1"/>
  <c r="AO607" i="1"/>
  <c r="AM607" i="1"/>
  <c r="AK607" i="1"/>
  <c r="AI607" i="1"/>
  <c r="AG607" i="1"/>
  <c r="AE607" i="1"/>
  <c r="AC607" i="1"/>
  <c r="AA607" i="1"/>
  <c r="AO606" i="1"/>
  <c r="AM606" i="1"/>
  <c r="AK606" i="1"/>
  <c r="AI606" i="1"/>
  <c r="AG606" i="1"/>
  <c r="AE606" i="1"/>
  <c r="AC606" i="1"/>
  <c r="AA606" i="1"/>
  <c r="AO605" i="1"/>
  <c r="AM605" i="1"/>
  <c r="AK605" i="1"/>
  <c r="AI605" i="1"/>
  <c r="AG605" i="1"/>
  <c r="AE605" i="1"/>
  <c r="AC605" i="1"/>
  <c r="AA605" i="1"/>
  <c r="AO604" i="1"/>
  <c r="AM604" i="1"/>
  <c r="AK604" i="1"/>
  <c r="AI604" i="1"/>
  <c r="AG604" i="1"/>
  <c r="AE604" i="1"/>
  <c r="AC604" i="1"/>
  <c r="AA604" i="1"/>
  <c r="AO603" i="1"/>
  <c r="AM603" i="1"/>
  <c r="AK603" i="1"/>
  <c r="AI603" i="1"/>
  <c r="AG603" i="1"/>
  <c r="AE603" i="1"/>
  <c r="AC603" i="1"/>
  <c r="AA603" i="1"/>
  <c r="AO602" i="1"/>
  <c r="AM602" i="1"/>
  <c r="AK602" i="1"/>
  <c r="AI602" i="1"/>
  <c r="AG602" i="1"/>
  <c r="AE602" i="1"/>
  <c r="AC602" i="1"/>
  <c r="AA602" i="1"/>
  <c r="AO601" i="1"/>
  <c r="AM601" i="1"/>
  <c r="AK601" i="1"/>
  <c r="AI601" i="1"/>
  <c r="AG601" i="1"/>
  <c r="AE601" i="1"/>
  <c r="AC601" i="1"/>
  <c r="AA601" i="1"/>
  <c r="AO600" i="1"/>
  <c r="AM600" i="1"/>
  <c r="AK600" i="1"/>
  <c r="AI600" i="1"/>
  <c r="AG600" i="1"/>
  <c r="AE600" i="1"/>
  <c r="AC600" i="1"/>
  <c r="AA600" i="1"/>
  <c r="AO599" i="1"/>
  <c r="AM599" i="1"/>
  <c r="AK599" i="1"/>
  <c r="AI599" i="1"/>
  <c r="AG599" i="1"/>
  <c r="AE599" i="1"/>
  <c r="AC599" i="1"/>
  <c r="AA599" i="1"/>
  <c r="AO598" i="1"/>
  <c r="AM598" i="1"/>
  <c r="AK598" i="1"/>
  <c r="AI598" i="1"/>
  <c r="AG598" i="1"/>
  <c r="AE598" i="1"/>
  <c r="AC598" i="1"/>
  <c r="AA598" i="1"/>
  <c r="AO597" i="1"/>
  <c r="AM597" i="1"/>
  <c r="AK597" i="1"/>
  <c r="AI597" i="1"/>
  <c r="AG597" i="1"/>
  <c r="AE597" i="1"/>
  <c r="AC597" i="1"/>
  <c r="AA597" i="1"/>
  <c r="AO596" i="1"/>
  <c r="AM596" i="1"/>
  <c r="AK596" i="1"/>
  <c r="AI596" i="1"/>
  <c r="AG596" i="1"/>
  <c r="AE596" i="1"/>
  <c r="AC596" i="1"/>
  <c r="AA596" i="1"/>
  <c r="AO595" i="1"/>
  <c r="AM595" i="1"/>
  <c r="AK595" i="1"/>
  <c r="AI595" i="1"/>
  <c r="AG595" i="1"/>
  <c r="AE595" i="1"/>
  <c r="AC595" i="1"/>
  <c r="AA595" i="1"/>
  <c r="AO594" i="1"/>
  <c r="AM594" i="1"/>
  <c r="AK594" i="1"/>
  <c r="AI594" i="1"/>
  <c r="AG594" i="1"/>
  <c r="AE594" i="1"/>
  <c r="AC594" i="1"/>
  <c r="AA594" i="1"/>
  <c r="AO593" i="1"/>
  <c r="AM593" i="1"/>
  <c r="AK593" i="1"/>
  <c r="AI593" i="1"/>
  <c r="AG593" i="1"/>
  <c r="AE593" i="1"/>
  <c r="AC593" i="1"/>
  <c r="AA593" i="1"/>
  <c r="AO592" i="1"/>
  <c r="AM592" i="1"/>
  <c r="AK592" i="1"/>
  <c r="AI592" i="1"/>
  <c r="AG592" i="1"/>
  <c r="AE592" i="1"/>
  <c r="AC592" i="1"/>
  <c r="AA592" i="1"/>
  <c r="AO591" i="1"/>
  <c r="AM591" i="1"/>
  <c r="AK591" i="1"/>
  <c r="AI591" i="1"/>
  <c r="AG591" i="1"/>
  <c r="AE591" i="1"/>
  <c r="AC591" i="1"/>
  <c r="AA591" i="1"/>
  <c r="AO590" i="1"/>
  <c r="AM590" i="1"/>
  <c r="AK590" i="1"/>
  <c r="AI590" i="1"/>
  <c r="AG590" i="1"/>
  <c r="AE590" i="1"/>
  <c r="AC590" i="1"/>
  <c r="AA590" i="1"/>
  <c r="AO589" i="1"/>
  <c r="AM589" i="1"/>
  <c r="AK589" i="1"/>
  <c r="AI589" i="1"/>
  <c r="AG589" i="1"/>
  <c r="AE589" i="1"/>
  <c r="AC589" i="1"/>
  <c r="AA589" i="1"/>
  <c r="AO588" i="1"/>
  <c r="AM588" i="1"/>
  <c r="AK588" i="1"/>
  <c r="AI588" i="1"/>
  <c r="AG588" i="1"/>
  <c r="AE588" i="1"/>
  <c r="AC588" i="1"/>
  <c r="AA588" i="1"/>
  <c r="AO587" i="1"/>
  <c r="AM587" i="1"/>
  <c r="AK587" i="1"/>
  <c r="AI587" i="1"/>
  <c r="AG587" i="1"/>
  <c r="AE587" i="1"/>
  <c r="AC587" i="1"/>
  <c r="AA587" i="1"/>
  <c r="AO586" i="1"/>
  <c r="AM586" i="1"/>
  <c r="AK586" i="1"/>
  <c r="AI586" i="1"/>
  <c r="AG586" i="1"/>
  <c r="AE586" i="1"/>
  <c r="AC586" i="1"/>
  <c r="AA586" i="1"/>
  <c r="AO585" i="1"/>
  <c r="AM585" i="1"/>
  <c r="AK585" i="1"/>
  <c r="AI585" i="1"/>
  <c r="AG585" i="1"/>
  <c r="AE585" i="1"/>
  <c r="AC585" i="1"/>
  <c r="AA585" i="1"/>
  <c r="AO584" i="1"/>
  <c r="AM584" i="1"/>
  <c r="AK584" i="1"/>
  <c r="AI584" i="1"/>
  <c r="AG584" i="1"/>
  <c r="AE584" i="1"/>
  <c r="AC584" i="1"/>
  <c r="AA584" i="1"/>
  <c r="AO583" i="1"/>
  <c r="AM583" i="1"/>
  <c r="AK583" i="1"/>
  <c r="AI583" i="1"/>
  <c r="AG583" i="1"/>
  <c r="AE583" i="1"/>
  <c r="AC583" i="1"/>
  <c r="AA583" i="1"/>
  <c r="AO582" i="1"/>
  <c r="AM582" i="1"/>
  <c r="AK582" i="1"/>
  <c r="AI582" i="1"/>
  <c r="AG582" i="1"/>
  <c r="AE582" i="1"/>
  <c r="AC582" i="1"/>
  <c r="AA582" i="1"/>
  <c r="AO581" i="1"/>
  <c r="AM581" i="1"/>
  <c r="AK581" i="1"/>
  <c r="AI581" i="1"/>
  <c r="AG581" i="1"/>
  <c r="AE581" i="1"/>
  <c r="AC581" i="1"/>
  <c r="AA581" i="1"/>
  <c r="AO580" i="1"/>
  <c r="AM580" i="1"/>
  <c r="AK580" i="1"/>
  <c r="AI580" i="1"/>
  <c r="AG580" i="1"/>
  <c r="AE580" i="1"/>
  <c r="AC580" i="1"/>
  <c r="AA580" i="1"/>
  <c r="AO579" i="1"/>
  <c r="AM579" i="1"/>
  <c r="AK579" i="1"/>
  <c r="AI579" i="1"/>
  <c r="AG579" i="1"/>
  <c r="AE579" i="1"/>
  <c r="AC579" i="1"/>
  <c r="AA579" i="1"/>
  <c r="AO578" i="1"/>
  <c r="AM578" i="1"/>
  <c r="AK578" i="1"/>
  <c r="AI578" i="1"/>
  <c r="AG578" i="1"/>
  <c r="AE578" i="1"/>
  <c r="AC578" i="1"/>
  <c r="AA578" i="1"/>
  <c r="AO577" i="1"/>
  <c r="AM577" i="1"/>
  <c r="AK577" i="1"/>
  <c r="AI577" i="1"/>
  <c r="AG577" i="1"/>
  <c r="AE577" i="1"/>
  <c r="AC577" i="1"/>
  <c r="AA577" i="1"/>
  <c r="AO576" i="1"/>
  <c r="AM576" i="1"/>
  <c r="AK576" i="1"/>
  <c r="AI576" i="1"/>
  <c r="AG576" i="1"/>
  <c r="AE576" i="1"/>
  <c r="AC576" i="1"/>
  <c r="AA576" i="1"/>
  <c r="AO575" i="1"/>
  <c r="AM575" i="1"/>
  <c r="AK575" i="1"/>
  <c r="AI575" i="1"/>
  <c r="AG575" i="1"/>
  <c r="AE575" i="1"/>
  <c r="AC575" i="1"/>
  <c r="AA575" i="1"/>
  <c r="AO574" i="1"/>
  <c r="AM574" i="1"/>
  <c r="AK574" i="1"/>
  <c r="AI574" i="1"/>
  <c r="AG574" i="1"/>
  <c r="AE574" i="1"/>
  <c r="AC574" i="1"/>
  <c r="AA574" i="1"/>
  <c r="AO573" i="1"/>
  <c r="AM573" i="1"/>
  <c r="AK573" i="1"/>
  <c r="AI573" i="1"/>
  <c r="AG573" i="1"/>
  <c r="AE573" i="1"/>
  <c r="AC573" i="1"/>
  <c r="AA573" i="1"/>
  <c r="AO572" i="1"/>
  <c r="AM572" i="1"/>
  <c r="AK572" i="1"/>
  <c r="AI572" i="1"/>
  <c r="AG572" i="1"/>
  <c r="AE572" i="1"/>
  <c r="AC572" i="1"/>
  <c r="AA572" i="1"/>
  <c r="AO571" i="1"/>
  <c r="AM571" i="1"/>
  <c r="AK571" i="1"/>
  <c r="AI571" i="1"/>
  <c r="AG571" i="1"/>
  <c r="AE571" i="1"/>
  <c r="AC571" i="1"/>
  <c r="AA571" i="1"/>
  <c r="AO570" i="1"/>
  <c r="AM570" i="1"/>
  <c r="AK570" i="1"/>
  <c r="AI570" i="1"/>
  <c r="AG570" i="1"/>
  <c r="AE570" i="1"/>
  <c r="AC570" i="1"/>
  <c r="AA570" i="1"/>
  <c r="AO569" i="1"/>
  <c r="AM569" i="1"/>
  <c r="AK569" i="1"/>
  <c r="AI569" i="1"/>
  <c r="AG569" i="1"/>
  <c r="AE569" i="1"/>
  <c r="AC569" i="1"/>
  <c r="AA569" i="1"/>
  <c r="AO568" i="1"/>
  <c r="AM568" i="1"/>
  <c r="AK568" i="1"/>
  <c r="AI568" i="1"/>
  <c r="AG568" i="1"/>
  <c r="AE568" i="1"/>
  <c r="AC568" i="1"/>
  <c r="AA568" i="1"/>
  <c r="AO567" i="1"/>
  <c r="AM567" i="1"/>
  <c r="AK567" i="1"/>
  <c r="AI567" i="1"/>
  <c r="AG567" i="1"/>
  <c r="AE567" i="1"/>
  <c r="AC567" i="1"/>
  <c r="AA567" i="1"/>
  <c r="AO566" i="1"/>
  <c r="AM566" i="1"/>
  <c r="AK566" i="1"/>
  <c r="AI566" i="1"/>
  <c r="AG566" i="1"/>
  <c r="AE566" i="1"/>
  <c r="AC566" i="1"/>
  <c r="AA566" i="1"/>
  <c r="AO565" i="1"/>
  <c r="AM565" i="1"/>
  <c r="AK565" i="1"/>
  <c r="AI565" i="1"/>
  <c r="AG565" i="1"/>
  <c r="AE565" i="1"/>
  <c r="AC565" i="1"/>
  <c r="AA565" i="1"/>
  <c r="AO564" i="1"/>
  <c r="AM564" i="1"/>
  <c r="AK564" i="1"/>
  <c r="AI564" i="1"/>
  <c r="AG564" i="1"/>
  <c r="AE564" i="1"/>
  <c r="AC564" i="1"/>
  <c r="AA564" i="1"/>
  <c r="AO563" i="1"/>
  <c r="AM563" i="1"/>
  <c r="AK563" i="1"/>
  <c r="AI563" i="1"/>
  <c r="AG563" i="1"/>
  <c r="AE563" i="1"/>
  <c r="AC563" i="1"/>
  <c r="AA563" i="1"/>
  <c r="AO562" i="1"/>
  <c r="AM562" i="1"/>
  <c r="AK562" i="1"/>
  <c r="AI562" i="1"/>
  <c r="AG562" i="1"/>
  <c r="AE562" i="1"/>
  <c r="AC562" i="1"/>
  <c r="AA562" i="1"/>
  <c r="AO561" i="1"/>
  <c r="AM561" i="1"/>
  <c r="AK561" i="1"/>
  <c r="AI561" i="1"/>
  <c r="AG561" i="1"/>
  <c r="AE561" i="1"/>
  <c r="AC561" i="1"/>
  <c r="AA561" i="1"/>
  <c r="AO560" i="1"/>
  <c r="AM560" i="1"/>
  <c r="AK560" i="1"/>
  <c r="AI560" i="1"/>
  <c r="AG560" i="1"/>
  <c r="AE560" i="1"/>
  <c r="AC560" i="1"/>
  <c r="AA560" i="1"/>
  <c r="AO559" i="1"/>
  <c r="AM559" i="1"/>
  <c r="AK559" i="1"/>
  <c r="AI559" i="1"/>
  <c r="AG559" i="1"/>
  <c r="AE559" i="1"/>
  <c r="AC559" i="1"/>
  <c r="AA559" i="1"/>
  <c r="AO558" i="1"/>
  <c r="AM558" i="1"/>
  <c r="AK558" i="1"/>
  <c r="AI558" i="1"/>
  <c r="AG558" i="1"/>
  <c r="AE558" i="1"/>
  <c r="AC558" i="1"/>
  <c r="AA558" i="1"/>
  <c r="AO557" i="1"/>
  <c r="AM557" i="1"/>
  <c r="AK557" i="1"/>
  <c r="AI557" i="1"/>
  <c r="AG557" i="1"/>
  <c r="AE557" i="1"/>
  <c r="AC557" i="1"/>
  <c r="AA557" i="1"/>
  <c r="AO556" i="1"/>
  <c r="AM556" i="1"/>
  <c r="AK556" i="1"/>
  <c r="AI556" i="1"/>
  <c r="AG556" i="1"/>
  <c r="AE556" i="1"/>
  <c r="AC556" i="1"/>
  <c r="AA556" i="1"/>
  <c r="AO555" i="1"/>
  <c r="AM555" i="1"/>
  <c r="AK555" i="1"/>
  <c r="AI555" i="1"/>
  <c r="AG555" i="1"/>
  <c r="AE555" i="1"/>
  <c r="AC555" i="1"/>
  <c r="AA555" i="1"/>
  <c r="AO554" i="1"/>
  <c r="AM554" i="1"/>
  <c r="AK554" i="1"/>
  <c r="AI554" i="1"/>
  <c r="AG554" i="1"/>
  <c r="AE554" i="1"/>
  <c r="AC554" i="1"/>
  <c r="AA554" i="1"/>
  <c r="AO553" i="1"/>
  <c r="AM553" i="1"/>
  <c r="AK553" i="1"/>
  <c r="AI553" i="1"/>
  <c r="AG553" i="1"/>
  <c r="AE553" i="1"/>
  <c r="AC553" i="1"/>
  <c r="AA553" i="1"/>
  <c r="AO552" i="1"/>
  <c r="AM552" i="1"/>
  <c r="AK552" i="1"/>
  <c r="AI552" i="1"/>
  <c r="AG552" i="1"/>
  <c r="AE552" i="1"/>
  <c r="AC552" i="1"/>
  <c r="AA552" i="1"/>
  <c r="AO551" i="1"/>
  <c r="AM551" i="1"/>
  <c r="AK551" i="1"/>
  <c r="AI551" i="1"/>
  <c r="AG551" i="1"/>
  <c r="AE551" i="1"/>
  <c r="AC551" i="1"/>
  <c r="AA551" i="1"/>
  <c r="AO550" i="1"/>
  <c r="AM550" i="1"/>
  <c r="AK550" i="1"/>
  <c r="AI550" i="1"/>
  <c r="AG550" i="1"/>
  <c r="AE550" i="1"/>
  <c r="AC550" i="1"/>
  <c r="AA550" i="1"/>
  <c r="AO549" i="1"/>
  <c r="AM549" i="1"/>
  <c r="AK549" i="1"/>
  <c r="AI549" i="1"/>
  <c r="AG549" i="1"/>
  <c r="AE549" i="1"/>
  <c r="AC549" i="1"/>
  <c r="AA549" i="1"/>
  <c r="AO548" i="1"/>
  <c r="AM548" i="1"/>
  <c r="AK548" i="1"/>
  <c r="AI548" i="1"/>
  <c r="AG548" i="1"/>
  <c r="AE548" i="1"/>
  <c r="AC548" i="1"/>
  <c r="AA548" i="1"/>
  <c r="AO547" i="1"/>
  <c r="AM547" i="1"/>
  <c r="AK547" i="1"/>
  <c r="AI547" i="1"/>
  <c r="AG547" i="1"/>
  <c r="AE547" i="1"/>
  <c r="AC547" i="1"/>
  <c r="AA547" i="1"/>
  <c r="AO546" i="1"/>
  <c r="AM546" i="1"/>
  <c r="AK546" i="1"/>
  <c r="AI546" i="1"/>
  <c r="AG546" i="1"/>
  <c r="AE546" i="1"/>
  <c r="AC546" i="1"/>
  <c r="AA546" i="1"/>
  <c r="AO545" i="1"/>
  <c r="AM545" i="1"/>
  <c r="AK545" i="1"/>
  <c r="AI545" i="1"/>
  <c r="AG545" i="1"/>
  <c r="AE545" i="1"/>
  <c r="AC545" i="1"/>
  <c r="AA545" i="1"/>
  <c r="AO544" i="1"/>
  <c r="AM544" i="1"/>
  <c r="AK544" i="1"/>
  <c r="AI544" i="1"/>
  <c r="AG544" i="1"/>
  <c r="AE544" i="1"/>
  <c r="AC544" i="1"/>
  <c r="AA544" i="1"/>
  <c r="AO543" i="1"/>
  <c r="AM543" i="1"/>
  <c r="AK543" i="1"/>
  <c r="AI543" i="1"/>
  <c r="AG543" i="1"/>
  <c r="AE543" i="1"/>
  <c r="AC543" i="1"/>
  <c r="AA543" i="1"/>
  <c r="AO542" i="1"/>
  <c r="AM542" i="1"/>
  <c r="AK542" i="1"/>
  <c r="AI542" i="1"/>
  <c r="AG542" i="1"/>
  <c r="AE542" i="1"/>
  <c r="AC542" i="1"/>
  <c r="AA542" i="1"/>
  <c r="AO541" i="1"/>
  <c r="AM541" i="1"/>
  <c r="AK541" i="1"/>
  <c r="AI541" i="1"/>
  <c r="AG541" i="1"/>
  <c r="AE541" i="1"/>
  <c r="AC541" i="1"/>
  <c r="AA541" i="1"/>
  <c r="AO540" i="1"/>
  <c r="AM540" i="1"/>
  <c r="AK540" i="1"/>
  <c r="AI540" i="1"/>
  <c r="AG540" i="1"/>
  <c r="AE540" i="1"/>
  <c r="AC540" i="1"/>
  <c r="AA540" i="1"/>
  <c r="AO539" i="1"/>
  <c r="AM539" i="1"/>
  <c r="AK539" i="1"/>
  <c r="AI539" i="1"/>
  <c r="AG539" i="1"/>
  <c r="AE539" i="1"/>
  <c r="AC539" i="1"/>
  <c r="AA539" i="1"/>
  <c r="AO538" i="1"/>
  <c r="AM538" i="1"/>
  <c r="AK538" i="1"/>
  <c r="AI538" i="1"/>
  <c r="AG538" i="1"/>
  <c r="AE538" i="1"/>
  <c r="AC538" i="1"/>
  <c r="AA538" i="1"/>
  <c r="AO537" i="1"/>
  <c r="AM537" i="1"/>
  <c r="AK537" i="1"/>
  <c r="AI537" i="1"/>
  <c r="AG537" i="1"/>
  <c r="AE537" i="1"/>
  <c r="AC537" i="1"/>
  <c r="AA537" i="1"/>
  <c r="AO536" i="1"/>
  <c r="AM536" i="1"/>
  <c r="AK536" i="1"/>
  <c r="AI536" i="1"/>
  <c r="AG536" i="1"/>
  <c r="AE536" i="1"/>
  <c r="AC536" i="1"/>
  <c r="AA536" i="1"/>
  <c r="AO535" i="1"/>
  <c r="AM535" i="1"/>
  <c r="AK535" i="1"/>
  <c r="AI535" i="1"/>
  <c r="AG535" i="1"/>
  <c r="AE535" i="1"/>
  <c r="AC535" i="1"/>
  <c r="AA535" i="1"/>
  <c r="AO534" i="1"/>
  <c r="AM534" i="1"/>
  <c r="AK534" i="1"/>
  <c r="AI534" i="1"/>
  <c r="AG534" i="1"/>
  <c r="AE534" i="1"/>
  <c r="AC534" i="1"/>
  <c r="AA534" i="1"/>
  <c r="AO533" i="1"/>
  <c r="AM533" i="1"/>
  <c r="AK533" i="1"/>
  <c r="AI533" i="1"/>
  <c r="AG533" i="1"/>
  <c r="AE533" i="1"/>
  <c r="AC533" i="1"/>
  <c r="AA533" i="1"/>
  <c r="AO532" i="1"/>
  <c r="AM532" i="1"/>
  <c r="AK532" i="1"/>
  <c r="AI532" i="1"/>
  <c r="AG532" i="1"/>
  <c r="AE532" i="1"/>
  <c r="AC532" i="1"/>
  <c r="AA532" i="1"/>
  <c r="AO531" i="1"/>
  <c r="AM531" i="1"/>
  <c r="AK531" i="1"/>
  <c r="AI531" i="1"/>
  <c r="AG531" i="1"/>
  <c r="AE531" i="1"/>
  <c r="AC531" i="1"/>
  <c r="AA531" i="1"/>
  <c r="AO530" i="1"/>
  <c r="AM530" i="1"/>
  <c r="AK530" i="1"/>
  <c r="AI530" i="1"/>
  <c r="AG530" i="1"/>
  <c r="AE530" i="1"/>
  <c r="AC530" i="1"/>
  <c r="AA530" i="1"/>
  <c r="AO529" i="1"/>
  <c r="AM529" i="1"/>
  <c r="AK529" i="1"/>
  <c r="AI529" i="1"/>
  <c r="AG529" i="1"/>
  <c r="AE529" i="1"/>
  <c r="AC529" i="1"/>
  <c r="AA529" i="1"/>
  <c r="AO528" i="1"/>
  <c r="AM528" i="1"/>
  <c r="AK528" i="1"/>
  <c r="AI528" i="1"/>
  <c r="AG528" i="1"/>
  <c r="AE528" i="1"/>
  <c r="AC528" i="1"/>
  <c r="AA528" i="1"/>
  <c r="AO527" i="1"/>
  <c r="AM527" i="1"/>
  <c r="AK527" i="1"/>
  <c r="AI527" i="1"/>
  <c r="AG527" i="1"/>
  <c r="AE527" i="1"/>
  <c r="AC527" i="1"/>
  <c r="AA527" i="1"/>
  <c r="AO526" i="1"/>
  <c r="AM526" i="1"/>
  <c r="AK526" i="1"/>
  <c r="AI526" i="1"/>
  <c r="AG526" i="1"/>
  <c r="AE526" i="1"/>
  <c r="AC526" i="1"/>
  <c r="AA526" i="1"/>
  <c r="AO525" i="1"/>
  <c r="AM525" i="1"/>
  <c r="AK525" i="1"/>
  <c r="AI525" i="1"/>
  <c r="AG525" i="1"/>
  <c r="AE525" i="1"/>
  <c r="AC525" i="1"/>
  <c r="AA525" i="1"/>
  <c r="AO524" i="1"/>
  <c r="AM524" i="1"/>
  <c r="AK524" i="1"/>
  <c r="AI524" i="1"/>
  <c r="AG524" i="1"/>
  <c r="AE524" i="1"/>
  <c r="AC524" i="1"/>
  <c r="AA524" i="1"/>
  <c r="AO523" i="1"/>
  <c r="AM523" i="1"/>
  <c r="AK523" i="1"/>
  <c r="AI523" i="1"/>
  <c r="AG523" i="1"/>
  <c r="AE523" i="1"/>
  <c r="AC523" i="1"/>
  <c r="AA523" i="1"/>
  <c r="AO522" i="1"/>
  <c r="AM522" i="1"/>
  <c r="AK522" i="1"/>
  <c r="AI522" i="1"/>
  <c r="AG522" i="1"/>
  <c r="AE522" i="1"/>
  <c r="AC522" i="1"/>
  <c r="AA522" i="1"/>
  <c r="AO521" i="1"/>
  <c r="AM521" i="1"/>
  <c r="AK521" i="1"/>
  <c r="AI521" i="1"/>
  <c r="AG521" i="1"/>
  <c r="AE521" i="1"/>
  <c r="AC521" i="1"/>
  <c r="AA521" i="1"/>
  <c r="AO520" i="1"/>
  <c r="AM520" i="1"/>
  <c r="AK520" i="1"/>
  <c r="AI520" i="1"/>
  <c r="AG520" i="1"/>
  <c r="AE520" i="1"/>
  <c r="AC520" i="1"/>
  <c r="AA520" i="1"/>
  <c r="AO519" i="1"/>
  <c r="AM519" i="1"/>
  <c r="AK519" i="1"/>
  <c r="AI519" i="1"/>
  <c r="AG519" i="1"/>
  <c r="AE519" i="1"/>
  <c r="AC519" i="1"/>
  <c r="AA519" i="1"/>
  <c r="AO518" i="1"/>
  <c r="AM518" i="1"/>
  <c r="AK518" i="1"/>
  <c r="AI518" i="1"/>
  <c r="AG518" i="1"/>
  <c r="AE518" i="1"/>
  <c r="AC518" i="1"/>
  <c r="AA518" i="1"/>
  <c r="AO517" i="1"/>
  <c r="AM517" i="1"/>
  <c r="AK517" i="1"/>
  <c r="AI517" i="1"/>
  <c r="AG517" i="1"/>
  <c r="AE517" i="1"/>
  <c r="AC517" i="1"/>
  <c r="AA517" i="1"/>
  <c r="AO516" i="1"/>
  <c r="AM516" i="1"/>
  <c r="AK516" i="1"/>
  <c r="AI516" i="1"/>
  <c r="AG516" i="1"/>
  <c r="AE516" i="1"/>
  <c r="AC516" i="1"/>
  <c r="AA516" i="1"/>
  <c r="AO515" i="1"/>
  <c r="AM515" i="1"/>
  <c r="AK515" i="1"/>
  <c r="AI515" i="1"/>
  <c r="AG515" i="1"/>
  <c r="AE515" i="1"/>
  <c r="AC515" i="1"/>
  <c r="AA515" i="1"/>
  <c r="AO514" i="1"/>
  <c r="AM514" i="1"/>
  <c r="AK514" i="1"/>
  <c r="AI514" i="1"/>
  <c r="AG514" i="1"/>
  <c r="AE514" i="1"/>
  <c r="AC514" i="1"/>
  <c r="AA514" i="1"/>
  <c r="AO513" i="1"/>
  <c r="AM513" i="1"/>
  <c r="AK513" i="1"/>
  <c r="AI513" i="1"/>
  <c r="AG513" i="1"/>
  <c r="AE513" i="1"/>
  <c r="AC513" i="1"/>
  <c r="AA513" i="1"/>
  <c r="AO512" i="1"/>
  <c r="AM512" i="1"/>
  <c r="AK512" i="1"/>
  <c r="AI512" i="1"/>
  <c r="AG512" i="1"/>
  <c r="AE512" i="1"/>
  <c r="AC512" i="1"/>
  <c r="AA512" i="1"/>
  <c r="AO511" i="1"/>
  <c r="AM511" i="1"/>
  <c r="AK511" i="1"/>
  <c r="AI511" i="1"/>
  <c r="AG511" i="1"/>
  <c r="AE511" i="1"/>
  <c r="AC511" i="1"/>
  <c r="AA511" i="1"/>
  <c r="AO510" i="1"/>
  <c r="AM510" i="1"/>
  <c r="AK510" i="1"/>
  <c r="AI510" i="1"/>
  <c r="AG510" i="1"/>
  <c r="AE510" i="1"/>
  <c r="AC510" i="1"/>
  <c r="AA510" i="1"/>
  <c r="AO509" i="1"/>
  <c r="AM509" i="1"/>
  <c r="AK509" i="1"/>
  <c r="AI509" i="1"/>
  <c r="AG509" i="1"/>
  <c r="AE509" i="1"/>
  <c r="AC509" i="1"/>
  <c r="AA509" i="1"/>
  <c r="AO508" i="1"/>
  <c r="AM508" i="1"/>
  <c r="AK508" i="1"/>
  <c r="AI508" i="1"/>
  <c r="AG508" i="1"/>
  <c r="AE508" i="1"/>
  <c r="AC508" i="1"/>
  <c r="AA508" i="1"/>
  <c r="AO507" i="1"/>
  <c r="AM507" i="1"/>
  <c r="AK507" i="1"/>
  <c r="AI507" i="1"/>
  <c r="AG507" i="1"/>
  <c r="AE507" i="1"/>
  <c r="AC507" i="1"/>
  <c r="AA507" i="1"/>
  <c r="AO506" i="1"/>
  <c r="AM506" i="1"/>
  <c r="AK506" i="1"/>
  <c r="AI506" i="1"/>
  <c r="AG506" i="1"/>
  <c r="AE506" i="1"/>
  <c r="AC506" i="1"/>
  <c r="AA506" i="1"/>
  <c r="AO505" i="1"/>
  <c r="AM505" i="1"/>
  <c r="AK505" i="1"/>
  <c r="AI505" i="1"/>
  <c r="AG505" i="1"/>
  <c r="AE505" i="1"/>
  <c r="AC505" i="1"/>
  <c r="AA505" i="1"/>
  <c r="AO504" i="1"/>
  <c r="AM504" i="1"/>
  <c r="AK504" i="1"/>
  <c r="AI504" i="1"/>
  <c r="AG504" i="1"/>
  <c r="AE504" i="1"/>
  <c r="AC504" i="1"/>
  <c r="AA504" i="1"/>
  <c r="AO503" i="1"/>
  <c r="AM503" i="1"/>
  <c r="AK503" i="1"/>
  <c r="AI503" i="1"/>
  <c r="AG503" i="1"/>
  <c r="AE503" i="1"/>
  <c r="AC503" i="1"/>
  <c r="AA503" i="1"/>
  <c r="AO502" i="1"/>
  <c r="AM502" i="1"/>
  <c r="AK502" i="1"/>
  <c r="AI502" i="1"/>
  <c r="AG502" i="1"/>
  <c r="AE502" i="1"/>
  <c r="AC502" i="1"/>
  <c r="AA502" i="1"/>
  <c r="AO501" i="1"/>
  <c r="AM501" i="1"/>
  <c r="AK501" i="1"/>
  <c r="AI501" i="1"/>
  <c r="AG501" i="1"/>
  <c r="AE501" i="1"/>
  <c r="AC501" i="1"/>
  <c r="AA501" i="1"/>
  <c r="AO500" i="1"/>
  <c r="AM500" i="1"/>
  <c r="AK500" i="1"/>
  <c r="AI500" i="1"/>
  <c r="AG500" i="1"/>
  <c r="AE500" i="1"/>
  <c r="AC500" i="1"/>
  <c r="AA500" i="1"/>
  <c r="AO499" i="1"/>
  <c r="AM499" i="1"/>
  <c r="AK499" i="1"/>
  <c r="AI499" i="1"/>
  <c r="AG499" i="1"/>
  <c r="AE499" i="1"/>
  <c r="AC499" i="1"/>
  <c r="AA499" i="1"/>
  <c r="AO498" i="1"/>
  <c r="AM498" i="1"/>
  <c r="AK498" i="1"/>
  <c r="AI498" i="1"/>
  <c r="AG498" i="1"/>
  <c r="AE498" i="1"/>
  <c r="AC498" i="1"/>
  <c r="AA498" i="1"/>
  <c r="AO497" i="1"/>
  <c r="AM497" i="1"/>
  <c r="AK497" i="1"/>
  <c r="AI497" i="1"/>
  <c r="AG497" i="1"/>
  <c r="AE497" i="1"/>
  <c r="AC497" i="1"/>
  <c r="AA497" i="1"/>
  <c r="AO496" i="1"/>
  <c r="AM496" i="1"/>
  <c r="AK496" i="1"/>
  <c r="AI496" i="1"/>
  <c r="AG496" i="1"/>
  <c r="AE496" i="1"/>
  <c r="AC496" i="1"/>
  <c r="AA496" i="1"/>
  <c r="AO495" i="1"/>
  <c r="AM495" i="1"/>
  <c r="AK495" i="1"/>
  <c r="AI495" i="1"/>
  <c r="AG495" i="1"/>
  <c r="AE495" i="1"/>
  <c r="AC495" i="1"/>
  <c r="AA495" i="1"/>
  <c r="AO494" i="1"/>
  <c r="AM494" i="1"/>
  <c r="AK494" i="1"/>
  <c r="AI494" i="1"/>
  <c r="AG494" i="1"/>
  <c r="AE494" i="1"/>
  <c r="AC494" i="1"/>
  <c r="AA494" i="1"/>
  <c r="AO493" i="1"/>
  <c r="AM493" i="1"/>
  <c r="AK493" i="1"/>
  <c r="AI493" i="1"/>
  <c r="AG493" i="1"/>
  <c r="AE493" i="1"/>
  <c r="AC493" i="1"/>
  <c r="AA493" i="1"/>
  <c r="AO492" i="1"/>
  <c r="AM492" i="1"/>
  <c r="AK492" i="1"/>
  <c r="AI492" i="1"/>
  <c r="AG492" i="1"/>
  <c r="AE492" i="1"/>
  <c r="AC492" i="1"/>
  <c r="AA492" i="1"/>
  <c r="AO491" i="1"/>
  <c r="AM491" i="1"/>
  <c r="AK491" i="1"/>
  <c r="AI491" i="1"/>
  <c r="AG491" i="1"/>
  <c r="AE491" i="1"/>
  <c r="AC491" i="1"/>
  <c r="AA491" i="1"/>
  <c r="AO490" i="1"/>
  <c r="AM490" i="1"/>
  <c r="AK490" i="1"/>
  <c r="AI490" i="1"/>
  <c r="AG490" i="1"/>
  <c r="AE490" i="1"/>
  <c r="AC490" i="1"/>
  <c r="AA490" i="1"/>
  <c r="AO489" i="1"/>
  <c r="AM489" i="1"/>
  <c r="AK489" i="1"/>
  <c r="AI489" i="1"/>
  <c r="AG489" i="1"/>
  <c r="AE489" i="1"/>
  <c r="AC489" i="1"/>
  <c r="AA489" i="1"/>
  <c r="AO488" i="1"/>
  <c r="AM488" i="1"/>
  <c r="AK488" i="1"/>
  <c r="AI488" i="1"/>
  <c r="AG488" i="1"/>
  <c r="AE488" i="1"/>
  <c r="AC488" i="1"/>
  <c r="AA488" i="1"/>
  <c r="AO487" i="1"/>
  <c r="AM487" i="1"/>
  <c r="AK487" i="1"/>
  <c r="AI487" i="1"/>
  <c r="AG487" i="1"/>
  <c r="AE487" i="1"/>
  <c r="AC487" i="1"/>
  <c r="AA487" i="1"/>
  <c r="AO486" i="1"/>
  <c r="AM486" i="1"/>
  <c r="AK486" i="1"/>
  <c r="AI486" i="1"/>
  <c r="AG486" i="1"/>
  <c r="AE486" i="1"/>
  <c r="AC486" i="1"/>
  <c r="AA486" i="1"/>
  <c r="AO485" i="1"/>
  <c r="AM485" i="1"/>
  <c r="AK485" i="1"/>
  <c r="AI485" i="1"/>
  <c r="AG485" i="1"/>
  <c r="AE485" i="1"/>
  <c r="AC485" i="1"/>
  <c r="AA485" i="1"/>
  <c r="AO484" i="1"/>
  <c r="AM484" i="1"/>
  <c r="AK484" i="1"/>
  <c r="AI484" i="1"/>
  <c r="AG484" i="1"/>
  <c r="AE484" i="1"/>
  <c r="AC484" i="1"/>
  <c r="AA484" i="1"/>
  <c r="AO483" i="1"/>
  <c r="AM483" i="1"/>
  <c r="AK483" i="1"/>
  <c r="AI483" i="1"/>
  <c r="AG483" i="1"/>
  <c r="AE483" i="1"/>
  <c r="AC483" i="1"/>
  <c r="AA483" i="1"/>
  <c r="AO482" i="1"/>
  <c r="AM482" i="1"/>
  <c r="AK482" i="1"/>
  <c r="AI482" i="1"/>
  <c r="AG482" i="1"/>
  <c r="AE482" i="1"/>
  <c r="AC482" i="1"/>
  <c r="AA482" i="1"/>
  <c r="AO481" i="1"/>
  <c r="AM481" i="1"/>
  <c r="AK481" i="1"/>
  <c r="AI481" i="1"/>
  <c r="AG481" i="1"/>
  <c r="AE481" i="1"/>
  <c r="AC481" i="1"/>
  <c r="AA481" i="1"/>
  <c r="AO480" i="1"/>
  <c r="AM480" i="1"/>
  <c r="AK480" i="1"/>
  <c r="AI480" i="1"/>
  <c r="AG480" i="1"/>
  <c r="AE480" i="1"/>
  <c r="AC480" i="1"/>
  <c r="AA480" i="1"/>
  <c r="AO479" i="1"/>
  <c r="AM479" i="1"/>
  <c r="AK479" i="1"/>
  <c r="AI479" i="1"/>
  <c r="AG479" i="1"/>
  <c r="AE479" i="1"/>
  <c r="AC479" i="1"/>
  <c r="AA479" i="1"/>
  <c r="AO478" i="1"/>
  <c r="AM478" i="1"/>
  <c r="AK478" i="1"/>
  <c r="AI478" i="1"/>
  <c r="AG478" i="1"/>
  <c r="AE478" i="1"/>
  <c r="AC478" i="1"/>
  <c r="AA478" i="1"/>
  <c r="AO477" i="1"/>
  <c r="AM477" i="1"/>
  <c r="AK477" i="1"/>
  <c r="AI477" i="1"/>
  <c r="AG477" i="1"/>
  <c r="AE477" i="1"/>
  <c r="AC477" i="1"/>
  <c r="AA477" i="1"/>
  <c r="AO476" i="1"/>
  <c r="AM476" i="1"/>
  <c r="AK476" i="1"/>
  <c r="AI476" i="1"/>
  <c r="AG476" i="1"/>
  <c r="AE476" i="1"/>
  <c r="AC476" i="1"/>
  <c r="AA476" i="1"/>
  <c r="AO475" i="1"/>
  <c r="AM475" i="1"/>
  <c r="AK475" i="1"/>
  <c r="AI475" i="1"/>
  <c r="AG475" i="1"/>
  <c r="AE475" i="1"/>
  <c r="AC475" i="1"/>
  <c r="AA475" i="1"/>
  <c r="AO474" i="1"/>
  <c r="AM474" i="1"/>
  <c r="AK474" i="1"/>
  <c r="AI474" i="1"/>
  <c r="AG474" i="1"/>
  <c r="AE474" i="1"/>
  <c r="AC474" i="1"/>
  <c r="AA474" i="1"/>
  <c r="AO473" i="1"/>
  <c r="AM473" i="1"/>
  <c r="AK473" i="1"/>
  <c r="AI473" i="1"/>
  <c r="AG473" i="1"/>
  <c r="AE473" i="1"/>
  <c r="AC473" i="1"/>
  <c r="AA473" i="1"/>
  <c r="AO472" i="1"/>
  <c r="AM472" i="1"/>
  <c r="AK472" i="1"/>
  <c r="AI472" i="1"/>
  <c r="AG472" i="1"/>
  <c r="AE472" i="1"/>
  <c r="AC472" i="1"/>
  <c r="AA472" i="1"/>
  <c r="AO471" i="1"/>
  <c r="AM471" i="1"/>
  <c r="AK471" i="1"/>
  <c r="AI471" i="1"/>
  <c r="AG471" i="1"/>
  <c r="AE471" i="1"/>
  <c r="AC471" i="1"/>
  <c r="AA471" i="1"/>
  <c r="AO470" i="1"/>
  <c r="AM470" i="1"/>
  <c r="AK470" i="1"/>
  <c r="AI470" i="1"/>
  <c r="AG470" i="1"/>
  <c r="AE470" i="1"/>
  <c r="AC470" i="1"/>
  <c r="AA470" i="1"/>
  <c r="AO469" i="1"/>
  <c r="AM469" i="1"/>
  <c r="AK469" i="1"/>
  <c r="AI469" i="1"/>
  <c r="AG469" i="1"/>
  <c r="AE469" i="1"/>
  <c r="AC469" i="1"/>
  <c r="AA469" i="1"/>
  <c r="AO468" i="1"/>
  <c r="AM468" i="1"/>
  <c r="AK468" i="1"/>
  <c r="AI468" i="1"/>
  <c r="AG468" i="1"/>
  <c r="AE468" i="1"/>
  <c r="AC468" i="1"/>
  <c r="AA468" i="1"/>
  <c r="AO467" i="1"/>
  <c r="AM467" i="1"/>
  <c r="AK467" i="1"/>
  <c r="AI467" i="1"/>
  <c r="AG467" i="1"/>
  <c r="AE467" i="1"/>
  <c r="AC467" i="1"/>
  <c r="AA467" i="1"/>
  <c r="AO466" i="1"/>
  <c r="AM466" i="1"/>
  <c r="AK466" i="1"/>
  <c r="AI466" i="1"/>
  <c r="AG466" i="1"/>
  <c r="AE466" i="1"/>
  <c r="AC466" i="1"/>
  <c r="AA466" i="1"/>
  <c r="AO465" i="1"/>
  <c r="AM465" i="1"/>
  <c r="AK465" i="1"/>
  <c r="AI465" i="1"/>
  <c r="AG465" i="1"/>
  <c r="AE465" i="1"/>
  <c r="AC465" i="1"/>
  <c r="AA465" i="1"/>
  <c r="AO464" i="1"/>
  <c r="AM464" i="1"/>
  <c r="AK464" i="1"/>
  <c r="AI464" i="1"/>
  <c r="AG464" i="1"/>
  <c r="AE464" i="1"/>
  <c r="AC464" i="1"/>
  <c r="AA464" i="1"/>
  <c r="AO463" i="1"/>
  <c r="AM463" i="1"/>
  <c r="AK463" i="1"/>
  <c r="AI463" i="1"/>
  <c r="AG463" i="1"/>
  <c r="AE463" i="1"/>
  <c r="AC463" i="1"/>
  <c r="AA463" i="1"/>
  <c r="AO462" i="1"/>
  <c r="AM462" i="1"/>
  <c r="AK462" i="1"/>
  <c r="AI462" i="1"/>
  <c r="AG462" i="1"/>
  <c r="AE462" i="1"/>
  <c r="AC462" i="1"/>
  <c r="AA462" i="1"/>
  <c r="AO461" i="1"/>
  <c r="AM461" i="1"/>
  <c r="AK461" i="1"/>
  <c r="AI461" i="1"/>
  <c r="AG461" i="1"/>
  <c r="AE461" i="1"/>
  <c r="AC461" i="1"/>
  <c r="AA461" i="1"/>
  <c r="AO460" i="1"/>
  <c r="AM460" i="1"/>
  <c r="AK460" i="1"/>
  <c r="AI460" i="1"/>
  <c r="AG460" i="1"/>
  <c r="AE460" i="1"/>
  <c r="AC460" i="1"/>
  <c r="AA460" i="1"/>
  <c r="AO459" i="1"/>
  <c r="AM459" i="1"/>
  <c r="AK459" i="1"/>
  <c r="AI459" i="1"/>
  <c r="AG459" i="1"/>
  <c r="AE459" i="1"/>
  <c r="AC459" i="1"/>
  <c r="AA459" i="1"/>
  <c r="AO458" i="1"/>
  <c r="AM458" i="1"/>
  <c r="AK458" i="1"/>
  <c r="AI458" i="1"/>
  <c r="AG458" i="1"/>
  <c r="AE458" i="1"/>
  <c r="AC458" i="1"/>
  <c r="AA458" i="1"/>
  <c r="AO457" i="1"/>
  <c r="AM457" i="1"/>
  <c r="AK457" i="1"/>
  <c r="AI457" i="1"/>
  <c r="AG457" i="1"/>
  <c r="AE457" i="1"/>
  <c r="AC457" i="1"/>
  <c r="AA457" i="1"/>
  <c r="AO456" i="1"/>
  <c r="AM456" i="1"/>
  <c r="AK456" i="1"/>
  <c r="AI456" i="1"/>
  <c r="AG456" i="1"/>
  <c r="AE456" i="1"/>
  <c r="AC456" i="1"/>
  <c r="AA456" i="1"/>
  <c r="AO455" i="1"/>
  <c r="AM455" i="1"/>
  <c r="AK455" i="1"/>
  <c r="AI455" i="1"/>
  <c r="AG455" i="1"/>
  <c r="AE455" i="1"/>
  <c r="AC455" i="1"/>
  <c r="AA455" i="1"/>
  <c r="AO454" i="1"/>
  <c r="AM454" i="1"/>
  <c r="AK454" i="1"/>
  <c r="AI454" i="1"/>
  <c r="AG454" i="1"/>
  <c r="AE454" i="1"/>
  <c r="AC454" i="1"/>
  <c r="AA454" i="1"/>
  <c r="AO453" i="1"/>
  <c r="AM453" i="1"/>
  <c r="AK453" i="1"/>
  <c r="AI453" i="1"/>
  <c r="AG453" i="1"/>
  <c r="AE453" i="1"/>
  <c r="AC453" i="1"/>
  <c r="AA453" i="1"/>
  <c r="AO452" i="1"/>
  <c r="AM452" i="1"/>
  <c r="AK452" i="1"/>
  <c r="AI452" i="1"/>
  <c r="AG452" i="1"/>
  <c r="AE452" i="1"/>
  <c r="AC452" i="1"/>
  <c r="AA452" i="1"/>
  <c r="AO451" i="1"/>
  <c r="AM451" i="1"/>
  <c r="AK451" i="1"/>
  <c r="AI451" i="1"/>
  <c r="AG451" i="1"/>
  <c r="AE451" i="1"/>
  <c r="AC451" i="1"/>
  <c r="AA451" i="1"/>
  <c r="AO450" i="1"/>
  <c r="AM450" i="1"/>
  <c r="AK450" i="1"/>
  <c r="AI450" i="1"/>
  <c r="AG450" i="1"/>
  <c r="AE450" i="1"/>
  <c r="AC450" i="1"/>
  <c r="AA450" i="1"/>
  <c r="AO449" i="1"/>
  <c r="AM449" i="1"/>
  <c r="AK449" i="1"/>
  <c r="AI449" i="1"/>
  <c r="AG449" i="1"/>
  <c r="AE449" i="1"/>
  <c r="AC449" i="1"/>
  <c r="AA449" i="1"/>
  <c r="AO448" i="1"/>
  <c r="AM448" i="1"/>
  <c r="AK448" i="1"/>
  <c r="AI448" i="1"/>
  <c r="AG448" i="1"/>
  <c r="AE448" i="1"/>
  <c r="AC448" i="1"/>
  <c r="AA448" i="1"/>
  <c r="AO447" i="1"/>
  <c r="AM447" i="1"/>
  <c r="AK447" i="1"/>
  <c r="AI447" i="1"/>
  <c r="AG447" i="1"/>
  <c r="AE447" i="1"/>
  <c r="AC447" i="1"/>
  <c r="AA447" i="1"/>
  <c r="AO446" i="1"/>
  <c r="AM446" i="1"/>
  <c r="AK446" i="1"/>
  <c r="AI446" i="1"/>
  <c r="AG446" i="1"/>
  <c r="AE446" i="1"/>
  <c r="AC446" i="1"/>
  <c r="AA446" i="1"/>
  <c r="AO445" i="1"/>
  <c r="AM445" i="1"/>
  <c r="AK445" i="1"/>
  <c r="AI445" i="1"/>
  <c r="AG445" i="1"/>
  <c r="AE445" i="1"/>
  <c r="AC445" i="1"/>
  <c r="AA445" i="1"/>
  <c r="AO444" i="1"/>
  <c r="AM444" i="1"/>
  <c r="AK444" i="1"/>
  <c r="AI444" i="1"/>
  <c r="AG444" i="1"/>
  <c r="AE444" i="1"/>
  <c r="AC444" i="1"/>
  <c r="AA444" i="1"/>
  <c r="AO443" i="1"/>
  <c r="AM443" i="1"/>
  <c r="AK443" i="1"/>
  <c r="AI443" i="1"/>
  <c r="AG443" i="1"/>
  <c r="AE443" i="1"/>
  <c r="AC443" i="1"/>
  <c r="AA443" i="1"/>
  <c r="AO442" i="1"/>
  <c r="AM442" i="1"/>
  <c r="AK442" i="1"/>
  <c r="AI442" i="1"/>
  <c r="AG442" i="1"/>
  <c r="AE442" i="1"/>
  <c r="AC442" i="1"/>
  <c r="AA442" i="1"/>
  <c r="AO441" i="1"/>
  <c r="AM441" i="1"/>
  <c r="AK441" i="1"/>
  <c r="AI441" i="1"/>
  <c r="AG441" i="1"/>
  <c r="AE441" i="1"/>
  <c r="AC441" i="1"/>
  <c r="AA441" i="1"/>
  <c r="AO440" i="1"/>
  <c r="AM440" i="1"/>
  <c r="AK440" i="1"/>
  <c r="AI440" i="1"/>
  <c r="AG440" i="1"/>
  <c r="AE440" i="1"/>
  <c r="AC440" i="1"/>
  <c r="AA440" i="1"/>
  <c r="AO439" i="1"/>
  <c r="AM439" i="1"/>
  <c r="AK439" i="1"/>
  <c r="AI439" i="1"/>
  <c r="AG439" i="1"/>
  <c r="AE439" i="1"/>
  <c r="AC439" i="1"/>
  <c r="AA439" i="1"/>
  <c r="AO438" i="1"/>
  <c r="AM438" i="1"/>
  <c r="AK438" i="1"/>
  <c r="AI438" i="1"/>
  <c r="AG438" i="1"/>
  <c r="AE438" i="1"/>
  <c r="AC438" i="1"/>
  <c r="AA438" i="1"/>
  <c r="AO437" i="1"/>
  <c r="AM437" i="1"/>
  <c r="AK437" i="1"/>
  <c r="AI437" i="1"/>
  <c r="AG437" i="1"/>
  <c r="AE437" i="1"/>
  <c r="AC437" i="1"/>
  <c r="AA437" i="1"/>
  <c r="AO436" i="1"/>
  <c r="AM436" i="1"/>
  <c r="AK436" i="1"/>
  <c r="AI436" i="1"/>
  <c r="AG436" i="1"/>
  <c r="AE436" i="1"/>
  <c r="AC436" i="1"/>
  <c r="AA436" i="1"/>
  <c r="AO435" i="1"/>
  <c r="AM435" i="1"/>
  <c r="AK435" i="1"/>
  <c r="AI435" i="1"/>
  <c r="AG435" i="1"/>
  <c r="AE435" i="1"/>
  <c r="AC435" i="1"/>
  <c r="AA435" i="1"/>
  <c r="AO434" i="1"/>
  <c r="AM434" i="1"/>
  <c r="AK434" i="1"/>
  <c r="AI434" i="1"/>
  <c r="AG434" i="1"/>
  <c r="AE434" i="1"/>
  <c r="AC434" i="1"/>
  <c r="AA434" i="1"/>
  <c r="AO433" i="1"/>
  <c r="AM433" i="1"/>
  <c r="AK433" i="1"/>
  <c r="AI433" i="1"/>
  <c r="AG433" i="1"/>
  <c r="AE433" i="1"/>
  <c r="AC433" i="1"/>
  <c r="AA433" i="1"/>
  <c r="AO432" i="1"/>
  <c r="AM432" i="1"/>
  <c r="AK432" i="1"/>
  <c r="AI432" i="1"/>
  <c r="AG432" i="1"/>
  <c r="AE432" i="1"/>
  <c r="AC432" i="1"/>
  <c r="AA432" i="1"/>
  <c r="AO431" i="1"/>
  <c r="AM431" i="1"/>
  <c r="AK431" i="1"/>
  <c r="AI431" i="1"/>
  <c r="AG431" i="1"/>
  <c r="AE431" i="1"/>
  <c r="AC431" i="1"/>
  <c r="AA431" i="1"/>
  <c r="AO430" i="1"/>
  <c r="AM430" i="1"/>
  <c r="AK430" i="1"/>
  <c r="AI430" i="1"/>
  <c r="AG430" i="1"/>
  <c r="AE430" i="1"/>
  <c r="AC430" i="1"/>
  <c r="AA430" i="1"/>
  <c r="AO429" i="1"/>
  <c r="AM429" i="1"/>
  <c r="AK429" i="1"/>
  <c r="AI429" i="1"/>
  <c r="AG429" i="1"/>
  <c r="AE429" i="1"/>
  <c r="AC429" i="1"/>
  <c r="AA429" i="1"/>
  <c r="AO428" i="1"/>
  <c r="AM428" i="1"/>
  <c r="AK428" i="1"/>
  <c r="AI428" i="1"/>
  <c r="AG428" i="1"/>
  <c r="AE428" i="1"/>
  <c r="AC428" i="1"/>
  <c r="AA428" i="1"/>
  <c r="AO427" i="1"/>
  <c r="AM427" i="1"/>
  <c r="AK427" i="1"/>
  <c r="AI427" i="1"/>
  <c r="AG427" i="1"/>
  <c r="AE427" i="1"/>
  <c r="AC427" i="1"/>
  <c r="AA427" i="1"/>
  <c r="AO426" i="1"/>
  <c r="AM426" i="1"/>
  <c r="AK426" i="1"/>
  <c r="AI426" i="1"/>
  <c r="AG426" i="1"/>
  <c r="AE426" i="1"/>
  <c r="AC426" i="1"/>
  <c r="AA426" i="1"/>
  <c r="AO425" i="1"/>
  <c r="AM425" i="1"/>
  <c r="AK425" i="1"/>
  <c r="AI425" i="1"/>
  <c r="AG425" i="1"/>
  <c r="AE425" i="1"/>
  <c r="AC425" i="1"/>
  <c r="AA425" i="1"/>
  <c r="AO424" i="1"/>
  <c r="AM424" i="1"/>
  <c r="AK424" i="1"/>
  <c r="AI424" i="1"/>
  <c r="AG424" i="1"/>
  <c r="AE424" i="1"/>
  <c r="AC424" i="1"/>
  <c r="AA424" i="1"/>
  <c r="AO423" i="1"/>
  <c r="AM423" i="1"/>
  <c r="AK423" i="1"/>
  <c r="AI423" i="1"/>
  <c r="AG423" i="1"/>
  <c r="AE423" i="1"/>
  <c r="AC423" i="1"/>
  <c r="AA423" i="1"/>
  <c r="AO422" i="1"/>
  <c r="AM422" i="1"/>
  <c r="AK422" i="1"/>
  <c r="AI422" i="1"/>
  <c r="AG422" i="1"/>
  <c r="AE422" i="1"/>
  <c r="AC422" i="1"/>
  <c r="AA422" i="1"/>
  <c r="AO421" i="1"/>
  <c r="AM421" i="1"/>
  <c r="AK421" i="1"/>
  <c r="AI421" i="1"/>
  <c r="AG421" i="1"/>
  <c r="AE421" i="1"/>
  <c r="AC421" i="1"/>
  <c r="AA421" i="1"/>
  <c r="AO420" i="1"/>
  <c r="AM420" i="1"/>
  <c r="AK420" i="1"/>
  <c r="AI420" i="1"/>
  <c r="AG420" i="1"/>
  <c r="AE420" i="1"/>
  <c r="AC420" i="1"/>
  <c r="AA420" i="1"/>
  <c r="AO419" i="1"/>
  <c r="AM419" i="1"/>
  <c r="AK419" i="1"/>
  <c r="AI419" i="1"/>
  <c r="AG419" i="1"/>
  <c r="AE419" i="1"/>
  <c r="AC419" i="1"/>
  <c r="AA419" i="1"/>
  <c r="AO418" i="1"/>
  <c r="AM418" i="1"/>
  <c r="AK418" i="1"/>
  <c r="AI418" i="1"/>
  <c r="AG418" i="1"/>
  <c r="AE418" i="1"/>
  <c r="AC418" i="1"/>
  <c r="AA418" i="1"/>
  <c r="AO417" i="1"/>
  <c r="AM417" i="1"/>
  <c r="AK417" i="1"/>
  <c r="AI417" i="1"/>
  <c r="AG417" i="1"/>
  <c r="AE417" i="1"/>
  <c r="AC417" i="1"/>
  <c r="AA417" i="1"/>
  <c r="AO416" i="1"/>
  <c r="AM416" i="1"/>
  <c r="AK416" i="1"/>
  <c r="AI416" i="1"/>
  <c r="AG416" i="1"/>
  <c r="AE416" i="1"/>
  <c r="AC416" i="1"/>
  <c r="AA416" i="1"/>
  <c r="AO415" i="1"/>
  <c r="AM415" i="1"/>
  <c r="AK415" i="1"/>
  <c r="AI415" i="1"/>
  <c r="AG415" i="1"/>
  <c r="AE415" i="1"/>
  <c r="AC415" i="1"/>
  <c r="AA415" i="1"/>
  <c r="AO414" i="1"/>
  <c r="AM414" i="1"/>
  <c r="AK414" i="1"/>
  <c r="AI414" i="1"/>
  <c r="AG414" i="1"/>
  <c r="AE414" i="1"/>
  <c r="AC414" i="1"/>
  <c r="AA414" i="1"/>
  <c r="AO413" i="1"/>
  <c r="AM413" i="1"/>
  <c r="AK413" i="1"/>
  <c r="AI413" i="1"/>
  <c r="AG413" i="1"/>
  <c r="AE413" i="1"/>
  <c r="AC413" i="1"/>
  <c r="AA413" i="1"/>
  <c r="AO412" i="1"/>
  <c r="AM412" i="1"/>
  <c r="AK412" i="1"/>
  <c r="AI412" i="1"/>
  <c r="AG412" i="1"/>
  <c r="AE412" i="1"/>
  <c r="AC412" i="1"/>
  <c r="AA412" i="1"/>
  <c r="AO411" i="1"/>
  <c r="AM411" i="1"/>
  <c r="AK411" i="1"/>
  <c r="AI411" i="1"/>
  <c r="AG411" i="1"/>
  <c r="AE411" i="1"/>
  <c r="AC411" i="1"/>
  <c r="AA411" i="1"/>
  <c r="AO410" i="1"/>
  <c r="AM410" i="1"/>
  <c r="AK410" i="1"/>
  <c r="AI410" i="1"/>
  <c r="AG410" i="1"/>
  <c r="AE410" i="1"/>
  <c r="AC410" i="1"/>
  <c r="AA410" i="1"/>
  <c r="AO409" i="1"/>
  <c r="AM409" i="1"/>
  <c r="AK409" i="1"/>
  <c r="AI409" i="1"/>
  <c r="AG409" i="1"/>
  <c r="AE409" i="1"/>
  <c r="AC409" i="1"/>
  <c r="AA409" i="1"/>
  <c r="AO408" i="1"/>
  <c r="AM408" i="1"/>
  <c r="AK408" i="1"/>
  <c r="AI408" i="1"/>
  <c r="AG408" i="1"/>
  <c r="AE408" i="1"/>
  <c r="AC408" i="1"/>
  <c r="AA408" i="1"/>
  <c r="AO407" i="1"/>
  <c r="AM407" i="1"/>
  <c r="AK407" i="1"/>
  <c r="AI407" i="1"/>
  <c r="AG407" i="1"/>
  <c r="AE407" i="1"/>
  <c r="AC407" i="1"/>
  <c r="AA407" i="1"/>
  <c r="AO406" i="1"/>
  <c r="AM406" i="1"/>
  <c r="AK406" i="1"/>
  <c r="AI406" i="1"/>
  <c r="AG406" i="1"/>
  <c r="AE406" i="1"/>
  <c r="AC406" i="1"/>
  <c r="AA406" i="1"/>
  <c r="AO405" i="1"/>
  <c r="AM405" i="1"/>
  <c r="AK405" i="1"/>
  <c r="AI405" i="1"/>
  <c r="AG405" i="1"/>
  <c r="AE405" i="1"/>
  <c r="AC405" i="1"/>
  <c r="AA405" i="1"/>
  <c r="AO404" i="1"/>
  <c r="AM404" i="1"/>
  <c r="AK404" i="1"/>
  <c r="AI404" i="1"/>
  <c r="AG404" i="1"/>
  <c r="AE404" i="1"/>
  <c r="AC404" i="1"/>
  <c r="AA404" i="1"/>
  <c r="AO403" i="1"/>
  <c r="AM403" i="1"/>
  <c r="AK403" i="1"/>
  <c r="AI403" i="1"/>
  <c r="AG403" i="1"/>
  <c r="AE403" i="1"/>
  <c r="AC403" i="1"/>
  <c r="AA403" i="1"/>
  <c r="AO402" i="1"/>
  <c r="AM402" i="1"/>
  <c r="AK402" i="1"/>
  <c r="AI402" i="1"/>
  <c r="AG402" i="1"/>
  <c r="AE402" i="1"/>
  <c r="AC402" i="1"/>
  <c r="AA402" i="1"/>
  <c r="AO401" i="1"/>
  <c r="AM401" i="1"/>
  <c r="AK401" i="1"/>
  <c r="AI401" i="1"/>
  <c r="AG401" i="1"/>
  <c r="AE401" i="1"/>
  <c r="AC401" i="1"/>
  <c r="AA401" i="1"/>
  <c r="AO400" i="1"/>
  <c r="AM400" i="1"/>
  <c r="AK400" i="1"/>
  <c r="AI400" i="1"/>
  <c r="AG400" i="1"/>
  <c r="AE400" i="1"/>
  <c r="AC400" i="1"/>
  <c r="AA400" i="1"/>
  <c r="AO399" i="1"/>
  <c r="AM399" i="1"/>
  <c r="AK399" i="1"/>
  <c r="AI399" i="1"/>
  <c r="AG399" i="1"/>
  <c r="AE399" i="1"/>
  <c r="AC399" i="1"/>
  <c r="AA399" i="1"/>
  <c r="AO398" i="1"/>
  <c r="AM398" i="1"/>
  <c r="AK398" i="1"/>
  <c r="AI398" i="1"/>
  <c r="AG398" i="1"/>
  <c r="AE398" i="1"/>
  <c r="AC398" i="1"/>
  <c r="AA398" i="1"/>
  <c r="AO397" i="1"/>
  <c r="AM397" i="1"/>
  <c r="AK397" i="1"/>
  <c r="AI397" i="1"/>
  <c r="AG397" i="1"/>
  <c r="AE397" i="1"/>
  <c r="AC397" i="1"/>
  <c r="AA397" i="1"/>
  <c r="AO396" i="1"/>
  <c r="AM396" i="1"/>
  <c r="AK396" i="1"/>
  <c r="AI396" i="1"/>
  <c r="AG396" i="1"/>
  <c r="AE396" i="1"/>
  <c r="AC396" i="1"/>
  <c r="AA396" i="1"/>
  <c r="AO395" i="1"/>
  <c r="AM395" i="1"/>
  <c r="AK395" i="1"/>
  <c r="AI395" i="1"/>
  <c r="AG395" i="1"/>
  <c r="AE395" i="1"/>
  <c r="AC395" i="1"/>
  <c r="AA395" i="1"/>
  <c r="AO394" i="1"/>
  <c r="AM394" i="1"/>
  <c r="AK394" i="1"/>
  <c r="AI394" i="1"/>
  <c r="AG394" i="1"/>
  <c r="AE394" i="1"/>
  <c r="AC394" i="1"/>
  <c r="AA394" i="1"/>
  <c r="AO393" i="1"/>
  <c r="AM393" i="1"/>
  <c r="AK393" i="1"/>
  <c r="AI393" i="1"/>
  <c r="AG393" i="1"/>
  <c r="AE393" i="1"/>
  <c r="AC393" i="1"/>
  <c r="AA393" i="1"/>
  <c r="AO392" i="1"/>
  <c r="AM392" i="1"/>
  <c r="AK392" i="1"/>
  <c r="AI392" i="1"/>
  <c r="AG392" i="1"/>
  <c r="AE392" i="1"/>
  <c r="AC392" i="1"/>
  <c r="AA392" i="1"/>
  <c r="AO391" i="1"/>
  <c r="AM391" i="1"/>
  <c r="AK391" i="1"/>
  <c r="AI391" i="1"/>
  <c r="AG391" i="1"/>
  <c r="AE391" i="1"/>
  <c r="AC391" i="1"/>
  <c r="AA391" i="1"/>
  <c r="AO390" i="1"/>
  <c r="AM390" i="1"/>
  <c r="AK390" i="1"/>
  <c r="AI390" i="1"/>
  <c r="AG390" i="1"/>
  <c r="AE390" i="1"/>
  <c r="AC390" i="1"/>
  <c r="AA390" i="1"/>
  <c r="AO389" i="1"/>
  <c r="AM389" i="1"/>
  <c r="AK389" i="1"/>
  <c r="AI389" i="1"/>
  <c r="AG389" i="1"/>
  <c r="AE389" i="1"/>
  <c r="AC389" i="1"/>
  <c r="AA389" i="1"/>
  <c r="AO388" i="1"/>
  <c r="AM388" i="1"/>
  <c r="AK388" i="1"/>
  <c r="AI388" i="1"/>
  <c r="AG388" i="1"/>
  <c r="AE388" i="1"/>
  <c r="AC388" i="1"/>
  <c r="AA388" i="1"/>
  <c r="AO387" i="1"/>
  <c r="AM387" i="1"/>
  <c r="AK387" i="1"/>
  <c r="AI387" i="1"/>
  <c r="AG387" i="1"/>
  <c r="AE387" i="1"/>
  <c r="AC387" i="1"/>
  <c r="AA387" i="1"/>
  <c r="AO386" i="1"/>
  <c r="AM386" i="1"/>
  <c r="AK386" i="1"/>
  <c r="AI386" i="1"/>
  <c r="AG386" i="1"/>
  <c r="AE386" i="1"/>
  <c r="AC386" i="1"/>
  <c r="AA386" i="1"/>
  <c r="AO385" i="1"/>
  <c r="AM385" i="1"/>
  <c r="AK385" i="1"/>
  <c r="AI385" i="1"/>
  <c r="AG385" i="1"/>
  <c r="AE385" i="1"/>
  <c r="AC385" i="1"/>
  <c r="AA385" i="1"/>
  <c r="AO384" i="1"/>
  <c r="AM384" i="1"/>
  <c r="AK384" i="1"/>
  <c r="AI384" i="1"/>
  <c r="AG384" i="1"/>
  <c r="AE384" i="1"/>
  <c r="AC384" i="1"/>
  <c r="AA384" i="1"/>
  <c r="AO383" i="1"/>
  <c r="AM383" i="1"/>
  <c r="AK383" i="1"/>
  <c r="AI383" i="1"/>
  <c r="AG383" i="1"/>
  <c r="AE383" i="1"/>
  <c r="AC383" i="1"/>
  <c r="AA383" i="1"/>
  <c r="AO382" i="1"/>
  <c r="AM382" i="1"/>
  <c r="AK382" i="1"/>
  <c r="AI382" i="1"/>
  <c r="AG382" i="1"/>
  <c r="AE382" i="1"/>
  <c r="AC382" i="1"/>
  <c r="AA382" i="1"/>
  <c r="AO381" i="1"/>
  <c r="AM381" i="1"/>
  <c r="AK381" i="1"/>
  <c r="AI381" i="1"/>
  <c r="AG381" i="1"/>
  <c r="AE381" i="1"/>
  <c r="AC381" i="1"/>
  <c r="AA381" i="1"/>
  <c r="AO380" i="1"/>
  <c r="AM380" i="1"/>
  <c r="AK380" i="1"/>
  <c r="AI380" i="1"/>
  <c r="AG380" i="1"/>
  <c r="AE380" i="1"/>
  <c r="AC380" i="1"/>
  <c r="AA380" i="1"/>
  <c r="AO379" i="1"/>
  <c r="AM379" i="1"/>
  <c r="AK379" i="1"/>
  <c r="AI379" i="1"/>
  <c r="AG379" i="1"/>
  <c r="AE379" i="1"/>
  <c r="AC379" i="1"/>
  <c r="AA379" i="1"/>
  <c r="AO378" i="1"/>
  <c r="AM378" i="1"/>
  <c r="AK378" i="1"/>
  <c r="AI378" i="1"/>
  <c r="AG378" i="1"/>
  <c r="AE378" i="1"/>
  <c r="AC378" i="1"/>
  <c r="AA378" i="1"/>
  <c r="AO377" i="1"/>
  <c r="AM377" i="1"/>
  <c r="AK377" i="1"/>
  <c r="AI377" i="1"/>
  <c r="AG377" i="1"/>
  <c r="AE377" i="1"/>
  <c r="AC377" i="1"/>
  <c r="AA377" i="1"/>
  <c r="AO376" i="1"/>
  <c r="AM376" i="1"/>
  <c r="AK376" i="1"/>
  <c r="AI376" i="1"/>
  <c r="AG376" i="1"/>
  <c r="AE376" i="1"/>
  <c r="AC376" i="1"/>
  <c r="AA376" i="1"/>
  <c r="AO375" i="1"/>
  <c r="AM375" i="1"/>
  <c r="AK375" i="1"/>
  <c r="AI375" i="1"/>
  <c r="AG375" i="1"/>
  <c r="AE375" i="1"/>
  <c r="AC375" i="1"/>
  <c r="AA375" i="1"/>
  <c r="AO374" i="1"/>
  <c r="AM374" i="1"/>
  <c r="AK374" i="1"/>
  <c r="AI374" i="1"/>
  <c r="AG374" i="1"/>
  <c r="AE374" i="1"/>
  <c r="AC374" i="1"/>
  <c r="AA374" i="1"/>
  <c r="AO373" i="1"/>
  <c r="AM373" i="1"/>
  <c r="AK373" i="1"/>
  <c r="AI373" i="1"/>
  <c r="AG373" i="1"/>
  <c r="AE373" i="1"/>
  <c r="AC373" i="1"/>
  <c r="AA373" i="1"/>
  <c r="AO372" i="1"/>
  <c r="AM372" i="1"/>
  <c r="AK372" i="1"/>
  <c r="AI372" i="1"/>
  <c r="AG372" i="1"/>
  <c r="AE372" i="1"/>
  <c r="AC372" i="1"/>
  <c r="AA372" i="1"/>
  <c r="AO371" i="1"/>
  <c r="AM371" i="1"/>
  <c r="AK371" i="1"/>
  <c r="AI371" i="1"/>
  <c r="AG371" i="1"/>
  <c r="AE371" i="1"/>
  <c r="AC371" i="1"/>
  <c r="AA371" i="1"/>
  <c r="AO370" i="1"/>
  <c r="AM370" i="1"/>
  <c r="AK370" i="1"/>
  <c r="AI370" i="1"/>
  <c r="AG370" i="1"/>
  <c r="AE370" i="1"/>
  <c r="AC370" i="1"/>
  <c r="AA370" i="1"/>
  <c r="AO369" i="1"/>
  <c r="AM369" i="1"/>
  <c r="AK369" i="1"/>
  <c r="AI369" i="1"/>
  <c r="AG369" i="1"/>
  <c r="AE369" i="1"/>
  <c r="AC369" i="1"/>
  <c r="AA369" i="1"/>
  <c r="AO368" i="1"/>
  <c r="AM368" i="1"/>
  <c r="AK368" i="1"/>
  <c r="AI368" i="1"/>
  <c r="AG368" i="1"/>
  <c r="AE368" i="1"/>
  <c r="AC368" i="1"/>
  <c r="AA368" i="1"/>
  <c r="AO367" i="1"/>
  <c r="AM367" i="1"/>
  <c r="AK367" i="1"/>
  <c r="AI367" i="1"/>
  <c r="AG367" i="1"/>
  <c r="AE367" i="1"/>
  <c r="AC367" i="1"/>
  <c r="AA367" i="1"/>
  <c r="AO366" i="1"/>
  <c r="AM366" i="1"/>
  <c r="AK366" i="1"/>
  <c r="AI366" i="1"/>
  <c r="AG366" i="1"/>
  <c r="AE366" i="1"/>
  <c r="AC366" i="1"/>
  <c r="AA366" i="1"/>
  <c r="AO365" i="1"/>
  <c r="AM365" i="1"/>
  <c r="AK365" i="1"/>
  <c r="AI365" i="1"/>
  <c r="AG365" i="1"/>
  <c r="AE365" i="1"/>
  <c r="AC365" i="1"/>
  <c r="AA365" i="1"/>
  <c r="AO364" i="1"/>
  <c r="AM364" i="1"/>
  <c r="AK364" i="1"/>
  <c r="AI364" i="1"/>
  <c r="AG364" i="1"/>
  <c r="AE364" i="1"/>
  <c r="AC364" i="1"/>
  <c r="AA364" i="1"/>
  <c r="AO363" i="1"/>
  <c r="AM363" i="1"/>
  <c r="AK363" i="1"/>
  <c r="AI363" i="1"/>
  <c r="AG363" i="1"/>
  <c r="AE363" i="1"/>
  <c r="AC363" i="1"/>
  <c r="AA363" i="1"/>
  <c r="AO362" i="1"/>
  <c r="AM362" i="1"/>
  <c r="AK362" i="1"/>
  <c r="AI362" i="1"/>
  <c r="AG362" i="1"/>
  <c r="AE362" i="1"/>
  <c r="AC362" i="1"/>
  <c r="AA362" i="1"/>
  <c r="AO361" i="1"/>
  <c r="AM361" i="1"/>
  <c r="AK361" i="1"/>
  <c r="AI361" i="1"/>
  <c r="AG361" i="1"/>
  <c r="AE361" i="1"/>
  <c r="AC361" i="1"/>
  <c r="AA361" i="1"/>
  <c r="AO360" i="1"/>
  <c r="AM360" i="1"/>
  <c r="AK360" i="1"/>
  <c r="AI360" i="1"/>
  <c r="AG360" i="1"/>
  <c r="AE360" i="1"/>
  <c r="AC360" i="1"/>
  <c r="AA360" i="1"/>
  <c r="AO359" i="1"/>
  <c r="AM359" i="1"/>
  <c r="AK359" i="1"/>
  <c r="AI359" i="1"/>
  <c r="AG359" i="1"/>
  <c r="AE359" i="1"/>
  <c r="AC359" i="1"/>
  <c r="AA359" i="1"/>
  <c r="AO358" i="1"/>
  <c r="AM358" i="1"/>
  <c r="AK358" i="1"/>
  <c r="AI358" i="1"/>
  <c r="AG358" i="1"/>
  <c r="AE358" i="1"/>
  <c r="AC358" i="1"/>
  <c r="AA358" i="1"/>
  <c r="AO357" i="1"/>
  <c r="AM357" i="1"/>
  <c r="AK357" i="1"/>
  <c r="AI357" i="1"/>
  <c r="AG357" i="1"/>
  <c r="AE357" i="1"/>
  <c r="AC357" i="1"/>
  <c r="AA357" i="1"/>
  <c r="AO356" i="1"/>
  <c r="AM356" i="1"/>
  <c r="AK356" i="1"/>
  <c r="AI356" i="1"/>
  <c r="AG356" i="1"/>
  <c r="AE356" i="1"/>
  <c r="AC356" i="1"/>
  <c r="AA356" i="1"/>
  <c r="AO355" i="1"/>
  <c r="AM355" i="1"/>
  <c r="AK355" i="1"/>
  <c r="AI355" i="1"/>
  <c r="AG355" i="1"/>
  <c r="AE355" i="1"/>
  <c r="AC355" i="1"/>
  <c r="AA355" i="1"/>
  <c r="AO354" i="1"/>
  <c r="AM354" i="1"/>
  <c r="AK354" i="1"/>
  <c r="AI354" i="1"/>
  <c r="AG354" i="1"/>
  <c r="AE354" i="1"/>
  <c r="AC354" i="1"/>
  <c r="AA354" i="1"/>
  <c r="AO353" i="1"/>
  <c r="AM353" i="1"/>
  <c r="AK353" i="1"/>
  <c r="AI353" i="1"/>
  <c r="AG353" i="1"/>
  <c r="AE353" i="1"/>
  <c r="AC353" i="1"/>
  <c r="AA353" i="1"/>
  <c r="AO352" i="1"/>
  <c r="AM352" i="1"/>
  <c r="AK352" i="1"/>
  <c r="AI352" i="1"/>
  <c r="AG352" i="1"/>
  <c r="AE352" i="1"/>
  <c r="AC352" i="1"/>
  <c r="AA352" i="1"/>
  <c r="AO351" i="1"/>
  <c r="AM351" i="1"/>
  <c r="AK351" i="1"/>
  <c r="AI351" i="1"/>
  <c r="AG351" i="1"/>
  <c r="AE351" i="1"/>
  <c r="AC351" i="1"/>
  <c r="AA351" i="1"/>
  <c r="AO350" i="1"/>
  <c r="AM350" i="1"/>
  <c r="AK350" i="1"/>
  <c r="AI350" i="1"/>
  <c r="AG350" i="1"/>
  <c r="AE350" i="1"/>
  <c r="AC350" i="1"/>
  <c r="AA350" i="1"/>
  <c r="AO349" i="1"/>
  <c r="AM349" i="1"/>
  <c r="AK349" i="1"/>
  <c r="AI349" i="1"/>
  <c r="AG349" i="1"/>
  <c r="AE349" i="1"/>
  <c r="AC349" i="1"/>
  <c r="AA349" i="1"/>
  <c r="AO348" i="1"/>
  <c r="AM348" i="1"/>
  <c r="AK348" i="1"/>
  <c r="AI348" i="1"/>
  <c r="AG348" i="1"/>
  <c r="AE348" i="1"/>
  <c r="AC348" i="1"/>
  <c r="AA348" i="1"/>
  <c r="AO347" i="1"/>
  <c r="AM347" i="1"/>
  <c r="AK347" i="1"/>
  <c r="AI347" i="1"/>
  <c r="AG347" i="1"/>
  <c r="AE347" i="1"/>
  <c r="AC347" i="1"/>
  <c r="AA347" i="1"/>
  <c r="AO346" i="1"/>
  <c r="AM346" i="1"/>
  <c r="AK346" i="1"/>
  <c r="AI346" i="1"/>
  <c r="AG346" i="1"/>
  <c r="AE346" i="1"/>
  <c r="AC346" i="1"/>
  <c r="AA346" i="1"/>
  <c r="AO345" i="1"/>
  <c r="AM345" i="1"/>
  <c r="AK345" i="1"/>
  <c r="AI345" i="1"/>
  <c r="AG345" i="1"/>
  <c r="AE345" i="1"/>
  <c r="AC345" i="1"/>
  <c r="AA345" i="1"/>
  <c r="AO344" i="1"/>
  <c r="AM344" i="1"/>
  <c r="AK344" i="1"/>
  <c r="AI344" i="1"/>
  <c r="AG344" i="1"/>
  <c r="AE344" i="1"/>
  <c r="AC344" i="1"/>
  <c r="AA344" i="1"/>
  <c r="AO343" i="1"/>
  <c r="AM343" i="1"/>
  <c r="AK343" i="1"/>
  <c r="AI343" i="1"/>
  <c r="AG343" i="1"/>
  <c r="AE343" i="1"/>
  <c r="AC343" i="1"/>
  <c r="AA343" i="1"/>
  <c r="AO342" i="1"/>
  <c r="AM342" i="1"/>
  <c r="AK342" i="1"/>
  <c r="AI342" i="1"/>
  <c r="AG342" i="1"/>
  <c r="AE342" i="1"/>
  <c r="AC342" i="1"/>
  <c r="AA342" i="1"/>
  <c r="AO341" i="1"/>
  <c r="AM341" i="1"/>
  <c r="AK341" i="1"/>
  <c r="AI341" i="1"/>
  <c r="AG341" i="1"/>
  <c r="AE341" i="1"/>
  <c r="AC341" i="1"/>
  <c r="AA341" i="1"/>
  <c r="AO340" i="1"/>
  <c r="AM340" i="1"/>
  <c r="AK340" i="1"/>
  <c r="AI340" i="1"/>
  <c r="AG340" i="1"/>
  <c r="AE340" i="1"/>
  <c r="AC340" i="1"/>
  <c r="AA340" i="1"/>
  <c r="AO339" i="1"/>
  <c r="AM339" i="1"/>
  <c r="AK339" i="1"/>
  <c r="AI339" i="1"/>
  <c r="AG339" i="1"/>
  <c r="AE339" i="1"/>
  <c r="AC339" i="1"/>
  <c r="AA339" i="1"/>
  <c r="AO338" i="1"/>
  <c r="AM338" i="1"/>
  <c r="AK338" i="1"/>
  <c r="AI338" i="1"/>
  <c r="AG338" i="1"/>
  <c r="AE338" i="1"/>
  <c r="AC338" i="1"/>
  <c r="AA338" i="1"/>
  <c r="AO337" i="1"/>
  <c r="AM337" i="1"/>
  <c r="AK337" i="1"/>
  <c r="AI337" i="1"/>
  <c r="AG337" i="1"/>
  <c r="AE337" i="1"/>
  <c r="AC337" i="1"/>
  <c r="AA337" i="1"/>
  <c r="AO336" i="1"/>
  <c r="AM336" i="1"/>
  <c r="AK336" i="1"/>
  <c r="AI336" i="1"/>
  <c r="AG336" i="1"/>
  <c r="AE336" i="1"/>
  <c r="AC336" i="1"/>
  <c r="AA336" i="1"/>
  <c r="AO335" i="1"/>
  <c r="AM335" i="1"/>
  <c r="AK335" i="1"/>
  <c r="AI335" i="1"/>
  <c r="AG335" i="1"/>
  <c r="AE335" i="1"/>
  <c r="AC335" i="1"/>
  <c r="AA335" i="1"/>
  <c r="AO334" i="1"/>
  <c r="AM334" i="1"/>
  <c r="AK334" i="1"/>
  <c r="AI334" i="1"/>
  <c r="AG334" i="1"/>
  <c r="AE334" i="1"/>
  <c r="AC334" i="1"/>
  <c r="AA334" i="1"/>
  <c r="AO333" i="1"/>
  <c r="AM333" i="1"/>
  <c r="AK333" i="1"/>
  <c r="AI333" i="1"/>
  <c r="AG333" i="1"/>
  <c r="AE333" i="1"/>
  <c r="AC333" i="1"/>
  <c r="AA333" i="1"/>
  <c r="AO332" i="1"/>
  <c r="AM332" i="1"/>
  <c r="AK332" i="1"/>
  <c r="AI332" i="1"/>
  <c r="AG332" i="1"/>
  <c r="AE332" i="1"/>
  <c r="AC332" i="1"/>
  <c r="AA332" i="1"/>
  <c r="AO331" i="1"/>
  <c r="AM331" i="1"/>
  <c r="AK331" i="1"/>
  <c r="AI331" i="1"/>
  <c r="AG331" i="1"/>
  <c r="AE331" i="1"/>
  <c r="AC331" i="1"/>
  <c r="AA331" i="1"/>
  <c r="AO330" i="1"/>
  <c r="AM330" i="1"/>
  <c r="AK330" i="1"/>
  <c r="AI330" i="1"/>
  <c r="AG330" i="1"/>
  <c r="AE330" i="1"/>
  <c r="AC330" i="1"/>
  <c r="AA330" i="1"/>
  <c r="AO329" i="1"/>
  <c r="AM329" i="1"/>
  <c r="AK329" i="1"/>
  <c r="AI329" i="1"/>
  <c r="AG329" i="1"/>
  <c r="AE329" i="1"/>
  <c r="AC329" i="1"/>
  <c r="AA329" i="1"/>
  <c r="AO328" i="1"/>
  <c r="AM328" i="1"/>
  <c r="AK328" i="1"/>
  <c r="AI328" i="1"/>
  <c r="AG328" i="1"/>
  <c r="AE328" i="1"/>
  <c r="AC328" i="1"/>
  <c r="AA328" i="1"/>
  <c r="AO327" i="1"/>
  <c r="AM327" i="1"/>
  <c r="AK327" i="1"/>
  <c r="AI327" i="1"/>
  <c r="AG327" i="1"/>
  <c r="AE327" i="1"/>
  <c r="AC327" i="1"/>
  <c r="AA327" i="1"/>
  <c r="AO326" i="1"/>
  <c r="AM326" i="1"/>
  <c r="AK326" i="1"/>
  <c r="AI326" i="1"/>
  <c r="AG326" i="1"/>
  <c r="AE326" i="1"/>
  <c r="AC326" i="1"/>
  <c r="AA326" i="1"/>
  <c r="AO325" i="1"/>
  <c r="AM325" i="1"/>
  <c r="AK325" i="1"/>
  <c r="AI325" i="1"/>
  <c r="AG325" i="1"/>
  <c r="AE325" i="1"/>
  <c r="AC325" i="1"/>
  <c r="AA325" i="1"/>
  <c r="AO324" i="1"/>
  <c r="AM324" i="1"/>
  <c r="AK324" i="1"/>
  <c r="AI324" i="1"/>
  <c r="AG324" i="1"/>
  <c r="AE324" i="1"/>
  <c r="AC324" i="1"/>
  <c r="AA324" i="1"/>
  <c r="AO323" i="1"/>
  <c r="AM323" i="1"/>
  <c r="AK323" i="1"/>
  <c r="AI323" i="1"/>
  <c r="AG323" i="1"/>
  <c r="AE323" i="1"/>
  <c r="AC323" i="1"/>
  <c r="AA323" i="1"/>
  <c r="AO322" i="1"/>
  <c r="AM322" i="1"/>
  <c r="AK322" i="1"/>
  <c r="AI322" i="1"/>
  <c r="AG322" i="1"/>
  <c r="AE322" i="1"/>
  <c r="AC322" i="1"/>
  <c r="AA322" i="1"/>
  <c r="AO321" i="1"/>
  <c r="AM321" i="1"/>
  <c r="AK321" i="1"/>
  <c r="AI321" i="1"/>
  <c r="AG321" i="1"/>
  <c r="AE321" i="1"/>
  <c r="AC321" i="1"/>
  <c r="AA321" i="1"/>
  <c r="AO320" i="1"/>
  <c r="AM320" i="1"/>
  <c r="AK320" i="1"/>
  <c r="AI320" i="1"/>
  <c r="AG320" i="1"/>
  <c r="AE320" i="1"/>
  <c r="AC320" i="1"/>
  <c r="AA320" i="1"/>
  <c r="AO319" i="1"/>
  <c r="AM319" i="1"/>
  <c r="AK319" i="1"/>
  <c r="AI319" i="1"/>
  <c r="AG319" i="1"/>
  <c r="AE319" i="1"/>
  <c r="AC319" i="1"/>
  <c r="AA319" i="1"/>
  <c r="AO318" i="1"/>
  <c r="AM318" i="1"/>
  <c r="AK318" i="1"/>
  <c r="AI318" i="1"/>
  <c r="AG318" i="1"/>
  <c r="AE318" i="1"/>
  <c r="AC318" i="1"/>
  <c r="AA318" i="1"/>
  <c r="AO317" i="1"/>
  <c r="AM317" i="1"/>
  <c r="AK317" i="1"/>
  <c r="AI317" i="1"/>
  <c r="AG317" i="1"/>
  <c r="AE317" i="1"/>
  <c r="AC317" i="1"/>
  <c r="AA317" i="1"/>
  <c r="AO316" i="1"/>
  <c r="AM316" i="1"/>
  <c r="AK316" i="1"/>
  <c r="AI316" i="1"/>
  <c r="AG316" i="1"/>
  <c r="AE316" i="1"/>
  <c r="AC316" i="1"/>
  <c r="AA316" i="1"/>
  <c r="AO315" i="1"/>
  <c r="AM315" i="1"/>
  <c r="AK315" i="1"/>
  <c r="AI315" i="1"/>
  <c r="AG315" i="1"/>
  <c r="AE315" i="1"/>
  <c r="AC315" i="1"/>
  <c r="AA315" i="1"/>
  <c r="AO314" i="1"/>
  <c r="AM314" i="1"/>
  <c r="AK314" i="1"/>
  <c r="AI314" i="1"/>
  <c r="AG314" i="1"/>
  <c r="AE314" i="1"/>
  <c r="AC314" i="1"/>
  <c r="AA314" i="1"/>
  <c r="AO313" i="1"/>
  <c r="AM313" i="1"/>
  <c r="AK313" i="1"/>
  <c r="AI313" i="1"/>
  <c r="AG313" i="1"/>
  <c r="AE313" i="1"/>
  <c r="AC313" i="1"/>
  <c r="AA313" i="1"/>
  <c r="AO312" i="1"/>
  <c r="AM312" i="1"/>
  <c r="AK312" i="1"/>
  <c r="AI312" i="1"/>
  <c r="AG312" i="1"/>
  <c r="AE312" i="1"/>
  <c r="AC312" i="1"/>
  <c r="AA312" i="1"/>
  <c r="AO311" i="1"/>
  <c r="AM311" i="1"/>
  <c r="AK311" i="1"/>
  <c r="AI311" i="1"/>
  <c r="AG311" i="1"/>
  <c r="AE311" i="1"/>
  <c r="AC311" i="1"/>
  <c r="AA311" i="1"/>
  <c r="AO310" i="1"/>
  <c r="AM310" i="1"/>
  <c r="AK310" i="1"/>
  <c r="AI310" i="1"/>
  <c r="AG310" i="1"/>
  <c r="AE310" i="1"/>
  <c r="AC310" i="1"/>
  <c r="AA310" i="1"/>
  <c r="AO309" i="1"/>
  <c r="AM309" i="1"/>
  <c r="AK309" i="1"/>
  <c r="AI309" i="1"/>
  <c r="AG309" i="1"/>
  <c r="AE309" i="1"/>
  <c r="AC309" i="1"/>
  <c r="AA309" i="1"/>
  <c r="AO308" i="1"/>
  <c r="AM308" i="1"/>
  <c r="AK308" i="1"/>
  <c r="AI308" i="1"/>
  <c r="AG308" i="1"/>
  <c r="AE308" i="1"/>
  <c r="AC308" i="1"/>
  <c r="AA308" i="1"/>
  <c r="AO307" i="1"/>
  <c r="AM307" i="1"/>
  <c r="AK307" i="1"/>
  <c r="AI307" i="1"/>
  <c r="AG307" i="1"/>
  <c r="AE307" i="1"/>
  <c r="AC307" i="1"/>
  <c r="AA307" i="1"/>
  <c r="AO306" i="1"/>
  <c r="AM306" i="1"/>
  <c r="AK306" i="1"/>
  <c r="AI306" i="1"/>
  <c r="AG306" i="1"/>
  <c r="AE306" i="1"/>
  <c r="AC306" i="1"/>
  <c r="AA306" i="1"/>
  <c r="AO305" i="1"/>
  <c r="AM305" i="1"/>
  <c r="AK305" i="1"/>
  <c r="AI305" i="1"/>
  <c r="AG305" i="1"/>
  <c r="AE305" i="1"/>
  <c r="AC305" i="1"/>
  <c r="AA305" i="1"/>
  <c r="AO304" i="1"/>
  <c r="AM304" i="1"/>
  <c r="AK304" i="1"/>
  <c r="AI304" i="1"/>
  <c r="AG304" i="1"/>
  <c r="AE304" i="1"/>
  <c r="AC304" i="1"/>
  <c r="AA304" i="1"/>
  <c r="AO303" i="1"/>
  <c r="AM303" i="1"/>
  <c r="AK303" i="1"/>
  <c r="AI303" i="1"/>
  <c r="AG303" i="1"/>
  <c r="AE303" i="1"/>
  <c r="AC303" i="1"/>
  <c r="AA303" i="1"/>
  <c r="AO302" i="1"/>
  <c r="AM302" i="1"/>
  <c r="AK302" i="1"/>
  <c r="AI302" i="1"/>
  <c r="AG302" i="1"/>
  <c r="AE302" i="1"/>
  <c r="AC302" i="1"/>
  <c r="AA302" i="1"/>
  <c r="AO301" i="1"/>
  <c r="AM301" i="1"/>
  <c r="AK301" i="1"/>
  <c r="AI301" i="1"/>
  <c r="AG301" i="1"/>
  <c r="AE301" i="1"/>
  <c r="AC301" i="1"/>
  <c r="AA301" i="1"/>
  <c r="AO300" i="1"/>
  <c r="AM300" i="1"/>
  <c r="AK300" i="1"/>
  <c r="AI300" i="1"/>
  <c r="AG300" i="1"/>
  <c r="AE300" i="1"/>
  <c r="AC300" i="1"/>
  <c r="AA300" i="1"/>
  <c r="AO299" i="1"/>
  <c r="AM299" i="1"/>
  <c r="AK299" i="1"/>
  <c r="AI299" i="1"/>
  <c r="AG299" i="1"/>
  <c r="AE299" i="1"/>
  <c r="AC299" i="1"/>
  <c r="AA299" i="1"/>
  <c r="AO298" i="1"/>
  <c r="AM298" i="1"/>
  <c r="AK298" i="1"/>
  <c r="AI298" i="1"/>
  <c r="AG298" i="1"/>
  <c r="AE298" i="1"/>
  <c r="AC298" i="1"/>
  <c r="AA298" i="1"/>
  <c r="AO297" i="1"/>
  <c r="AM297" i="1"/>
  <c r="AK297" i="1"/>
  <c r="AI297" i="1"/>
  <c r="AG297" i="1"/>
  <c r="AE297" i="1"/>
  <c r="AC297" i="1"/>
  <c r="AA297" i="1"/>
  <c r="AO296" i="1"/>
  <c r="AM296" i="1"/>
  <c r="AK296" i="1"/>
  <c r="AI296" i="1"/>
  <c r="AG296" i="1"/>
  <c r="AE296" i="1"/>
  <c r="AC296" i="1"/>
  <c r="AA296" i="1"/>
  <c r="AO295" i="1"/>
  <c r="AM295" i="1"/>
  <c r="AK295" i="1"/>
  <c r="AI295" i="1"/>
  <c r="AG295" i="1"/>
  <c r="AE295" i="1"/>
  <c r="AC295" i="1"/>
  <c r="AA295" i="1"/>
  <c r="AO294" i="1"/>
  <c r="AM294" i="1"/>
  <c r="AK294" i="1"/>
  <c r="AI294" i="1"/>
  <c r="AG294" i="1"/>
  <c r="AE294" i="1"/>
  <c r="AC294" i="1"/>
  <c r="AA294" i="1"/>
  <c r="AO293" i="1"/>
  <c r="AM293" i="1"/>
  <c r="AK293" i="1"/>
  <c r="AI293" i="1"/>
  <c r="AG293" i="1"/>
  <c r="AE293" i="1"/>
  <c r="AC293" i="1"/>
  <c r="AA293" i="1"/>
  <c r="AO292" i="1"/>
  <c r="AM292" i="1"/>
  <c r="AK292" i="1"/>
  <c r="AI292" i="1"/>
  <c r="AG292" i="1"/>
  <c r="AE292" i="1"/>
  <c r="AC292" i="1"/>
  <c r="AA292" i="1"/>
  <c r="AO291" i="1"/>
  <c r="AM291" i="1"/>
  <c r="AK291" i="1"/>
  <c r="AI291" i="1"/>
  <c r="AG291" i="1"/>
  <c r="AE291" i="1"/>
  <c r="AC291" i="1"/>
  <c r="AA291" i="1"/>
  <c r="AO290" i="1"/>
  <c r="AM290" i="1"/>
  <c r="AK290" i="1"/>
  <c r="AI290" i="1"/>
  <c r="AG290" i="1"/>
  <c r="AE290" i="1"/>
  <c r="AC290" i="1"/>
  <c r="AA290" i="1"/>
  <c r="AO289" i="1"/>
  <c r="AM289" i="1"/>
  <c r="AK289" i="1"/>
  <c r="AI289" i="1"/>
  <c r="AG289" i="1"/>
  <c r="AE289" i="1"/>
  <c r="AC289" i="1"/>
  <c r="AA289" i="1"/>
  <c r="AO288" i="1"/>
  <c r="AM288" i="1"/>
  <c r="AK288" i="1"/>
  <c r="AI288" i="1"/>
  <c r="AG288" i="1"/>
  <c r="AE288" i="1"/>
  <c r="AC288" i="1"/>
  <c r="AA288" i="1"/>
  <c r="AO287" i="1"/>
  <c r="AM287" i="1"/>
  <c r="AK287" i="1"/>
  <c r="AI287" i="1"/>
  <c r="AG287" i="1"/>
  <c r="AE287" i="1"/>
  <c r="AC287" i="1"/>
  <c r="AA287" i="1"/>
  <c r="AO286" i="1"/>
  <c r="AM286" i="1"/>
  <c r="AK286" i="1"/>
  <c r="AI286" i="1"/>
  <c r="AG286" i="1"/>
  <c r="AE286" i="1"/>
  <c r="AC286" i="1"/>
  <c r="AA286" i="1"/>
  <c r="AO285" i="1"/>
  <c r="AM285" i="1"/>
  <c r="AK285" i="1"/>
  <c r="AI285" i="1"/>
  <c r="AG285" i="1"/>
  <c r="AE285" i="1"/>
  <c r="AC285" i="1"/>
  <c r="AA285" i="1"/>
  <c r="AO284" i="1"/>
  <c r="AM284" i="1"/>
  <c r="AK284" i="1"/>
  <c r="AI284" i="1"/>
  <c r="AG284" i="1"/>
  <c r="AE284" i="1"/>
  <c r="AC284" i="1"/>
  <c r="AA284" i="1"/>
  <c r="AO283" i="1"/>
  <c r="AM283" i="1"/>
  <c r="AK283" i="1"/>
  <c r="AI283" i="1"/>
  <c r="AG283" i="1"/>
  <c r="AE283" i="1"/>
  <c r="AC283" i="1"/>
  <c r="AA283" i="1"/>
  <c r="AO282" i="1"/>
  <c r="AM282" i="1"/>
  <c r="AK282" i="1"/>
  <c r="AI282" i="1"/>
  <c r="AG282" i="1"/>
  <c r="AE282" i="1"/>
  <c r="AC282" i="1"/>
  <c r="AA282" i="1"/>
  <c r="AO281" i="1"/>
  <c r="AM281" i="1"/>
  <c r="AK281" i="1"/>
  <c r="AI281" i="1"/>
  <c r="AG281" i="1"/>
  <c r="AE281" i="1"/>
  <c r="AC281" i="1"/>
  <c r="AA281" i="1"/>
  <c r="AO280" i="1"/>
  <c r="AM280" i="1"/>
  <c r="AK280" i="1"/>
  <c r="AI280" i="1"/>
  <c r="AG280" i="1"/>
  <c r="AE280" i="1"/>
  <c r="AC280" i="1"/>
  <c r="AA280" i="1"/>
  <c r="AO279" i="1"/>
  <c r="AM279" i="1"/>
  <c r="AK279" i="1"/>
  <c r="AI279" i="1"/>
  <c r="AG279" i="1"/>
  <c r="AE279" i="1"/>
  <c r="AC279" i="1"/>
  <c r="AA279" i="1"/>
  <c r="AO278" i="1"/>
  <c r="AM278" i="1"/>
  <c r="AK278" i="1"/>
  <c r="AI278" i="1"/>
  <c r="AG278" i="1"/>
  <c r="AE278" i="1"/>
  <c r="AC278" i="1"/>
  <c r="AA278" i="1"/>
  <c r="AO277" i="1"/>
  <c r="AM277" i="1"/>
  <c r="AK277" i="1"/>
  <c r="AI277" i="1"/>
  <c r="AG277" i="1"/>
  <c r="AE277" i="1"/>
  <c r="AC277" i="1"/>
  <c r="AA277" i="1"/>
  <c r="AO276" i="1"/>
  <c r="AM276" i="1"/>
  <c r="AK276" i="1"/>
  <c r="AI276" i="1"/>
  <c r="AG276" i="1"/>
  <c r="AE276" i="1"/>
  <c r="AC276" i="1"/>
  <c r="AA276" i="1"/>
  <c r="AO275" i="1"/>
  <c r="AM275" i="1"/>
  <c r="AK275" i="1"/>
  <c r="AI275" i="1"/>
  <c r="AG275" i="1"/>
  <c r="AE275" i="1"/>
  <c r="AC275" i="1"/>
  <c r="AA275" i="1"/>
  <c r="AO274" i="1"/>
  <c r="AM274" i="1"/>
  <c r="AK274" i="1"/>
  <c r="AI274" i="1"/>
  <c r="AG274" i="1"/>
  <c r="AE274" i="1"/>
  <c r="AC274" i="1"/>
  <c r="AA274" i="1"/>
  <c r="AO273" i="1"/>
  <c r="AM273" i="1"/>
  <c r="AK273" i="1"/>
  <c r="AI273" i="1"/>
  <c r="AG273" i="1"/>
  <c r="AE273" i="1"/>
  <c r="AC273" i="1"/>
  <c r="AA273" i="1"/>
  <c r="AO272" i="1"/>
  <c r="AM272" i="1"/>
  <c r="AK272" i="1"/>
  <c r="AI272" i="1"/>
  <c r="AG272" i="1"/>
  <c r="AE272" i="1"/>
  <c r="AC272" i="1"/>
  <c r="AA272" i="1"/>
  <c r="AO271" i="1"/>
  <c r="AM271" i="1"/>
  <c r="AK271" i="1"/>
  <c r="AI271" i="1"/>
  <c r="AG271" i="1"/>
  <c r="AE271" i="1"/>
  <c r="AC271" i="1"/>
  <c r="AA271" i="1"/>
  <c r="AO270" i="1"/>
  <c r="AM270" i="1"/>
  <c r="AK270" i="1"/>
  <c r="AI270" i="1"/>
  <c r="AG270" i="1"/>
  <c r="AE270" i="1"/>
  <c r="AC270" i="1"/>
  <c r="AA270" i="1"/>
  <c r="AO269" i="1"/>
  <c r="AM269" i="1"/>
  <c r="AK269" i="1"/>
  <c r="AI269" i="1"/>
  <c r="AG269" i="1"/>
  <c r="AE269" i="1"/>
  <c r="AC269" i="1"/>
  <c r="AA269" i="1"/>
  <c r="AO268" i="1"/>
  <c r="AM268" i="1"/>
  <c r="AK268" i="1"/>
  <c r="AI268" i="1"/>
  <c r="AG268" i="1"/>
  <c r="AE268" i="1"/>
  <c r="AC268" i="1"/>
  <c r="AA268" i="1"/>
  <c r="AO267" i="1"/>
  <c r="AM267" i="1"/>
  <c r="AK267" i="1"/>
  <c r="AI267" i="1"/>
  <c r="AG267" i="1"/>
  <c r="AE267" i="1"/>
  <c r="AC267" i="1"/>
  <c r="AA267" i="1"/>
  <c r="AO266" i="1"/>
  <c r="AM266" i="1"/>
  <c r="AK266" i="1"/>
  <c r="AI266" i="1"/>
  <c r="AG266" i="1"/>
  <c r="AE266" i="1"/>
  <c r="AC266" i="1"/>
  <c r="AA266" i="1"/>
  <c r="AO265" i="1"/>
  <c r="AM265" i="1"/>
  <c r="AK265" i="1"/>
  <c r="AI265" i="1"/>
  <c r="AG265" i="1"/>
  <c r="AE265" i="1"/>
  <c r="AC265" i="1"/>
  <c r="AA265" i="1"/>
  <c r="AO264" i="1"/>
  <c r="AM264" i="1"/>
  <c r="AK264" i="1"/>
  <c r="AI264" i="1"/>
  <c r="AG264" i="1"/>
  <c r="AE264" i="1"/>
  <c r="AC264" i="1"/>
  <c r="AA264" i="1"/>
  <c r="AO263" i="1"/>
  <c r="AM263" i="1"/>
  <c r="AK263" i="1"/>
  <c r="AI263" i="1"/>
  <c r="AG263" i="1"/>
  <c r="AE263" i="1"/>
  <c r="AC263" i="1"/>
  <c r="AA263" i="1"/>
  <c r="AO262" i="1"/>
  <c r="AM262" i="1"/>
  <c r="AK262" i="1"/>
  <c r="AI262" i="1"/>
  <c r="AG262" i="1"/>
  <c r="AE262" i="1"/>
  <c r="AC262" i="1"/>
  <c r="AA262" i="1"/>
  <c r="AO261" i="1"/>
  <c r="AM261" i="1"/>
  <c r="AK261" i="1"/>
  <c r="AI261" i="1"/>
  <c r="AG261" i="1"/>
  <c r="AE261" i="1"/>
  <c r="AC261" i="1"/>
  <c r="AA261" i="1"/>
  <c r="AO260" i="1"/>
  <c r="AM260" i="1"/>
  <c r="AK260" i="1"/>
  <c r="AI260" i="1"/>
  <c r="AG260" i="1"/>
  <c r="AE260" i="1"/>
  <c r="AC260" i="1"/>
  <c r="AA260" i="1"/>
  <c r="AO259" i="1"/>
  <c r="AM259" i="1"/>
  <c r="AK259" i="1"/>
  <c r="AI259" i="1"/>
  <c r="AG259" i="1"/>
  <c r="AE259" i="1"/>
  <c r="AC259" i="1"/>
  <c r="AA259" i="1"/>
  <c r="AO258" i="1"/>
  <c r="AM258" i="1"/>
  <c r="AK258" i="1"/>
  <c r="AI258" i="1"/>
  <c r="AG258" i="1"/>
  <c r="AE258" i="1"/>
  <c r="AC258" i="1"/>
  <c r="AA258" i="1"/>
  <c r="AO257" i="1"/>
  <c r="AM257" i="1"/>
  <c r="AK257" i="1"/>
  <c r="AI257" i="1"/>
  <c r="AG257" i="1"/>
  <c r="AE257" i="1"/>
  <c r="AC257" i="1"/>
  <c r="AA257" i="1"/>
  <c r="AO256" i="1"/>
  <c r="AM256" i="1"/>
  <c r="AK256" i="1"/>
  <c r="AI256" i="1"/>
  <c r="AG256" i="1"/>
  <c r="AE256" i="1"/>
  <c r="AC256" i="1"/>
  <c r="AA256" i="1"/>
  <c r="AO255" i="1"/>
  <c r="AM255" i="1"/>
  <c r="AK255" i="1"/>
  <c r="AI255" i="1"/>
  <c r="AG255" i="1"/>
  <c r="AE255" i="1"/>
  <c r="AC255" i="1"/>
  <c r="AA255" i="1"/>
  <c r="AO254" i="1"/>
  <c r="AM254" i="1"/>
  <c r="AK254" i="1"/>
  <c r="AI254" i="1"/>
  <c r="AG254" i="1"/>
  <c r="AE254" i="1"/>
  <c r="AC254" i="1"/>
  <c r="AA254" i="1"/>
  <c r="AO253" i="1"/>
  <c r="AM253" i="1"/>
  <c r="AK253" i="1"/>
  <c r="AI253" i="1"/>
  <c r="AG253" i="1"/>
  <c r="AE253" i="1"/>
  <c r="AC253" i="1"/>
  <c r="AA253" i="1"/>
  <c r="AO252" i="1"/>
  <c r="AM252" i="1"/>
  <c r="AK252" i="1"/>
  <c r="AI252" i="1"/>
  <c r="AG252" i="1"/>
  <c r="AE252" i="1"/>
  <c r="AC252" i="1"/>
  <c r="AA252" i="1"/>
  <c r="AO251" i="1"/>
  <c r="AM251" i="1"/>
  <c r="AK251" i="1"/>
  <c r="AI251" i="1"/>
  <c r="AG251" i="1"/>
  <c r="AE251" i="1"/>
  <c r="AC251" i="1"/>
  <c r="AA251" i="1"/>
  <c r="AO250" i="1"/>
  <c r="AM250" i="1"/>
  <c r="AK250" i="1"/>
  <c r="AI250" i="1"/>
  <c r="AG250" i="1"/>
  <c r="AE250" i="1"/>
  <c r="AC250" i="1"/>
  <c r="AA250" i="1"/>
  <c r="AO249" i="1"/>
  <c r="AM249" i="1"/>
  <c r="AK249" i="1"/>
  <c r="AI249" i="1"/>
  <c r="AG249" i="1"/>
  <c r="AE249" i="1"/>
  <c r="AC249" i="1"/>
  <c r="AA249" i="1"/>
  <c r="AO248" i="1"/>
  <c r="AM248" i="1"/>
  <c r="AK248" i="1"/>
  <c r="AI248" i="1"/>
  <c r="AG248" i="1"/>
  <c r="AE248" i="1"/>
  <c r="AC248" i="1"/>
  <c r="AA248" i="1"/>
  <c r="AO247" i="1"/>
  <c r="AM247" i="1"/>
  <c r="AK247" i="1"/>
  <c r="AI247" i="1"/>
  <c r="AG247" i="1"/>
  <c r="AE247" i="1"/>
  <c r="AC247" i="1"/>
  <c r="AA247" i="1"/>
  <c r="AO246" i="1"/>
  <c r="AM246" i="1"/>
  <c r="AK246" i="1"/>
  <c r="AI246" i="1"/>
  <c r="AG246" i="1"/>
  <c r="AE246" i="1"/>
  <c r="AC246" i="1"/>
  <c r="AA246" i="1"/>
  <c r="AO245" i="1"/>
  <c r="AM245" i="1"/>
  <c r="AK245" i="1"/>
  <c r="AI245" i="1"/>
  <c r="AG245" i="1"/>
  <c r="AE245" i="1"/>
  <c r="AC245" i="1"/>
  <c r="AA245" i="1"/>
  <c r="AO244" i="1"/>
  <c r="AM244" i="1"/>
  <c r="AK244" i="1"/>
  <c r="AI244" i="1"/>
  <c r="AG244" i="1"/>
  <c r="AE244" i="1"/>
  <c r="AC244" i="1"/>
  <c r="AA244" i="1"/>
  <c r="AO243" i="1"/>
  <c r="AM243" i="1"/>
  <c r="AK243" i="1"/>
  <c r="AI243" i="1"/>
  <c r="AG243" i="1"/>
  <c r="AE243" i="1"/>
  <c r="AC243" i="1"/>
  <c r="AA243" i="1"/>
  <c r="AO242" i="1"/>
  <c r="AM242" i="1"/>
  <c r="AK242" i="1"/>
  <c r="AI242" i="1"/>
  <c r="AG242" i="1"/>
  <c r="AE242" i="1"/>
  <c r="AC242" i="1"/>
  <c r="AA242" i="1"/>
  <c r="AO241" i="1"/>
  <c r="AM241" i="1"/>
  <c r="AK241" i="1"/>
  <c r="AI241" i="1"/>
  <c r="AG241" i="1"/>
  <c r="AE241" i="1"/>
  <c r="AC241" i="1"/>
  <c r="AA241" i="1"/>
  <c r="AO240" i="1"/>
  <c r="AM240" i="1"/>
  <c r="AK240" i="1"/>
  <c r="AI240" i="1"/>
  <c r="AG240" i="1"/>
  <c r="AE240" i="1"/>
  <c r="AC240" i="1"/>
  <c r="AA240" i="1"/>
  <c r="AO239" i="1"/>
  <c r="AM239" i="1"/>
  <c r="AK239" i="1"/>
  <c r="AI239" i="1"/>
  <c r="AG239" i="1"/>
  <c r="AE239" i="1"/>
  <c r="AC239" i="1"/>
  <c r="AA239" i="1"/>
  <c r="AO238" i="1"/>
  <c r="AM238" i="1"/>
  <c r="AK238" i="1"/>
  <c r="AI238" i="1"/>
  <c r="AG238" i="1"/>
  <c r="AE238" i="1"/>
  <c r="AC238" i="1"/>
  <c r="AA238" i="1"/>
  <c r="AO237" i="1"/>
  <c r="AM237" i="1"/>
  <c r="AK237" i="1"/>
  <c r="AI237" i="1"/>
  <c r="AG237" i="1"/>
  <c r="AE237" i="1"/>
  <c r="AC237" i="1"/>
  <c r="AA237" i="1"/>
  <c r="AO236" i="1"/>
  <c r="AM236" i="1"/>
  <c r="AK236" i="1"/>
  <c r="AI236" i="1"/>
  <c r="AG236" i="1"/>
  <c r="AE236" i="1"/>
  <c r="AC236" i="1"/>
  <c r="AA236" i="1"/>
  <c r="AO235" i="1"/>
  <c r="AM235" i="1"/>
  <c r="AK235" i="1"/>
  <c r="AI235" i="1"/>
  <c r="AG235" i="1"/>
  <c r="AE235" i="1"/>
  <c r="AC235" i="1"/>
  <c r="AA235" i="1"/>
  <c r="AO234" i="1"/>
  <c r="AM234" i="1"/>
  <c r="AK234" i="1"/>
  <c r="AI234" i="1"/>
  <c r="AG234" i="1"/>
  <c r="AE234" i="1"/>
  <c r="AC234" i="1"/>
  <c r="AA234" i="1"/>
  <c r="AO233" i="1"/>
  <c r="AM233" i="1"/>
  <c r="AK233" i="1"/>
  <c r="AI233" i="1"/>
  <c r="AG233" i="1"/>
  <c r="AE233" i="1"/>
  <c r="AC233" i="1"/>
  <c r="AA233" i="1"/>
  <c r="AO232" i="1"/>
  <c r="AM232" i="1"/>
  <c r="AK232" i="1"/>
  <c r="AI232" i="1"/>
  <c r="AG232" i="1"/>
  <c r="AE232" i="1"/>
  <c r="AC232" i="1"/>
  <c r="AA232" i="1"/>
  <c r="AO231" i="1"/>
  <c r="AM231" i="1"/>
  <c r="AK231" i="1"/>
  <c r="AI231" i="1"/>
  <c r="AG231" i="1"/>
  <c r="AE231" i="1"/>
  <c r="AC231" i="1"/>
  <c r="AA231" i="1"/>
  <c r="AO230" i="1"/>
  <c r="AM230" i="1"/>
  <c r="AK230" i="1"/>
  <c r="AI230" i="1"/>
  <c r="AG230" i="1"/>
  <c r="AE230" i="1"/>
  <c r="AC230" i="1"/>
  <c r="AA230" i="1"/>
  <c r="AO229" i="1"/>
  <c r="AM229" i="1"/>
  <c r="AK229" i="1"/>
  <c r="AI229" i="1"/>
  <c r="AG229" i="1"/>
  <c r="AE229" i="1"/>
  <c r="AC229" i="1"/>
  <c r="AA229" i="1"/>
  <c r="AO228" i="1"/>
  <c r="AM228" i="1"/>
  <c r="AK228" i="1"/>
  <c r="AI228" i="1"/>
  <c r="AG228" i="1"/>
  <c r="AE228" i="1"/>
  <c r="AC228" i="1"/>
  <c r="AA228" i="1"/>
  <c r="AO227" i="1"/>
  <c r="AM227" i="1"/>
  <c r="AK227" i="1"/>
  <c r="AI227" i="1"/>
  <c r="AG227" i="1"/>
  <c r="AE227" i="1"/>
  <c r="AC227" i="1"/>
  <c r="AA227" i="1"/>
  <c r="AO226" i="1"/>
  <c r="AM226" i="1"/>
  <c r="AK226" i="1"/>
  <c r="AI226" i="1"/>
  <c r="AG226" i="1"/>
  <c r="AE226" i="1"/>
  <c r="AC226" i="1"/>
  <c r="AA226" i="1"/>
  <c r="AO225" i="1"/>
  <c r="AM225" i="1"/>
  <c r="AK225" i="1"/>
  <c r="AI225" i="1"/>
  <c r="AG225" i="1"/>
  <c r="AE225" i="1"/>
  <c r="AC225" i="1"/>
  <c r="AA225" i="1"/>
  <c r="AO224" i="1"/>
  <c r="AM224" i="1"/>
  <c r="AK224" i="1"/>
  <c r="AI224" i="1"/>
  <c r="AG224" i="1"/>
  <c r="AE224" i="1"/>
  <c r="AC224" i="1"/>
  <c r="AA224" i="1"/>
  <c r="AO223" i="1"/>
  <c r="AM223" i="1"/>
  <c r="AK223" i="1"/>
  <c r="AI223" i="1"/>
  <c r="AG223" i="1"/>
  <c r="AE223" i="1"/>
  <c r="AC223" i="1"/>
  <c r="AA223" i="1"/>
  <c r="AO222" i="1"/>
  <c r="AM222" i="1"/>
  <c r="AK222" i="1"/>
  <c r="AI222" i="1"/>
  <c r="AG222" i="1"/>
  <c r="AE222" i="1"/>
  <c r="AC222" i="1"/>
  <c r="AA222" i="1"/>
  <c r="AO221" i="1"/>
  <c r="AM221" i="1"/>
  <c r="AK221" i="1"/>
  <c r="AI221" i="1"/>
  <c r="AG221" i="1"/>
  <c r="AE221" i="1"/>
  <c r="AC221" i="1"/>
  <c r="AA221" i="1"/>
  <c r="AO220" i="1"/>
  <c r="AM220" i="1"/>
  <c r="AK220" i="1"/>
  <c r="AI220" i="1"/>
  <c r="AG220" i="1"/>
  <c r="AE220" i="1"/>
  <c r="AC220" i="1"/>
  <c r="AA220" i="1"/>
  <c r="AO219" i="1"/>
  <c r="AM219" i="1"/>
  <c r="AK219" i="1"/>
  <c r="AI219" i="1"/>
  <c r="AG219" i="1"/>
  <c r="AE219" i="1"/>
  <c r="AC219" i="1"/>
  <c r="AA219" i="1"/>
  <c r="AO218" i="1"/>
  <c r="AM218" i="1"/>
  <c r="AK218" i="1"/>
  <c r="AI218" i="1"/>
  <c r="AG218" i="1"/>
  <c r="AE218" i="1"/>
  <c r="AC218" i="1"/>
  <c r="AA218" i="1"/>
  <c r="AO217" i="1"/>
  <c r="AM217" i="1"/>
  <c r="AK217" i="1"/>
  <c r="AI217" i="1"/>
  <c r="AG217" i="1"/>
  <c r="AE217" i="1"/>
  <c r="AC217" i="1"/>
  <c r="AA217" i="1"/>
  <c r="AO216" i="1"/>
  <c r="AM216" i="1"/>
  <c r="AK216" i="1"/>
  <c r="AI216" i="1"/>
  <c r="AG216" i="1"/>
  <c r="AE216" i="1"/>
  <c r="AC216" i="1"/>
  <c r="AA216" i="1"/>
  <c r="AO215" i="1"/>
  <c r="AM215" i="1"/>
  <c r="AK215" i="1"/>
  <c r="AI215" i="1"/>
  <c r="AG215" i="1"/>
  <c r="AE215" i="1"/>
  <c r="AC215" i="1"/>
  <c r="AA215" i="1"/>
  <c r="AO214" i="1"/>
  <c r="AM214" i="1"/>
  <c r="AK214" i="1"/>
  <c r="AI214" i="1"/>
  <c r="AG214" i="1"/>
  <c r="AE214" i="1"/>
  <c r="AC214" i="1"/>
  <c r="AA214" i="1"/>
  <c r="AO213" i="1"/>
  <c r="AM213" i="1"/>
  <c r="AK213" i="1"/>
  <c r="AI213" i="1"/>
  <c r="AG213" i="1"/>
  <c r="AE213" i="1"/>
  <c r="AC213" i="1"/>
  <c r="AA213" i="1"/>
  <c r="AO212" i="1"/>
  <c r="AM212" i="1"/>
  <c r="AK212" i="1"/>
  <c r="AI212" i="1"/>
  <c r="AG212" i="1"/>
  <c r="AE212" i="1"/>
  <c r="AC212" i="1"/>
  <c r="AA212" i="1"/>
  <c r="AO211" i="1"/>
  <c r="AM211" i="1"/>
  <c r="AK211" i="1"/>
  <c r="AI211" i="1"/>
  <c r="AG211" i="1"/>
  <c r="AE211" i="1"/>
  <c r="AC211" i="1"/>
  <c r="AA211" i="1"/>
  <c r="AO210" i="1"/>
  <c r="AM210" i="1"/>
  <c r="AK210" i="1"/>
  <c r="AI210" i="1"/>
  <c r="AG210" i="1"/>
  <c r="AE210" i="1"/>
  <c r="AC210" i="1"/>
  <c r="AA210" i="1"/>
  <c r="AO209" i="1"/>
  <c r="AM209" i="1"/>
  <c r="AK209" i="1"/>
  <c r="AI209" i="1"/>
  <c r="AG209" i="1"/>
  <c r="AE209" i="1"/>
  <c r="AC209" i="1"/>
  <c r="AA209" i="1"/>
  <c r="AO208" i="1"/>
  <c r="AM208" i="1"/>
  <c r="AK208" i="1"/>
  <c r="AI208" i="1"/>
  <c r="AG208" i="1"/>
  <c r="AE208" i="1"/>
  <c r="AC208" i="1"/>
  <c r="AA208" i="1"/>
  <c r="AO207" i="1"/>
  <c r="AM207" i="1"/>
  <c r="AK207" i="1"/>
  <c r="AI207" i="1"/>
  <c r="AG207" i="1"/>
  <c r="AE207" i="1"/>
  <c r="AC207" i="1"/>
  <c r="AA207" i="1"/>
  <c r="AO206" i="1"/>
  <c r="AM206" i="1"/>
  <c r="AK206" i="1"/>
  <c r="AI206" i="1"/>
  <c r="AG206" i="1"/>
  <c r="AE206" i="1"/>
  <c r="AC206" i="1"/>
  <c r="AA206" i="1"/>
  <c r="AO205" i="1"/>
  <c r="AM205" i="1"/>
  <c r="AK205" i="1"/>
  <c r="AI205" i="1"/>
  <c r="AG205" i="1"/>
  <c r="AE205" i="1"/>
  <c r="AC205" i="1"/>
  <c r="AA205" i="1"/>
  <c r="AO204" i="1"/>
  <c r="AM204" i="1"/>
  <c r="AK204" i="1"/>
  <c r="AI204" i="1"/>
  <c r="AG204" i="1"/>
  <c r="AE204" i="1"/>
  <c r="AC204" i="1"/>
  <c r="AA204" i="1"/>
  <c r="AO203" i="1"/>
  <c r="AM203" i="1"/>
  <c r="AK203" i="1"/>
  <c r="AI203" i="1"/>
  <c r="AG203" i="1"/>
  <c r="AE203" i="1"/>
  <c r="AC203" i="1"/>
  <c r="AA203" i="1"/>
  <c r="AO202" i="1"/>
  <c r="AM202" i="1"/>
  <c r="AK202" i="1"/>
  <c r="AI202" i="1"/>
  <c r="AG202" i="1"/>
  <c r="AE202" i="1"/>
  <c r="AC202" i="1"/>
  <c r="AA202" i="1"/>
  <c r="AO201" i="1"/>
  <c r="AM201" i="1"/>
  <c r="AK201" i="1"/>
  <c r="AI201" i="1"/>
  <c r="AG201" i="1"/>
  <c r="AE201" i="1"/>
  <c r="AC201" i="1"/>
  <c r="AA201" i="1"/>
  <c r="AO200" i="1"/>
  <c r="AM200" i="1"/>
  <c r="AK200" i="1"/>
  <c r="AI200" i="1"/>
  <c r="AG200" i="1"/>
  <c r="AE200" i="1"/>
  <c r="AC200" i="1"/>
  <c r="AA200" i="1"/>
  <c r="AO199" i="1"/>
  <c r="AM199" i="1"/>
  <c r="AK199" i="1"/>
  <c r="AI199" i="1"/>
  <c r="AG199" i="1"/>
  <c r="AE199" i="1"/>
  <c r="AC199" i="1"/>
  <c r="AA199" i="1"/>
  <c r="AO198" i="1"/>
  <c r="AM198" i="1"/>
  <c r="AK198" i="1"/>
  <c r="AI198" i="1"/>
  <c r="AG198" i="1"/>
  <c r="AE198" i="1"/>
  <c r="AC198" i="1"/>
  <c r="AA198" i="1"/>
  <c r="AO197" i="1"/>
  <c r="AM197" i="1"/>
  <c r="AK197" i="1"/>
  <c r="AI197" i="1"/>
  <c r="AG197" i="1"/>
  <c r="AE197" i="1"/>
  <c r="AC197" i="1"/>
  <c r="AA197" i="1"/>
  <c r="AO196" i="1"/>
  <c r="AM196" i="1"/>
  <c r="AK196" i="1"/>
  <c r="AI196" i="1"/>
  <c r="AG196" i="1"/>
  <c r="AE196" i="1"/>
  <c r="AC196" i="1"/>
  <c r="AA196" i="1"/>
  <c r="AO195" i="1"/>
  <c r="AM195" i="1"/>
  <c r="AK195" i="1"/>
  <c r="AI195" i="1"/>
  <c r="AG195" i="1"/>
  <c r="AE195" i="1"/>
  <c r="AC195" i="1"/>
  <c r="AA195" i="1"/>
  <c r="AO194" i="1"/>
  <c r="AM194" i="1"/>
  <c r="AK194" i="1"/>
  <c r="AI194" i="1"/>
  <c r="AG194" i="1"/>
  <c r="AE194" i="1"/>
  <c r="AC194" i="1"/>
  <c r="AA194" i="1"/>
  <c r="AO193" i="1"/>
  <c r="AM193" i="1"/>
  <c r="AK193" i="1"/>
  <c r="AI193" i="1"/>
  <c r="AG193" i="1"/>
  <c r="AE193" i="1"/>
  <c r="AC193" i="1"/>
  <c r="AA193" i="1"/>
  <c r="AO192" i="1"/>
  <c r="AM192" i="1"/>
  <c r="AK192" i="1"/>
  <c r="AI192" i="1"/>
  <c r="AG192" i="1"/>
  <c r="AE192" i="1"/>
  <c r="AC192" i="1"/>
  <c r="AA192" i="1"/>
  <c r="AO191" i="1"/>
  <c r="AM191" i="1"/>
  <c r="AK191" i="1"/>
  <c r="AI191" i="1"/>
  <c r="AG191" i="1"/>
  <c r="AE191" i="1"/>
  <c r="AC191" i="1"/>
  <c r="AA191" i="1"/>
  <c r="AO190" i="1"/>
  <c r="AM190" i="1"/>
  <c r="AK190" i="1"/>
  <c r="AI190" i="1"/>
  <c r="AG190" i="1"/>
  <c r="AE190" i="1"/>
  <c r="AC190" i="1"/>
  <c r="AA190" i="1"/>
  <c r="AO189" i="1"/>
  <c r="AM189" i="1"/>
  <c r="AK189" i="1"/>
  <c r="AI189" i="1"/>
  <c r="AG189" i="1"/>
  <c r="AE189" i="1"/>
  <c r="AC189" i="1"/>
  <c r="AA189" i="1"/>
  <c r="AO188" i="1"/>
  <c r="AM188" i="1"/>
  <c r="AK188" i="1"/>
  <c r="AI188" i="1"/>
  <c r="AG188" i="1"/>
  <c r="AE188" i="1"/>
  <c r="AC188" i="1"/>
  <c r="AA188" i="1"/>
  <c r="AO187" i="1"/>
  <c r="AM187" i="1"/>
  <c r="AK187" i="1"/>
  <c r="AI187" i="1"/>
  <c r="AG187" i="1"/>
  <c r="AE187" i="1"/>
  <c r="AC187" i="1"/>
  <c r="AA187" i="1"/>
  <c r="AO186" i="1"/>
  <c r="AM186" i="1"/>
  <c r="AK186" i="1"/>
  <c r="AI186" i="1"/>
  <c r="AG186" i="1"/>
  <c r="AE186" i="1"/>
  <c r="AC186" i="1"/>
  <c r="AA186" i="1"/>
  <c r="AO185" i="1"/>
  <c r="AM185" i="1"/>
  <c r="AK185" i="1"/>
  <c r="AI185" i="1"/>
  <c r="AG185" i="1"/>
  <c r="AE185" i="1"/>
  <c r="AC185" i="1"/>
  <c r="AA185" i="1"/>
  <c r="AO184" i="1"/>
  <c r="AM184" i="1"/>
  <c r="AK184" i="1"/>
  <c r="AI184" i="1"/>
  <c r="AG184" i="1"/>
  <c r="AE184" i="1"/>
  <c r="AC184" i="1"/>
  <c r="AA184" i="1"/>
  <c r="AO183" i="1"/>
  <c r="AM183" i="1"/>
  <c r="AK183" i="1"/>
  <c r="AI183" i="1"/>
  <c r="AG183" i="1"/>
  <c r="AE183" i="1"/>
  <c r="AC183" i="1"/>
  <c r="AA183" i="1"/>
  <c r="AO182" i="1"/>
  <c r="AM182" i="1"/>
  <c r="AK182" i="1"/>
  <c r="AI182" i="1"/>
  <c r="AG182" i="1"/>
  <c r="AE182" i="1"/>
  <c r="AC182" i="1"/>
  <c r="AA182" i="1"/>
  <c r="AO181" i="1"/>
  <c r="AM181" i="1"/>
  <c r="AK181" i="1"/>
  <c r="AI181" i="1"/>
  <c r="AG181" i="1"/>
  <c r="AE181" i="1"/>
  <c r="AC181" i="1"/>
  <c r="AA181" i="1"/>
  <c r="AO180" i="1"/>
  <c r="AM180" i="1"/>
  <c r="AK180" i="1"/>
  <c r="AI180" i="1"/>
  <c r="AG180" i="1"/>
  <c r="AE180" i="1"/>
  <c r="AC180" i="1"/>
  <c r="AA180" i="1"/>
  <c r="AO179" i="1"/>
  <c r="AM179" i="1"/>
  <c r="AK179" i="1"/>
  <c r="AI179" i="1"/>
  <c r="AG179" i="1"/>
  <c r="AE179" i="1"/>
  <c r="AC179" i="1"/>
  <c r="AA179" i="1"/>
  <c r="AO178" i="1"/>
  <c r="AM178" i="1"/>
  <c r="AK178" i="1"/>
  <c r="AI178" i="1"/>
  <c r="AG178" i="1"/>
  <c r="AE178" i="1"/>
  <c r="AC178" i="1"/>
  <c r="AA178" i="1"/>
  <c r="AO177" i="1"/>
  <c r="AM177" i="1"/>
  <c r="AK177" i="1"/>
  <c r="AI177" i="1"/>
  <c r="AG177" i="1"/>
  <c r="AE177" i="1"/>
  <c r="AC177" i="1"/>
  <c r="AA177" i="1"/>
  <c r="AO176" i="1"/>
  <c r="AM176" i="1"/>
  <c r="AK176" i="1"/>
  <c r="AI176" i="1"/>
  <c r="AG176" i="1"/>
  <c r="AE176" i="1"/>
  <c r="AC176" i="1"/>
  <c r="AA176" i="1"/>
  <c r="AO175" i="1"/>
  <c r="AM175" i="1"/>
  <c r="AK175" i="1"/>
  <c r="AI175" i="1"/>
  <c r="AG175" i="1"/>
  <c r="AE175" i="1"/>
  <c r="AC175" i="1"/>
  <c r="AA175" i="1"/>
  <c r="AO174" i="1"/>
  <c r="AM174" i="1"/>
  <c r="AK174" i="1"/>
  <c r="AI174" i="1"/>
  <c r="AG174" i="1"/>
  <c r="AE174" i="1"/>
  <c r="AC174" i="1"/>
  <c r="AA174" i="1"/>
  <c r="AO173" i="1"/>
  <c r="AM173" i="1"/>
  <c r="AK173" i="1"/>
  <c r="AI173" i="1"/>
  <c r="AG173" i="1"/>
  <c r="AE173" i="1"/>
  <c r="AC173" i="1"/>
  <c r="AA173" i="1"/>
  <c r="AO172" i="1"/>
  <c r="AM172" i="1"/>
  <c r="AK172" i="1"/>
  <c r="AI172" i="1"/>
  <c r="AG172" i="1"/>
  <c r="AE172" i="1"/>
  <c r="AC172" i="1"/>
  <c r="AA172" i="1"/>
  <c r="AO171" i="1"/>
  <c r="AM171" i="1"/>
  <c r="AK171" i="1"/>
  <c r="AI171" i="1"/>
  <c r="AG171" i="1"/>
  <c r="AE171" i="1"/>
  <c r="AC171" i="1"/>
  <c r="AA171" i="1"/>
  <c r="AO170" i="1"/>
  <c r="AM170" i="1"/>
  <c r="AK170" i="1"/>
  <c r="AI170" i="1"/>
  <c r="AG170" i="1"/>
  <c r="AE170" i="1"/>
  <c r="AC170" i="1"/>
  <c r="AA170" i="1"/>
  <c r="AO169" i="1"/>
  <c r="AM169" i="1"/>
  <c r="AK169" i="1"/>
  <c r="AI169" i="1"/>
  <c r="AG169" i="1"/>
  <c r="AE169" i="1"/>
  <c r="AC169" i="1"/>
  <c r="AA169" i="1"/>
  <c r="AO168" i="1"/>
  <c r="AM168" i="1"/>
  <c r="AK168" i="1"/>
  <c r="AI168" i="1"/>
  <c r="AG168" i="1"/>
  <c r="AE168" i="1"/>
  <c r="AC168" i="1"/>
  <c r="AA168" i="1"/>
  <c r="AO167" i="1"/>
  <c r="AM167" i="1"/>
  <c r="AK167" i="1"/>
  <c r="AI167" i="1"/>
  <c r="AG167" i="1"/>
  <c r="AE167" i="1"/>
  <c r="AC167" i="1"/>
  <c r="AA167" i="1"/>
  <c r="AO166" i="1"/>
  <c r="AM166" i="1"/>
  <c r="AK166" i="1"/>
  <c r="AI166" i="1"/>
  <c r="AG166" i="1"/>
  <c r="AE166" i="1"/>
  <c r="AC166" i="1"/>
  <c r="AA166" i="1"/>
  <c r="AO165" i="1"/>
  <c r="AM165" i="1"/>
  <c r="AK165" i="1"/>
  <c r="AI165" i="1"/>
  <c r="AG165" i="1"/>
  <c r="AE165" i="1"/>
  <c r="AC165" i="1"/>
  <c r="AA165" i="1"/>
  <c r="AO164" i="1"/>
  <c r="AM164" i="1"/>
  <c r="AK164" i="1"/>
  <c r="AI164" i="1"/>
  <c r="AG164" i="1"/>
  <c r="AE164" i="1"/>
  <c r="AC164" i="1"/>
  <c r="AA164" i="1"/>
  <c r="AO163" i="1"/>
  <c r="AM163" i="1"/>
  <c r="AK163" i="1"/>
  <c r="AI163" i="1"/>
  <c r="AG163" i="1"/>
  <c r="AE163" i="1"/>
  <c r="AC163" i="1"/>
  <c r="AA163" i="1"/>
  <c r="AO162" i="1"/>
  <c r="AM162" i="1"/>
  <c r="AK162" i="1"/>
  <c r="AI162" i="1"/>
  <c r="AG162" i="1"/>
  <c r="AE162" i="1"/>
  <c r="AC162" i="1"/>
  <c r="AA162" i="1"/>
  <c r="AO161" i="1"/>
  <c r="AM161" i="1"/>
  <c r="AK161" i="1"/>
  <c r="AI161" i="1"/>
  <c r="AG161" i="1"/>
  <c r="AE161" i="1"/>
  <c r="AC161" i="1"/>
  <c r="AA161" i="1"/>
  <c r="AO160" i="1"/>
  <c r="AM160" i="1"/>
  <c r="AK160" i="1"/>
  <c r="AI160" i="1"/>
  <c r="AG160" i="1"/>
  <c r="AE160" i="1"/>
  <c r="AC160" i="1"/>
  <c r="AA160" i="1"/>
  <c r="AO159" i="1"/>
  <c r="AM159" i="1"/>
  <c r="AK159" i="1"/>
  <c r="AI159" i="1"/>
  <c r="AG159" i="1"/>
  <c r="AE159" i="1"/>
  <c r="AC159" i="1"/>
  <c r="AA159" i="1"/>
  <c r="AO158" i="1"/>
  <c r="AM158" i="1"/>
  <c r="AK158" i="1"/>
  <c r="AI158" i="1"/>
  <c r="AG158" i="1"/>
  <c r="AE158" i="1"/>
  <c r="AC158" i="1"/>
  <c r="AA158" i="1"/>
  <c r="AO157" i="1"/>
  <c r="AM157" i="1"/>
  <c r="AK157" i="1"/>
  <c r="AI157" i="1"/>
  <c r="AG157" i="1"/>
  <c r="AE157" i="1"/>
  <c r="AC157" i="1"/>
  <c r="AA157" i="1"/>
  <c r="AO156" i="1"/>
  <c r="AM156" i="1"/>
  <c r="AK156" i="1"/>
  <c r="AI156" i="1"/>
  <c r="AG156" i="1"/>
  <c r="AE156" i="1"/>
  <c r="AC156" i="1"/>
  <c r="AA156" i="1"/>
  <c r="AO155" i="1"/>
  <c r="AM155" i="1"/>
  <c r="AK155" i="1"/>
  <c r="AI155" i="1"/>
  <c r="AG155" i="1"/>
  <c r="AE155" i="1"/>
  <c r="AC155" i="1"/>
  <c r="AA155" i="1"/>
  <c r="AO154" i="1"/>
  <c r="AM154" i="1"/>
  <c r="AK154" i="1"/>
  <c r="AI154" i="1"/>
  <c r="AG154" i="1"/>
  <c r="AE154" i="1"/>
  <c r="AC154" i="1"/>
  <c r="AA154" i="1"/>
  <c r="AO153" i="1"/>
  <c r="AM153" i="1"/>
  <c r="AK153" i="1"/>
  <c r="AI153" i="1"/>
  <c r="AG153" i="1"/>
  <c r="AE153" i="1"/>
  <c r="AC153" i="1"/>
  <c r="AA153" i="1"/>
  <c r="AO152" i="1"/>
  <c r="AM152" i="1"/>
  <c r="AK152" i="1"/>
  <c r="AI152" i="1"/>
  <c r="AG152" i="1"/>
  <c r="AE152" i="1"/>
  <c r="AC152" i="1"/>
  <c r="AA152" i="1"/>
  <c r="AO151" i="1"/>
  <c r="AM151" i="1"/>
  <c r="AK151" i="1"/>
  <c r="AI151" i="1"/>
  <c r="AG151" i="1"/>
  <c r="AE151" i="1"/>
  <c r="AC151" i="1"/>
  <c r="AA151" i="1"/>
  <c r="AO150" i="1"/>
  <c r="AM150" i="1"/>
  <c r="AK150" i="1"/>
  <c r="AI150" i="1"/>
  <c r="AG150" i="1"/>
  <c r="AE150" i="1"/>
  <c r="AC150" i="1"/>
  <c r="AA150" i="1"/>
  <c r="AO149" i="1"/>
  <c r="AM149" i="1"/>
  <c r="AK149" i="1"/>
  <c r="AI149" i="1"/>
  <c r="AG149" i="1"/>
  <c r="AE149" i="1"/>
  <c r="AC149" i="1"/>
  <c r="AA149" i="1"/>
  <c r="AO148" i="1"/>
  <c r="AM148" i="1"/>
  <c r="AK148" i="1"/>
  <c r="AI148" i="1"/>
  <c r="AG148" i="1"/>
  <c r="AE148" i="1"/>
  <c r="AC148" i="1"/>
  <c r="AA148" i="1"/>
  <c r="AO147" i="1"/>
  <c r="AM147" i="1"/>
  <c r="AK147" i="1"/>
  <c r="AI147" i="1"/>
  <c r="AG147" i="1"/>
  <c r="AE147" i="1"/>
  <c r="AC147" i="1"/>
  <c r="AA147" i="1"/>
  <c r="AO146" i="1"/>
  <c r="AM146" i="1"/>
  <c r="AK146" i="1"/>
  <c r="AI146" i="1"/>
  <c r="AG146" i="1"/>
  <c r="AE146" i="1"/>
  <c r="AC146" i="1"/>
  <c r="AA146" i="1"/>
  <c r="AO145" i="1"/>
  <c r="AM145" i="1"/>
  <c r="AK145" i="1"/>
  <c r="AI145" i="1"/>
  <c r="AG145" i="1"/>
  <c r="AE145" i="1"/>
  <c r="AC145" i="1"/>
  <c r="AA145" i="1"/>
  <c r="AO144" i="1"/>
  <c r="AM144" i="1"/>
  <c r="AK144" i="1"/>
  <c r="AI144" i="1"/>
  <c r="AG144" i="1"/>
  <c r="AE144" i="1"/>
  <c r="AC144" i="1"/>
  <c r="AA144" i="1"/>
  <c r="AO143" i="1"/>
  <c r="AM143" i="1"/>
  <c r="AK143" i="1"/>
  <c r="AI143" i="1"/>
  <c r="AG143" i="1"/>
  <c r="AE143" i="1"/>
  <c r="AC143" i="1"/>
  <c r="AA143" i="1"/>
  <c r="AO142" i="1"/>
  <c r="AM142" i="1"/>
  <c r="AK142" i="1"/>
  <c r="AI142" i="1"/>
  <c r="AG142" i="1"/>
  <c r="AE142" i="1"/>
  <c r="AC142" i="1"/>
  <c r="AA142" i="1"/>
  <c r="AO141" i="1"/>
  <c r="AM141" i="1"/>
  <c r="AK141" i="1"/>
  <c r="AI141" i="1"/>
  <c r="AG141" i="1"/>
  <c r="AE141" i="1"/>
  <c r="AC141" i="1"/>
  <c r="AA141" i="1"/>
  <c r="AO140" i="1"/>
  <c r="AM140" i="1"/>
  <c r="AK140" i="1"/>
  <c r="AI140" i="1"/>
  <c r="AG140" i="1"/>
  <c r="AE140" i="1"/>
  <c r="AC140" i="1"/>
  <c r="AA140" i="1"/>
  <c r="AO139" i="1"/>
  <c r="AM139" i="1"/>
  <c r="AK139" i="1"/>
  <c r="AI139" i="1"/>
  <c r="AG139" i="1"/>
  <c r="AE139" i="1"/>
  <c r="AC139" i="1"/>
  <c r="AA139" i="1"/>
  <c r="AO138" i="1"/>
  <c r="AM138" i="1"/>
  <c r="AK138" i="1"/>
  <c r="AI138" i="1"/>
  <c r="AG138" i="1"/>
  <c r="AE138" i="1"/>
  <c r="AC138" i="1"/>
  <c r="AA138" i="1"/>
  <c r="AO137" i="1"/>
  <c r="AM137" i="1"/>
  <c r="AK137" i="1"/>
  <c r="AI137" i="1"/>
  <c r="AG137" i="1"/>
  <c r="AE137" i="1"/>
  <c r="AC137" i="1"/>
  <c r="AA137" i="1"/>
  <c r="AO136" i="1"/>
  <c r="AM136" i="1"/>
  <c r="AK136" i="1"/>
  <c r="AI136" i="1"/>
  <c r="AG136" i="1"/>
  <c r="AE136" i="1"/>
  <c r="AC136" i="1"/>
  <c r="AA136" i="1"/>
  <c r="AO135" i="1"/>
  <c r="AM135" i="1"/>
  <c r="AK135" i="1"/>
  <c r="AI135" i="1"/>
  <c r="AG135" i="1"/>
  <c r="AE135" i="1"/>
  <c r="AC135" i="1"/>
  <c r="AA135" i="1"/>
  <c r="AO134" i="1"/>
  <c r="AM134" i="1"/>
  <c r="AK134" i="1"/>
  <c r="AI134" i="1"/>
  <c r="AG134" i="1"/>
  <c r="AE134" i="1"/>
  <c r="AC134" i="1"/>
  <c r="AA134" i="1"/>
  <c r="AO133" i="1"/>
  <c r="AM133" i="1"/>
  <c r="AK133" i="1"/>
  <c r="AI133" i="1"/>
  <c r="AG133" i="1"/>
  <c r="AE133" i="1"/>
  <c r="AC133" i="1"/>
  <c r="AA133" i="1"/>
  <c r="AO132" i="1"/>
  <c r="AM132" i="1"/>
  <c r="AK132" i="1"/>
  <c r="AI132" i="1"/>
  <c r="AG132" i="1"/>
  <c r="AE132" i="1"/>
  <c r="AC132" i="1"/>
  <c r="AA132" i="1"/>
  <c r="AO131" i="1"/>
  <c r="AM131" i="1"/>
  <c r="AK131" i="1"/>
  <c r="AI131" i="1"/>
  <c r="AG131" i="1"/>
  <c r="AE131" i="1"/>
  <c r="AC131" i="1"/>
  <c r="AA131" i="1"/>
  <c r="AO130" i="1"/>
  <c r="AM130" i="1"/>
  <c r="AK130" i="1"/>
  <c r="AI130" i="1"/>
  <c r="AG130" i="1"/>
  <c r="AE130" i="1"/>
  <c r="AC130" i="1"/>
  <c r="AA130" i="1"/>
  <c r="AO129" i="1"/>
  <c r="AM129" i="1"/>
  <c r="AK129" i="1"/>
  <c r="AI129" i="1"/>
  <c r="AG129" i="1"/>
  <c r="AE129" i="1"/>
  <c r="AC129" i="1"/>
  <c r="AA129" i="1"/>
  <c r="AO128" i="1"/>
  <c r="AM128" i="1"/>
  <c r="AK128" i="1"/>
  <c r="AI128" i="1"/>
  <c r="AG128" i="1"/>
  <c r="AE128" i="1"/>
  <c r="AC128" i="1"/>
  <c r="AA128" i="1"/>
  <c r="AO127" i="1"/>
  <c r="AM127" i="1"/>
  <c r="AK127" i="1"/>
  <c r="AI127" i="1"/>
  <c r="AG127" i="1"/>
  <c r="AE127" i="1"/>
  <c r="AC127" i="1"/>
  <c r="AA127" i="1"/>
  <c r="AO126" i="1"/>
  <c r="AM126" i="1"/>
  <c r="AK126" i="1"/>
  <c r="AI126" i="1"/>
  <c r="AG126" i="1"/>
  <c r="AE126" i="1"/>
  <c r="AC126" i="1"/>
  <c r="AA126" i="1"/>
  <c r="AO125" i="1"/>
  <c r="AM125" i="1"/>
  <c r="AK125" i="1"/>
  <c r="AI125" i="1"/>
  <c r="AG125" i="1"/>
  <c r="AE125" i="1"/>
  <c r="AC125" i="1"/>
  <c r="AA125" i="1"/>
  <c r="AO124" i="1"/>
  <c r="AM124" i="1"/>
  <c r="AK124" i="1"/>
  <c r="AI124" i="1"/>
  <c r="AG124" i="1"/>
  <c r="AE124" i="1"/>
  <c r="AC124" i="1"/>
  <c r="AA124" i="1"/>
  <c r="AO123" i="1"/>
  <c r="AM123" i="1"/>
  <c r="AK123" i="1"/>
  <c r="AI123" i="1"/>
  <c r="AG123" i="1"/>
  <c r="AE123" i="1"/>
  <c r="AC123" i="1"/>
  <c r="AA123" i="1"/>
  <c r="AO122" i="1"/>
  <c r="AM122" i="1"/>
  <c r="AK122" i="1"/>
  <c r="AI122" i="1"/>
  <c r="AG122" i="1"/>
  <c r="AE122" i="1"/>
  <c r="AC122" i="1"/>
  <c r="AA122" i="1"/>
  <c r="AO121" i="1"/>
  <c r="AM121" i="1"/>
  <c r="AK121" i="1"/>
  <c r="AI121" i="1"/>
  <c r="AG121" i="1"/>
  <c r="AE121" i="1"/>
  <c r="AC121" i="1"/>
  <c r="AA121" i="1"/>
  <c r="AO120" i="1"/>
  <c r="AM120" i="1"/>
  <c r="AK120" i="1"/>
  <c r="AI120" i="1"/>
  <c r="AG120" i="1"/>
  <c r="AE120" i="1"/>
  <c r="AC120" i="1"/>
  <c r="AA120" i="1"/>
  <c r="AO119" i="1"/>
  <c r="AM119" i="1"/>
  <c r="AK119" i="1"/>
  <c r="AI119" i="1"/>
  <c r="AG119" i="1"/>
  <c r="AE119" i="1"/>
  <c r="AC119" i="1"/>
  <c r="AA119" i="1"/>
  <c r="AO118" i="1"/>
  <c r="AM118" i="1"/>
  <c r="AK118" i="1"/>
  <c r="AI118" i="1"/>
  <c r="AG118" i="1"/>
  <c r="AE118" i="1"/>
  <c r="AC118" i="1"/>
  <c r="AA118" i="1"/>
  <c r="AO117" i="1"/>
  <c r="AM117" i="1"/>
  <c r="AK117" i="1"/>
  <c r="AI117" i="1"/>
  <c r="AG117" i="1"/>
  <c r="AE117" i="1"/>
  <c r="AC117" i="1"/>
  <c r="AA117" i="1"/>
  <c r="AO116" i="1"/>
  <c r="AM116" i="1"/>
  <c r="AK116" i="1"/>
  <c r="AI116" i="1"/>
  <c r="AG116" i="1"/>
  <c r="AE116" i="1"/>
  <c r="AC116" i="1"/>
  <c r="AA116" i="1"/>
  <c r="AO115" i="1"/>
  <c r="AM115" i="1"/>
  <c r="AK115" i="1"/>
  <c r="AI115" i="1"/>
  <c r="AG115" i="1"/>
  <c r="AE115" i="1"/>
  <c r="AC115" i="1"/>
  <c r="AA115" i="1"/>
  <c r="AO114" i="1"/>
  <c r="AM114" i="1"/>
  <c r="AK114" i="1"/>
  <c r="AI114" i="1"/>
  <c r="AG114" i="1"/>
  <c r="AE114" i="1"/>
  <c r="AC114" i="1"/>
  <c r="AA114" i="1"/>
  <c r="AO113" i="1"/>
  <c r="AM113" i="1"/>
  <c r="AK113" i="1"/>
  <c r="AI113" i="1"/>
  <c r="AG113" i="1"/>
  <c r="AE113" i="1"/>
  <c r="AC113" i="1"/>
  <c r="AA113" i="1"/>
  <c r="AO112" i="1"/>
  <c r="AM112" i="1"/>
  <c r="AK112" i="1"/>
  <c r="AI112" i="1"/>
  <c r="AG112" i="1"/>
  <c r="AE112" i="1"/>
  <c r="AC112" i="1"/>
  <c r="AA112" i="1"/>
  <c r="AO111" i="1"/>
  <c r="AM111" i="1"/>
  <c r="AK111" i="1"/>
  <c r="AI111" i="1"/>
  <c r="AG111" i="1"/>
  <c r="AE111" i="1"/>
  <c r="AC111" i="1"/>
  <c r="AA111" i="1"/>
  <c r="AO110" i="1"/>
  <c r="AM110" i="1"/>
  <c r="AK110" i="1"/>
  <c r="AI110" i="1"/>
  <c r="AG110" i="1"/>
  <c r="AE110" i="1"/>
  <c r="AC110" i="1"/>
  <c r="AA110" i="1"/>
  <c r="AO109" i="1"/>
  <c r="AM109" i="1"/>
  <c r="AK109" i="1"/>
  <c r="AI109" i="1"/>
  <c r="AG109" i="1"/>
  <c r="AE109" i="1"/>
  <c r="AC109" i="1"/>
  <c r="AA109" i="1"/>
  <c r="AO108" i="1"/>
  <c r="AM108" i="1"/>
  <c r="AK108" i="1"/>
  <c r="AI108" i="1"/>
  <c r="AG108" i="1"/>
  <c r="AE108" i="1"/>
  <c r="AC108" i="1"/>
  <c r="AA108" i="1"/>
  <c r="AO107" i="1"/>
  <c r="AM107" i="1"/>
  <c r="AK107" i="1"/>
  <c r="AI107" i="1"/>
  <c r="AG107" i="1"/>
  <c r="AE107" i="1"/>
  <c r="AC107" i="1"/>
  <c r="AA107" i="1"/>
  <c r="AO106" i="1"/>
  <c r="AM106" i="1"/>
  <c r="AK106" i="1"/>
  <c r="AI106" i="1"/>
  <c r="AG106" i="1"/>
  <c r="AE106" i="1"/>
  <c r="AC106" i="1"/>
  <c r="AA106" i="1"/>
  <c r="AO105" i="1"/>
  <c r="AM105" i="1"/>
  <c r="AK105" i="1"/>
  <c r="AI105" i="1"/>
  <c r="AG105" i="1"/>
  <c r="AE105" i="1"/>
  <c r="AC105" i="1"/>
  <c r="AA105" i="1"/>
  <c r="AO104" i="1"/>
  <c r="AM104" i="1"/>
  <c r="AK104" i="1"/>
  <c r="AI104" i="1"/>
  <c r="AG104" i="1"/>
  <c r="AE104" i="1"/>
  <c r="AC104" i="1"/>
  <c r="AA104" i="1"/>
  <c r="AO103" i="1"/>
  <c r="AM103" i="1"/>
  <c r="AK103" i="1"/>
  <c r="AI103" i="1"/>
  <c r="AG103" i="1"/>
  <c r="AE103" i="1"/>
  <c r="AC103" i="1"/>
  <c r="AA103" i="1"/>
  <c r="AO102" i="1"/>
  <c r="AM102" i="1"/>
  <c r="AK102" i="1"/>
  <c r="AI102" i="1"/>
  <c r="AG102" i="1"/>
  <c r="AE102" i="1"/>
  <c r="AC102" i="1"/>
  <c r="AA102" i="1"/>
  <c r="AO101" i="1"/>
  <c r="AM101" i="1"/>
  <c r="AK101" i="1"/>
  <c r="AI101" i="1"/>
  <c r="AG101" i="1"/>
  <c r="AE101" i="1"/>
  <c r="AC101" i="1"/>
  <c r="AA101" i="1"/>
  <c r="AO100" i="1"/>
  <c r="AM100" i="1"/>
  <c r="AK100" i="1"/>
  <c r="AI100" i="1"/>
  <c r="AG100" i="1"/>
  <c r="AE100" i="1"/>
  <c r="AC100" i="1"/>
  <c r="AA100" i="1"/>
  <c r="AO99" i="1"/>
  <c r="AM99" i="1"/>
  <c r="AK99" i="1"/>
  <c r="AI99" i="1"/>
  <c r="AG99" i="1"/>
  <c r="AE99" i="1"/>
  <c r="AC99" i="1"/>
  <c r="AA99" i="1"/>
  <c r="AO98" i="1"/>
  <c r="AM98" i="1"/>
  <c r="AK98" i="1"/>
  <c r="AI98" i="1"/>
  <c r="AG98" i="1"/>
  <c r="AE98" i="1"/>
  <c r="AC98" i="1"/>
  <c r="AA98" i="1"/>
  <c r="AO97" i="1"/>
  <c r="AM97" i="1"/>
  <c r="AK97" i="1"/>
  <c r="AI97" i="1"/>
  <c r="AG97" i="1"/>
  <c r="AE97" i="1"/>
  <c r="AC97" i="1"/>
  <c r="AA97" i="1"/>
  <c r="AO96" i="1"/>
  <c r="AM96" i="1"/>
  <c r="AK96" i="1"/>
  <c r="AI96" i="1"/>
  <c r="AG96" i="1"/>
  <c r="AE96" i="1"/>
  <c r="AC96" i="1"/>
  <c r="AA96" i="1"/>
  <c r="AO95" i="1"/>
  <c r="AM95" i="1"/>
  <c r="AK95" i="1"/>
  <c r="AI95" i="1"/>
  <c r="AG95" i="1"/>
  <c r="AE95" i="1"/>
  <c r="AC95" i="1"/>
  <c r="AA95" i="1"/>
  <c r="AO94" i="1"/>
  <c r="AM94" i="1"/>
  <c r="AK94" i="1"/>
  <c r="AI94" i="1"/>
  <c r="AG94" i="1"/>
  <c r="AE94" i="1"/>
  <c r="AC94" i="1"/>
  <c r="AA94" i="1"/>
  <c r="AO93" i="1"/>
  <c r="AM93" i="1"/>
  <c r="AK93" i="1"/>
  <c r="AI93" i="1"/>
  <c r="AG93" i="1"/>
  <c r="AE93" i="1"/>
  <c r="AC93" i="1"/>
  <c r="AA93" i="1"/>
  <c r="AO92" i="1"/>
  <c r="AM92" i="1"/>
  <c r="AK92" i="1"/>
  <c r="AI92" i="1"/>
  <c r="AG92" i="1"/>
  <c r="AE92" i="1"/>
  <c r="AC92" i="1"/>
  <c r="AA92" i="1"/>
  <c r="AO91" i="1"/>
  <c r="AM91" i="1"/>
  <c r="AK91" i="1"/>
  <c r="AI91" i="1"/>
  <c r="AG91" i="1"/>
  <c r="AE91" i="1"/>
  <c r="AC91" i="1"/>
  <c r="AA91" i="1"/>
  <c r="AO90" i="1"/>
  <c r="AM90" i="1"/>
  <c r="AK90" i="1"/>
  <c r="AI90" i="1"/>
  <c r="AG90" i="1"/>
  <c r="AE90" i="1"/>
  <c r="AC90" i="1"/>
  <c r="AA90" i="1"/>
  <c r="AO89" i="1"/>
  <c r="AM89" i="1"/>
  <c r="AK89" i="1"/>
  <c r="AI89" i="1"/>
  <c r="AG89" i="1"/>
  <c r="AE89" i="1"/>
  <c r="AC89" i="1"/>
  <c r="AA89" i="1"/>
  <c r="AO88" i="1"/>
  <c r="AM88" i="1"/>
  <c r="AK88" i="1"/>
  <c r="AI88" i="1"/>
  <c r="AG88" i="1"/>
  <c r="AE88" i="1"/>
  <c r="AC88" i="1"/>
  <c r="AA88" i="1"/>
  <c r="AO87" i="1"/>
  <c r="AM87" i="1"/>
  <c r="AK87" i="1"/>
  <c r="AI87" i="1"/>
  <c r="AG87" i="1"/>
  <c r="AE87" i="1"/>
  <c r="AC87" i="1"/>
  <c r="AA87" i="1"/>
  <c r="AO86" i="1"/>
  <c r="AM86" i="1"/>
  <c r="AK86" i="1"/>
  <c r="AI86" i="1"/>
  <c r="AG86" i="1"/>
  <c r="AE86" i="1"/>
  <c r="AC86" i="1"/>
  <c r="AA86" i="1"/>
  <c r="AO85" i="1"/>
  <c r="AM85" i="1"/>
  <c r="AK85" i="1"/>
  <c r="AI85" i="1"/>
  <c r="AG85" i="1"/>
  <c r="AE85" i="1"/>
  <c r="AC85" i="1"/>
  <c r="AA85" i="1"/>
  <c r="AO84" i="1"/>
  <c r="AM84" i="1"/>
  <c r="AK84" i="1"/>
  <c r="AI84" i="1"/>
  <c r="AG84" i="1"/>
  <c r="AE84" i="1"/>
  <c r="AC84" i="1"/>
  <c r="AA84" i="1"/>
  <c r="AO83" i="1"/>
  <c r="AM83" i="1"/>
  <c r="AK83" i="1"/>
  <c r="AI83" i="1"/>
  <c r="AG83" i="1"/>
  <c r="AE83" i="1"/>
  <c r="AC83" i="1"/>
  <c r="AA83" i="1"/>
  <c r="AO82" i="1"/>
  <c r="AM82" i="1"/>
  <c r="AK82" i="1"/>
  <c r="AI82" i="1"/>
  <c r="AG82" i="1"/>
  <c r="AE82" i="1"/>
  <c r="AC82" i="1"/>
  <c r="AA82" i="1"/>
  <c r="AO81" i="1"/>
  <c r="AM81" i="1"/>
  <c r="AK81" i="1"/>
  <c r="AI81" i="1"/>
  <c r="AG81" i="1"/>
  <c r="AE81" i="1"/>
  <c r="AC81" i="1"/>
  <c r="AA81" i="1"/>
  <c r="AO80" i="1"/>
  <c r="AM80" i="1"/>
  <c r="AK80" i="1"/>
  <c r="AI80" i="1"/>
  <c r="AG80" i="1"/>
  <c r="AE80" i="1"/>
  <c r="AC80" i="1"/>
  <c r="AA80" i="1"/>
  <c r="AO79" i="1"/>
  <c r="AM79" i="1"/>
  <c r="AK79" i="1"/>
  <c r="AI79" i="1"/>
  <c r="AG79" i="1"/>
  <c r="AE79" i="1"/>
  <c r="AC79" i="1"/>
  <c r="AA79" i="1"/>
  <c r="AO78" i="1"/>
  <c r="AM78" i="1"/>
  <c r="AK78" i="1"/>
  <c r="AI78" i="1"/>
  <c r="AG78" i="1"/>
  <c r="AE78" i="1"/>
  <c r="AC78" i="1"/>
  <c r="AA78" i="1"/>
  <c r="AO77" i="1"/>
  <c r="AM77" i="1"/>
  <c r="AK77" i="1"/>
  <c r="AI77" i="1"/>
  <c r="AG77" i="1"/>
  <c r="AE77" i="1"/>
  <c r="AC77" i="1"/>
  <c r="AA77" i="1"/>
  <c r="AO76" i="1"/>
  <c r="AM76" i="1"/>
  <c r="AK76" i="1"/>
  <c r="AI76" i="1"/>
  <c r="AG76" i="1"/>
  <c r="AE76" i="1"/>
  <c r="AC76" i="1"/>
  <c r="AA76" i="1"/>
  <c r="AO75" i="1"/>
  <c r="AM75" i="1"/>
  <c r="AK75" i="1"/>
  <c r="AI75" i="1"/>
  <c r="AG75" i="1"/>
  <c r="AE75" i="1"/>
  <c r="AC75" i="1"/>
  <c r="AA75" i="1"/>
  <c r="AO74" i="1"/>
  <c r="AM74" i="1"/>
  <c r="AK74" i="1"/>
  <c r="AI74" i="1"/>
  <c r="AG74" i="1"/>
  <c r="AE74" i="1"/>
  <c r="AC74" i="1"/>
  <c r="AA74" i="1"/>
  <c r="AO73" i="1"/>
  <c r="AM73" i="1"/>
  <c r="AK73" i="1"/>
  <c r="AI73" i="1"/>
  <c r="AG73" i="1"/>
  <c r="AE73" i="1"/>
  <c r="AC73" i="1"/>
  <c r="AA73" i="1"/>
  <c r="AO72" i="1"/>
  <c r="AM72" i="1"/>
  <c r="AK72" i="1"/>
  <c r="AI72" i="1"/>
  <c r="AG72" i="1"/>
  <c r="AE72" i="1"/>
  <c r="AC72" i="1"/>
  <c r="AA72" i="1"/>
  <c r="AO71" i="1"/>
  <c r="AM71" i="1"/>
  <c r="AK71" i="1"/>
  <c r="AI71" i="1"/>
  <c r="AG71" i="1"/>
  <c r="AE71" i="1"/>
  <c r="AC71" i="1"/>
  <c r="AA71" i="1"/>
  <c r="AO70" i="1"/>
  <c r="AM70" i="1"/>
  <c r="AK70" i="1"/>
  <c r="AI70" i="1"/>
  <c r="AG70" i="1"/>
  <c r="AE70" i="1"/>
  <c r="AC70" i="1"/>
  <c r="AA70" i="1"/>
  <c r="AO69" i="1"/>
  <c r="AM69" i="1"/>
  <c r="AK69" i="1"/>
  <c r="AI69" i="1"/>
  <c r="AG69" i="1"/>
  <c r="AE69" i="1"/>
  <c r="AC69" i="1"/>
  <c r="AA69" i="1"/>
  <c r="AO68" i="1"/>
  <c r="AM68" i="1"/>
  <c r="AK68" i="1"/>
  <c r="AI68" i="1"/>
  <c r="AG68" i="1"/>
  <c r="AE68" i="1"/>
  <c r="AC68" i="1"/>
  <c r="AA68" i="1"/>
  <c r="AO67" i="1"/>
  <c r="AM67" i="1"/>
  <c r="AK67" i="1"/>
  <c r="AI67" i="1"/>
  <c r="AG67" i="1"/>
  <c r="AE67" i="1"/>
  <c r="AC67" i="1"/>
  <c r="AA67" i="1"/>
  <c r="AO66" i="1"/>
  <c r="AM66" i="1"/>
  <c r="AK66" i="1"/>
  <c r="AI66" i="1"/>
  <c r="AG66" i="1"/>
  <c r="AE66" i="1"/>
  <c r="AC66" i="1"/>
  <c r="AA66" i="1"/>
  <c r="AO65" i="1"/>
  <c r="AM65" i="1"/>
  <c r="AK65" i="1"/>
  <c r="AI65" i="1"/>
  <c r="AG65" i="1"/>
  <c r="AE65" i="1"/>
  <c r="AC65" i="1"/>
  <c r="AA65" i="1"/>
  <c r="AO64" i="1"/>
  <c r="AM64" i="1"/>
  <c r="AK64" i="1"/>
  <c r="AI64" i="1"/>
  <c r="AG64" i="1"/>
  <c r="AE64" i="1"/>
  <c r="AC64" i="1"/>
  <c r="AA64" i="1"/>
  <c r="AO63" i="1"/>
  <c r="AM63" i="1"/>
  <c r="AK63" i="1"/>
  <c r="AI63" i="1"/>
  <c r="AG63" i="1"/>
  <c r="AE63" i="1"/>
  <c r="AC63" i="1"/>
  <c r="AA63" i="1"/>
  <c r="AO62" i="1"/>
  <c r="AM62" i="1"/>
  <c r="AK62" i="1"/>
  <c r="AI62" i="1"/>
  <c r="AG62" i="1"/>
  <c r="AE62" i="1"/>
  <c r="AC62" i="1"/>
  <c r="AA62" i="1"/>
  <c r="AO61" i="1"/>
  <c r="AM61" i="1"/>
  <c r="AK61" i="1"/>
  <c r="AI61" i="1"/>
  <c r="AG61" i="1"/>
  <c r="AE61" i="1"/>
  <c r="AC61" i="1"/>
  <c r="AA61" i="1"/>
  <c r="AO60" i="1"/>
  <c r="AM60" i="1"/>
  <c r="AK60" i="1"/>
  <c r="AI60" i="1"/>
  <c r="AG60" i="1"/>
  <c r="AE60" i="1"/>
  <c r="AC60" i="1"/>
  <c r="AA60" i="1"/>
  <c r="AO59" i="1"/>
  <c r="AM59" i="1"/>
  <c r="AK59" i="1"/>
  <c r="AI59" i="1"/>
  <c r="AG59" i="1"/>
  <c r="AE59" i="1"/>
  <c r="AC59" i="1"/>
  <c r="AA59" i="1"/>
  <c r="AO58" i="1"/>
  <c r="AM58" i="1"/>
  <c r="AK58" i="1"/>
  <c r="AI58" i="1"/>
  <c r="AG58" i="1"/>
  <c r="AE58" i="1"/>
  <c r="AC58" i="1"/>
  <c r="AA58" i="1"/>
  <c r="AO57" i="1"/>
  <c r="AM57" i="1"/>
  <c r="AK57" i="1"/>
  <c r="AI57" i="1"/>
  <c r="AG57" i="1"/>
  <c r="AE57" i="1"/>
  <c r="AC57" i="1"/>
  <c r="AA57" i="1"/>
  <c r="AO56" i="1"/>
  <c r="AM56" i="1"/>
  <c r="AK56" i="1"/>
  <c r="AI56" i="1"/>
  <c r="AG56" i="1"/>
  <c r="AE56" i="1"/>
  <c r="AC56" i="1"/>
  <c r="AA56" i="1"/>
  <c r="AO55" i="1"/>
  <c r="AM55" i="1"/>
  <c r="AK55" i="1"/>
  <c r="AI55" i="1"/>
  <c r="AG55" i="1"/>
  <c r="AE55" i="1"/>
  <c r="AC55" i="1"/>
  <c r="AA55" i="1"/>
  <c r="AO54" i="1"/>
  <c r="AM54" i="1"/>
  <c r="AK54" i="1"/>
  <c r="AI54" i="1"/>
  <c r="AG54" i="1"/>
  <c r="AE54" i="1"/>
  <c r="AC54" i="1"/>
  <c r="AA54" i="1"/>
  <c r="AO53" i="1"/>
  <c r="AM53" i="1"/>
  <c r="AK53" i="1"/>
  <c r="AI53" i="1"/>
  <c r="AG53" i="1"/>
  <c r="AE53" i="1"/>
  <c r="AC53" i="1"/>
  <c r="AA53" i="1"/>
  <c r="AO52" i="1"/>
  <c r="AM52" i="1"/>
  <c r="AK52" i="1"/>
  <c r="AI52" i="1"/>
  <c r="AG52" i="1"/>
  <c r="AE52" i="1"/>
  <c r="AC52" i="1"/>
  <c r="AA52" i="1"/>
  <c r="AO51" i="1"/>
  <c r="AM51" i="1"/>
  <c r="AK51" i="1"/>
  <c r="AI51" i="1"/>
  <c r="AG51" i="1"/>
  <c r="AE51" i="1"/>
  <c r="AC51" i="1"/>
  <c r="AA51" i="1"/>
  <c r="AO50" i="1"/>
  <c r="AM50" i="1"/>
  <c r="AK50" i="1"/>
  <c r="AI50" i="1"/>
  <c r="AG50" i="1"/>
  <c r="AE50" i="1"/>
  <c r="AC50" i="1"/>
  <c r="AA50" i="1"/>
  <c r="AO49" i="1"/>
  <c r="AM49" i="1"/>
  <c r="AK49" i="1"/>
  <c r="AI49" i="1"/>
  <c r="AG49" i="1"/>
  <c r="AE49" i="1"/>
  <c r="AC49" i="1"/>
  <c r="AA49" i="1"/>
  <c r="AO48" i="1"/>
  <c r="AM48" i="1"/>
  <c r="AK48" i="1"/>
  <c r="AI48" i="1"/>
  <c r="AG48" i="1"/>
  <c r="AE48" i="1"/>
  <c r="AC48" i="1"/>
  <c r="AA48" i="1"/>
  <c r="AO47" i="1"/>
  <c r="AM47" i="1"/>
  <c r="AK47" i="1"/>
  <c r="AI47" i="1"/>
  <c r="AG47" i="1"/>
  <c r="AE47" i="1"/>
  <c r="AC47" i="1"/>
  <c r="AA47" i="1"/>
  <c r="AO46" i="1"/>
  <c r="AM46" i="1"/>
  <c r="AK46" i="1"/>
  <c r="AI46" i="1"/>
  <c r="AG46" i="1"/>
  <c r="AE46" i="1"/>
  <c r="AC46" i="1"/>
  <c r="AA46" i="1"/>
  <c r="AO45" i="1"/>
  <c r="AM45" i="1"/>
  <c r="AK45" i="1"/>
  <c r="AI45" i="1"/>
  <c r="AG45" i="1"/>
  <c r="AE45" i="1"/>
  <c r="AC45" i="1"/>
  <c r="AA45" i="1"/>
  <c r="AO44" i="1"/>
  <c r="AM44" i="1"/>
  <c r="AK44" i="1"/>
  <c r="AI44" i="1"/>
  <c r="AG44" i="1"/>
  <c r="AE44" i="1"/>
  <c r="AC44" i="1"/>
  <c r="AA44" i="1"/>
  <c r="AO43" i="1"/>
  <c r="AM43" i="1"/>
  <c r="AK43" i="1"/>
  <c r="AI43" i="1"/>
  <c r="AG43" i="1"/>
  <c r="AE43" i="1"/>
  <c r="AC43" i="1"/>
  <c r="AA43" i="1"/>
  <c r="AO42" i="1"/>
  <c r="AM42" i="1"/>
  <c r="AK42" i="1"/>
  <c r="AI42" i="1"/>
  <c r="AG42" i="1"/>
  <c r="AE42" i="1"/>
  <c r="AC42" i="1"/>
  <c r="AA42" i="1"/>
  <c r="AO41" i="1"/>
  <c r="AM41" i="1"/>
  <c r="AK41" i="1"/>
  <c r="AI41" i="1"/>
  <c r="AG41" i="1"/>
  <c r="AE41" i="1"/>
  <c r="AC41" i="1"/>
  <c r="AA41" i="1"/>
  <c r="AO40" i="1"/>
  <c r="AM40" i="1"/>
  <c r="AK40" i="1"/>
  <c r="AI40" i="1"/>
  <c r="AG40" i="1"/>
  <c r="AE40" i="1"/>
  <c r="AC40" i="1"/>
  <c r="AA40" i="1"/>
  <c r="AO39" i="1"/>
  <c r="AM39" i="1"/>
  <c r="AK39" i="1"/>
  <c r="AI39" i="1"/>
  <c r="AG39" i="1"/>
  <c r="AE39" i="1"/>
  <c r="AC39" i="1"/>
  <c r="AA39" i="1"/>
  <c r="AO38" i="1"/>
  <c r="AM38" i="1"/>
  <c r="AK38" i="1"/>
  <c r="AI38" i="1"/>
  <c r="AG38" i="1"/>
  <c r="AE38" i="1"/>
  <c r="AC38" i="1"/>
  <c r="AA38" i="1"/>
  <c r="AO37" i="1"/>
  <c r="AM37" i="1"/>
  <c r="AK37" i="1"/>
  <c r="AI37" i="1"/>
  <c r="AG37" i="1"/>
  <c r="AE37" i="1"/>
  <c r="AC37" i="1"/>
  <c r="AA37" i="1"/>
  <c r="AO36" i="1"/>
  <c r="AM36" i="1"/>
  <c r="AK36" i="1"/>
  <c r="AI36" i="1"/>
  <c r="AG36" i="1"/>
  <c r="AE36" i="1"/>
  <c r="AC36" i="1"/>
  <c r="AA36" i="1"/>
  <c r="AO35" i="1"/>
  <c r="AM35" i="1"/>
  <c r="AK35" i="1"/>
  <c r="AI35" i="1"/>
  <c r="AG35" i="1"/>
  <c r="AE35" i="1"/>
  <c r="AC35" i="1"/>
  <c r="AA35" i="1"/>
  <c r="AO34" i="1"/>
  <c r="AM34" i="1"/>
  <c r="AK34" i="1"/>
  <c r="AI34" i="1"/>
  <c r="AG34" i="1"/>
  <c r="AE34" i="1"/>
  <c r="AC34" i="1"/>
  <c r="AA34" i="1"/>
  <c r="AO33" i="1"/>
  <c r="AM33" i="1"/>
  <c r="AK33" i="1"/>
  <c r="AI33" i="1"/>
  <c r="AG33" i="1"/>
  <c r="AE33" i="1"/>
  <c r="AC33" i="1"/>
  <c r="AA33" i="1"/>
  <c r="AO32" i="1"/>
  <c r="AM32" i="1"/>
  <c r="AK32" i="1"/>
  <c r="AI32" i="1"/>
  <c r="AG32" i="1"/>
  <c r="AE32" i="1"/>
  <c r="AC32" i="1"/>
  <c r="AA32" i="1"/>
  <c r="AO31" i="1"/>
  <c r="AM31" i="1"/>
  <c r="AK31" i="1"/>
  <c r="AI31" i="1"/>
  <c r="AG31" i="1"/>
  <c r="AE31" i="1"/>
  <c r="AC31" i="1"/>
  <c r="AA31" i="1"/>
  <c r="AO30" i="1"/>
  <c r="AM30" i="1"/>
  <c r="AK30" i="1"/>
  <c r="AI30" i="1"/>
  <c r="AG30" i="1"/>
  <c r="AE30" i="1"/>
  <c r="AC30" i="1"/>
  <c r="AA30" i="1"/>
  <c r="AO29" i="1"/>
  <c r="AM29" i="1"/>
  <c r="AK29" i="1"/>
  <c r="AI29" i="1"/>
  <c r="AG29" i="1"/>
  <c r="AE29" i="1"/>
  <c r="AC29" i="1"/>
  <c r="AA29" i="1"/>
  <c r="AO28" i="1"/>
  <c r="AM28" i="1"/>
  <c r="AK28" i="1"/>
  <c r="AI28" i="1"/>
  <c r="AG28" i="1"/>
  <c r="AE28" i="1"/>
  <c r="AC28" i="1"/>
  <c r="AA28" i="1"/>
  <c r="AO27" i="1"/>
  <c r="AM27" i="1"/>
  <c r="AK27" i="1"/>
  <c r="AI27" i="1"/>
  <c r="AG27" i="1"/>
  <c r="AE27" i="1"/>
  <c r="AC27" i="1"/>
  <c r="AA27" i="1"/>
  <c r="AO26" i="1"/>
  <c r="AM26" i="1"/>
  <c r="AK26" i="1"/>
  <c r="AI26" i="1"/>
  <c r="AG26" i="1"/>
  <c r="AE26" i="1"/>
  <c r="AC26" i="1"/>
  <c r="AA26" i="1"/>
  <c r="AO25" i="1"/>
  <c r="AM25" i="1"/>
  <c r="AK25" i="1"/>
  <c r="AI25" i="1"/>
  <c r="AG25" i="1"/>
  <c r="AE25" i="1"/>
  <c r="AC25" i="1"/>
  <c r="AA25" i="1"/>
  <c r="AO24" i="1"/>
  <c r="AM24" i="1"/>
  <c r="AK24" i="1"/>
  <c r="AI24" i="1"/>
  <c r="AG24" i="1"/>
  <c r="AE24" i="1"/>
  <c r="AC24" i="1"/>
  <c r="AA24" i="1"/>
  <c r="AO23" i="1"/>
  <c r="AM23" i="1"/>
  <c r="AK23" i="1"/>
  <c r="AI23" i="1"/>
  <c r="AG23" i="1"/>
  <c r="AE23" i="1"/>
  <c r="AC23" i="1"/>
  <c r="AA23" i="1"/>
  <c r="AO22" i="1"/>
  <c r="AM22" i="1"/>
  <c r="AK22" i="1"/>
  <c r="AI22" i="1"/>
  <c r="AG22" i="1"/>
  <c r="AE22" i="1"/>
  <c r="AC22" i="1"/>
  <c r="AA22" i="1"/>
  <c r="AO21" i="1"/>
  <c r="AM21" i="1"/>
  <c r="AK21" i="1"/>
  <c r="AI21" i="1"/>
  <c r="AG21" i="1"/>
  <c r="AE21" i="1"/>
  <c r="AC21" i="1"/>
  <c r="AA21" i="1"/>
  <c r="AO20" i="1"/>
  <c r="AM20" i="1"/>
  <c r="AK20" i="1"/>
  <c r="AI20" i="1"/>
  <c r="AG20" i="1"/>
  <c r="AE20" i="1"/>
  <c r="AC20" i="1"/>
  <c r="AA20" i="1"/>
  <c r="AO19" i="1"/>
  <c r="AM19" i="1"/>
  <c r="AK19" i="1"/>
  <c r="AI19" i="1"/>
  <c r="AG19" i="1"/>
  <c r="AE19" i="1"/>
  <c r="AC19" i="1"/>
  <c r="AA19" i="1"/>
  <c r="AO18" i="1"/>
  <c r="AM18" i="1"/>
  <c r="AK18" i="1"/>
  <c r="AI18" i="1"/>
  <c r="AG18" i="1"/>
  <c r="AE18" i="1"/>
  <c r="AC18" i="1"/>
  <c r="AA18" i="1"/>
  <c r="AO17" i="1"/>
  <c r="AM17" i="1"/>
  <c r="AK17" i="1"/>
  <c r="AI17" i="1"/>
  <c r="AG17" i="1"/>
  <c r="AE17" i="1"/>
  <c r="AC17" i="1"/>
  <c r="AA17" i="1"/>
  <c r="AO16" i="1"/>
  <c r="AM16" i="1"/>
  <c r="AK16" i="1"/>
  <c r="AI16" i="1"/>
  <c r="AG16" i="1"/>
  <c r="AE16" i="1"/>
  <c r="AC16" i="1"/>
  <c r="AA16" i="1"/>
  <c r="AO15" i="1"/>
  <c r="AM15" i="1"/>
  <c r="AK15" i="1"/>
  <c r="AI15" i="1"/>
  <c r="AG15" i="1"/>
  <c r="AE15" i="1"/>
  <c r="AC15" i="1"/>
  <c r="AA15" i="1"/>
  <c r="AO14" i="1"/>
  <c r="AM14" i="1"/>
  <c r="AK14" i="1"/>
  <c r="AI14" i="1"/>
  <c r="AG14" i="1"/>
  <c r="AE14" i="1"/>
  <c r="AC14" i="1"/>
  <c r="AA14" i="1"/>
  <c r="AO13" i="1"/>
  <c r="AM13" i="1"/>
  <c r="AK13" i="1"/>
  <c r="AI13" i="1"/>
  <c r="AG13" i="1"/>
  <c r="AE13" i="1"/>
  <c r="AC13" i="1"/>
  <c r="AA13" i="1"/>
  <c r="AO12" i="1"/>
  <c r="AM12" i="1"/>
  <c r="AK12" i="1"/>
  <c r="AI12" i="1"/>
  <c r="AG12" i="1"/>
  <c r="AE12" i="1"/>
  <c r="AC12" i="1"/>
  <c r="AA12" i="1"/>
  <c r="AO11" i="1"/>
  <c r="AM11" i="1"/>
  <c r="AK11" i="1"/>
  <c r="AI11" i="1"/>
  <c r="AG11" i="1"/>
  <c r="AE11" i="1"/>
  <c r="AC11" i="1"/>
  <c r="AA11" i="1"/>
  <c r="AO10" i="1"/>
  <c r="AM10" i="1"/>
  <c r="AK10" i="1"/>
  <c r="AI10" i="1"/>
  <c r="AG10" i="1"/>
  <c r="AE10" i="1"/>
  <c r="AC10" i="1"/>
  <c r="AA10" i="1"/>
  <c r="AO9" i="1"/>
  <c r="AM9" i="1"/>
  <c r="AK9" i="1"/>
  <c r="AI9" i="1"/>
  <c r="AG9" i="1"/>
  <c r="AE9" i="1"/>
  <c r="AC9" i="1"/>
  <c r="AA9" i="1"/>
  <c r="AO8" i="1"/>
  <c r="AM8" i="1"/>
  <c r="AK8" i="1"/>
  <c r="AI8" i="1"/>
  <c r="AG8" i="1"/>
  <c r="AE8" i="1"/>
  <c r="AC8" i="1"/>
  <c r="AA8" i="1"/>
  <c r="AO7" i="1"/>
  <c r="AM7" i="1"/>
  <c r="AK7" i="1"/>
  <c r="AI7" i="1"/>
  <c r="AG7" i="1"/>
  <c r="AE7" i="1"/>
  <c r="AC7" i="1"/>
  <c r="AA7" i="1"/>
  <c r="AO6" i="1"/>
  <c r="AM6" i="1"/>
  <c r="AK6" i="1"/>
  <c r="AI6" i="1"/>
  <c r="AG6" i="1"/>
  <c r="AE6" i="1"/>
  <c r="AC6" i="1"/>
  <c r="AA6" i="1"/>
  <c r="AO5" i="1"/>
  <c r="AM5" i="1"/>
  <c r="AK5" i="1"/>
  <c r="AI5" i="1"/>
  <c r="AG5" i="1"/>
  <c r="AE5" i="1"/>
  <c r="AC5" i="1"/>
  <c r="AA5" i="1"/>
  <c r="AO4" i="1"/>
  <c r="AM4" i="1"/>
  <c r="AK4" i="1"/>
  <c r="AI4" i="1"/>
  <c r="AG4" i="1"/>
  <c r="AE4" i="1"/>
  <c r="AC4" i="1"/>
  <c r="AA4" i="1"/>
  <c r="AO3" i="1"/>
  <c r="AM3" i="1"/>
  <c r="AK3" i="1"/>
  <c r="AI3" i="1"/>
  <c r="AG3" i="1"/>
  <c r="AE3" i="1"/>
  <c r="AC3" i="1"/>
  <c r="AA3" i="1"/>
  <c r="AO2" i="1"/>
  <c r="AM2" i="1"/>
  <c r="AK2" i="1"/>
  <c r="AI2" i="1"/>
  <c r="AG2" i="1"/>
  <c r="AE2" i="1"/>
  <c r="AC2" i="1"/>
  <c r="AA2" i="1"/>
</calcChain>
</file>

<file path=xl/sharedStrings.xml><?xml version="1.0" encoding="utf-8"?>
<sst xmlns="http://schemas.openxmlformats.org/spreadsheetml/2006/main" count="10429" uniqueCount="29">
  <si>
    <t>value</t>
  </si>
  <si>
    <t>start</t>
  </si>
  <si>
    <t>due</t>
  </si>
  <si>
    <t>contract</t>
  </si>
  <si>
    <t>target</t>
  </si>
  <si>
    <t>confidence</t>
  </si>
  <si>
    <t>AcR</t>
  </si>
  <si>
    <t>VPTC</t>
  </si>
  <si>
    <t>VPTCDD</t>
  </si>
  <si>
    <t>VaRna_cl_t</t>
  </si>
  <si>
    <t>VaRna_cl_c</t>
  </si>
  <si>
    <t>VaRna_co_t</t>
  </si>
  <si>
    <t>VaRna_co_c</t>
  </si>
  <si>
    <t>ESt_max_cl_t</t>
  </si>
  <si>
    <t>ESt_max_cl_c</t>
  </si>
  <si>
    <t>ESt_max_co_t</t>
  </si>
  <si>
    <t>ESt_max_co_c</t>
  </si>
  <si>
    <t>ESt_alpha_cl_t</t>
  </si>
  <si>
    <t>ESt_alpha_cl_c</t>
  </si>
  <si>
    <t>ESt_alpha_co_t</t>
  </si>
  <si>
    <t>ESt_alpha_co_c</t>
  </si>
  <si>
    <t>AVar_cl_t</t>
  </si>
  <si>
    <t>AVar_cl_c</t>
  </si>
  <si>
    <t>AVar_co_t</t>
  </si>
  <si>
    <t>AVar_co_c</t>
  </si>
  <si>
    <t>Backtesty</t>
  </si>
  <si>
    <t>EUR</t>
  </si>
  <si>
    <t>CZK</t>
  </si>
  <si>
    <t>Backtest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</si>
</sst>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8"/>
      <color theme="3"/>
      <name val="Calibri Light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Poznámka" xfId="15" builtinId="10" customBuiltin="1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195"/>
  <sheetViews>
    <sheetView tabSelected="1" topLeftCell="O5161" workbookViewId="0">
      <selection activeCell="Z5195" sqref="Z5195:AO5195"/>
    </sheetView>
  </sheetViews>
  <sheetFormatPr defaultRowHeight="15" x14ac:dyDescent="0.25"/>
  <cols>
    <col min="27" max="27" width="12.5703125" customWidth="1"/>
  </cols>
  <sheetData>
    <row r="1" spans="1:42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9</v>
      </c>
      <c r="AB1" t="s">
        <v>10</v>
      </c>
      <c r="AC1" t="s">
        <v>11</v>
      </c>
      <c r="AD1" t="s">
        <v>12</v>
      </c>
      <c r="AE1" t="s">
        <v>13</v>
      </c>
      <c r="AF1" t="s">
        <v>14</v>
      </c>
      <c r="AG1" t="s">
        <v>15</v>
      </c>
      <c r="AH1" t="s">
        <v>16</v>
      </c>
      <c r="AI1" t="s">
        <v>17</v>
      </c>
      <c r="AJ1" t="s">
        <v>18</v>
      </c>
      <c r="AK1" t="s">
        <v>19</v>
      </c>
      <c r="AL1" t="s">
        <v>20</v>
      </c>
      <c r="AM1" t="s">
        <v>21</v>
      </c>
      <c r="AN1" t="s">
        <v>22</v>
      </c>
      <c r="AO1" t="s">
        <v>23</v>
      </c>
      <c r="AP1" t="s">
        <v>24</v>
      </c>
    </row>
    <row r="2" spans="1:42" x14ac:dyDescent="0.25">
      <c r="A2">
        <v>1000</v>
      </c>
      <c r="B2" s="1">
        <v>38718</v>
      </c>
      <c r="C2" s="1">
        <v>38988</v>
      </c>
      <c r="D2" t="s">
        <v>26</v>
      </c>
      <c r="E2" t="s">
        <v>27</v>
      </c>
      <c r="F2">
        <v>0.95</v>
      </c>
      <c r="G2">
        <v>29</v>
      </c>
      <c r="H2">
        <v>29000</v>
      </c>
      <c r="I2">
        <v>28428</v>
      </c>
      <c r="J2">
        <v>2564.6443290000002</v>
      </c>
      <c r="K2">
        <v>88.436011350000001</v>
      </c>
      <c r="L2">
        <v>448.44885749999997</v>
      </c>
      <c r="M2">
        <v>15.463753710000001</v>
      </c>
      <c r="N2">
        <v>3951.2035080000001</v>
      </c>
      <c r="O2">
        <v>136.24839679999999</v>
      </c>
      <c r="P2">
        <v>2778.3778240000001</v>
      </c>
      <c r="Q2">
        <v>95.806131870000002</v>
      </c>
      <c r="R2">
        <v>2801.2556420000001</v>
      </c>
      <c r="S2">
        <v>96.595022150000005</v>
      </c>
      <c r="T2">
        <v>1371.470041</v>
      </c>
      <c r="U2">
        <v>47.292070389999999</v>
      </c>
      <c r="V2">
        <v>3266.8330000000001</v>
      </c>
      <c r="W2">
        <v>112.6494138</v>
      </c>
      <c r="X2">
        <v>766.55439999999999</v>
      </c>
      <c r="Y2">
        <v>26.432910339999999</v>
      </c>
      <c r="AA2">
        <f>IF(($H2-$I2) &lt; J2,1,0)</f>
        <v>1</v>
      </c>
      <c r="AC2">
        <f>IF($H2-$I2 &gt; -L2,1,0)</f>
        <v>1</v>
      </c>
      <c r="AE2">
        <f t="shared" ref="AE2:AM17" si="0">IF($H2-$I2 &lt; N2,1,0)</f>
        <v>1</v>
      </c>
      <c r="AG2">
        <f>IF($H2-$I2 &gt; -P2,1,0)</f>
        <v>1</v>
      </c>
      <c r="AI2">
        <f t="shared" si="0"/>
        <v>1</v>
      </c>
      <c r="AK2">
        <f>IF($H2-$I2 &gt; -T2,1,0)</f>
        <v>1</v>
      </c>
      <c r="AM2">
        <f t="shared" si="0"/>
        <v>1</v>
      </c>
      <c r="AO2">
        <f>IF($H2-$I2 &gt; -X2,1,0)</f>
        <v>1</v>
      </c>
    </row>
    <row r="3" spans="1:42" x14ac:dyDescent="0.25">
      <c r="A3">
        <v>1000</v>
      </c>
      <c r="B3" s="1">
        <v>38719</v>
      </c>
      <c r="C3" s="1">
        <v>38989</v>
      </c>
      <c r="D3" t="s">
        <v>26</v>
      </c>
      <c r="E3" t="s">
        <v>27</v>
      </c>
      <c r="F3">
        <v>0.95</v>
      </c>
      <c r="G3">
        <v>29.03</v>
      </c>
      <c r="H3">
        <v>29030</v>
      </c>
      <c r="I3">
        <v>28326</v>
      </c>
      <c r="J3">
        <v>2559.3287030000001</v>
      </c>
      <c r="K3">
        <v>88.16151232</v>
      </c>
      <c r="L3">
        <v>462.07954519999998</v>
      </c>
      <c r="M3">
        <v>15.91731124</v>
      </c>
      <c r="N3">
        <v>3955.2909599999998</v>
      </c>
      <c r="O3">
        <v>136.24839679999999</v>
      </c>
      <c r="P3">
        <v>2781.2520079999999</v>
      </c>
      <c r="Q3">
        <v>95.806131870000002</v>
      </c>
      <c r="R3">
        <v>2803.8055370000002</v>
      </c>
      <c r="S3">
        <v>96.583036059999998</v>
      </c>
      <c r="T3">
        <v>1372.1587730000001</v>
      </c>
      <c r="U3">
        <v>47.26692293</v>
      </c>
      <c r="V3">
        <v>3153.0160000000001</v>
      </c>
      <c r="W3">
        <v>108.6123321</v>
      </c>
      <c r="X3">
        <v>839.62739999999997</v>
      </c>
      <c r="Y3">
        <v>28.92274888</v>
      </c>
      <c r="AA3">
        <f t="shared" ref="AA3:AA66" si="1">IF($H3-$I3 &lt; J3,1,0)</f>
        <v>1</v>
      </c>
      <c r="AC3">
        <f t="shared" ref="AC3:AC66" si="2">IF($H3-$I3 &gt; -L3,1,0)</f>
        <v>1</v>
      </c>
      <c r="AE3">
        <f t="shared" si="0"/>
        <v>1</v>
      </c>
      <c r="AG3">
        <f t="shared" ref="AG3:AG66" si="3">IF($H3-$I3 &gt; -P3,1,0)</f>
        <v>1</v>
      </c>
      <c r="AI3">
        <f t="shared" si="0"/>
        <v>1</v>
      </c>
      <c r="AK3">
        <f t="shared" ref="AK3:AK66" si="4">IF($H3-$I3 &gt; -T3,1,0)</f>
        <v>1</v>
      </c>
      <c r="AM3">
        <f t="shared" si="0"/>
        <v>1</v>
      </c>
      <c r="AO3">
        <f t="shared" ref="AO3:AO66" si="5">IF($H3-$I3 &gt; -X3,1,0)</f>
        <v>1</v>
      </c>
    </row>
    <row r="4" spans="1:42" x14ac:dyDescent="0.25">
      <c r="A4">
        <v>1000</v>
      </c>
      <c r="B4" s="1">
        <v>38720</v>
      </c>
      <c r="C4" s="1">
        <v>38990</v>
      </c>
      <c r="D4" t="s">
        <v>26</v>
      </c>
      <c r="E4" t="s">
        <v>27</v>
      </c>
      <c r="F4">
        <v>0.95</v>
      </c>
      <c r="G4">
        <v>28.981000000000002</v>
      </c>
      <c r="H4">
        <v>28981</v>
      </c>
      <c r="I4">
        <v>28326</v>
      </c>
      <c r="J4">
        <v>2541.9075579999999</v>
      </c>
      <c r="K4">
        <v>87.709449559999996</v>
      </c>
      <c r="L4">
        <v>470.257926</v>
      </c>
      <c r="M4">
        <v>16.226421649999999</v>
      </c>
      <c r="N4">
        <v>3948.6147879999999</v>
      </c>
      <c r="O4">
        <v>136.24839679999999</v>
      </c>
      <c r="P4">
        <v>2776.5575079999999</v>
      </c>
      <c r="Q4">
        <v>95.806131870000002</v>
      </c>
      <c r="R4">
        <v>2798.0238890000001</v>
      </c>
      <c r="S4">
        <v>96.54683722</v>
      </c>
      <c r="T4">
        <v>1369.754874</v>
      </c>
      <c r="U4">
        <v>47.263892689999999</v>
      </c>
      <c r="V4">
        <v>3113.3409999999999</v>
      </c>
      <c r="W4">
        <v>107.4269694</v>
      </c>
      <c r="X4">
        <v>870.27599999999995</v>
      </c>
      <c r="Y4">
        <v>30.029191539999999</v>
      </c>
      <c r="AA4">
        <f t="shared" si="1"/>
        <v>1</v>
      </c>
      <c r="AC4">
        <f t="shared" si="2"/>
        <v>1</v>
      </c>
      <c r="AE4">
        <f t="shared" si="0"/>
        <v>1</v>
      </c>
      <c r="AG4">
        <f t="shared" si="3"/>
        <v>1</v>
      </c>
      <c r="AI4">
        <f t="shared" si="0"/>
        <v>1</v>
      </c>
      <c r="AK4">
        <f t="shared" si="4"/>
        <v>1</v>
      </c>
      <c r="AM4">
        <f t="shared" si="0"/>
        <v>1</v>
      </c>
      <c r="AO4">
        <f t="shared" si="5"/>
        <v>1</v>
      </c>
    </row>
    <row r="5" spans="1:42" x14ac:dyDescent="0.25">
      <c r="A5">
        <v>1000</v>
      </c>
      <c r="B5" s="1">
        <v>38721</v>
      </c>
      <c r="C5" s="1">
        <v>38991</v>
      </c>
      <c r="D5" t="s">
        <v>26</v>
      </c>
      <c r="E5" t="s">
        <v>27</v>
      </c>
      <c r="F5">
        <v>0.95</v>
      </c>
      <c r="G5">
        <v>28.998000000000001</v>
      </c>
      <c r="H5">
        <v>28998</v>
      </c>
      <c r="I5">
        <v>28326</v>
      </c>
      <c r="J5">
        <v>2459.3852010000001</v>
      </c>
      <c r="K5">
        <v>84.812235360000003</v>
      </c>
      <c r="L5">
        <v>557.43056869999998</v>
      </c>
      <c r="M5">
        <v>19.223069479999999</v>
      </c>
      <c r="N5">
        <v>3950.9310110000001</v>
      </c>
      <c r="O5">
        <v>136.24839679999999</v>
      </c>
      <c r="P5">
        <v>2778.1862120000001</v>
      </c>
      <c r="Q5">
        <v>95.806131870000002</v>
      </c>
      <c r="R5">
        <v>2798.6154499999998</v>
      </c>
      <c r="S5">
        <v>96.510636930000004</v>
      </c>
      <c r="T5">
        <v>1370.470489</v>
      </c>
      <c r="U5">
        <v>47.260862449999998</v>
      </c>
      <c r="V5">
        <v>3197.8330000000001</v>
      </c>
      <c r="W5">
        <v>110.2777088</v>
      </c>
      <c r="X5">
        <v>812.33569999999997</v>
      </c>
      <c r="Y5">
        <v>28.013507830000002</v>
      </c>
      <c r="AA5">
        <f t="shared" si="1"/>
        <v>1</v>
      </c>
      <c r="AC5">
        <f t="shared" si="2"/>
        <v>1</v>
      </c>
      <c r="AE5">
        <f t="shared" si="0"/>
        <v>1</v>
      </c>
      <c r="AG5">
        <f t="shared" si="3"/>
        <v>1</v>
      </c>
      <c r="AI5">
        <f t="shared" si="0"/>
        <v>1</v>
      </c>
      <c r="AK5">
        <f t="shared" si="4"/>
        <v>1</v>
      </c>
      <c r="AM5">
        <f t="shared" si="0"/>
        <v>1</v>
      </c>
      <c r="AO5">
        <f t="shared" si="5"/>
        <v>1</v>
      </c>
    </row>
    <row r="6" spans="1:42" x14ac:dyDescent="0.25">
      <c r="A6">
        <v>1000</v>
      </c>
      <c r="B6" s="1">
        <v>38722</v>
      </c>
      <c r="C6" s="1">
        <v>38992</v>
      </c>
      <c r="D6" t="s">
        <v>26</v>
      </c>
      <c r="E6" t="s">
        <v>27</v>
      </c>
      <c r="F6">
        <v>0.95</v>
      </c>
      <c r="G6">
        <v>28.933</v>
      </c>
      <c r="H6">
        <v>28933</v>
      </c>
      <c r="I6">
        <v>28288</v>
      </c>
      <c r="J6">
        <v>2539.7775879999999</v>
      </c>
      <c r="K6">
        <v>87.781342690000002</v>
      </c>
      <c r="L6">
        <v>467.03295859999997</v>
      </c>
      <c r="M6">
        <v>16.141878080000001</v>
      </c>
      <c r="N6">
        <v>3942.074865</v>
      </c>
      <c r="O6">
        <v>136.24839679999999</v>
      </c>
      <c r="P6">
        <v>2771.9588130000002</v>
      </c>
      <c r="Q6">
        <v>95.806131870000002</v>
      </c>
      <c r="R6">
        <v>2791.2948329999999</v>
      </c>
      <c r="S6">
        <v>96.474435189999994</v>
      </c>
      <c r="T6">
        <v>1367.31086</v>
      </c>
      <c r="U6">
        <v>47.257832229999998</v>
      </c>
      <c r="V6">
        <v>3187.2429999999999</v>
      </c>
      <c r="W6">
        <v>110.15943729999999</v>
      </c>
      <c r="X6">
        <v>833.05679999999995</v>
      </c>
      <c r="Y6">
        <v>28.79261743</v>
      </c>
      <c r="AA6">
        <f t="shared" si="1"/>
        <v>1</v>
      </c>
      <c r="AC6">
        <f t="shared" si="2"/>
        <v>1</v>
      </c>
      <c r="AE6">
        <f t="shared" si="0"/>
        <v>1</v>
      </c>
      <c r="AG6">
        <f t="shared" si="3"/>
        <v>1</v>
      </c>
      <c r="AI6">
        <f t="shared" si="0"/>
        <v>1</v>
      </c>
      <c r="AK6">
        <f t="shared" si="4"/>
        <v>1</v>
      </c>
      <c r="AM6">
        <f t="shared" si="0"/>
        <v>1</v>
      </c>
      <c r="AO6">
        <f t="shared" si="5"/>
        <v>1</v>
      </c>
    </row>
    <row r="7" spans="1:42" x14ac:dyDescent="0.25">
      <c r="A7">
        <v>1000</v>
      </c>
      <c r="B7" s="1">
        <v>38723</v>
      </c>
      <c r="C7" s="1">
        <v>38993</v>
      </c>
      <c r="D7" t="s">
        <v>26</v>
      </c>
      <c r="E7" t="s">
        <v>27</v>
      </c>
      <c r="F7">
        <v>0.95</v>
      </c>
      <c r="G7">
        <v>28.93</v>
      </c>
      <c r="H7">
        <v>28930</v>
      </c>
      <c r="I7">
        <v>28230</v>
      </c>
      <c r="J7">
        <v>2400.9959100000001</v>
      </c>
      <c r="K7">
        <v>82.993291040000003</v>
      </c>
      <c r="L7">
        <v>455.08705629999997</v>
      </c>
      <c r="M7">
        <v>15.730627589999999</v>
      </c>
      <c r="N7">
        <v>3941.6661199999999</v>
      </c>
      <c r="O7">
        <v>136.24839679999999</v>
      </c>
      <c r="P7">
        <v>2771.6713949999998</v>
      </c>
      <c r="Q7">
        <v>95.806131870000002</v>
      </c>
      <c r="R7">
        <v>2789.958052</v>
      </c>
      <c r="S7">
        <v>96.438231999999999</v>
      </c>
      <c r="T7">
        <v>1367.081422</v>
      </c>
      <c r="U7">
        <v>47.254802009999999</v>
      </c>
      <c r="V7">
        <v>3082.616</v>
      </c>
      <c r="W7">
        <v>106.5543035</v>
      </c>
      <c r="X7">
        <v>727.74260000000004</v>
      </c>
      <c r="Y7">
        <v>25.155292079999999</v>
      </c>
      <c r="AA7">
        <f t="shared" si="1"/>
        <v>1</v>
      </c>
      <c r="AC7">
        <f t="shared" si="2"/>
        <v>1</v>
      </c>
      <c r="AE7">
        <f t="shared" si="0"/>
        <v>1</v>
      </c>
      <c r="AG7">
        <f t="shared" si="3"/>
        <v>1</v>
      </c>
      <c r="AI7">
        <f t="shared" si="0"/>
        <v>1</v>
      </c>
      <c r="AK7">
        <f t="shared" si="4"/>
        <v>1</v>
      </c>
      <c r="AM7">
        <f t="shared" si="0"/>
        <v>1</v>
      </c>
      <c r="AO7">
        <f t="shared" si="5"/>
        <v>1</v>
      </c>
    </row>
    <row r="8" spans="1:42" x14ac:dyDescent="0.25">
      <c r="A8">
        <v>1000</v>
      </c>
      <c r="B8" s="1">
        <v>38724</v>
      </c>
      <c r="C8" s="1">
        <v>38994</v>
      </c>
      <c r="D8" t="s">
        <v>26</v>
      </c>
      <c r="E8" t="s">
        <v>27</v>
      </c>
      <c r="F8">
        <v>0.95</v>
      </c>
      <c r="G8">
        <v>28.93</v>
      </c>
      <c r="H8">
        <v>28930</v>
      </c>
      <c r="I8">
        <v>28287</v>
      </c>
      <c r="J8">
        <v>2400.9959100000001</v>
      </c>
      <c r="K8">
        <v>82.993291040000003</v>
      </c>
      <c r="L8">
        <v>455.08705629999997</v>
      </c>
      <c r="M8">
        <v>15.730627589999999</v>
      </c>
      <c r="N8">
        <v>3941.6661199999999</v>
      </c>
      <c r="O8">
        <v>136.24839679999999</v>
      </c>
      <c r="P8">
        <v>2771.6713949999998</v>
      </c>
      <c r="Q8">
        <v>95.806131870000002</v>
      </c>
      <c r="R8">
        <v>2789.958052</v>
      </c>
      <c r="S8">
        <v>96.438231999999999</v>
      </c>
      <c r="T8">
        <v>1367.081422</v>
      </c>
      <c r="U8">
        <v>47.254802009999999</v>
      </c>
      <c r="V8">
        <v>3082.616</v>
      </c>
      <c r="W8">
        <v>106.5543035</v>
      </c>
      <c r="X8">
        <v>727.74260000000004</v>
      </c>
      <c r="Y8">
        <v>25.155292079999999</v>
      </c>
      <c r="AA8">
        <f t="shared" si="1"/>
        <v>1</v>
      </c>
      <c r="AC8">
        <f t="shared" si="2"/>
        <v>1</v>
      </c>
      <c r="AE8">
        <f t="shared" si="0"/>
        <v>1</v>
      </c>
      <c r="AG8">
        <f t="shared" si="3"/>
        <v>1</v>
      </c>
      <c r="AI8">
        <f t="shared" si="0"/>
        <v>1</v>
      </c>
      <c r="AK8">
        <f t="shared" si="4"/>
        <v>1</v>
      </c>
      <c r="AM8">
        <f t="shared" si="0"/>
        <v>1</v>
      </c>
      <c r="AO8">
        <f t="shared" si="5"/>
        <v>1</v>
      </c>
    </row>
    <row r="9" spans="1:42" x14ac:dyDescent="0.25">
      <c r="A9">
        <v>1000</v>
      </c>
      <c r="B9" s="1">
        <v>38725</v>
      </c>
      <c r="C9" s="1">
        <v>38995</v>
      </c>
      <c r="D9" t="s">
        <v>26</v>
      </c>
      <c r="E9" t="s">
        <v>27</v>
      </c>
      <c r="F9">
        <v>0.95</v>
      </c>
      <c r="G9">
        <v>28.93</v>
      </c>
      <c r="H9">
        <v>28930</v>
      </c>
      <c r="I9">
        <v>28211</v>
      </c>
      <c r="J9">
        <v>2409.42929</v>
      </c>
      <c r="K9">
        <v>83.28480089</v>
      </c>
      <c r="L9">
        <v>453.55858449999999</v>
      </c>
      <c r="M9">
        <v>15.67779414</v>
      </c>
      <c r="N9">
        <v>3941.6661199999999</v>
      </c>
      <c r="O9">
        <v>136.24839679999999</v>
      </c>
      <c r="P9">
        <v>2771.6713949999998</v>
      </c>
      <c r="Q9">
        <v>95.806131870000002</v>
      </c>
      <c r="R9">
        <v>2789.958052</v>
      </c>
      <c r="S9">
        <v>96.438231999999999</v>
      </c>
      <c r="T9">
        <v>1367.081422</v>
      </c>
      <c r="U9">
        <v>47.254802009999999</v>
      </c>
      <c r="V9">
        <v>3074.5419999999999</v>
      </c>
      <c r="W9">
        <v>106.275216</v>
      </c>
      <c r="X9">
        <v>738.40120000000002</v>
      </c>
      <c r="Y9">
        <v>25.523719320000001</v>
      </c>
      <c r="AA9">
        <f t="shared" si="1"/>
        <v>1</v>
      </c>
      <c r="AC9">
        <f t="shared" si="2"/>
        <v>1</v>
      </c>
      <c r="AE9">
        <f t="shared" si="0"/>
        <v>1</v>
      </c>
      <c r="AG9">
        <f t="shared" si="3"/>
        <v>1</v>
      </c>
      <c r="AI9">
        <f t="shared" si="0"/>
        <v>1</v>
      </c>
      <c r="AK9">
        <f t="shared" si="4"/>
        <v>1</v>
      </c>
      <c r="AM9">
        <f t="shared" si="0"/>
        <v>1</v>
      </c>
      <c r="AO9">
        <f t="shared" si="5"/>
        <v>1</v>
      </c>
    </row>
    <row r="10" spans="1:42" x14ac:dyDescent="0.25">
      <c r="A10">
        <v>1000</v>
      </c>
      <c r="B10" s="1">
        <v>38726</v>
      </c>
      <c r="C10" s="1">
        <v>38996</v>
      </c>
      <c r="D10" t="s">
        <v>26</v>
      </c>
      <c r="E10" t="s">
        <v>27</v>
      </c>
      <c r="F10">
        <v>0.95</v>
      </c>
      <c r="G10">
        <v>28.827000000000002</v>
      </c>
      <c r="H10">
        <v>28827</v>
      </c>
      <c r="I10">
        <v>28200</v>
      </c>
      <c r="J10">
        <v>2480.0831349999999</v>
      </c>
      <c r="K10">
        <v>86.033341480000004</v>
      </c>
      <c r="L10">
        <v>366.74376210000003</v>
      </c>
      <c r="M10">
        <v>12.72223131</v>
      </c>
      <c r="N10">
        <v>3927.6325350000002</v>
      </c>
      <c r="O10">
        <v>136.24839679999999</v>
      </c>
      <c r="P10">
        <v>2761.803363</v>
      </c>
      <c r="Q10">
        <v>95.806131870000002</v>
      </c>
      <c r="R10">
        <v>2778.9812430000002</v>
      </c>
      <c r="S10">
        <v>96.402027360000005</v>
      </c>
      <c r="T10">
        <v>1362.1268259999999</v>
      </c>
      <c r="U10">
        <v>47.251771810000001</v>
      </c>
      <c r="V10">
        <v>3121.2060000000001</v>
      </c>
      <c r="W10">
        <v>108.2737017</v>
      </c>
      <c r="X10">
        <v>627.04920000000004</v>
      </c>
      <c r="Y10">
        <v>21.752149030000002</v>
      </c>
      <c r="AA10">
        <f t="shared" si="1"/>
        <v>1</v>
      </c>
      <c r="AC10">
        <f t="shared" si="2"/>
        <v>1</v>
      </c>
      <c r="AE10">
        <f t="shared" si="0"/>
        <v>1</v>
      </c>
      <c r="AG10">
        <f t="shared" si="3"/>
        <v>1</v>
      </c>
      <c r="AI10">
        <f t="shared" si="0"/>
        <v>1</v>
      </c>
      <c r="AK10">
        <f t="shared" si="4"/>
        <v>1</v>
      </c>
      <c r="AM10">
        <f t="shared" si="0"/>
        <v>1</v>
      </c>
      <c r="AO10">
        <f t="shared" si="5"/>
        <v>1</v>
      </c>
    </row>
    <row r="11" spans="1:42" x14ac:dyDescent="0.25">
      <c r="A11">
        <v>1000</v>
      </c>
      <c r="B11" s="1">
        <v>38727</v>
      </c>
      <c r="C11" s="1">
        <v>38997</v>
      </c>
      <c r="D11" t="s">
        <v>26</v>
      </c>
      <c r="E11" t="s">
        <v>27</v>
      </c>
      <c r="F11">
        <v>0.95</v>
      </c>
      <c r="G11">
        <v>28.8</v>
      </c>
      <c r="H11">
        <v>28800</v>
      </c>
      <c r="I11">
        <v>28200</v>
      </c>
      <c r="J11">
        <v>2529.971579</v>
      </c>
      <c r="K11">
        <v>87.846235370000002</v>
      </c>
      <c r="L11">
        <v>293.90911419999998</v>
      </c>
      <c r="M11">
        <v>10.20517757</v>
      </c>
      <c r="N11">
        <v>3923.9538280000002</v>
      </c>
      <c r="O11">
        <v>136.24839679999999</v>
      </c>
      <c r="P11">
        <v>2759.216598</v>
      </c>
      <c r="Q11">
        <v>95.806131870000002</v>
      </c>
      <c r="R11">
        <v>2775.3356530000001</v>
      </c>
      <c r="S11">
        <v>96.365821269999998</v>
      </c>
      <c r="T11">
        <v>1360.7637580000001</v>
      </c>
      <c r="U11">
        <v>47.248741610000003</v>
      </c>
      <c r="V11">
        <v>3132.5549999999998</v>
      </c>
      <c r="W11">
        <v>108.7692708</v>
      </c>
      <c r="X11">
        <v>590.48990000000003</v>
      </c>
      <c r="Y11">
        <v>20.503121530000001</v>
      </c>
      <c r="AA11">
        <f t="shared" si="1"/>
        <v>1</v>
      </c>
      <c r="AC11">
        <f t="shared" si="2"/>
        <v>1</v>
      </c>
      <c r="AE11">
        <f t="shared" si="0"/>
        <v>1</v>
      </c>
      <c r="AG11">
        <f t="shared" si="3"/>
        <v>1</v>
      </c>
      <c r="AI11">
        <f t="shared" si="0"/>
        <v>1</v>
      </c>
      <c r="AK11">
        <f t="shared" si="4"/>
        <v>1</v>
      </c>
      <c r="AM11">
        <f t="shared" si="0"/>
        <v>1</v>
      </c>
      <c r="AO11">
        <f t="shared" si="5"/>
        <v>1</v>
      </c>
    </row>
    <row r="12" spans="1:42" x14ac:dyDescent="0.25">
      <c r="A12">
        <v>1000</v>
      </c>
      <c r="B12" s="1">
        <v>38728</v>
      </c>
      <c r="C12" s="1">
        <v>38998</v>
      </c>
      <c r="D12" t="s">
        <v>26</v>
      </c>
      <c r="E12" t="s">
        <v>27</v>
      </c>
      <c r="F12">
        <v>0.95</v>
      </c>
      <c r="G12">
        <v>28.753</v>
      </c>
      <c r="H12">
        <v>28753</v>
      </c>
      <c r="I12">
        <v>28200</v>
      </c>
      <c r="J12">
        <v>2556.5343240000002</v>
      </c>
      <c r="K12">
        <v>88.913655070000004</v>
      </c>
      <c r="L12">
        <v>256.8442134</v>
      </c>
      <c r="M12">
        <v>8.9327796559999992</v>
      </c>
      <c r="N12">
        <v>3917.550154</v>
      </c>
      <c r="O12">
        <v>136.24839679999999</v>
      </c>
      <c r="P12">
        <v>2754.71371</v>
      </c>
      <c r="Q12">
        <v>95.806131870000002</v>
      </c>
      <c r="R12">
        <v>2769.7653839999998</v>
      </c>
      <c r="S12">
        <v>96.329613730000005</v>
      </c>
      <c r="T12">
        <v>1358.4559400000001</v>
      </c>
      <c r="U12">
        <v>47.245711419999999</v>
      </c>
      <c r="V12">
        <v>3123.4409999999998</v>
      </c>
      <c r="W12">
        <v>108.6300908</v>
      </c>
      <c r="X12">
        <v>636.31029999999998</v>
      </c>
      <c r="Y12">
        <v>22.130222929999999</v>
      </c>
      <c r="AA12">
        <f t="shared" si="1"/>
        <v>1</v>
      </c>
      <c r="AC12">
        <f t="shared" si="2"/>
        <v>1</v>
      </c>
      <c r="AE12">
        <f t="shared" si="0"/>
        <v>1</v>
      </c>
      <c r="AG12">
        <f t="shared" si="3"/>
        <v>1</v>
      </c>
      <c r="AI12">
        <f t="shared" si="0"/>
        <v>1</v>
      </c>
      <c r="AK12">
        <f t="shared" si="4"/>
        <v>1</v>
      </c>
      <c r="AM12">
        <f t="shared" si="0"/>
        <v>1</v>
      </c>
      <c r="AO12">
        <f t="shared" si="5"/>
        <v>1</v>
      </c>
    </row>
    <row r="13" spans="1:42" x14ac:dyDescent="0.25">
      <c r="A13">
        <v>1000</v>
      </c>
      <c r="B13" s="1">
        <v>38729</v>
      </c>
      <c r="C13" s="1">
        <v>38999</v>
      </c>
      <c r="D13" t="s">
        <v>26</v>
      </c>
      <c r="E13" t="s">
        <v>27</v>
      </c>
      <c r="F13">
        <v>0.95</v>
      </c>
      <c r="G13">
        <v>28.797999999999998</v>
      </c>
      <c r="H13">
        <v>28798</v>
      </c>
      <c r="I13">
        <v>28192</v>
      </c>
      <c r="J13">
        <v>2439.7475530000002</v>
      </c>
      <c r="K13">
        <v>84.719339989999995</v>
      </c>
      <c r="L13">
        <v>393.66193609999999</v>
      </c>
      <c r="M13">
        <v>13.66976652</v>
      </c>
      <c r="N13">
        <v>3923.6813309999998</v>
      </c>
      <c r="O13">
        <v>136.24839679999999</v>
      </c>
      <c r="P13">
        <v>2759.024985</v>
      </c>
      <c r="Q13">
        <v>95.806131870000002</v>
      </c>
      <c r="R13">
        <v>2773.0574700000002</v>
      </c>
      <c r="S13">
        <v>96.29340474</v>
      </c>
      <c r="T13">
        <v>1360.4947340000001</v>
      </c>
      <c r="U13">
        <v>47.242681240000003</v>
      </c>
      <c r="V13">
        <v>3076.7350000000001</v>
      </c>
      <c r="W13">
        <v>106.8384957</v>
      </c>
      <c r="X13">
        <v>709.19820000000004</v>
      </c>
      <c r="Y13">
        <v>24.626647680000001</v>
      </c>
      <c r="AA13">
        <f t="shared" si="1"/>
        <v>1</v>
      </c>
      <c r="AC13">
        <f t="shared" si="2"/>
        <v>1</v>
      </c>
      <c r="AE13">
        <f t="shared" si="0"/>
        <v>1</v>
      </c>
      <c r="AG13">
        <f t="shared" si="3"/>
        <v>1</v>
      </c>
      <c r="AI13">
        <f t="shared" si="0"/>
        <v>1</v>
      </c>
      <c r="AK13">
        <f t="shared" si="4"/>
        <v>1</v>
      </c>
      <c r="AM13">
        <f t="shared" si="0"/>
        <v>1</v>
      </c>
      <c r="AO13">
        <f t="shared" si="5"/>
        <v>1</v>
      </c>
    </row>
    <row r="14" spans="1:42" x14ac:dyDescent="0.25">
      <c r="A14">
        <v>1000</v>
      </c>
      <c r="B14" s="1">
        <v>38730</v>
      </c>
      <c r="C14" s="1">
        <v>39000</v>
      </c>
      <c r="D14" t="s">
        <v>26</v>
      </c>
      <c r="E14" t="s">
        <v>27</v>
      </c>
      <c r="F14">
        <v>0.95</v>
      </c>
      <c r="G14">
        <v>28.84</v>
      </c>
      <c r="H14">
        <v>28840</v>
      </c>
      <c r="I14">
        <v>28195</v>
      </c>
      <c r="J14">
        <v>2317.171202</v>
      </c>
      <c r="K14">
        <v>80.345742099999995</v>
      </c>
      <c r="L14">
        <v>399.9618183</v>
      </c>
      <c r="M14">
        <v>13.86830161</v>
      </c>
      <c r="N14">
        <v>3929.4037640000001</v>
      </c>
      <c r="O14">
        <v>136.24839679999999</v>
      </c>
      <c r="P14">
        <v>2763.048843</v>
      </c>
      <c r="Q14">
        <v>95.806131870000002</v>
      </c>
      <c r="R14">
        <v>2776.057483</v>
      </c>
      <c r="S14">
        <v>96.257194290000001</v>
      </c>
      <c r="T14">
        <v>1362.391537</v>
      </c>
      <c r="U14">
        <v>47.239651070000001</v>
      </c>
      <c r="V14">
        <v>2976.683</v>
      </c>
      <c r="W14">
        <v>103.2136963</v>
      </c>
      <c r="X14">
        <v>648.31290000000001</v>
      </c>
      <c r="Y14">
        <v>22.479642859999998</v>
      </c>
      <c r="AA14">
        <f t="shared" si="1"/>
        <v>1</v>
      </c>
      <c r="AC14">
        <f t="shared" si="2"/>
        <v>1</v>
      </c>
      <c r="AE14">
        <f t="shared" si="0"/>
        <v>1</v>
      </c>
      <c r="AG14">
        <f t="shared" si="3"/>
        <v>1</v>
      </c>
      <c r="AI14">
        <f t="shared" si="0"/>
        <v>1</v>
      </c>
      <c r="AK14">
        <f t="shared" si="4"/>
        <v>1</v>
      </c>
      <c r="AM14">
        <f t="shared" si="0"/>
        <v>1</v>
      </c>
      <c r="AO14">
        <f t="shared" si="5"/>
        <v>1</v>
      </c>
    </row>
    <row r="15" spans="1:42" x14ac:dyDescent="0.25">
      <c r="A15">
        <v>1000</v>
      </c>
      <c r="B15" s="1">
        <v>38731</v>
      </c>
      <c r="C15" s="1">
        <v>39001</v>
      </c>
      <c r="D15" t="s">
        <v>26</v>
      </c>
      <c r="E15" t="s">
        <v>27</v>
      </c>
      <c r="F15">
        <v>0.95</v>
      </c>
      <c r="G15">
        <v>28.84</v>
      </c>
      <c r="H15">
        <v>28840</v>
      </c>
      <c r="I15">
        <v>28205</v>
      </c>
      <c r="J15">
        <v>2317.171202</v>
      </c>
      <c r="K15">
        <v>80.345742099999995</v>
      </c>
      <c r="L15">
        <v>399.9618183</v>
      </c>
      <c r="M15">
        <v>13.86830161</v>
      </c>
      <c r="N15">
        <v>3929.4037640000001</v>
      </c>
      <c r="O15">
        <v>136.24839679999999</v>
      </c>
      <c r="P15">
        <v>2763.048843</v>
      </c>
      <c r="Q15">
        <v>95.806131870000002</v>
      </c>
      <c r="R15">
        <v>2776.057483</v>
      </c>
      <c r="S15">
        <v>96.257194290000001</v>
      </c>
      <c r="T15">
        <v>1362.391537</v>
      </c>
      <c r="U15">
        <v>47.239651070000001</v>
      </c>
      <c r="V15">
        <v>2976.683</v>
      </c>
      <c r="W15">
        <v>103.2136963</v>
      </c>
      <c r="X15">
        <v>648.31290000000001</v>
      </c>
      <c r="Y15">
        <v>22.479642859999998</v>
      </c>
      <c r="AA15">
        <f t="shared" si="1"/>
        <v>1</v>
      </c>
      <c r="AC15">
        <f t="shared" si="2"/>
        <v>1</v>
      </c>
      <c r="AE15">
        <f t="shared" si="0"/>
        <v>1</v>
      </c>
      <c r="AG15">
        <f t="shared" si="3"/>
        <v>1</v>
      </c>
      <c r="AI15">
        <f t="shared" si="0"/>
        <v>1</v>
      </c>
      <c r="AK15">
        <f t="shared" si="4"/>
        <v>1</v>
      </c>
      <c r="AM15">
        <f t="shared" si="0"/>
        <v>1</v>
      </c>
      <c r="AO15">
        <f t="shared" si="5"/>
        <v>1</v>
      </c>
    </row>
    <row r="16" spans="1:42" x14ac:dyDescent="0.25">
      <c r="A16">
        <v>1000</v>
      </c>
      <c r="B16" s="1">
        <v>38732</v>
      </c>
      <c r="C16" s="1">
        <v>39002</v>
      </c>
      <c r="D16" t="s">
        <v>26</v>
      </c>
      <c r="E16" t="s">
        <v>27</v>
      </c>
      <c r="F16">
        <v>0.95</v>
      </c>
      <c r="G16">
        <v>28.84</v>
      </c>
      <c r="H16">
        <v>28840</v>
      </c>
      <c r="I16">
        <v>28288</v>
      </c>
      <c r="J16">
        <v>2325.367589</v>
      </c>
      <c r="K16">
        <v>80.629944120000005</v>
      </c>
      <c r="L16">
        <v>398.34128779999998</v>
      </c>
      <c r="M16">
        <v>13.812111229999999</v>
      </c>
      <c r="N16">
        <v>3929.4037640000001</v>
      </c>
      <c r="O16">
        <v>136.24839679999999</v>
      </c>
      <c r="P16">
        <v>2763.048843</v>
      </c>
      <c r="Q16">
        <v>95.806131870000002</v>
      </c>
      <c r="R16">
        <v>2776.057483</v>
      </c>
      <c r="S16">
        <v>96.257194290000001</v>
      </c>
      <c r="T16">
        <v>1362.391537</v>
      </c>
      <c r="U16">
        <v>47.239651070000001</v>
      </c>
      <c r="V16">
        <v>2969.174</v>
      </c>
      <c r="W16">
        <v>102.9533287</v>
      </c>
      <c r="X16">
        <v>658.19619999999998</v>
      </c>
      <c r="Y16">
        <v>22.82233703</v>
      </c>
      <c r="AA16">
        <f t="shared" si="1"/>
        <v>1</v>
      </c>
      <c r="AC16">
        <f t="shared" si="2"/>
        <v>1</v>
      </c>
      <c r="AE16">
        <f t="shared" si="0"/>
        <v>1</v>
      </c>
      <c r="AG16">
        <f t="shared" si="3"/>
        <v>1</v>
      </c>
      <c r="AI16">
        <f t="shared" si="0"/>
        <v>1</v>
      </c>
      <c r="AK16">
        <f t="shared" si="4"/>
        <v>1</v>
      </c>
      <c r="AM16">
        <f t="shared" si="0"/>
        <v>1</v>
      </c>
      <c r="AO16">
        <f t="shared" si="5"/>
        <v>1</v>
      </c>
    </row>
    <row r="17" spans="1:41" x14ac:dyDescent="0.25">
      <c r="A17">
        <v>1000</v>
      </c>
      <c r="B17" s="1">
        <v>38733</v>
      </c>
      <c r="C17" s="1">
        <v>39003</v>
      </c>
      <c r="D17" t="s">
        <v>26</v>
      </c>
      <c r="E17" t="s">
        <v>27</v>
      </c>
      <c r="F17">
        <v>0.95</v>
      </c>
      <c r="G17">
        <v>28.795999999999999</v>
      </c>
      <c r="H17">
        <v>28796</v>
      </c>
      <c r="I17">
        <v>28256</v>
      </c>
      <c r="J17">
        <v>2372.2431710000001</v>
      </c>
      <c r="K17">
        <v>82.380996350000004</v>
      </c>
      <c r="L17">
        <v>349.27098280000001</v>
      </c>
      <c r="M17">
        <v>12.12914928</v>
      </c>
      <c r="N17">
        <v>3923.4088350000002</v>
      </c>
      <c r="O17">
        <v>136.24839679999999</v>
      </c>
      <c r="P17">
        <v>2758.8333729999999</v>
      </c>
      <c r="Q17">
        <v>95.806131870000002</v>
      </c>
      <c r="R17">
        <v>2770.7794090000002</v>
      </c>
      <c r="S17">
        <v>96.220982399999997</v>
      </c>
      <c r="T17">
        <v>1360.2257360000001</v>
      </c>
      <c r="U17">
        <v>47.236620909999999</v>
      </c>
      <c r="V17">
        <v>3088.692</v>
      </c>
      <c r="W17">
        <v>107.2611474</v>
      </c>
      <c r="X17">
        <v>481.59039999999999</v>
      </c>
      <c r="Y17">
        <v>16.724211700000001</v>
      </c>
      <c r="AA17">
        <f t="shared" si="1"/>
        <v>1</v>
      </c>
      <c r="AC17">
        <f t="shared" si="2"/>
        <v>1</v>
      </c>
      <c r="AE17">
        <f t="shared" si="0"/>
        <v>1</v>
      </c>
      <c r="AG17">
        <f t="shared" si="3"/>
        <v>1</v>
      </c>
      <c r="AI17">
        <f t="shared" si="0"/>
        <v>1</v>
      </c>
      <c r="AK17">
        <f t="shared" si="4"/>
        <v>1</v>
      </c>
      <c r="AM17">
        <f t="shared" si="0"/>
        <v>1</v>
      </c>
      <c r="AO17">
        <f t="shared" si="5"/>
        <v>1</v>
      </c>
    </row>
    <row r="18" spans="1:41" x14ac:dyDescent="0.25">
      <c r="A18">
        <v>1000</v>
      </c>
      <c r="B18" s="1">
        <v>38734</v>
      </c>
      <c r="C18" s="1">
        <v>39004</v>
      </c>
      <c r="D18" t="s">
        <v>26</v>
      </c>
      <c r="E18" t="s">
        <v>27</v>
      </c>
      <c r="F18">
        <v>0.95</v>
      </c>
      <c r="G18">
        <v>28.826000000000001</v>
      </c>
      <c r="H18">
        <v>28826</v>
      </c>
      <c r="I18">
        <v>28256</v>
      </c>
      <c r="J18">
        <v>2498.9703</v>
      </c>
      <c r="K18">
        <v>86.691538879999996</v>
      </c>
      <c r="L18">
        <v>216.90552149999999</v>
      </c>
      <c r="M18">
        <v>7.5246486340000001</v>
      </c>
      <c r="N18">
        <v>3927.4962869999999</v>
      </c>
      <c r="O18">
        <v>136.24839679999999</v>
      </c>
      <c r="P18">
        <v>2761.7075570000002</v>
      </c>
      <c r="Q18">
        <v>95.806131870000002</v>
      </c>
      <c r="R18">
        <v>2772.6221529999998</v>
      </c>
      <c r="S18">
        <v>96.18476905</v>
      </c>
      <c r="T18">
        <v>1361.5554870000001</v>
      </c>
      <c r="U18">
        <v>47.233590749999998</v>
      </c>
      <c r="V18">
        <v>3014.0070000000001</v>
      </c>
      <c r="W18">
        <v>104.55862759999999</v>
      </c>
      <c r="X18">
        <v>576.62070000000006</v>
      </c>
      <c r="Y18">
        <v>20.003493370000001</v>
      </c>
      <c r="AA18">
        <f t="shared" si="1"/>
        <v>1</v>
      </c>
      <c r="AC18">
        <f t="shared" si="2"/>
        <v>1</v>
      </c>
      <c r="AE18">
        <f t="shared" ref="AE18:AE81" si="6">IF($H18-$I18 &lt; N18,1,0)</f>
        <v>1</v>
      </c>
      <c r="AG18">
        <f t="shared" si="3"/>
        <v>1</v>
      </c>
      <c r="AI18">
        <f t="shared" ref="AI18:AI81" si="7">IF($H18-$I18 &lt; R18,1,0)</f>
        <v>1</v>
      </c>
      <c r="AK18">
        <f t="shared" si="4"/>
        <v>1</v>
      </c>
      <c r="AM18">
        <f t="shared" ref="AM18:AM81" si="8">IF($H18-$I18 &lt; V18,1,0)</f>
        <v>1</v>
      </c>
      <c r="AO18">
        <f t="shared" si="5"/>
        <v>1</v>
      </c>
    </row>
    <row r="19" spans="1:41" x14ac:dyDescent="0.25">
      <c r="A19">
        <v>1000</v>
      </c>
      <c r="B19" s="1">
        <v>38735</v>
      </c>
      <c r="C19" s="1">
        <v>39005</v>
      </c>
      <c r="D19" t="s">
        <v>26</v>
      </c>
      <c r="E19" t="s">
        <v>27</v>
      </c>
      <c r="F19">
        <v>0.95</v>
      </c>
      <c r="G19">
        <v>28.861999999999998</v>
      </c>
      <c r="H19">
        <v>28862</v>
      </c>
      <c r="I19">
        <v>28256</v>
      </c>
      <c r="J19">
        <v>2396.4361920000001</v>
      </c>
      <c r="K19">
        <v>83.030843050000001</v>
      </c>
      <c r="L19">
        <v>302.76851820000002</v>
      </c>
      <c r="M19">
        <v>10.49021267</v>
      </c>
      <c r="N19">
        <v>3932.4012290000001</v>
      </c>
      <c r="O19">
        <v>136.24839679999999</v>
      </c>
      <c r="P19">
        <v>2765.1565780000001</v>
      </c>
      <c r="Q19">
        <v>95.806131870000002</v>
      </c>
      <c r="R19">
        <v>2775.039573</v>
      </c>
      <c r="S19">
        <v>96.148554259999997</v>
      </c>
      <c r="T19">
        <v>1363.1684399999999</v>
      </c>
      <c r="U19">
        <v>47.230560609999998</v>
      </c>
      <c r="V19">
        <v>3007.9180000000001</v>
      </c>
      <c r="W19">
        <v>104.2172407</v>
      </c>
      <c r="X19">
        <v>590.726</v>
      </c>
      <c r="Y19">
        <v>20.46725799</v>
      </c>
      <c r="AA19">
        <f t="shared" si="1"/>
        <v>1</v>
      </c>
      <c r="AC19">
        <f t="shared" si="2"/>
        <v>1</v>
      </c>
      <c r="AE19">
        <f t="shared" si="6"/>
        <v>1</v>
      </c>
      <c r="AG19">
        <f t="shared" si="3"/>
        <v>1</v>
      </c>
      <c r="AI19">
        <f t="shared" si="7"/>
        <v>1</v>
      </c>
      <c r="AK19">
        <f t="shared" si="4"/>
        <v>1</v>
      </c>
      <c r="AM19">
        <f t="shared" si="8"/>
        <v>1</v>
      </c>
      <c r="AO19">
        <f t="shared" si="5"/>
        <v>1</v>
      </c>
    </row>
    <row r="20" spans="1:41" x14ac:dyDescent="0.25">
      <c r="A20">
        <v>1000</v>
      </c>
      <c r="B20" s="1">
        <v>38736</v>
      </c>
      <c r="C20" s="1">
        <v>39006</v>
      </c>
      <c r="D20" t="s">
        <v>26</v>
      </c>
      <c r="E20" t="s">
        <v>27</v>
      </c>
      <c r="F20">
        <v>0.95</v>
      </c>
      <c r="G20">
        <v>28.725999999999999</v>
      </c>
      <c r="H20">
        <v>28726</v>
      </c>
      <c r="I20">
        <v>28291</v>
      </c>
      <c r="J20">
        <v>2491.2065389999998</v>
      </c>
      <c r="K20">
        <v>86.723057130000001</v>
      </c>
      <c r="L20">
        <v>261.97938599999998</v>
      </c>
      <c r="M20">
        <v>9.1199396359999998</v>
      </c>
      <c r="N20">
        <v>3913.871447</v>
      </c>
      <c r="O20">
        <v>136.24839679999999</v>
      </c>
      <c r="P20">
        <v>2752.1269440000001</v>
      </c>
      <c r="Q20">
        <v>95.806131870000002</v>
      </c>
      <c r="R20">
        <v>2760.9230219999999</v>
      </c>
      <c r="S20">
        <v>96.112338010000002</v>
      </c>
      <c r="T20">
        <v>1356.65804</v>
      </c>
      <c r="U20">
        <v>47.227530469999998</v>
      </c>
      <c r="V20">
        <v>3153.0830000000001</v>
      </c>
      <c r="W20">
        <v>109.7640813</v>
      </c>
      <c r="X20">
        <v>520.13289999999995</v>
      </c>
      <c r="Y20">
        <v>18.106694279999999</v>
      </c>
      <c r="AA20">
        <f t="shared" si="1"/>
        <v>1</v>
      </c>
      <c r="AC20">
        <f t="shared" si="2"/>
        <v>1</v>
      </c>
      <c r="AE20">
        <f t="shared" si="6"/>
        <v>1</v>
      </c>
      <c r="AG20">
        <f t="shared" si="3"/>
        <v>1</v>
      </c>
      <c r="AI20">
        <f t="shared" si="7"/>
        <v>1</v>
      </c>
      <c r="AK20">
        <f t="shared" si="4"/>
        <v>1</v>
      </c>
      <c r="AM20">
        <f t="shared" si="8"/>
        <v>1</v>
      </c>
      <c r="AO20">
        <f t="shared" si="5"/>
        <v>1</v>
      </c>
    </row>
    <row r="21" spans="1:41" x14ac:dyDescent="0.25">
      <c r="A21">
        <v>1000</v>
      </c>
      <c r="B21" s="1">
        <v>38737</v>
      </c>
      <c r="C21" s="1">
        <v>39007</v>
      </c>
      <c r="D21" t="s">
        <v>26</v>
      </c>
      <c r="E21" t="s">
        <v>27</v>
      </c>
      <c r="F21">
        <v>0.95</v>
      </c>
      <c r="G21">
        <v>28.605</v>
      </c>
      <c r="H21">
        <v>28605</v>
      </c>
      <c r="I21">
        <v>28323</v>
      </c>
      <c r="J21">
        <v>2595.4636209999999</v>
      </c>
      <c r="K21">
        <v>90.73461356</v>
      </c>
      <c r="L21">
        <v>194.7722919</v>
      </c>
      <c r="M21">
        <v>6.8090296070000003</v>
      </c>
      <c r="N21">
        <v>3897.3853909999998</v>
      </c>
      <c r="O21">
        <v>136.24839679999999</v>
      </c>
      <c r="P21">
        <v>2740.5344020000002</v>
      </c>
      <c r="Q21">
        <v>95.806131870000002</v>
      </c>
      <c r="R21">
        <v>2748.2574220000001</v>
      </c>
      <c r="S21">
        <v>96.076120309999993</v>
      </c>
      <c r="T21">
        <v>1350.8568319999999</v>
      </c>
      <c r="U21">
        <v>47.224500339999999</v>
      </c>
      <c r="V21">
        <v>3261.1460000000002</v>
      </c>
      <c r="W21">
        <v>114.0061528</v>
      </c>
      <c r="X21">
        <v>461.51490000000001</v>
      </c>
      <c r="Y21">
        <v>16.13406397</v>
      </c>
      <c r="AA21">
        <f t="shared" si="1"/>
        <v>1</v>
      </c>
      <c r="AC21">
        <f t="shared" si="2"/>
        <v>1</v>
      </c>
      <c r="AE21">
        <f t="shared" si="6"/>
        <v>1</v>
      </c>
      <c r="AG21">
        <f t="shared" si="3"/>
        <v>1</v>
      </c>
      <c r="AI21">
        <f t="shared" si="7"/>
        <v>1</v>
      </c>
      <c r="AK21">
        <f t="shared" si="4"/>
        <v>1</v>
      </c>
      <c r="AM21">
        <f t="shared" si="8"/>
        <v>1</v>
      </c>
      <c r="AO21">
        <f t="shared" si="5"/>
        <v>1</v>
      </c>
    </row>
    <row r="22" spans="1:41" x14ac:dyDescent="0.25">
      <c r="A22">
        <v>1000</v>
      </c>
      <c r="B22" s="1">
        <v>38738</v>
      </c>
      <c r="C22" s="1">
        <v>39008</v>
      </c>
      <c r="D22" t="s">
        <v>26</v>
      </c>
      <c r="E22" t="s">
        <v>27</v>
      </c>
      <c r="F22">
        <v>0.95</v>
      </c>
      <c r="G22">
        <v>28.605</v>
      </c>
      <c r="H22">
        <v>28605</v>
      </c>
      <c r="I22">
        <v>28333</v>
      </c>
      <c r="J22">
        <v>2595.4636209999999</v>
      </c>
      <c r="K22">
        <v>90.73461356</v>
      </c>
      <c r="L22">
        <v>194.7722919</v>
      </c>
      <c r="M22">
        <v>6.8090296070000003</v>
      </c>
      <c r="N22">
        <v>3897.3853909999998</v>
      </c>
      <c r="O22">
        <v>136.24839679999999</v>
      </c>
      <c r="P22">
        <v>2740.5344020000002</v>
      </c>
      <c r="Q22">
        <v>95.806131870000002</v>
      </c>
      <c r="R22">
        <v>2748.2574220000001</v>
      </c>
      <c r="S22">
        <v>96.076120309999993</v>
      </c>
      <c r="T22">
        <v>1350.8568319999999</v>
      </c>
      <c r="U22">
        <v>47.224500339999999</v>
      </c>
      <c r="V22">
        <v>3261.1460000000002</v>
      </c>
      <c r="W22">
        <v>114.0061528</v>
      </c>
      <c r="X22">
        <v>461.51490000000001</v>
      </c>
      <c r="Y22">
        <v>16.13406397</v>
      </c>
      <c r="AA22">
        <f t="shared" si="1"/>
        <v>1</v>
      </c>
      <c r="AC22">
        <f t="shared" si="2"/>
        <v>1</v>
      </c>
      <c r="AE22">
        <f t="shared" si="6"/>
        <v>1</v>
      </c>
      <c r="AG22">
        <f t="shared" si="3"/>
        <v>1</v>
      </c>
      <c r="AI22">
        <f t="shared" si="7"/>
        <v>1</v>
      </c>
      <c r="AK22">
        <f t="shared" si="4"/>
        <v>1</v>
      </c>
      <c r="AM22">
        <f t="shared" si="8"/>
        <v>1</v>
      </c>
      <c r="AO22">
        <f t="shared" si="5"/>
        <v>1</v>
      </c>
    </row>
    <row r="23" spans="1:41" x14ac:dyDescent="0.25">
      <c r="A23">
        <v>1000</v>
      </c>
      <c r="B23" s="1">
        <v>38739</v>
      </c>
      <c r="C23" s="1">
        <v>39009</v>
      </c>
      <c r="D23" t="s">
        <v>26</v>
      </c>
      <c r="E23" t="s">
        <v>27</v>
      </c>
      <c r="F23">
        <v>0.95</v>
      </c>
      <c r="G23">
        <v>28.605</v>
      </c>
      <c r="H23">
        <v>28605</v>
      </c>
      <c r="I23">
        <v>28363</v>
      </c>
      <c r="J23">
        <v>2604.8916060000001</v>
      </c>
      <c r="K23">
        <v>91.064205759999993</v>
      </c>
      <c r="L23">
        <v>191.96397260000001</v>
      </c>
      <c r="M23">
        <v>6.7108537879999997</v>
      </c>
      <c r="N23">
        <v>3897.3853909999998</v>
      </c>
      <c r="O23">
        <v>136.24839679999999</v>
      </c>
      <c r="P23">
        <v>2740.5344020000002</v>
      </c>
      <c r="Q23">
        <v>95.806131870000002</v>
      </c>
      <c r="R23">
        <v>2748.2574220000001</v>
      </c>
      <c r="S23">
        <v>96.076120309999993</v>
      </c>
      <c r="T23">
        <v>1350.8568319999999</v>
      </c>
      <c r="U23">
        <v>47.224500339999999</v>
      </c>
      <c r="V23">
        <v>3254.4119999999998</v>
      </c>
      <c r="W23">
        <v>113.7707394</v>
      </c>
      <c r="X23">
        <v>470.6</v>
      </c>
      <c r="Y23">
        <v>16.451669290000002</v>
      </c>
      <c r="AA23">
        <f t="shared" si="1"/>
        <v>1</v>
      </c>
      <c r="AC23">
        <f t="shared" si="2"/>
        <v>1</v>
      </c>
      <c r="AE23">
        <f t="shared" si="6"/>
        <v>1</v>
      </c>
      <c r="AG23">
        <f t="shared" si="3"/>
        <v>1</v>
      </c>
      <c r="AI23">
        <f t="shared" si="7"/>
        <v>1</v>
      </c>
      <c r="AK23">
        <f t="shared" si="4"/>
        <v>1</v>
      </c>
      <c r="AM23">
        <f t="shared" si="8"/>
        <v>1</v>
      </c>
      <c r="AO23">
        <f t="shared" si="5"/>
        <v>1</v>
      </c>
    </row>
    <row r="24" spans="1:41" x14ac:dyDescent="0.25">
      <c r="A24">
        <v>1000</v>
      </c>
      <c r="B24" s="1">
        <v>38740</v>
      </c>
      <c r="C24" s="1">
        <v>39010</v>
      </c>
      <c r="D24" t="s">
        <v>26</v>
      </c>
      <c r="E24" t="s">
        <v>27</v>
      </c>
      <c r="F24">
        <v>0.95</v>
      </c>
      <c r="G24">
        <v>28.608000000000001</v>
      </c>
      <c r="H24">
        <v>28608</v>
      </c>
      <c r="I24">
        <v>28335</v>
      </c>
      <c r="J24">
        <v>2606.7220309999998</v>
      </c>
      <c r="K24">
        <v>91.118639220000006</v>
      </c>
      <c r="L24">
        <v>180.72288660000001</v>
      </c>
      <c r="M24">
        <v>6.3172149969999998</v>
      </c>
      <c r="N24">
        <v>3897.794136</v>
      </c>
      <c r="O24">
        <v>136.24839679999999</v>
      </c>
      <c r="P24">
        <v>2740.8218200000001</v>
      </c>
      <c r="Q24">
        <v>95.806131870000002</v>
      </c>
      <c r="R24">
        <v>2747.5094920000001</v>
      </c>
      <c r="S24">
        <v>96.039901159999999</v>
      </c>
      <c r="T24">
        <v>1350.91182</v>
      </c>
      <c r="U24">
        <v>47.22147022</v>
      </c>
      <c r="V24">
        <v>3131.9290000000001</v>
      </c>
      <c r="W24">
        <v>109.47738390000001</v>
      </c>
      <c r="X24">
        <v>553.21550000000002</v>
      </c>
      <c r="Y24">
        <v>19.337790129999998</v>
      </c>
      <c r="AA24">
        <f t="shared" si="1"/>
        <v>1</v>
      </c>
      <c r="AC24">
        <f t="shared" si="2"/>
        <v>1</v>
      </c>
      <c r="AE24">
        <f t="shared" si="6"/>
        <v>1</v>
      </c>
      <c r="AG24">
        <f t="shared" si="3"/>
        <v>1</v>
      </c>
      <c r="AI24">
        <f t="shared" si="7"/>
        <v>1</v>
      </c>
      <c r="AK24">
        <f t="shared" si="4"/>
        <v>1</v>
      </c>
      <c r="AM24">
        <f t="shared" si="8"/>
        <v>1</v>
      </c>
      <c r="AO24">
        <f t="shared" si="5"/>
        <v>1</v>
      </c>
    </row>
    <row r="25" spans="1:41" x14ac:dyDescent="0.25">
      <c r="A25">
        <v>1000</v>
      </c>
      <c r="B25" s="1">
        <v>38741</v>
      </c>
      <c r="C25" s="1">
        <v>39011</v>
      </c>
      <c r="D25" t="s">
        <v>26</v>
      </c>
      <c r="E25" t="s">
        <v>27</v>
      </c>
      <c r="F25">
        <v>0.95</v>
      </c>
      <c r="G25">
        <v>28.58</v>
      </c>
      <c r="H25">
        <v>28580</v>
      </c>
      <c r="I25">
        <v>28335</v>
      </c>
      <c r="J25">
        <v>2557.5490679999998</v>
      </c>
      <c r="K25">
        <v>89.487371159999995</v>
      </c>
      <c r="L25">
        <v>232.36465459999999</v>
      </c>
      <c r="M25">
        <v>8.1303238130000004</v>
      </c>
      <c r="N25">
        <v>3893.9791810000002</v>
      </c>
      <c r="O25">
        <v>136.24839679999999</v>
      </c>
      <c r="P25">
        <v>2738.1392489999998</v>
      </c>
      <c r="Q25">
        <v>95.806131870000002</v>
      </c>
      <c r="R25">
        <v>2743.7851900000001</v>
      </c>
      <c r="S25">
        <v>96.003680560000006</v>
      </c>
      <c r="T25">
        <v>1349.5030180000001</v>
      </c>
      <c r="U25">
        <v>47.218440110000003</v>
      </c>
      <c r="V25">
        <v>3208.8339999999998</v>
      </c>
      <c r="W25">
        <v>112.2755073</v>
      </c>
      <c r="X25">
        <v>461.40230000000003</v>
      </c>
      <c r="Y25">
        <v>16.144237230000002</v>
      </c>
      <c r="AA25">
        <f t="shared" si="1"/>
        <v>1</v>
      </c>
      <c r="AC25">
        <f t="shared" si="2"/>
        <v>1</v>
      </c>
      <c r="AE25">
        <f t="shared" si="6"/>
        <v>1</v>
      </c>
      <c r="AG25">
        <f t="shared" si="3"/>
        <v>1</v>
      </c>
      <c r="AI25">
        <f t="shared" si="7"/>
        <v>1</v>
      </c>
      <c r="AK25">
        <f t="shared" si="4"/>
        <v>1</v>
      </c>
      <c r="AM25">
        <f t="shared" si="8"/>
        <v>1</v>
      </c>
      <c r="AO25">
        <f t="shared" si="5"/>
        <v>1</v>
      </c>
    </row>
    <row r="26" spans="1:41" x14ac:dyDescent="0.25">
      <c r="A26">
        <v>1000</v>
      </c>
      <c r="B26" s="1">
        <v>38742</v>
      </c>
      <c r="C26" s="1">
        <v>39012</v>
      </c>
      <c r="D26" t="s">
        <v>26</v>
      </c>
      <c r="E26" t="s">
        <v>27</v>
      </c>
      <c r="F26">
        <v>0.95</v>
      </c>
      <c r="G26">
        <v>28.408000000000001</v>
      </c>
      <c r="H26">
        <v>28408</v>
      </c>
      <c r="I26">
        <v>28335</v>
      </c>
      <c r="J26">
        <v>2753.3112890000002</v>
      </c>
      <c r="K26">
        <v>96.920279120000004</v>
      </c>
      <c r="L26">
        <v>86.177485500000003</v>
      </c>
      <c r="M26">
        <v>3.0335639790000002</v>
      </c>
      <c r="N26">
        <v>3870.544457</v>
      </c>
      <c r="O26">
        <v>136.24839679999999</v>
      </c>
      <c r="P26">
        <v>2721.6605939999999</v>
      </c>
      <c r="Q26">
        <v>95.806131870000002</v>
      </c>
      <c r="R26">
        <v>2726.2435610000002</v>
      </c>
      <c r="S26">
        <v>95.96745851</v>
      </c>
      <c r="T26">
        <v>1341.2953680000001</v>
      </c>
      <c r="U26">
        <v>47.215410009999999</v>
      </c>
      <c r="V26">
        <v>3410.0520000000001</v>
      </c>
      <c r="W26">
        <v>120.0384399</v>
      </c>
      <c r="X26">
        <v>371.23070000000001</v>
      </c>
      <c r="Y26">
        <v>13.06782244</v>
      </c>
      <c r="AA26">
        <f t="shared" si="1"/>
        <v>1</v>
      </c>
      <c r="AC26">
        <f t="shared" si="2"/>
        <v>1</v>
      </c>
      <c r="AE26">
        <f t="shared" si="6"/>
        <v>1</v>
      </c>
      <c r="AG26">
        <f t="shared" si="3"/>
        <v>1</v>
      </c>
      <c r="AI26">
        <f t="shared" si="7"/>
        <v>1</v>
      </c>
      <c r="AK26">
        <f t="shared" si="4"/>
        <v>1</v>
      </c>
      <c r="AM26">
        <f t="shared" si="8"/>
        <v>1</v>
      </c>
      <c r="AO26">
        <f t="shared" si="5"/>
        <v>1</v>
      </c>
    </row>
    <row r="27" spans="1:41" x14ac:dyDescent="0.25">
      <c r="A27">
        <v>1000</v>
      </c>
      <c r="B27" s="1">
        <v>38743</v>
      </c>
      <c r="C27" s="1">
        <v>39013</v>
      </c>
      <c r="D27" t="s">
        <v>26</v>
      </c>
      <c r="E27" t="s">
        <v>27</v>
      </c>
      <c r="F27">
        <v>0.95</v>
      </c>
      <c r="G27">
        <v>28.395</v>
      </c>
      <c r="H27">
        <v>28395</v>
      </c>
      <c r="I27">
        <v>28324</v>
      </c>
      <c r="J27">
        <v>2707.8689869999998</v>
      </c>
      <c r="K27">
        <v>95.364289040000003</v>
      </c>
      <c r="L27">
        <v>32.575172459999997</v>
      </c>
      <c r="M27">
        <v>1.1472150889999999</v>
      </c>
      <c r="N27">
        <v>3868.773228</v>
      </c>
      <c r="O27">
        <v>136.24839679999999</v>
      </c>
      <c r="P27">
        <v>2720.4151139999999</v>
      </c>
      <c r="Q27">
        <v>95.806131870000002</v>
      </c>
      <c r="R27">
        <v>2723.9674180000002</v>
      </c>
      <c r="S27">
        <v>95.931235009999995</v>
      </c>
      <c r="T27">
        <v>1340.5955280000001</v>
      </c>
      <c r="U27">
        <v>47.212379919999997</v>
      </c>
      <c r="V27">
        <v>3302.6370000000002</v>
      </c>
      <c r="W27">
        <v>116.31051239999999</v>
      </c>
      <c r="X27">
        <v>362.39510000000001</v>
      </c>
      <c r="Y27">
        <v>12.762637789999999</v>
      </c>
      <c r="AA27">
        <f t="shared" si="1"/>
        <v>1</v>
      </c>
      <c r="AC27">
        <f t="shared" si="2"/>
        <v>1</v>
      </c>
      <c r="AE27">
        <f t="shared" si="6"/>
        <v>1</v>
      </c>
      <c r="AG27">
        <f t="shared" si="3"/>
        <v>1</v>
      </c>
      <c r="AI27">
        <f t="shared" si="7"/>
        <v>1</v>
      </c>
      <c r="AK27">
        <f t="shared" si="4"/>
        <v>1</v>
      </c>
      <c r="AM27">
        <f t="shared" si="8"/>
        <v>1</v>
      </c>
      <c r="AO27">
        <f t="shared" si="5"/>
        <v>1</v>
      </c>
    </row>
    <row r="28" spans="1:41" x14ac:dyDescent="0.25">
      <c r="A28">
        <v>1000</v>
      </c>
      <c r="B28" s="1">
        <v>38744</v>
      </c>
      <c r="C28" s="1">
        <v>39014</v>
      </c>
      <c r="D28" t="s">
        <v>26</v>
      </c>
      <c r="E28" t="s">
        <v>27</v>
      </c>
      <c r="F28">
        <v>0.95</v>
      </c>
      <c r="G28">
        <v>28.387</v>
      </c>
      <c r="H28">
        <v>28387</v>
      </c>
      <c r="I28">
        <v>28395</v>
      </c>
      <c r="J28">
        <v>2637.0919690000001</v>
      </c>
      <c r="K28">
        <v>92.897874689999995</v>
      </c>
      <c r="L28">
        <v>74.422450929999997</v>
      </c>
      <c r="M28">
        <v>2.621708913</v>
      </c>
      <c r="N28">
        <v>3867.6832399999998</v>
      </c>
      <c r="O28">
        <v>136.24839679999999</v>
      </c>
      <c r="P28">
        <v>2719.6486650000002</v>
      </c>
      <c r="Q28">
        <v>95.806131870000002</v>
      </c>
      <c r="R28">
        <v>2722.1716500000002</v>
      </c>
      <c r="S28">
        <v>95.895010049999996</v>
      </c>
      <c r="T28">
        <v>1340.1318140000001</v>
      </c>
      <c r="U28">
        <v>47.209349840000002</v>
      </c>
      <c r="V28">
        <v>3176.8690000000001</v>
      </c>
      <c r="W28">
        <v>111.9128122</v>
      </c>
      <c r="X28">
        <v>456.7953</v>
      </c>
      <c r="Y28">
        <v>16.091707469999999</v>
      </c>
      <c r="AA28">
        <f t="shared" si="1"/>
        <v>1</v>
      </c>
      <c r="AC28">
        <f t="shared" si="2"/>
        <v>1</v>
      </c>
      <c r="AE28">
        <f t="shared" si="6"/>
        <v>1</v>
      </c>
      <c r="AG28">
        <f t="shared" si="3"/>
        <v>1</v>
      </c>
      <c r="AI28">
        <f t="shared" si="7"/>
        <v>1</v>
      </c>
      <c r="AK28">
        <f t="shared" si="4"/>
        <v>1</v>
      </c>
      <c r="AM28">
        <f t="shared" si="8"/>
        <v>1</v>
      </c>
      <c r="AO28">
        <f t="shared" si="5"/>
        <v>1</v>
      </c>
    </row>
    <row r="29" spans="1:41" x14ac:dyDescent="0.25">
      <c r="A29">
        <v>1000</v>
      </c>
      <c r="B29" s="1">
        <v>38745</v>
      </c>
      <c r="C29" s="1">
        <v>39015</v>
      </c>
      <c r="D29" t="s">
        <v>26</v>
      </c>
      <c r="E29" t="s">
        <v>27</v>
      </c>
      <c r="F29">
        <v>0.95</v>
      </c>
      <c r="G29">
        <v>28.387</v>
      </c>
      <c r="H29">
        <v>28387</v>
      </c>
      <c r="I29">
        <v>28383</v>
      </c>
      <c r="J29">
        <v>2637.0919690000001</v>
      </c>
      <c r="K29">
        <v>92.897874689999995</v>
      </c>
      <c r="L29">
        <v>74.422450929999997</v>
      </c>
      <c r="M29">
        <v>2.621708913</v>
      </c>
      <c r="N29">
        <v>3867.6832399999998</v>
      </c>
      <c r="O29">
        <v>136.24839679999999</v>
      </c>
      <c r="P29">
        <v>2719.6486650000002</v>
      </c>
      <c r="Q29">
        <v>95.806131870000002</v>
      </c>
      <c r="R29">
        <v>2722.1716500000002</v>
      </c>
      <c r="S29">
        <v>95.895010049999996</v>
      </c>
      <c r="T29">
        <v>1340.1318140000001</v>
      </c>
      <c r="U29">
        <v>47.209349840000002</v>
      </c>
      <c r="V29">
        <v>3176.8690000000001</v>
      </c>
      <c r="W29">
        <v>111.9128122</v>
      </c>
      <c r="X29">
        <v>456.7953</v>
      </c>
      <c r="Y29">
        <v>16.091707469999999</v>
      </c>
      <c r="AA29">
        <f t="shared" si="1"/>
        <v>1</v>
      </c>
      <c r="AC29">
        <f t="shared" si="2"/>
        <v>1</v>
      </c>
      <c r="AE29">
        <f t="shared" si="6"/>
        <v>1</v>
      </c>
      <c r="AG29">
        <f t="shared" si="3"/>
        <v>1</v>
      </c>
      <c r="AI29">
        <f t="shared" si="7"/>
        <v>1</v>
      </c>
      <c r="AK29">
        <f t="shared" si="4"/>
        <v>1</v>
      </c>
      <c r="AM29">
        <f t="shared" si="8"/>
        <v>1</v>
      </c>
      <c r="AO29">
        <f t="shared" si="5"/>
        <v>1</v>
      </c>
    </row>
    <row r="30" spans="1:41" x14ac:dyDescent="0.25">
      <c r="A30">
        <v>1000</v>
      </c>
      <c r="B30" s="1">
        <v>38746</v>
      </c>
      <c r="C30" s="1">
        <v>39016</v>
      </c>
      <c r="D30" t="s">
        <v>26</v>
      </c>
      <c r="E30" t="s">
        <v>27</v>
      </c>
      <c r="F30">
        <v>0.95</v>
      </c>
      <c r="G30">
        <v>28.387</v>
      </c>
      <c r="H30">
        <v>28387</v>
      </c>
      <c r="I30">
        <v>28299</v>
      </c>
      <c r="J30">
        <v>2646.805108</v>
      </c>
      <c r="K30">
        <v>93.240043249999999</v>
      </c>
      <c r="L30">
        <v>71.095644879999995</v>
      </c>
      <c r="M30">
        <v>2.50451421</v>
      </c>
      <c r="N30">
        <v>3867.6832399999998</v>
      </c>
      <c r="O30">
        <v>136.24839679999999</v>
      </c>
      <c r="P30">
        <v>2719.6486650000002</v>
      </c>
      <c r="Q30">
        <v>95.806131870000002</v>
      </c>
      <c r="R30">
        <v>2722.1716500000002</v>
      </c>
      <c r="S30">
        <v>95.895010049999996</v>
      </c>
      <c r="T30">
        <v>1340.1318140000001</v>
      </c>
      <c r="U30">
        <v>47.209349840000002</v>
      </c>
      <c r="V30">
        <v>3170.2570000000001</v>
      </c>
      <c r="W30">
        <v>111.67988870000001</v>
      </c>
      <c r="X30">
        <v>465.68869999999998</v>
      </c>
      <c r="Y30">
        <v>16.404998769999999</v>
      </c>
      <c r="AA30">
        <f t="shared" si="1"/>
        <v>1</v>
      </c>
      <c r="AC30">
        <f t="shared" si="2"/>
        <v>1</v>
      </c>
      <c r="AE30">
        <f t="shared" si="6"/>
        <v>1</v>
      </c>
      <c r="AG30">
        <f t="shared" si="3"/>
        <v>1</v>
      </c>
      <c r="AI30">
        <f t="shared" si="7"/>
        <v>1</v>
      </c>
      <c r="AK30">
        <f t="shared" si="4"/>
        <v>1</v>
      </c>
      <c r="AM30">
        <f t="shared" si="8"/>
        <v>1</v>
      </c>
      <c r="AO30">
        <f t="shared" si="5"/>
        <v>1</v>
      </c>
    </row>
    <row r="31" spans="1:41" x14ac:dyDescent="0.25">
      <c r="A31">
        <v>1000</v>
      </c>
      <c r="B31" s="1">
        <v>38747</v>
      </c>
      <c r="C31" s="1">
        <v>39017</v>
      </c>
      <c r="D31" t="s">
        <v>26</v>
      </c>
      <c r="E31" t="s">
        <v>27</v>
      </c>
      <c r="F31">
        <v>0.95</v>
      </c>
      <c r="G31">
        <v>28.393000000000001</v>
      </c>
      <c r="H31">
        <v>28393</v>
      </c>
      <c r="I31">
        <v>28410</v>
      </c>
      <c r="J31">
        <v>2543.0659810000002</v>
      </c>
      <c r="K31">
        <v>89.566653090000003</v>
      </c>
      <c r="L31">
        <v>193.63799789999999</v>
      </c>
      <c r="M31">
        <v>6.8199203280000003</v>
      </c>
      <c r="N31">
        <v>3868.5007310000001</v>
      </c>
      <c r="O31">
        <v>136.24839679999999</v>
      </c>
      <c r="P31">
        <v>2720.2235019999998</v>
      </c>
      <c r="Q31">
        <v>95.806131870000002</v>
      </c>
      <c r="R31">
        <v>2721.7184440000001</v>
      </c>
      <c r="S31">
        <v>95.858783650000007</v>
      </c>
      <c r="T31">
        <v>1340.329037</v>
      </c>
      <c r="U31">
        <v>47.20631976</v>
      </c>
      <c r="V31">
        <v>3069.027</v>
      </c>
      <c r="W31">
        <v>108.0909731</v>
      </c>
      <c r="X31">
        <v>547.75030000000004</v>
      </c>
      <c r="Y31">
        <v>19.291737399999999</v>
      </c>
      <c r="AA31">
        <f t="shared" si="1"/>
        <v>1</v>
      </c>
      <c r="AC31">
        <f t="shared" si="2"/>
        <v>1</v>
      </c>
      <c r="AE31">
        <f t="shared" si="6"/>
        <v>1</v>
      </c>
      <c r="AG31">
        <f t="shared" si="3"/>
        <v>1</v>
      </c>
      <c r="AI31">
        <f t="shared" si="7"/>
        <v>1</v>
      </c>
      <c r="AK31">
        <f t="shared" si="4"/>
        <v>1</v>
      </c>
      <c r="AM31">
        <f t="shared" si="8"/>
        <v>1</v>
      </c>
      <c r="AO31">
        <f t="shared" si="5"/>
        <v>1</v>
      </c>
    </row>
    <row r="32" spans="1:41" x14ac:dyDescent="0.25">
      <c r="A32">
        <v>1000</v>
      </c>
      <c r="B32" s="1">
        <v>38748</v>
      </c>
      <c r="C32" s="1">
        <v>39018</v>
      </c>
      <c r="D32" t="s">
        <v>26</v>
      </c>
      <c r="E32" t="s">
        <v>27</v>
      </c>
      <c r="F32">
        <v>0.95</v>
      </c>
      <c r="G32">
        <v>28.408000000000001</v>
      </c>
      <c r="H32">
        <v>28408</v>
      </c>
      <c r="I32">
        <v>28410</v>
      </c>
      <c r="J32">
        <v>2469.0473379999999</v>
      </c>
      <c r="K32">
        <v>86.913803790000003</v>
      </c>
      <c r="L32">
        <v>253.2598295</v>
      </c>
      <c r="M32">
        <v>8.9150883360000002</v>
      </c>
      <c r="N32">
        <v>3870.544457</v>
      </c>
      <c r="O32">
        <v>136.24839679999999</v>
      </c>
      <c r="P32">
        <v>2721.6605939999999</v>
      </c>
      <c r="Q32">
        <v>95.806131870000002</v>
      </c>
      <c r="R32">
        <v>2722.5572470000002</v>
      </c>
      <c r="S32">
        <v>95.837695240000002</v>
      </c>
      <c r="T32">
        <v>1340.7191029999999</v>
      </c>
      <c r="U32">
        <v>47.195124710000002</v>
      </c>
      <c r="V32">
        <v>3160.1709999999998</v>
      </c>
      <c r="W32">
        <v>111.2422909</v>
      </c>
      <c r="X32">
        <v>413.94869999999997</v>
      </c>
      <c r="Y32">
        <v>14.571553789999999</v>
      </c>
      <c r="AA32">
        <f t="shared" si="1"/>
        <v>1</v>
      </c>
      <c r="AC32">
        <f t="shared" si="2"/>
        <v>1</v>
      </c>
      <c r="AE32">
        <f t="shared" si="6"/>
        <v>1</v>
      </c>
      <c r="AG32">
        <f t="shared" si="3"/>
        <v>1</v>
      </c>
      <c r="AI32">
        <f t="shared" si="7"/>
        <v>1</v>
      </c>
      <c r="AK32">
        <f t="shared" si="4"/>
        <v>1</v>
      </c>
      <c r="AM32">
        <f t="shared" si="8"/>
        <v>1</v>
      </c>
      <c r="AO32">
        <f t="shared" si="5"/>
        <v>1</v>
      </c>
    </row>
    <row r="33" spans="1:41" x14ac:dyDescent="0.25">
      <c r="A33">
        <v>1000</v>
      </c>
      <c r="B33" s="1">
        <v>38749</v>
      </c>
      <c r="C33" s="1">
        <v>39019</v>
      </c>
      <c r="D33" t="s">
        <v>26</v>
      </c>
      <c r="E33" t="s">
        <v>27</v>
      </c>
      <c r="F33">
        <v>0.95</v>
      </c>
      <c r="G33">
        <v>28.384</v>
      </c>
      <c r="H33">
        <v>28384</v>
      </c>
      <c r="I33">
        <v>28410</v>
      </c>
      <c r="J33">
        <v>2577.9547459999999</v>
      </c>
      <c r="K33">
        <v>90.824223000000003</v>
      </c>
      <c r="L33">
        <v>95.311445879999994</v>
      </c>
      <c r="M33">
        <v>3.3579286179999999</v>
      </c>
      <c r="N33">
        <v>3867.2744950000001</v>
      </c>
      <c r="O33">
        <v>136.24839679999999</v>
      </c>
      <c r="P33">
        <v>2719.3612469999998</v>
      </c>
      <c r="Q33">
        <v>95.806131870000002</v>
      </c>
      <c r="R33">
        <v>2719.658555</v>
      </c>
      <c r="S33">
        <v>95.816606350000001</v>
      </c>
      <c r="T33">
        <v>1339.2686630000001</v>
      </c>
      <c r="U33">
        <v>47.183929790000001</v>
      </c>
      <c r="V33">
        <v>3207.2429999999999</v>
      </c>
      <c r="W33">
        <v>112.9947506</v>
      </c>
      <c r="X33">
        <v>344.92759999999998</v>
      </c>
      <c r="Y33">
        <v>12.152184330000001</v>
      </c>
      <c r="AA33">
        <f t="shared" si="1"/>
        <v>1</v>
      </c>
      <c r="AC33">
        <f t="shared" si="2"/>
        <v>1</v>
      </c>
      <c r="AE33">
        <f t="shared" si="6"/>
        <v>1</v>
      </c>
      <c r="AG33">
        <f t="shared" si="3"/>
        <v>1</v>
      </c>
      <c r="AI33">
        <f t="shared" si="7"/>
        <v>1</v>
      </c>
      <c r="AK33">
        <f t="shared" si="4"/>
        <v>1</v>
      </c>
      <c r="AM33">
        <f t="shared" si="8"/>
        <v>1</v>
      </c>
      <c r="AO33">
        <f t="shared" si="5"/>
        <v>1</v>
      </c>
    </row>
    <row r="34" spans="1:41" x14ac:dyDescent="0.25">
      <c r="A34">
        <v>1000</v>
      </c>
      <c r="B34" s="1">
        <v>38750</v>
      </c>
      <c r="C34" s="1">
        <v>39020</v>
      </c>
      <c r="D34" t="s">
        <v>26</v>
      </c>
      <c r="E34" t="s">
        <v>27</v>
      </c>
      <c r="F34">
        <v>0.95</v>
      </c>
      <c r="G34">
        <v>28.513000000000002</v>
      </c>
      <c r="H34">
        <v>28513</v>
      </c>
      <c r="I34">
        <v>28350</v>
      </c>
      <c r="J34">
        <v>2547.0758620000001</v>
      </c>
      <c r="K34">
        <v>89.330335719999994</v>
      </c>
      <c r="L34">
        <v>225.68661560000001</v>
      </c>
      <c r="M34">
        <v>7.915218168</v>
      </c>
      <c r="N34">
        <v>3884.8505380000001</v>
      </c>
      <c r="O34">
        <v>136.24839679999999</v>
      </c>
      <c r="P34">
        <v>2731.7202379999999</v>
      </c>
      <c r="Q34">
        <v>95.806131870000002</v>
      </c>
      <c r="R34">
        <v>2731.4175749999999</v>
      </c>
      <c r="S34">
        <v>95.795516969999994</v>
      </c>
      <c r="T34">
        <v>1345.036192</v>
      </c>
      <c r="U34">
        <v>47.172734980000001</v>
      </c>
      <c r="V34">
        <v>3149.761</v>
      </c>
      <c r="W34">
        <v>110.46754110000001</v>
      </c>
      <c r="X34">
        <v>548.74620000000004</v>
      </c>
      <c r="Y34">
        <v>19.245473990000001</v>
      </c>
      <c r="AA34">
        <f t="shared" si="1"/>
        <v>1</v>
      </c>
      <c r="AC34">
        <f t="shared" si="2"/>
        <v>1</v>
      </c>
      <c r="AE34">
        <f t="shared" si="6"/>
        <v>1</v>
      </c>
      <c r="AG34">
        <f t="shared" si="3"/>
        <v>1</v>
      </c>
      <c r="AI34">
        <f t="shared" si="7"/>
        <v>1</v>
      </c>
      <c r="AK34">
        <f t="shared" si="4"/>
        <v>1</v>
      </c>
      <c r="AM34">
        <f t="shared" si="8"/>
        <v>1</v>
      </c>
      <c r="AO34">
        <f t="shared" si="5"/>
        <v>1</v>
      </c>
    </row>
    <row r="35" spans="1:41" x14ac:dyDescent="0.25">
      <c r="A35">
        <v>1000</v>
      </c>
      <c r="B35" s="1">
        <v>38751</v>
      </c>
      <c r="C35" s="1">
        <v>39021</v>
      </c>
      <c r="D35" t="s">
        <v>26</v>
      </c>
      <c r="E35" t="s">
        <v>27</v>
      </c>
      <c r="F35">
        <v>0.95</v>
      </c>
      <c r="G35">
        <v>28.524000000000001</v>
      </c>
      <c r="H35">
        <v>28524</v>
      </c>
      <c r="I35">
        <v>28219</v>
      </c>
      <c r="J35">
        <v>2470.4073560000002</v>
      </c>
      <c r="K35">
        <v>86.608026780000003</v>
      </c>
      <c r="L35">
        <v>272.63431869999999</v>
      </c>
      <c r="M35">
        <v>9.5580675460000002</v>
      </c>
      <c r="N35">
        <v>3886.349271</v>
      </c>
      <c r="O35">
        <v>136.24839679999999</v>
      </c>
      <c r="P35">
        <v>2732.774105</v>
      </c>
      <c r="Q35">
        <v>95.806131870000002</v>
      </c>
      <c r="R35">
        <v>2731.8697579999998</v>
      </c>
      <c r="S35">
        <v>95.774427090000003</v>
      </c>
      <c r="T35">
        <v>1345.2357750000001</v>
      </c>
      <c r="U35">
        <v>47.161540289999998</v>
      </c>
      <c r="V35">
        <v>3047.9789999999998</v>
      </c>
      <c r="W35">
        <v>106.856647</v>
      </c>
      <c r="X35">
        <v>613.90499999999997</v>
      </c>
      <c r="Y35">
        <v>21.522402190000001</v>
      </c>
      <c r="AA35">
        <f t="shared" si="1"/>
        <v>1</v>
      </c>
      <c r="AC35">
        <f t="shared" si="2"/>
        <v>1</v>
      </c>
      <c r="AE35">
        <f t="shared" si="6"/>
        <v>1</v>
      </c>
      <c r="AG35">
        <f t="shared" si="3"/>
        <v>1</v>
      </c>
      <c r="AI35">
        <f t="shared" si="7"/>
        <v>1</v>
      </c>
      <c r="AK35">
        <f t="shared" si="4"/>
        <v>1</v>
      </c>
      <c r="AM35">
        <f t="shared" si="8"/>
        <v>1</v>
      </c>
      <c r="AO35">
        <f t="shared" si="5"/>
        <v>1</v>
      </c>
    </row>
    <row r="36" spans="1:41" x14ac:dyDescent="0.25">
      <c r="A36">
        <v>1000</v>
      </c>
      <c r="B36" s="1">
        <v>38752</v>
      </c>
      <c r="C36" s="1">
        <v>39022</v>
      </c>
      <c r="D36" t="s">
        <v>26</v>
      </c>
      <c r="E36" t="s">
        <v>27</v>
      </c>
      <c r="F36">
        <v>0.95</v>
      </c>
      <c r="G36">
        <v>28.524000000000001</v>
      </c>
      <c r="H36">
        <v>28524</v>
      </c>
      <c r="I36">
        <v>28066</v>
      </c>
      <c r="J36">
        <v>2470.4073560000002</v>
      </c>
      <c r="K36">
        <v>86.608026780000003</v>
      </c>
      <c r="L36">
        <v>272.63431869999999</v>
      </c>
      <c r="M36">
        <v>9.5580675460000002</v>
      </c>
      <c r="N36">
        <v>3886.349271</v>
      </c>
      <c r="O36">
        <v>136.24839679999999</v>
      </c>
      <c r="P36">
        <v>2732.774105</v>
      </c>
      <c r="Q36">
        <v>95.806131870000002</v>
      </c>
      <c r="R36">
        <v>2731.8697579999998</v>
      </c>
      <c r="S36">
        <v>95.774427090000003</v>
      </c>
      <c r="T36">
        <v>1345.2357750000001</v>
      </c>
      <c r="U36">
        <v>47.161540289999998</v>
      </c>
      <c r="V36">
        <v>3047.9789999999998</v>
      </c>
      <c r="W36">
        <v>106.856647</v>
      </c>
      <c r="X36">
        <v>613.90499999999997</v>
      </c>
      <c r="Y36">
        <v>21.522402190000001</v>
      </c>
      <c r="AA36">
        <f t="shared" si="1"/>
        <v>1</v>
      </c>
      <c r="AC36">
        <f t="shared" si="2"/>
        <v>1</v>
      </c>
      <c r="AE36">
        <f t="shared" si="6"/>
        <v>1</v>
      </c>
      <c r="AG36">
        <f t="shared" si="3"/>
        <v>1</v>
      </c>
      <c r="AI36">
        <f t="shared" si="7"/>
        <v>1</v>
      </c>
      <c r="AK36">
        <f t="shared" si="4"/>
        <v>1</v>
      </c>
      <c r="AM36">
        <f t="shared" si="8"/>
        <v>1</v>
      </c>
      <c r="AO36">
        <f t="shared" si="5"/>
        <v>1</v>
      </c>
    </row>
    <row r="37" spans="1:41" x14ac:dyDescent="0.25">
      <c r="A37">
        <v>1000</v>
      </c>
      <c r="B37" s="1">
        <v>38753</v>
      </c>
      <c r="C37" s="1">
        <v>39023</v>
      </c>
      <c r="D37" t="s">
        <v>26</v>
      </c>
      <c r="E37" t="s">
        <v>27</v>
      </c>
      <c r="F37">
        <v>0.95</v>
      </c>
      <c r="G37">
        <v>28.524000000000001</v>
      </c>
      <c r="H37">
        <v>28524</v>
      </c>
      <c r="I37">
        <v>28061</v>
      </c>
      <c r="J37">
        <v>2479.2982489999999</v>
      </c>
      <c r="K37">
        <v>86.919725459999995</v>
      </c>
      <c r="L37">
        <v>270.30285550000002</v>
      </c>
      <c r="M37">
        <v>9.4763306509999996</v>
      </c>
      <c r="N37">
        <v>3886.349271</v>
      </c>
      <c r="O37">
        <v>136.24839679999999</v>
      </c>
      <c r="P37">
        <v>2732.774105</v>
      </c>
      <c r="Q37">
        <v>95.806131870000002</v>
      </c>
      <c r="R37">
        <v>2731.8697579999998</v>
      </c>
      <c r="S37">
        <v>95.774427090000003</v>
      </c>
      <c r="T37">
        <v>1345.2357750000001</v>
      </c>
      <c r="U37">
        <v>47.161540289999998</v>
      </c>
      <c r="V37">
        <v>3042.1990000000001</v>
      </c>
      <c r="W37">
        <v>106.6540107</v>
      </c>
      <c r="X37">
        <v>622.94320000000005</v>
      </c>
      <c r="Y37">
        <v>21.839265180000002</v>
      </c>
      <c r="AA37">
        <f t="shared" si="1"/>
        <v>1</v>
      </c>
      <c r="AC37">
        <f t="shared" si="2"/>
        <v>1</v>
      </c>
      <c r="AE37">
        <f t="shared" si="6"/>
        <v>1</v>
      </c>
      <c r="AG37">
        <f t="shared" si="3"/>
        <v>1</v>
      </c>
      <c r="AI37">
        <f t="shared" si="7"/>
        <v>1</v>
      </c>
      <c r="AK37">
        <f t="shared" si="4"/>
        <v>1</v>
      </c>
      <c r="AM37">
        <f t="shared" si="8"/>
        <v>1</v>
      </c>
      <c r="AO37">
        <f t="shared" si="5"/>
        <v>1</v>
      </c>
    </row>
    <row r="38" spans="1:41" x14ac:dyDescent="0.25">
      <c r="A38">
        <v>1000</v>
      </c>
      <c r="B38" s="1">
        <v>38754</v>
      </c>
      <c r="C38" s="1">
        <v>39024</v>
      </c>
      <c r="D38" t="s">
        <v>26</v>
      </c>
      <c r="E38" t="s">
        <v>27</v>
      </c>
      <c r="F38">
        <v>0.95</v>
      </c>
      <c r="G38">
        <v>28.335000000000001</v>
      </c>
      <c r="H38">
        <v>28335</v>
      </c>
      <c r="I38">
        <v>28079</v>
      </c>
      <c r="J38">
        <v>2592.004007</v>
      </c>
      <c r="K38">
        <v>91.477113360000004</v>
      </c>
      <c r="L38">
        <v>275.17625759999999</v>
      </c>
      <c r="M38">
        <v>9.7115319420000006</v>
      </c>
      <c r="N38">
        <v>3860.598324</v>
      </c>
      <c r="O38">
        <v>136.24839679999999</v>
      </c>
      <c r="P38">
        <v>2714.6667459999999</v>
      </c>
      <c r="Q38">
        <v>95.806131870000002</v>
      </c>
      <c r="R38">
        <v>2713.1707959999999</v>
      </c>
      <c r="S38">
        <v>95.753336719999993</v>
      </c>
      <c r="T38">
        <v>1336.005046</v>
      </c>
      <c r="U38">
        <v>47.150345719999997</v>
      </c>
      <c r="V38">
        <v>3220.2829999999999</v>
      </c>
      <c r="W38">
        <v>113.6503617</v>
      </c>
      <c r="X38">
        <v>541.95309999999995</v>
      </c>
      <c r="Y38">
        <v>19.126631369999998</v>
      </c>
      <c r="AA38">
        <f t="shared" si="1"/>
        <v>1</v>
      </c>
      <c r="AC38">
        <f t="shared" si="2"/>
        <v>1</v>
      </c>
      <c r="AE38">
        <f t="shared" si="6"/>
        <v>1</v>
      </c>
      <c r="AG38">
        <f t="shared" si="3"/>
        <v>1</v>
      </c>
      <c r="AI38">
        <f t="shared" si="7"/>
        <v>1</v>
      </c>
      <c r="AK38">
        <f t="shared" si="4"/>
        <v>1</v>
      </c>
      <c r="AM38">
        <f t="shared" si="8"/>
        <v>1</v>
      </c>
      <c r="AO38">
        <f t="shared" si="5"/>
        <v>1</v>
      </c>
    </row>
    <row r="39" spans="1:41" x14ac:dyDescent="0.25">
      <c r="A39">
        <v>1000</v>
      </c>
      <c r="B39" s="1">
        <v>38755</v>
      </c>
      <c r="C39" s="1">
        <v>39025</v>
      </c>
      <c r="D39" t="s">
        <v>26</v>
      </c>
      <c r="E39" t="s">
        <v>27</v>
      </c>
      <c r="F39">
        <v>0.95</v>
      </c>
      <c r="G39">
        <v>28.43</v>
      </c>
      <c r="H39">
        <v>28430</v>
      </c>
      <c r="I39">
        <v>28079</v>
      </c>
      <c r="J39">
        <v>2598.9927389999998</v>
      </c>
      <c r="K39">
        <v>91.417261300000007</v>
      </c>
      <c r="L39">
        <v>343.28693529999998</v>
      </c>
      <c r="M39">
        <v>12.07481306</v>
      </c>
      <c r="N39">
        <v>3873.541921</v>
      </c>
      <c r="O39">
        <v>136.24839679999999</v>
      </c>
      <c r="P39">
        <v>2723.768329</v>
      </c>
      <c r="Q39">
        <v>95.806131870000002</v>
      </c>
      <c r="R39">
        <v>2721.6677500000001</v>
      </c>
      <c r="S39">
        <v>95.732245860000006</v>
      </c>
      <c r="T39">
        <v>1340.1660710000001</v>
      </c>
      <c r="U39">
        <v>47.139151269999999</v>
      </c>
      <c r="V39">
        <v>3199.9789999999998</v>
      </c>
      <c r="W39">
        <v>112.5564193</v>
      </c>
      <c r="X39">
        <v>666.78240000000005</v>
      </c>
      <c r="Y39">
        <v>23.45347872</v>
      </c>
      <c r="AA39">
        <f t="shared" si="1"/>
        <v>1</v>
      </c>
      <c r="AC39">
        <f t="shared" si="2"/>
        <v>1</v>
      </c>
      <c r="AE39">
        <f t="shared" si="6"/>
        <v>1</v>
      </c>
      <c r="AG39">
        <f t="shared" si="3"/>
        <v>1</v>
      </c>
      <c r="AI39">
        <f t="shared" si="7"/>
        <v>1</v>
      </c>
      <c r="AK39">
        <f t="shared" si="4"/>
        <v>1</v>
      </c>
      <c r="AM39">
        <f t="shared" si="8"/>
        <v>1</v>
      </c>
      <c r="AO39">
        <f t="shared" si="5"/>
        <v>1</v>
      </c>
    </row>
    <row r="40" spans="1:41" x14ac:dyDescent="0.25">
      <c r="A40">
        <v>1000</v>
      </c>
      <c r="B40" s="1">
        <v>38756</v>
      </c>
      <c r="C40" s="1">
        <v>39026</v>
      </c>
      <c r="D40" t="s">
        <v>26</v>
      </c>
      <c r="E40" t="s">
        <v>27</v>
      </c>
      <c r="F40">
        <v>0.95</v>
      </c>
      <c r="G40">
        <v>28.472999999999999</v>
      </c>
      <c r="H40">
        <v>28473</v>
      </c>
      <c r="I40">
        <v>28079</v>
      </c>
      <c r="J40">
        <v>2549.8816550000001</v>
      </c>
      <c r="K40">
        <v>89.554372749999999</v>
      </c>
      <c r="L40">
        <v>382.93501459999999</v>
      </c>
      <c r="M40">
        <v>13.449057509999999</v>
      </c>
      <c r="N40">
        <v>3879.4006020000002</v>
      </c>
      <c r="O40">
        <v>136.24839679999999</v>
      </c>
      <c r="P40">
        <v>2727.8879929999998</v>
      </c>
      <c r="Q40">
        <v>95.806131870000002</v>
      </c>
      <c r="R40">
        <v>2725.1837019999998</v>
      </c>
      <c r="S40">
        <v>95.71115451</v>
      </c>
      <c r="T40">
        <v>1341.8743179999999</v>
      </c>
      <c r="U40">
        <v>47.127956939999997</v>
      </c>
      <c r="V40">
        <v>3158.3020000000001</v>
      </c>
      <c r="W40">
        <v>110.9226987</v>
      </c>
      <c r="X40">
        <v>748.33420000000001</v>
      </c>
      <c r="Y40">
        <v>26.282239310000001</v>
      </c>
      <c r="AA40">
        <f t="shared" si="1"/>
        <v>1</v>
      </c>
      <c r="AC40">
        <f t="shared" si="2"/>
        <v>1</v>
      </c>
      <c r="AE40">
        <f t="shared" si="6"/>
        <v>1</v>
      </c>
      <c r="AG40">
        <f t="shared" si="3"/>
        <v>1</v>
      </c>
      <c r="AI40">
        <f t="shared" si="7"/>
        <v>1</v>
      </c>
      <c r="AK40">
        <f t="shared" si="4"/>
        <v>1</v>
      </c>
      <c r="AM40">
        <f t="shared" si="8"/>
        <v>1</v>
      </c>
      <c r="AO40">
        <f t="shared" si="5"/>
        <v>1</v>
      </c>
    </row>
    <row r="41" spans="1:41" x14ac:dyDescent="0.25">
      <c r="A41">
        <v>1000</v>
      </c>
      <c r="B41" s="1">
        <v>38757</v>
      </c>
      <c r="C41" s="1">
        <v>39027</v>
      </c>
      <c r="D41" t="s">
        <v>26</v>
      </c>
      <c r="E41" t="s">
        <v>27</v>
      </c>
      <c r="F41">
        <v>0.95</v>
      </c>
      <c r="G41">
        <v>28.359000000000002</v>
      </c>
      <c r="H41">
        <v>28359</v>
      </c>
      <c r="I41">
        <v>27931</v>
      </c>
      <c r="J41">
        <v>2561.9621619999998</v>
      </c>
      <c r="K41">
        <v>90.340356209999996</v>
      </c>
      <c r="L41">
        <v>392.26994159999998</v>
      </c>
      <c r="M41">
        <v>13.832291039999999</v>
      </c>
      <c r="N41">
        <v>3863.868285</v>
      </c>
      <c r="O41">
        <v>136.24839679999999</v>
      </c>
      <c r="P41">
        <v>2716.9660939999999</v>
      </c>
      <c r="Q41">
        <v>95.806131870000002</v>
      </c>
      <c r="R41">
        <v>2713.6744870000002</v>
      </c>
      <c r="S41">
        <v>95.690062670000003</v>
      </c>
      <c r="T41">
        <v>1336.184274</v>
      </c>
      <c r="U41">
        <v>47.116762729999998</v>
      </c>
      <c r="V41">
        <v>3247.2849999999999</v>
      </c>
      <c r="W41">
        <v>114.5063296</v>
      </c>
      <c r="X41">
        <v>684.60789999999997</v>
      </c>
      <c r="Y41">
        <v>24.140763069999998</v>
      </c>
      <c r="AA41">
        <f t="shared" si="1"/>
        <v>1</v>
      </c>
      <c r="AC41">
        <f t="shared" si="2"/>
        <v>1</v>
      </c>
      <c r="AE41">
        <f t="shared" si="6"/>
        <v>1</v>
      </c>
      <c r="AG41">
        <f t="shared" si="3"/>
        <v>1</v>
      </c>
      <c r="AI41">
        <f t="shared" si="7"/>
        <v>1</v>
      </c>
      <c r="AK41">
        <f t="shared" si="4"/>
        <v>1</v>
      </c>
      <c r="AM41">
        <f t="shared" si="8"/>
        <v>1</v>
      </c>
      <c r="AO41">
        <f t="shared" si="5"/>
        <v>1</v>
      </c>
    </row>
    <row r="42" spans="1:41" x14ac:dyDescent="0.25">
      <c r="A42">
        <v>1000</v>
      </c>
      <c r="B42" s="1">
        <v>38758</v>
      </c>
      <c r="C42" s="1">
        <v>39028</v>
      </c>
      <c r="D42" t="s">
        <v>26</v>
      </c>
      <c r="E42" t="s">
        <v>27</v>
      </c>
      <c r="F42">
        <v>0.95</v>
      </c>
      <c r="G42">
        <v>28.263000000000002</v>
      </c>
      <c r="H42">
        <v>28263</v>
      </c>
      <c r="I42">
        <v>27985</v>
      </c>
      <c r="J42">
        <v>2598.72876</v>
      </c>
      <c r="K42">
        <v>91.948086200000006</v>
      </c>
      <c r="L42">
        <v>317.06750219999998</v>
      </c>
      <c r="M42">
        <v>11.21846592</v>
      </c>
      <c r="N42">
        <v>3850.7884389999999</v>
      </c>
      <c r="O42">
        <v>136.24839679999999</v>
      </c>
      <c r="P42">
        <v>2707.768705</v>
      </c>
      <c r="Q42">
        <v>95.806131870000002</v>
      </c>
      <c r="R42">
        <v>2703.892108</v>
      </c>
      <c r="S42">
        <v>95.668970329999993</v>
      </c>
      <c r="T42">
        <v>1331.344687</v>
      </c>
      <c r="U42">
        <v>47.105568640000001</v>
      </c>
      <c r="V42">
        <v>3284.2829999999999</v>
      </c>
      <c r="W42">
        <v>116.20433079999999</v>
      </c>
      <c r="X42">
        <v>595.30880000000002</v>
      </c>
      <c r="Y42">
        <v>21.06318508</v>
      </c>
      <c r="AA42">
        <f t="shared" si="1"/>
        <v>1</v>
      </c>
      <c r="AC42">
        <f t="shared" si="2"/>
        <v>1</v>
      </c>
      <c r="AE42">
        <f t="shared" si="6"/>
        <v>1</v>
      </c>
      <c r="AG42">
        <f t="shared" si="3"/>
        <v>1</v>
      </c>
      <c r="AI42">
        <f t="shared" si="7"/>
        <v>1</v>
      </c>
      <c r="AK42">
        <f t="shared" si="4"/>
        <v>1</v>
      </c>
      <c r="AM42">
        <f t="shared" si="8"/>
        <v>1</v>
      </c>
      <c r="AO42">
        <f t="shared" si="5"/>
        <v>1</v>
      </c>
    </row>
    <row r="43" spans="1:41" x14ac:dyDescent="0.25">
      <c r="A43">
        <v>1000</v>
      </c>
      <c r="B43" s="1">
        <v>38759</v>
      </c>
      <c r="C43" s="1">
        <v>39029</v>
      </c>
      <c r="D43" t="s">
        <v>26</v>
      </c>
      <c r="E43" t="s">
        <v>27</v>
      </c>
      <c r="F43">
        <v>0.95</v>
      </c>
      <c r="G43">
        <v>28.263000000000002</v>
      </c>
      <c r="H43">
        <v>28263</v>
      </c>
      <c r="I43">
        <v>28020</v>
      </c>
      <c r="J43">
        <v>2598.72876</v>
      </c>
      <c r="K43">
        <v>91.948086200000006</v>
      </c>
      <c r="L43">
        <v>317.06750219999998</v>
      </c>
      <c r="M43">
        <v>11.21846592</v>
      </c>
      <c r="N43">
        <v>3850.7884389999999</v>
      </c>
      <c r="O43">
        <v>136.24839679999999</v>
      </c>
      <c r="P43">
        <v>2707.768705</v>
      </c>
      <c r="Q43">
        <v>95.806131870000002</v>
      </c>
      <c r="R43">
        <v>2703.892108</v>
      </c>
      <c r="S43">
        <v>95.668970329999993</v>
      </c>
      <c r="T43">
        <v>1331.344687</v>
      </c>
      <c r="U43">
        <v>47.105568640000001</v>
      </c>
      <c r="V43">
        <v>3284.2829999999999</v>
      </c>
      <c r="W43">
        <v>116.20433079999999</v>
      </c>
      <c r="X43">
        <v>595.30880000000002</v>
      </c>
      <c r="Y43">
        <v>21.06318508</v>
      </c>
      <c r="AA43">
        <f t="shared" si="1"/>
        <v>1</v>
      </c>
      <c r="AC43">
        <f t="shared" si="2"/>
        <v>1</v>
      </c>
      <c r="AE43">
        <f t="shared" si="6"/>
        <v>1</v>
      </c>
      <c r="AG43">
        <f t="shared" si="3"/>
        <v>1</v>
      </c>
      <c r="AI43">
        <f t="shared" si="7"/>
        <v>1</v>
      </c>
      <c r="AK43">
        <f t="shared" si="4"/>
        <v>1</v>
      </c>
      <c r="AM43">
        <f t="shared" si="8"/>
        <v>1</v>
      </c>
      <c r="AO43">
        <f t="shared" si="5"/>
        <v>1</v>
      </c>
    </row>
    <row r="44" spans="1:41" x14ac:dyDescent="0.25">
      <c r="A44">
        <v>1000</v>
      </c>
      <c r="B44" s="1">
        <v>38760</v>
      </c>
      <c r="C44" s="1">
        <v>39030</v>
      </c>
      <c r="D44" t="s">
        <v>26</v>
      </c>
      <c r="E44" t="s">
        <v>27</v>
      </c>
      <c r="F44">
        <v>0.95</v>
      </c>
      <c r="G44">
        <v>28.263000000000002</v>
      </c>
      <c r="H44">
        <v>28263</v>
      </c>
      <c r="I44">
        <v>28038</v>
      </c>
      <c r="J44">
        <v>2608.0191960000002</v>
      </c>
      <c r="K44">
        <v>92.276799920000002</v>
      </c>
      <c r="L44">
        <v>314.71847109999999</v>
      </c>
      <c r="M44">
        <v>11.135352620000001</v>
      </c>
      <c r="N44">
        <v>3850.7884389999999</v>
      </c>
      <c r="O44">
        <v>136.24839679999999</v>
      </c>
      <c r="P44">
        <v>2707.768705</v>
      </c>
      <c r="Q44">
        <v>95.806131870000002</v>
      </c>
      <c r="R44">
        <v>2703.892108</v>
      </c>
      <c r="S44">
        <v>95.668970329999993</v>
      </c>
      <c r="T44">
        <v>1331.344687</v>
      </c>
      <c r="U44">
        <v>47.105568640000001</v>
      </c>
      <c r="V44">
        <v>3278.4580000000001</v>
      </c>
      <c r="W44">
        <v>115.9982309</v>
      </c>
      <c r="X44">
        <v>604.62390000000005</v>
      </c>
      <c r="Y44">
        <v>21.39277147</v>
      </c>
      <c r="AA44">
        <f t="shared" si="1"/>
        <v>1</v>
      </c>
      <c r="AC44">
        <f t="shared" si="2"/>
        <v>1</v>
      </c>
      <c r="AE44">
        <f t="shared" si="6"/>
        <v>1</v>
      </c>
      <c r="AG44">
        <f t="shared" si="3"/>
        <v>1</v>
      </c>
      <c r="AI44">
        <f t="shared" si="7"/>
        <v>1</v>
      </c>
      <c r="AK44">
        <f t="shared" si="4"/>
        <v>1</v>
      </c>
      <c r="AM44">
        <f t="shared" si="8"/>
        <v>1</v>
      </c>
      <c r="AO44">
        <f t="shared" si="5"/>
        <v>1</v>
      </c>
    </row>
    <row r="45" spans="1:41" x14ac:dyDescent="0.25">
      <c r="A45">
        <v>1000</v>
      </c>
      <c r="B45" s="1">
        <v>38761</v>
      </c>
      <c r="C45" s="1">
        <v>39031</v>
      </c>
      <c r="D45" t="s">
        <v>26</v>
      </c>
      <c r="E45" t="s">
        <v>27</v>
      </c>
      <c r="F45">
        <v>0.95</v>
      </c>
      <c r="G45">
        <v>28.417999999999999</v>
      </c>
      <c r="H45">
        <v>28418</v>
      </c>
      <c r="I45">
        <v>28196</v>
      </c>
      <c r="J45">
        <v>2562.452409</v>
      </c>
      <c r="K45">
        <v>90.170047479999994</v>
      </c>
      <c r="L45">
        <v>469.67171300000001</v>
      </c>
      <c r="M45">
        <v>16.52726135</v>
      </c>
      <c r="N45">
        <v>3871.9069410000002</v>
      </c>
      <c r="O45">
        <v>136.24839679999999</v>
      </c>
      <c r="P45">
        <v>2722.6186550000002</v>
      </c>
      <c r="Q45">
        <v>95.806131870000002</v>
      </c>
      <c r="R45">
        <v>2718.1213830000002</v>
      </c>
      <c r="S45">
        <v>95.647877500000007</v>
      </c>
      <c r="T45">
        <v>1338.327939</v>
      </c>
      <c r="U45">
        <v>47.094374670000001</v>
      </c>
      <c r="V45">
        <v>3176.6909999999998</v>
      </c>
      <c r="W45">
        <v>111.7844676</v>
      </c>
      <c r="X45">
        <v>808.16099999999994</v>
      </c>
      <c r="Y45">
        <v>28.43834893</v>
      </c>
      <c r="AA45">
        <f t="shared" si="1"/>
        <v>1</v>
      </c>
      <c r="AC45">
        <f t="shared" si="2"/>
        <v>1</v>
      </c>
      <c r="AE45">
        <f t="shared" si="6"/>
        <v>1</v>
      </c>
      <c r="AG45">
        <f t="shared" si="3"/>
        <v>1</v>
      </c>
      <c r="AI45">
        <f t="shared" si="7"/>
        <v>1</v>
      </c>
      <c r="AK45">
        <f t="shared" si="4"/>
        <v>1</v>
      </c>
      <c r="AM45">
        <f t="shared" si="8"/>
        <v>1</v>
      </c>
      <c r="AO45">
        <f t="shared" si="5"/>
        <v>1</v>
      </c>
    </row>
    <row r="46" spans="1:41" x14ac:dyDescent="0.25">
      <c r="A46">
        <v>1000</v>
      </c>
      <c r="B46" s="1">
        <v>38762</v>
      </c>
      <c r="C46" s="1">
        <v>39032</v>
      </c>
      <c r="D46" t="s">
        <v>26</v>
      </c>
      <c r="E46" t="s">
        <v>27</v>
      </c>
      <c r="F46">
        <v>0.95</v>
      </c>
      <c r="G46">
        <v>28.475000000000001</v>
      </c>
      <c r="H46">
        <v>28475</v>
      </c>
      <c r="I46">
        <v>28196</v>
      </c>
      <c r="J46">
        <v>2524.0831320000002</v>
      </c>
      <c r="K46">
        <v>88.642076639999999</v>
      </c>
      <c r="L46">
        <v>538.52619389999995</v>
      </c>
      <c r="M46">
        <v>18.91224562</v>
      </c>
      <c r="N46">
        <v>3879.6730990000001</v>
      </c>
      <c r="O46">
        <v>136.24839679999999</v>
      </c>
      <c r="P46">
        <v>2728.0796049999999</v>
      </c>
      <c r="Q46">
        <v>95.806131870000002</v>
      </c>
      <c r="R46">
        <v>2722.9726799999999</v>
      </c>
      <c r="S46">
        <v>95.626784180000001</v>
      </c>
      <c r="T46">
        <v>1340.6935739999999</v>
      </c>
      <c r="U46">
        <v>47.083180820000003</v>
      </c>
      <c r="V46">
        <v>3195.16</v>
      </c>
      <c r="W46">
        <v>112.2093064</v>
      </c>
      <c r="X46">
        <v>821.53390000000002</v>
      </c>
      <c r="Y46">
        <v>28.851058819999999</v>
      </c>
      <c r="AA46">
        <f t="shared" si="1"/>
        <v>1</v>
      </c>
      <c r="AC46">
        <f t="shared" si="2"/>
        <v>1</v>
      </c>
      <c r="AE46">
        <f t="shared" si="6"/>
        <v>1</v>
      </c>
      <c r="AG46">
        <f t="shared" si="3"/>
        <v>1</v>
      </c>
      <c r="AI46">
        <f t="shared" si="7"/>
        <v>1</v>
      </c>
      <c r="AK46">
        <f t="shared" si="4"/>
        <v>1</v>
      </c>
      <c r="AM46">
        <f t="shared" si="8"/>
        <v>1</v>
      </c>
      <c r="AO46">
        <f t="shared" si="5"/>
        <v>1</v>
      </c>
    </row>
    <row r="47" spans="1:41" x14ac:dyDescent="0.25">
      <c r="A47">
        <v>1000</v>
      </c>
      <c r="B47" s="1">
        <v>38763</v>
      </c>
      <c r="C47" s="1">
        <v>39033</v>
      </c>
      <c r="D47" t="s">
        <v>26</v>
      </c>
      <c r="E47" t="s">
        <v>27</v>
      </c>
      <c r="F47">
        <v>0.95</v>
      </c>
      <c r="G47">
        <v>28.395</v>
      </c>
      <c r="H47">
        <v>28395</v>
      </c>
      <c r="I47">
        <v>28196</v>
      </c>
      <c r="J47">
        <v>2606.6673959999998</v>
      </c>
      <c r="K47">
        <v>91.800225260000005</v>
      </c>
      <c r="L47">
        <v>442.5757491</v>
      </c>
      <c r="M47">
        <v>15.58639722</v>
      </c>
      <c r="N47">
        <v>3868.773228</v>
      </c>
      <c r="O47">
        <v>136.24839679999999</v>
      </c>
      <c r="P47">
        <v>2720.4151139999999</v>
      </c>
      <c r="Q47">
        <v>95.806131870000002</v>
      </c>
      <c r="R47">
        <v>2714.7235780000001</v>
      </c>
      <c r="S47">
        <v>95.605690370000005</v>
      </c>
      <c r="T47">
        <v>1336.6090730000001</v>
      </c>
      <c r="U47">
        <v>47.07198709</v>
      </c>
      <c r="V47">
        <v>3349.8679999999999</v>
      </c>
      <c r="W47">
        <v>117.9738686</v>
      </c>
      <c r="X47">
        <v>692.87379999999996</v>
      </c>
      <c r="Y47">
        <v>24.401260789999998</v>
      </c>
      <c r="AA47">
        <f t="shared" si="1"/>
        <v>1</v>
      </c>
      <c r="AC47">
        <f t="shared" si="2"/>
        <v>1</v>
      </c>
      <c r="AE47">
        <f t="shared" si="6"/>
        <v>1</v>
      </c>
      <c r="AG47">
        <f t="shared" si="3"/>
        <v>1</v>
      </c>
      <c r="AI47">
        <f t="shared" si="7"/>
        <v>1</v>
      </c>
      <c r="AK47">
        <f t="shared" si="4"/>
        <v>1</v>
      </c>
      <c r="AM47">
        <f t="shared" si="8"/>
        <v>1</v>
      </c>
      <c r="AO47">
        <f t="shared" si="5"/>
        <v>1</v>
      </c>
    </row>
    <row r="48" spans="1:41" x14ac:dyDescent="0.25">
      <c r="A48">
        <v>1000</v>
      </c>
      <c r="B48" s="1">
        <v>38764</v>
      </c>
      <c r="C48" s="1">
        <v>39034</v>
      </c>
      <c r="D48" t="s">
        <v>26</v>
      </c>
      <c r="E48" t="s">
        <v>27</v>
      </c>
      <c r="F48">
        <v>0.95</v>
      </c>
      <c r="G48">
        <v>28.36</v>
      </c>
      <c r="H48">
        <v>28360</v>
      </c>
      <c r="I48">
        <v>28110</v>
      </c>
      <c r="J48">
        <v>2665.6765409999998</v>
      </c>
      <c r="K48">
        <v>93.994236299999997</v>
      </c>
      <c r="L48">
        <v>365.75055680000003</v>
      </c>
      <c r="M48">
        <v>12.8967051</v>
      </c>
      <c r="N48">
        <v>3864.0045340000001</v>
      </c>
      <c r="O48">
        <v>136.24839679999999</v>
      </c>
      <c r="P48">
        <v>2717.0619000000002</v>
      </c>
      <c r="Q48">
        <v>95.806131870000002</v>
      </c>
      <c r="R48">
        <v>2710.7791440000001</v>
      </c>
      <c r="S48">
        <v>95.584596059999996</v>
      </c>
      <c r="T48">
        <v>1334.6441030000001</v>
      </c>
      <c r="U48">
        <v>47.060793480000001</v>
      </c>
      <c r="V48">
        <v>3378.346</v>
      </c>
      <c r="W48">
        <v>119.1236248</v>
      </c>
      <c r="X48">
        <v>653.66420000000005</v>
      </c>
      <c r="Y48">
        <v>23.048808180000002</v>
      </c>
      <c r="AA48">
        <f t="shared" si="1"/>
        <v>1</v>
      </c>
      <c r="AC48">
        <f t="shared" si="2"/>
        <v>1</v>
      </c>
      <c r="AE48">
        <f t="shared" si="6"/>
        <v>1</v>
      </c>
      <c r="AG48">
        <f t="shared" si="3"/>
        <v>1</v>
      </c>
      <c r="AI48">
        <f t="shared" si="7"/>
        <v>1</v>
      </c>
      <c r="AK48">
        <f t="shared" si="4"/>
        <v>1</v>
      </c>
      <c r="AM48">
        <f t="shared" si="8"/>
        <v>1</v>
      </c>
      <c r="AO48">
        <f t="shared" si="5"/>
        <v>1</v>
      </c>
    </row>
    <row r="49" spans="1:41" x14ac:dyDescent="0.25">
      <c r="A49">
        <v>1000</v>
      </c>
      <c r="B49" s="1">
        <v>38765</v>
      </c>
      <c r="C49" s="1">
        <v>39035</v>
      </c>
      <c r="D49" t="s">
        <v>26</v>
      </c>
      <c r="E49" t="s">
        <v>27</v>
      </c>
      <c r="F49">
        <v>0.95</v>
      </c>
      <c r="G49">
        <v>28.364999999999998</v>
      </c>
      <c r="H49">
        <v>28365</v>
      </c>
      <c r="I49">
        <v>28067</v>
      </c>
      <c r="J49">
        <v>2653.6218549999999</v>
      </c>
      <c r="K49">
        <v>93.552683049999999</v>
      </c>
      <c r="L49">
        <v>353.6470334</v>
      </c>
      <c r="M49">
        <v>12.46772548</v>
      </c>
      <c r="N49">
        <v>3864.6857759999998</v>
      </c>
      <c r="O49">
        <v>136.24839679999999</v>
      </c>
      <c r="P49">
        <v>2717.5409300000001</v>
      </c>
      <c r="Q49">
        <v>95.806131870000002</v>
      </c>
      <c r="R49">
        <v>2710.6587129999998</v>
      </c>
      <c r="S49">
        <v>95.563501270000003</v>
      </c>
      <c r="T49">
        <v>1334.5619039999999</v>
      </c>
      <c r="U49">
        <v>47.049599989999997</v>
      </c>
      <c r="V49">
        <v>3365.982</v>
      </c>
      <c r="W49">
        <v>118.6667372</v>
      </c>
      <c r="X49">
        <v>633.37210000000005</v>
      </c>
      <c r="Y49">
        <v>22.329353080000001</v>
      </c>
      <c r="AA49">
        <f t="shared" si="1"/>
        <v>1</v>
      </c>
      <c r="AC49">
        <f t="shared" si="2"/>
        <v>1</v>
      </c>
      <c r="AE49">
        <f t="shared" si="6"/>
        <v>1</v>
      </c>
      <c r="AG49">
        <f t="shared" si="3"/>
        <v>1</v>
      </c>
      <c r="AI49">
        <f t="shared" si="7"/>
        <v>1</v>
      </c>
      <c r="AK49">
        <f t="shared" si="4"/>
        <v>1</v>
      </c>
      <c r="AM49">
        <f t="shared" si="8"/>
        <v>1</v>
      </c>
      <c r="AO49">
        <f t="shared" si="5"/>
        <v>1</v>
      </c>
    </row>
    <row r="50" spans="1:41" x14ac:dyDescent="0.25">
      <c r="A50">
        <v>1000</v>
      </c>
      <c r="B50" s="1">
        <v>38766</v>
      </c>
      <c r="C50" s="1">
        <v>39036</v>
      </c>
      <c r="D50" t="s">
        <v>26</v>
      </c>
      <c r="E50" t="s">
        <v>27</v>
      </c>
      <c r="F50">
        <v>0.95</v>
      </c>
      <c r="G50">
        <v>28.364999999999998</v>
      </c>
      <c r="H50">
        <v>28365</v>
      </c>
      <c r="I50">
        <v>28106</v>
      </c>
      <c r="J50">
        <v>2653.6218549999999</v>
      </c>
      <c r="K50">
        <v>93.552683049999999</v>
      </c>
      <c r="L50">
        <v>353.6470334</v>
      </c>
      <c r="M50">
        <v>12.46772548</v>
      </c>
      <c r="N50">
        <v>3864.6857759999998</v>
      </c>
      <c r="O50">
        <v>136.24839679999999</v>
      </c>
      <c r="P50">
        <v>2717.5409300000001</v>
      </c>
      <c r="Q50">
        <v>95.806131870000002</v>
      </c>
      <c r="R50">
        <v>2710.6587129999998</v>
      </c>
      <c r="S50">
        <v>95.563501270000003</v>
      </c>
      <c r="T50">
        <v>1334.5619039999999</v>
      </c>
      <c r="U50">
        <v>47.049599989999997</v>
      </c>
      <c r="V50">
        <v>3365.982</v>
      </c>
      <c r="W50">
        <v>118.6667372</v>
      </c>
      <c r="X50">
        <v>633.37210000000005</v>
      </c>
      <c r="Y50">
        <v>22.329353080000001</v>
      </c>
      <c r="AA50">
        <f t="shared" si="1"/>
        <v>1</v>
      </c>
      <c r="AC50">
        <f t="shared" si="2"/>
        <v>1</v>
      </c>
      <c r="AE50">
        <f t="shared" si="6"/>
        <v>1</v>
      </c>
      <c r="AG50">
        <f t="shared" si="3"/>
        <v>1</v>
      </c>
      <c r="AI50">
        <f t="shared" si="7"/>
        <v>1</v>
      </c>
      <c r="AK50">
        <f t="shared" si="4"/>
        <v>1</v>
      </c>
      <c r="AM50">
        <f t="shared" si="8"/>
        <v>1</v>
      </c>
      <c r="AO50">
        <f t="shared" si="5"/>
        <v>1</v>
      </c>
    </row>
    <row r="51" spans="1:41" x14ac:dyDescent="0.25">
      <c r="A51">
        <v>1000</v>
      </c>
      <c r="B51" s="1">
        <v>38767</v>
      </c>
      <c r="C51" s="1">
        <v>39037</v>
      </c>
      <c r="D51" t="s">
        <v>26</v>
      </c>
      <c r="E51" t="s">
        <v>27</v>
      </c>
      <c r="F51">
        <v>0.95</v>
      </c>
      <c r="G51">
        <v>28.364999999999998</v>
      </c>
      <c r="H51">
        <v>28365</v>
      </c>
      <c r="I51">
        <v>28065</v>
      </c>
      <c r="J51">
        <v>2663.0654629999999</v>
      </c>
      <c r="K51">
        <v>93.885614759999996</v>
      </c>
      <c r="L51">
        <v>351.35882830000003</v>
      </c>
      <c r="M51">
        <v>12.38705547</v>
      </c>
      <c r="N51">
        <v>3864.6857759999998</v>
      </c>
      <c r="O51">
        <v>136.24839679999999</v>
      </c>
      <c r="P51">
        <v>2717.5409300000001</v>
      </c>
      <c r="Q51">
        <v>95.806131870000002</v>
      </c>
      <c r="R51">
        <v>2710.6587129999998</v>
      </c>
      <c r="S51">
        <v>95.563501270000003</v>
      </c>
      <c r="T51">
        <v>1334.5619039999999</v>
      </c>
      <c r="U51">
        <v>47.049599989999997</v>
      </c>
      <c r="V51">
        <v>3359.9029999999998</v>
      </c>
      <c r="W51">
        <v>118.45242380000001</v>
      </c>
      <c r="X51">
        <v>643.09299999999996</v>
      </c>
      <c r="Y51">
        <v>22.672060640000002</v>
      </c>
      <c r="AA51">
        <f t="shared" si="1"/>
        <v>1</v>
      </c>
      <c r="AC51">
        <f t="shared" si="2"/>
        <v>1</v>
      </c>
      <c r="AE51">
        <f t="shared" si="6"/>
        <v>1</v>
      </c>
      <c r="AG51">
        <f t="shared" si="3"/>
        <v>1</v>
      </c>
      <c r="AI51">
        <f t="shared" si="7"/>
        <v>1</v>
      </c>
      <c r="AK51">
        <f t="shared" si="4"/>
        <v>1</v>
      </c>
      <c r="AM51">
        <f t="shared" si="8"/>
        <v>1</v>
      </c>
      <c r="AO51">
        <f t="shared" si="5"/>
        <v>1</v>
      </c>
    </row>
    <row r="52" spans="1:41" x14ac:dyDescent="0.25">
      <c r="A52">
        <v>1000</v>
      </c>
      <c r="B52" s="1">
        <v>38768</v>
      </c>
      <c r="C52" s="1">
        <v>39038</v>
      </c>
      <c r="D52" t="s">
        <v>26</v>
      </c>
      <c r="E52" t="s">
        <v>27</v>
      </c>
      <c r="F52">
        <v>0.95</v>
      </c>
      <c r="G52">
        <v>28.41</v>
      </c>
      <c r="H52">
        <v>28410</v>
      </c>
      <c r="I52">
        <v>27988</v>
      </c>
      <c r="J52">
        <v>2661.6466660000001</v>
      </c>
      <c r="K52">
        <v>93.686964649999993</v>
      </c>
      <c r="L52">
        <v>383.48963670000001</v>
      </c>
      <c r="M52">
        <v>13.49840326</v>
      </c>
      <c r="N52">
        <v>3870.8169539999999</v>
      </c>
      <c r="O52">
        <v>136.24839679999999</v>
      </c>
      <c r="P52">
        <v>2721.852206</v>
      </c>
      <c r="Q52">
        <v>95.806131870000002</v>
      </c>
      <c r="R52">
        <v>2714.3597540000001</v>
      </c>
      <c r="S52">
        <v>95.542405979999998</v>
      </c>
      <c r="T52">
        <v>1336.361132</v>
      </c>
      <c r="U52">
        <v>47.038406620000003</v>
      </c>
      <c r="V52">
        <v>3279.8939999999998</v>
      </c>
      <c r="W52">
        <v>115.4485744</v>
      </c>
      <c r="X52">
        <v>721.6123</v>
      </c>
      <c r="Y52">
        <v>25.39994016</v>
      </c>
      <c r="AA52">
        <f t="shared" si="1"/>
        <v>1</v>
      </c>
      <c r="AC52">
        <f t="shared" si="2"/>
        <v>1</v>
      </c>
      <c r="AE52">
        <f t="shared" si="6"/>
        <v>1</v>
      </c>
      <c r="AG52">
        <f t="shared" si="3"/>
        <v>1</v>
      </c>
      <c r="AI52">
        <f t="shared" si="7"/>
        <v>1</v>
      </c>
      <c r="AK52">
        <f t="shared" si="4"/>
        <v>1</v>
      </c>
      <c r="AM52">
        <f t="shared" si="8"/>
        <v>1</v>
      </c>
      <c r="AO52">
        <f t="shared" si="5"/>
        <v>1</v>
      </c>
    </row>
    <row r="53" spans="1:41" x14ac:dyDescent="0.25">
      <c r="A53">
        <v>1000</v>
      </c>
      <c r="B53" s="1">
        <v>38769</v>
      </c>
      <c r="C53" s="1">
        <v>39039</v>
      </c>
      <c r="D53" t="s">
        <v>26</v>
      </c>
      <c r="E53" t="s">
        <v>27</v>
      </c>
      <c r="F53">
        <v>0.95</v>
      </c>
      <c r="G53">
        <v>28.454999999999998</v>
      </c>
      <c r="H53">
        <v>28455</v>
      </c>
      <c r="I53">
        <v>27988</v>
      </c>
      <c r="J53">
        <v>2615.8920830000002</v>
      </c>
      <c r="K53">
        <v>91.930841099999995</v>
      </c>
      <c r="L53">
        <v>423.23827060000002</v>
      </c>
      <c r="M53">
        <v>14.873950819999999</v>
      </c>
      <c r="N53">
        <v>3876.9481310000001</v>
      </c>
      <c r="O53">
        <v>136.24839679999999</v>
      </c>
      <c r="P53">
        <v>2726.1634819999999</v>
      </c>
      <c r="Q53">
        <v>95.806131870000002</v>
      </c>
      <c r="R53">
        <v>2718.0588819999998</v>
      </c>
      <c r="S53">
        <v>95.521310200000002</v>
      </c>
      <c r="T53">
        <v>1338.1593559999999</v>
      </c>
      <c r="U53">
        <v>47.027213359999998</v>
      </c>
      <c r="V53">
        <v>3196.5390000000002</v>
      </c>
      <c r="W53">
        <v>112.33663679999999</v>
      </c>
      <c r="X53">
        <v>802.98469999999998</v>
      </c>
      <c r="Y53">
        <v>28.219458790000001</v>
      </c>
      <c r="AA53">
        <f t="shared" si="1"/>
        <v>1</v>
      </c>
      <c r="AC53">
        <f t="shared" si="2"/>
        <v>1</v>
      </c>
      <c r="AE53">
        <f t="shared" si="6"/>
        <v>1</v>
      </c>
      <c r="AG53">
        <f t="shared" si="3"/>
        <v>1</v>
      </c>
      <c r="AI53">
        <f t="shared" si="7"/>
        <v>1</v>
      </c>
      <c r="AK53">
        <f t="shared" si="4"/>
        <v>1</v>
      </c>
      <c r="AM53">
        <f t="shared" si="8"/>
        <v>1</v>
      </c>
      <c r="AO53">
        <f t="shared" si="5"/>
        <v>1</v>
      </c>
    </row>
    <row r="54" spans="1:41" x14ac:dyDescent="0.25">
      <c r="A54">
        <v>1000</v>
      </c>
      <c r="B54" s="1">
        <v>38770</v>
      </c>
      <c r="C54" s="1">
        <v>39040</v>
      </c>
      <c r="D54" t="s">
        <v>26</v>
      </c>
      <c r="E54" t="s">
        <v>27</v>
      </c>
      <c r="F54">
        <v>0.95</v>
      </c>
      <c r="G54">
        <v>28.553000000000001</v>
      </c>
      <c r="H54">
        <v>28553</v>
      </c>
      <c r="I54">
        <v>27988</v>
      </c>
      <c r="J54">
        <v>2526.1027960000001</v>
      </c>
      <c r="K54">
        <v>88.470661449999994</v>
      </c>
      <c r="L54">
        <v>584.37864209999998</v>
      </c>
      <c r="M54">
        <v>20.46645333</v>
      </c>
      <c r="N54">
        <v>3890.3004740000001</v>
      </c>
      <c r="O54">
        <v>136.24839679999999</v>
      </c>
      <c r="P54">
        <v>2735.5524829999999</v>
      </c>
      <c r="Q54">
        <v>95.806131870000002</v>
      </c>
      <c r="R54">
        <v>2726.8176079999998</v>
      </c>
      <c r="S54">
        <v>95.500213930000001</v>
      </c>
      <c r="T54">
        <v>1342.4484259999999</v>
      </c>
      <c r="U54">
        <v>47.016020230000002</v>
      </c>
      <c r="V54">
        <v>3178.0410000000002</v>
      </c>
      <c r="W54">
        <v>111.3032256</v>
      </c>
      <c r="X54">
        <v>962.73329999999999</v>
      </c>
      <c r="Y54">
        <v>33.717413229999998</v>
      </c>
      <c r="AA54">
        <f t="shared" si="1"/>
        <v>1</v>
      </c>
      <c r="AC54">
        <f t="shared" si="2"/>
        <v>1</v>
      </c>
      <c r="AE54">
        <f t="shared" si="6"/>
        <v>1</v>
      </c>
      <c r="AG54">
        <f t="shared" si="3"/>
        <v>1</v>
      </c>
      <c r="AI54">
        <f t="shared" si="7"/>
        <v>1</v>
      </c>
      <c r="AK54">
        <f t="shared" si="4"/>
        <v>1</v>
      </c>
      <c r="AM54">
        <f t="shared" si="8"/>
        <v>1</v>
      </c>
      <c r="AO54">
        <f t="shared" si="5"/>
        <v>1</v>
      </c>
    </row>
    <row r="55" spans="1:41" x14ac:dyDescent="0.25">
      <c r="A55">
        <v>1000</v>
      </c>
      <c r="B55" s="1">
        <v>38771</v>
      </c>
      <c r="C55" s="1">
        <v>39041</v>
      </c>
      <c r="D55" t="s">
        <v>26</v>
      </c>
      <c r="E55" t="s">
        <v>27</v>
      </c>
      <c r="F55">
        <v>0.95</v>
      </c>
      <c r="G55">
        <v>28.405000000000001</v>
      </c>
      <c r="H55">
        <v>28405</v>
      </c>
      <c r="I55">
        <v>28005</v>
      </c>
      <c r="J55">
        <v>2586.1284639999999</v>
      </c>
      <c r="K55">
        <v>91.044832400000004</v>
      </c>
      <c r="L55">
        <v>583.61537850000002</v>
      </c>
      <c r="M55">
        <v>20.54621998</v>
      </c>
      <c r="N55">
        <v>3870.1357119999998</v>
      </c>
      <c r="O55">
        <v>136.24839679999999</v>
      </c>
      <c r="P55">
        <v>2721.3731760000001</v>
      </c>
      <c r="Q55">
        <v>95.806131870000002</v>
      </c>
      <c r="R55">
        <v>2712.084323</v>
      </c>
      <c r="S55">
        <v>95.479117160000001</v>
      </c>
      <c r="T55">
        <v>1335.1721170000001</v>
      </c>
      <c r="U55">
        <v>47.004827220000003</v>
      </c>
      <c r="V55">
        <v>3344.011</v>
      </c>
      <c r="W55">
        <v>117.7261398</v>
      </c>
      <c r="X55">
        <v>868.16700000000003</v>
      </c>
      <c r="Y55">
        <v>30.5638796</v>
      </c>
      <c r="AA55">
        <f t="shared" si="1"/>
        <v>1</v>
      </c>
      <c r="AC55">
        <f t="shared" si="2"/>
        <v>1</v>
      </c>
      <c r="AE55">
        <f t="shared" si="6"/>
        <v>1</v>
      </c>
      <c r="AG55">
        <f t="shared" si="3"/>
        <v>1</v>
      </c>
      <c r="AI55">
        <f t="shared" si="7"/>
        <v>1</v>
      </c>
      <c r="AK55">
        <f t="shared" si="4"/>
        <v>1</v>
      </c>
      <c r="AM55">
        <f t="shared" si="8"/>
        <v>1</v>
      </c>
      <c r="AO55">
        <f t="shared" si="5"/>
        <v>1</v>
      </c>
    </row>
    <row r="56" spans="1:41" x14ac:dyDescent="0.25">
      <c r="A56">
        <v>1000</v>
      </c>
      <c r="B56" s="1">
        <v>38772</v>
      </c>
      <c r="C56" s="1">
        <v>39042</v>
      </c>
      <c r="D56" t="s">
        <v>26</v>
      </c>
      <c r="E56" t="s">
        <v>27</v>
      </c>
      <c r="F56">
        <v>0.95</v>
      </c>
      <c r="G56">
        <v>28.36</v>
      </c>
      <c r="H56">
        <v>28360</v>
      </c>
      <c r="I56">
        <v>27949</v>
      </c>
      <c r="J56">
        <v>2622.9464859999998</v>
      </c>
      <c r="K56">
        <v>92.487534760000003</v>
      </c>
      <c r="L56">
        <v>519.92965460000005</v>
      </c>
      <c r="M56">
        <v>18.333203619999999</v>
      </c>
      <c r="N56">
        <v>3864.0045340000001</v>
      </c>
      <c r="O56">
        <v>136.24839679999999</v>
      </c>
      <c r="P56">
        <v>2717.0619000000002</v>
      </c>
      <c r="Q56">
        <v>95.806131870000002</v>
      </c>
      <c r="R56">
        <v>2707.189445</v>
      </c>
      <c r="S56">
        <v>95.458019910000004</v>
      </c>
      <c r="T56">
        <v>1332.7394690000001</v>
      </c>
      <c r="U56">
        <v>46.993634329999999</v>
      </c>
      <c r="V56">
        <v>3309.4560000000001</v>
      </c>
      <c r="W56">
        <v>116.6944993</v>
      </c>
      <c r="X56">
        <v>878.11429999999996</v>
      </c>
      <c r="Y56">
        <v>30.96312764</v>
      </c>
      <c r="AA56">
        <f t="shared" si="1"/>
        <v>1</v>
      </c>
      <c r="AC56">
        <f t="shared" si="2"/>
        <v>1</v>
      </c>
      <c r="AE56">
        <f t="shared" si="6"/>
        <v>1</v>
      </c>
      <c r="AG56">
        <f t="shared" si="3"/>
        <v>1</v>
      </c>
      <c r="AI56">
        <f t="shared" si="7"/>
        <v>1</v>
      </c>
      <c r="AK56">
        <f t="shared" si="4"/>
        <v>1</v>
      </c>
      <c r="AM56">
        <f t="shared" si="8"/>
        <v>1</v>
      </c>
      <c r="AO56">
        <f t="shared" si="5"/>
        <v>1</v>
      </c>
    </row>
    <row r="57" spans="1:41" x14ac:dyDescent="0.25">
      <c r="A57">
        <v>1000</v>
      </c>
      <c r="B57" s="1">
        <v>38773</v>
      </c>
      <c r="C57" s="1">
        <v>39043</v>
      </c>
      <c r="D57" t="s">
        <v>26</v>
      </c>
      <c r="E57" t="s">
        <v>27</v>
      </c>
      <c r="F57">
        <v>0.95</v>
      </c>
      <c r="G57">
        <v>28.36</v>
      </c>
      <c r="H57">
        <v>28360</v>
      </c>
      <c r="I57">
        <v>27942</v>
      </c>
      <c r="J57">
        <v>2622.9464859999998</v>
      </c>
      <c r="K57">
        <v>92.487534760000003</v>
      </c>
      <c r="L57">
        <v>519.92965460000005</v>
      </c>
      <c r="M57">
        <v>18.333203619999999</v>
      </c>
      <c r="N57">
        <v>3864.0045340000001</v>
      </c>
      <c r="O57">
        <v>136.24839679999999</v>
      </c>
      <c r="P57">
        <v>2717.0619000000002</v>
      </c>
      <c r="Q57">
        <v>95.806131870000002</v>
      </c>
      <c r="R57">
        <v>2707.189445</v>
      </c>
      <c r="S57">
        <v>95.458019910000004</v>
      </c>
      <c r="T57">
        <v>1332.7394690000001</v>
      </c>
      <c r="U57">
        <v>46.993634329999999</v>
      </c>
      <c r="V57">
        <v>3309.4560000000001</v>
      </c>
      <c r="W57">
        <v>116.6944993</v>
      </c>
      <c r="X57">
        <v>878.11429999999996</v>
      </c>
      <c r="Y57">
        <v>30.96312764</v>
      </c>
      <c r="AA57">
        <f t="shared" si="1"/>
        <v>1</v>
      </c>
      <c r="AC57">
        <f t="shared" si="2"/>
        <v>1</v>
      </c>
      <c r="AE57">
        <f t="shared" si="6"/>
        <v>1</v>
      </c>
      <c r="AG57">
        <f t="shared" si="3"/>
        <v>1</v>
      </c>
      <c r="AI57">
        <f t="shared" si="7"/>
        <v>1</v>
      </c>
      <c r="AK57">
        <f t="shared" si="4"/>
        <v>1</v>
      </c>
      <c r="AM57">
        <f t="shared" si="8"/>
        <v>1</v>
      </c>
      <c r="AO57">
        <f t="shared" si="5"/>
        <v>1</v>
      </c>
    </row>
    <row r="58" spans="1:41" x14ac:dyDescent="0.25">
      <c r="A58">
        <v>1000</v>
      </c>
      <c r="B58" s="1">
        <v>38774</v>
      </c>
      <c r="C58" s="1">
        <v>39044</v>
      </c>
      <c r="D58" t="s">
        <v>26</v>
      </c>
      <c r="E58" t="s">
        <v>27</v>
      </c>
      <c r="F58">
        <v>0.95</v>
      </c>
      <c r="G58">
        <v>28.36</v>
      </c>
      <c r="H58">
        <v>28360</v>
      </c>
      <c r="I58">
        <v>27950</v>
      </c>
      <c r="J58">
        <v>2632.0877869999999</v>
      </c>
      <c r="K58">
        <v>92.809865540000004</v>
      </c>
      <c r="L58">
        <v>518.32415279999998</v>
      </c>
      <c r="M58">
        <v>18.276592130000001</v>
      </c>
      <c r="N58">
        <v>3864.0045340000001</v>
      </c>
      <c r="O58">
        <v>136.24839679999999</v>
      </c>
      <c r="P58">
        <v>2717.0619000000002</v>
      </c>
      <c r="Q58">
        <v>95.806131870000002</v>
      </c>
      <c r="R58">
        <v>2707.189445</v>
      </c>
      <c r="S58">
        <v>95.458019910000004</v>
      </c>
      <c r="T58">
        <v>1332.7394690000001</v>
      </c>
      <c r="U58">
        <v>46.993634329999999</v>
      </c>
      <c r="V58">
        <v>3302.1329999999998</v>
      </c>
      <c r="W58">
        <v>116.4362835</v>
      </c>
      <c r="X58">
        <v>889.46460000000002</v>
      </c>
      <c r="Y58">
        <v>31.363349790000001</v>
      </c>
      <c r="AA58">
        <f t="shared" si="1"/>
        <v>1</v>
      </c>
      <c r="AC58">
        <f t="shared" si="2"/>
        <v>1</v>
      </c>
      <c r="AE58">
        <f t="shared" si="6"/>
        <v>1</v>
      </c>
      <c r="AG58">
        <f t="shared" si="3"/>
        <v>1</v>
      </c>
      <c r="AI58">
        <f t="shared" si="7"/>
        <v>1</v>
      </c>
      <c r="AK58">
        <f t="shared" si="4"/>
        <v>1</v>
      </c>
      <c r="AM58">
        <f t="shared" si="8"/>
        <v>1</v>
      </c>
      <c r="AO58">
        <f t="shared" si="5"/>
        <v>1</v>
      </c>
    </row>
    <row r="59" spans="1:41" x14ac:dyDescent="0.25">
      <c r="A59">
        <v>1000</v>
      </c>
      <c r="B59" s="1">
        <v>38775</v>
      </c>
      <c r="C59" s="1">
        <v>39045</v>
      </c>
      <c r="D59" t="s">
        <v>26</v>
      </c>
      <c r="E59" t="s">
        <v>27</v>
      </c>
      <c r="F59">
        <v>0.95</v>
      </c>
      <c r="G59">
        <v>28.34</v>
      </c>
      <c r="H59">
        <v>28340</v>
      </c>
      <c r="I59">
        <v>28025</v>
      </c>
      <c r="J59">
        <v>2595.191675</v>
      </c>
      <c r="K59">
        <v>91.573453610000001</v>
      </c>
      <c r="L59">
        <v>547.08825160000004</v>
      </c>
      <c r="M59">
        <v>19.304454889999999</v>
      </c>
      <c r="N59">
        <v>3861.2795660000002</v>
      </c>
      <c r="O59">
        <v>136.24839679999999</v>
      </c>
      <c r="P59">
        <v>2715.1457770000002</v>
      </c>
      <c r="Q59">
        <v>95.806131870000002</v>
      </c>
      <c r="R59">
        <v>2704.682374</v>
      </c>
      <c r="S59">
        <v>95.436922159999995</v>
      </c>
      <c r="T59">
        <v>1331.4823940000001</v>
      </c>
      <c r="U59">
        <v>46.982441549999997</v>
      </c>
      <c r="V59">
        <v>3299.8310000000001</v>
      </c>
      <c r="W59">
        <v>116.43722649999999</v>
      </c>
      <c r="X59">
        <v>817.45650000000001</v>
      </c>
      <c r="Y59">
        <v>28.844618910000001</v>
      </c>
      <c r="AA59">
        <f t="shared" si="1"/>
        <v>1</v>
      </c>
      <c r="AC59">
        <f t="shared" si="2"/>
        <v>1</v>
      </c>
      <c r="AE59">
        <f t="shared" si="6"/>
        <v>1</v>
      </c>
      <c r="AG59">
        <f t="shared" si="3"/>
        <v>1</v>
      </c>
      <c r="AI59">
        <f t="shared" si="7"/>
        <v>1</v>
      </c>
      <c r="AK59">
        <f t="shared" si="4"/>
        <v>1</v>
      </c>
      <c r="AM59">
        <f t="shared" si="8"/>
        <v>1</v>
      </c>
      <c r="AO59">
        <f t="shared" si="5"/>
        <v>1</v>
      </c>
    </row>
    <row r="60" spans="1:41" x14ac:dyDescent="0.25">
      <c r="A60">
        <v>1000</v>
      </c>
      <c r="B60" s="1">
        <v>38776</v>
      </c>
      <c r="C60" s="1">
        <v>39046</v>
      </c>
      <c r="D60" t="s">
        <v>26</v>
      </c>
      <c r="E60" t="s">
        <v>27</v>
      </c>
      <c r="F60">
        <v>0.95</v>
      </c>
      <c r="G60">
        <v>28.32</v>
      </c>
      <c r="H60">
        <v>28320</v>
      </c>
      <c r="I60">
        <v>28025</v>
      </c>
      <c r="J60">
        <v>2637.9542289999999</v>
      </c>
      <c r="K60">
        <v>93.148101299999993</v>
      </c>
      <c r="L60">
        <v>437.48187300000001</v>
      </c>
      <c r="M60">
        <v>15.447806249999999</v>
      </c>
      <c r="N60">
        <v>3858.5545980000002</v>
      </c>
      <c r="O60">
        <v>136.24839679999999</v>
      </c>
      <c r="P60">
        <v>2713.2296540000002</v>
      </c>
      <c r="Q60">
        <v>95.806131870000002</v>
      </c>
      <c r="R60">
        <v>2702.506159</v>
      </c>
      <c r="S60">
        <v>95.427477370000005</v>
      </c>
      <c r="T60">
        <v>1330.353421</v>
      </c>
      <c r="U60">
        <v>46.975756390000001</v>
      </c>
      <c r="V60">
        <v>3226.6970000000001</v>
      </c>
      <c r="W60">
        <v>113.93704099999999</v>
      </c>
      <c r="X60">
        <v>820.02689999999996</v>
      </c>
      <c r="Y60">
        <v>28.95575212</v>
      </c>
      <c r="AA60">
        <f t="shared" si="1"/>
        <v>1</v>
      </c>
      <c r="AC60">
        <f t="shared" si="2"/>
        <v>1</v>
      </c>
      <c r="AE60">
        <f t="shared" si="6"/>
        <v>1</v>
      </c>
      <c r="AG60">
        <f t="shared" si="3"/>
        <v>1</v>
      </c>
      <c r="AI60">
        <f t="shared" si="7"/>
        <v>1</v>
      </c>
      <c r="AK60">
        <f t="shared" si="4"/>
        <v>1</v>
      </c>
      <c r="AM60">
        <f t="shared" si="8"/>
        <v>1</v>
      </c>
      <c r="AO60">
        <f t="shared" si="5"/>
        <v>1</v>
      </c>
    </row>
    <row r="61" spans="1:41" x14ac:dyDescent="0.25">
      <c r="A61">
        <v>1000</v>
      </c>
      <c r="B61" s="1">
        <v>38777</v>
      </c>
      <c r="C61" s="1">
        <v>39047</v>
      </c>
      <c r="D61" t="s">
        <v>26</v>
      </c>
      <c r="E61" t="s">
        <v>27</v>
      </c>
      <c r="F61">
        <v>0.95</v>
      </c>
      <c r="G61">
        <v>28.265000000000001</v>
      </c>
      <c r="H61">
        <v>28265</v>
      </c>
      <c r="I61">
        <v>28025</v>
      </c>
      <c r="J61">
        <v>2614.4124200000001</v>
      </c>
      <c r="K61">
        <v>92.496459239999993</v>
      </c>
      <c r="L61">
        <v>452.18287629999998</v>
      </c>
      <c r="M61">
        <v>15.997979000000001</v>
      </c>
      <c r="N61">
        <v>3851.0609359999999</v>
      </c>
      <c r="O61">
        <v>136.24839679999999</v>
      </c>
      <c r="P61">
        <v>2707.960317</v>
      </c>
      <c r="Q61">
        <v>95.806131870000002</v>
      </c>
      <c r="R61">
        <v>2696.9906879999999</v>
      </c>
      <c r="S61">
        <v>95.418032479999994</v>
      </c>
      <c r="T61">
        <v>1327.5807990000001</v>
      </c>
      <c r="U61">
        <v>46.969071270000001</v>
      </c>
      <c r="V61">
        <v>3224.8969999999999</v>
      </c>
      <c r="W61">
        <v>114.0950646</v>
      </c>
      <c r="X61">
        <v>854.16700000000003</v>
      </c>
      <c r="Y61">
        <v>30.219954009999999</v>
      </c>
      <c r="AA61">
        <f t="shared" si="1"/>
        <v>1</v>
      </c>
      <c r="AC61">
        <f t="shared" si="2"/>
        <v>1</v>
      </c>
      <c r="AE61">
        <f t="shared" si="6"/>
        <v>1</v>
      </c>
      <c r="AG61">
        <f t="shared" si="3"/>
        <v>1</v>
      </c>
      <c r="AI61">
        <f t="shared" si="7"/>
        <v>1</v>
      </c>
      <c r="AK61">
        <f t="shared" si="4"/>
        <v>1</v>
      </c>
      <c r="AM61">
        <f t="shared" si="8"/>
        <v>1</v>
      </c>
      <c r="AO61">
        <f t="shared" si="5"/>
        <v>1</v>
      </c>
    </row>
    <row r="62" spans="1:41" x14ac:dyDescent="0.25">
      <c r="A62">
        <v>1000</v>
      </c>
      <c r="B62" s="1">
        <v>38778</v>
      </c>
      <c r="C62" s="1">
        <v>39048</v>
      </c>
      <c r="D62" t="s">
        <v>26</v>
      </c>
      <c r="E62" t="s">
        <v>27</v>
      </c>
      <c r="F62">
        <v>0.95</v>
      </c>
      <c r="G62">
        <v>28.33</v>
      </c>
      <c r="H62">
        <v>28330</v>
      </c>
      <c r="I62">
        <v>28040</v>
      </c>
      <c r="J62">
        <v>2488.7139520000001</v>
      </c>
      <c r="K62">
        <v>87.847297990000001</v>
      </c>
      <c r="L62">
        <v>610.69458059999999</v>
      </c>
      <c r="M62">
        <v>21.55646243</v>
      </c>
      <c r="N62">
        <v>3859.9170819999999</v>
      </c>
      <c r="O62">
        <v>136.24839679999999</v>
      </c>
      <c r="P62">
        <v>2714.1877159999999</v>
      </c>
      <c r="Q62">
        <v>95.806131870000002</v>
      </c>
      <c r="R62">
        <v>2702.9252839999999</v>
      </c>
      <c r="S62">
        <v>95.408587490000002</v>
      </c>
      <c r="T62">
        <v>1330.444401</v>
      </c>
      <c r="U62">
        <v>46.962386189999997</v>
      </c>
      <c r="V62">
        <v>3217.7869999999998</v>
      </c>
      <c r="W62">
        <v>113.5823156</v>
      </c>
      <c r="X62">
        <v>892.38109999999995</v>
      </c>
      <c r="Y62">
        <v>31.49950935</v>
      </c>
      <c r="AA62">
        <f t="shared" si="1"/>
        <v>1</v>
      </c>
      <c r="AC62">
        <f t="shared" si="2"/>
        <v>1</v>
      </c>
      <c r="AE62">
        <f t="shared" si="6"/>
        <v>1</v>
      </c>
      <c r="AG62">
        <f t="shared" si="3"/>
        <v>1</v>
      </c>
      <c r="AI62">
        <f t="shared" si="7"/>
        <v>1</v>
      </c>
      <c r="AK62">
        <f t="shared" si="4"/>
        <v>1</v>
      </c>
      <c r="AM62">
        <f t="shared" si="8"/>
        <v>1</v>
      </c>
      <c r="AO62">
        <f t="shared" si="5"/>
        <v>1</v>
      </c>
    </row>
    <row r="63" spans="1:41" x14ac:dyDescent="0.25">
      <c r="A63">
        <v>1000</v>
      </c>
      <c r="B63" s="1">
        <v>38779</v>
      </c>
      <c r="C63" s="1">
        <v>39049</v>
      </c>
      <c r="D63" t="s">
        <v>26</v>
      </c>
      <c r="E63" t="s">
        <v>27</v>
      </c>
      <c r="F63">
        <v>0.95</v>
      </c>
      <c r="G63">
        <v>28.523</v>
      </c>
      <c r="H63">
        <v>28523</v>
      </c>
      <c r="I63">
        <v>28060</v>
      </c>
      <c r="J63">
        <v>2476.6470720000002</v>
      </c>
      <c r="K63">
        <v>86.829824079999995</v>
      </c>
      <c r="L63">
        <v>845.50354830000003</v>
      </c>
      <c r="M63">
        <v>29.642868849999999</v>
      </c>
      <c r="N63">
        <v>3886.2130219999999</v>
      </c>
      <c r="O63">
        <v>136.24839679999999</v>
      </c>
      <c r="P63">
        <v>2732.6782990000002</v>
      </c>
      <c r="Q63">
        <v>95.806131870000002</v>
      </c>
      <c r="R63">
        <v>2721.069739</v>
      </c>
      <c r="S63">
        <v>95.399142409999996</v>
      </c>
      <c r="T63">
        <v>1339.317464</v>
      </c>
      <c r="U63">
        <v>46.955701159999997</v>
      </c>
      <c r="V63">
        <v>3169.6469999999999</v>
      </c>
      <c r="W63">
        <v>111.1260036</v>
      </c>
      <c r="X63">
        <v>1248.471</v>
      </c>
      <c r="Y63">
        <v>43.770676299999998</v>
      </c>
      <c r="AA63">
        <f t="shared" si="1"/>
        <v>1</v>
      </c>
      <c r="AC63">
        <f t="shared" si="2"/>
        <v>1</v>
      </c>
      <c r="AE63">
        <f t="shared" si="6"/>
        <v>1</v>
      </c>
      <c r="AG63">
        <f t="shared" si="3"/>
        <v>1</v>
      </c>
      <c r="AI63">
        <f t="shared" si="7"/>
        <v>1</v>
      </c>
      <c r="AK63">
        <f t="shared" si="4"/>
        <v>1</v>
      </c>
      <c r="AM63">
        <f t="shared" si="8"/>
        <v>1</v>
      </c>
      <c r="AO63">
        <f t="shared" si="5"/>
        <v>1</v>
      </c>
    </row>
    <row r="64" spans="1:41" x14ac:dyDescent="0.25">
      <c r="A64">
        <v>1000</v>
      </c>
      <c r="B64" s="1">
        <v>38780</v>
      </c>
      <c r="C64" s="1">
        <v>39050</v>
      </c>
      <c r="D64" t="s">
        <v>26</v>
      </c>
      <c r="E64" t="s">
        <v>27</v>
      </c>
      <c r="F64">
        <v>0.95</v>
      </c>
      <c r="G64">
        <v>28.523</v>
      </c>
      <c r="H64">
        <v>28523</v>
      </c>
      <c r="I64">
        <v>27988</v>
      </c>
      <c r="J64">
        <v>2476.6470720000002</v>
      </c>
      <c r="K64">
        <v>86.829824079999995</v>
      </c>
      <c r="L64">
        <v>845.50354830000003</v>
      </c>
      <c r="M64">
        <v>29.642868849999999</v>
      </c>
      <c r="N64">
        <v>3886.2130219999999</v>
      </c>
      <c r="O64">
        <v>136.24839679999999</v>
      </c>
      <c r="P64">
        <v>2732.6782990000002</v>
      </c>
      <c r="Q64">
        <v>95.806131870000002</v>
      </c>
      <c r="R64">
        <v>2721.069739</v>
      </c>
      <c r="S64">
        <v>95.399142409999996</v>
      </c>
      <c r="T64">
        <v>1339.317464</v>
      </c>
      <c r="U64">
        <v>46.955701159999997</v>
      </c>
      <c r="V64">
        <v>3169.6469999999999</v>
      </c>
      <c r="W64">
        <v>111.1260036</v>
      </c>
      <c r="X64">
        <v>1248.471</v>
      </c>
      <c r="Y64">
        <v>43.770676299999998</v>
      </c>
      <c r="AA64">
        <f t="shared" si="1"/>
        <v>1</v>
      </c>
      <c r="AC64">
        <f t="shared" si="2"/>
        <v>1</v>
      </c>
      <c r="AE64">
        <f t="shared" si="6"/>
        <v>1</v>
      </c>
      <c r="AG64">
        <f t="shared" si="3"/>
        <v>1</v>
      </c>
      <c r="AI64">
        <f t="shared" si="7"/>
        <v>1</v>
      </c>
      <c r="AK64">
        <f t="shared" si="4"/>
        <v>1</v>
      </c>
      <c r="AM64">
        <f t="shared" si="8"/>
        <v>1</v>
      </c>
      <c r="AO64">
        <f t="shared" si="5"/>
        <v>1</v>
      </c>
    </row>
    <row r="65" spans="1:41" x14ac:dyDescent="0.25">
      <c r="A65">
        <v>1000</v>
      </c>
      <c r="B65" s="1">
        <v>38781</v>
      </c>
      <c r="C65" s="1">
        <v>39051</v>
      </c>
      <c r="D65" t="s">
        <v>26</v>
      </c>
      <c r="E65" t="s">
        <v>27</v>
      </c>
      <c r="F65">
        <v>0.95</v>
      </c>
      <c r="G65">
        <v>28.523</v>
      </c>
      <c r="H65">
        <v>28523</v>
      </c>
      <c r="I65">
        <v>27972</v>
      </c>
      <c r="J65">
        <v>2484.8914439999999</v>
      </c>
      <c r="K65">
        <v>87.118867019999996</v>
      </c>
      <c r="L65">
        <v>845.37533329999997</v>
      </c>
      <c r="M65">
        <v>29.63837371</v>
      </c>
      <c r="N65">
        <v>3886.2130219999999</v>
      </c>
      <c r="O65">
        <v>136.24839679999999</v>
      </c>
      <c r="P65">
        <v>2732.6782990000002</v>
      </c>
      <c r="Q65">
        <v>95.806131870000002</v>
      </c>
      <c r="R65">
        <v>2721.069739</v>
      </c>
      <c r="S65">
        <v>95.399142409999996</v>
      </c>
      <c r="T65">
        <v>1339.317464</v>
      </c>
      <c r="U65">
        <v>46.955701159999997</v>
      </c>
      <c r="V65">
        <v>3164.2550000000001</v>
      </c>
      <c r="W65">
        <v>110.93696319999999</v>
      </c>
      <c r="X65">
        <v>1260.914</v>
      </c>
      <c r="Y65">
        <v>44.20692073</v>
      </c>
      <c r="AA65">
        <f t="shared" si="1"/>
        <v>1</v>
      </c>
      <c r="AC65">
        <f t="shared" si="2"/>
        <v>1</v>
      </c>
      <c r="AE65">
        <f t="shared" si="6"/>
        <v>1</v>
      </c>
      <c r="AG65">
        <f t="shared" si="3"/>
        <v>1</v>
      </c>
      <c r="AI65">
        <f t="shared" si="7"/>
        <v>1</v>
      </c>
      <c r="AK65">
        <f t="shared" si="4"/>
        <v>1</v>
      </c>
      <c r="AM65">
        <f t="shared" si="8"/>
        <v>1</v>
      </c>
      <c r="AO65">
        <f t="shared" si="5"/>
        <v>1</v>
      </c>
    </row>
    <row r="66" spans="1:41" x14ac:dyDescent="0.25">
      <c r="A66">
        <v>1000</v>
      </c>
      <c r="B66" s="1">
        <v>38782</v>
      </c>
      <c r="C66" s="1">
        <v>39052</v>
      </c>
      <c r="D66" t="s">
        <v>26</v>
      </c>
      <c r="E66" t="s">
        <v>27</v>
      </c>
      <c r="F66">
        <v>0.95</v>
      </c>
      <c r="G66">
        <v>28.545999999999999</v>
      </c>
      <c r="H66">
        <v>28546</v>
      </c>
      <c r="I66">
        <v>27950</v>
      </c>
      <c r="J66">
        <v>2405.8998510000001</v>
      </c>
      <c r="K66">
        <v>84.281505319999994</v>
      </c>
      <c r="L66">
        <v>947.12215630000003</v>
      </c>
      <c r="M66">
        <v>33.17880461</v>
      </c>
      <c r="N66">
        <v>3889.3467350000001</v>
      </c>
      <c r="O66">
        <v>136.24839679999999</v>
      </c>
      <c r="P66">
        <v>2734.88184</v>
      </c>
      <c r="Q66">
        <v>95.806131870000002</v>
      </c>
      <c r="R66">
        <v>2722.9942970000002</v>
      </c>
      <c r="S66">
        <v>95.389697220000002</v>
      </c>
      <c r="T66">
        <v>1340.2066159999999</v>
      </c>
      <c r="U66">
        <v>46.94901617</v>
      </c>
      <c r="V66">
        <v>3092.4609999999998</v>
      </c>
      <c r="W66">
        <v>108.332551</v>
      </c>
      <c r="X66">
        <v>1293.3409999999999</v>
      </c>
      <c r="Y66">
        <v>45.30725846</v>
      </c>
      <c r="AA66">
        <f t="shared" si="1"/>
        <v>1</v>
      </c>
      <c r="AC66">
        <f t="shared" si="2"/>
        <v>1</v>
      </c>
      <c r="AE66">
        <f t="shared" si="6"/>
        <v>1</v>
      </c>
      <c r="AG66">
        <f t="shared" si="3"/>
        <v>1</v>
      </c>
      <c r="AI66">
        <f t="shared" si="7"/>
        <v>1</v>
      </c>
      <c r="AK66">
        <f t="shared" si="4"/>
        <v>1</v>
      </c>
      <c r="AM66">
        <f t="shared" si="8"/>
        <v>1</v>
      </c>
      <c r="AO66">
        <f t="shared" si="5"/>
        <v>1</v>
      </c>
    </row>
    <row r="67" spans="1:41" x14ac:dyDescent="0.25">
      <c r="A67">
        <v>1000</v>
      </c>
      <c r="B67" s="1">
        <v>38783</v>
      </c>
      <c r="C67" s="1">
        <v>39053</v>
      </c>
      <c r="D67" t="s">
        <v>26</v>
      </c>
      <c r="E67" t="s">
        <v>27</v>
      </c>
      <c r="F67">
        <v>0.95</v>
      </c>
      <c r="G67">
        <v>28.766999999999999</v>
      </c>
      <c r="H67">
        <v>28767</v>
      </c>
      <c r="I67">
        <v>27950</v>
      </c>
      <c r="J67">
        <v>2389.4340750000001</v>
      </c>
      <c r="K67">
        <v>83.061635719999998</v>
      </c>
      <c r="L67">
        <v>1231.5763440000001</v>
      </c>
      <c r="M67">
        <v>42.812123049999997</v>
      </c>
      <c r="N67">
        <v>3919.4576310000002</v>
      </c>
      <c r="O67">
        <v>136.24839679999999</v>
      </c>
      <c r="P67">
        <v>2756.054995</v>
      </c>
      <c r="Q67">
        <v>95.806131870000002</v>
      </c>
      <c r="R67">
        <v>2743.803707</v>
      </c>
      <c r="S67">
        <v>95.380251939999994</v>
      </c>
      <c r="T67">
        <v>1350.390042</v>
      </c>
      <c r="U67">
        <v>46.94233122</v>
      </c>
      <c r="V67">
        <v>3074.7190000000001</v>
      </c>
      <c r="W67">
        <v>106.8835471</v>
      </c>
      <c r="X67">
        <v>1669.2670000000001</v>
      </c>
      <c r="Y67">
        <v>58.02714916</v>
      </c>
      <c r="AA67">
        <f t="shared" ref="AA67:AA130" si="9">IF($H67-$I67 &lt; J67,1,0)</f>
        <v>1</v>
      </c>
      <c r="AC67">
        <f t="shared" ref="AC67:AC130" si="10">IF($H67-$I67 &gt; -L67,1,0)</f>
        <v>1</v>
      </c>
      <c r="AE67">
        <f t="shared" si="6"/>
        <v>1</v>
      </c>
      <c r="AG67">
        <f t="shared" ref="AG67:AG130" si="11">IF($H67-$I67 &gt; -P67,1,0)</f>
        <v>1</v>
      </c>
      <c r="AI67">
        <f t="shared" si="7"/>
        <v>1</v>
      </c>
      <c r="AK67">
        <f t="shared" ref="AK67:AK130" si="12">IF($H67-$I67 &gt; -T67,1,0)</f>
        <v>1</v>
      </c>
      <c r="AM67">
        <f t="shared" si="8"/>
        <v>1</v>
      </c>
      <c r="AO67">
        <f t="shared" ref="AO67:AO130" si="13">IF($H67-$I67 &gt; -X67,1,0)</f>
        <v>1</v>
      </c>
    </row>
    <row r="68" spans="1:41" x14ac:dyDescent="0.25">
      <c r="A68">
        <v>1000</v>
      </c>
      <c r="B68" s="1">
        <v>38784</v>
      </c>
      <c r="C68" s="1">
        <v>39054</v>
      </c>
      <c r="D68" t="s">
        <v>26</v>
      </c>
      <c r="E68" t="s">
        <v>27</v>
      </c>
      <c r="F68">
        <v>0.95</v>
      </c>
      <c r="G68">
        <v>28.805</v>
      </c>
      <c r="H68">
        <v>28805</v>
      </c>
      <c r="I68">
        <v>27950</v>
      </c>
      <c r="J68">
        <v>2321.488366</v>
      </c>
      <c r="K68">
        <v>80.593243029999996</v>
      </c>
      <c r="L68">
        <v>1311.130447</v>
      </c>
      <c r="M68">
        <v>45.517460399999997</v>
      </c>
      <c r="N68">
        <v>3924.6350699999998</v>
      </c>
      <c r="O68">
        <v>136.24839679999999</v>
      </c>
      <c r="P68">
        <v>2759.6956279999999</v>
      </c>
      <c r="Q68">
        <v>95.806131870000002</v>
      </c>
      <c r="R68">
        <v>2747.1560829999999</v>
      </c>
      <c r="S68">
        <v>95.370806560000005</v>
      </c>
      <c r="T68">
        <v>1351.9812919999999</v>
      </c>
      <c r="U68">
        <v>46.935646310000003</v>
      </c>
      <c r="V68">
        <v>3186.4490000000001</v>
      </c>
      <c r="W68">
        <v>110.62138520000001</v>
      </c>
      <c r="X68">
        <v>1614.8409999999999</v>
      </c>
      <c r="Y68">
        <v>56.061135219999997</v>
      </c>
      <c r="AA68">
        <f t="shared" si="9"/>
        <v>1</v>
      </c>
      <c r="AC68">
        <f t="shared" si="10"/>
        <v>1</v>
      </c>
      <c r="AE68">
        <f t="shared" si="6"/>
        <v>1</v>
      </c>
      <c r="AG68">
        <f t="shared" si="11"/>
        <v>1</v>
      </c>
      <c r="AI68">
        <f t="shared" si="7"/>
        <v>1</v>
      </c>
      <c r="AK68">
        <f t="shared" si="12"/>
        <v>1</v>
      </c>
      <c r="AM68">
        <f t="shared" si="8"/>
        <v>1</v>
      </c>
      <c r="AO68">
        <f t="shared" si="13"/>
        <v>1</v>
      </c>
    </row>
    <row r="69" spans="1:41" x14ac:dyDescent="0.25">
      <c r="A69">
        <v>1000</v>
      </c>
      <c r="B69" s="1">
        <v>38785</v>
      </c>
      <c r="C69" s="1">
        <v>39055</v>
      </c>
      <c r="D69" t="s">
        <v>26</v>
      </c>
      <c r="E69" t="s">
        <v>27</v>
      </c>
      <c r="F69">
        <v>0.95</v>
      </c>
      <c r="G69">
        <v>28.7</v>
      </c>
      <c r="H69">
        <v>28700</v>
      </c>
      <c r="I69">
        <v>28003</v>
      </c>
      <c r="J69">
        <v>2445.1104350000001</v>
      </c>
      <c r="K69">
        <v>85.195485540000007</v>
      </c>
      <c r="L69">
        <v>1182.892186</v>
      </c>
      <c r="M69">
        <v>41.215755620000003</v>
      </c>
      <c r="N69">
        <v>3910.3289890000001</v>
      </c>
      <c r="O69">
        <v>136.24839679999999</v>
      </c>
      <c r="P69">
        <v>2749.6359849999999</v>
      </c>
      <c r="Q69">
        <v>95.806131870000002</v>
      </c>
      <c r="R69">
        <v>2736.871063</v>
      </c>
      <c r="S69">
        <v>95.361361070000001</v>
      </c>
      <c r="T69">
        <v>1346.8611940000001</v>
      </c>
      <c r="U69">
        <v>46.928961450000003</v>
      </c>
      <c r="V69">
        <v>3200.7739999999999</v>
      </c>
      <c r="W69">
        <v>111.5252265</v>
      </c>
      <c r="X69">
        <v>1621.3340000000001</v>
      </c>
      <c r="Y69">
        <v>56.492473869999998</v>
      </c>
      <c r="AA69">
        <f t="shared" si="9"/>
        <v>1</v>
      </c>
      <c r="AC69">
        <f t="shared" si="10"/>
        <v>1</v>
      </c>
      <c r="AE69">
        <f t="shared" si="6"/>
        <v>1</v>
      </c>
      <c r="AG69">
        <f t="shared" si="11"/>
        <v>1</v>
      </c>
      <c r="AI69">
        <f t="shared" si="7"/>
        <v>1</v>
      </c>
      <c r="AK69">
        <f t="shared" si="12"/>
        <v>1</v>
      </c>
      <c r="AM69">
        <f t="shared" si="8"/>
        <v>1</v>
      </c>
      <c r="AO69">
        <f t="shared" si="13"/>
        <v>1</v>
      </c>
    </row>
    <row r="70" spans="1:41" x14ac:dyDescent="0.25">
      <c r="A70">
        <v>1000</v>
      </c>
      <c r="B70" s="1">
        <v>38786</v>
      </c>
      <c r="C70" s="1">
        <v>39056</v>
      </c>
      <c r="D70" t="s">
        <v>26</v>
      </c>
      <c r="E70" t="s">
        <v>27</v>
      </c>
      <c r="F70">
        <v>0.95</v>
      </c>
      <c r="G70">
        <v>28.78</v>
      </c>
      <c r="H70">
        <v>28780</v>
      </c>
      <c r="I70">
        <v>28019</v>
      </c>
      <c r="J70">
        <v>2310.0291790000001</v>
      </c>
      <c r="K70">
        <v>80.265086150000002</v>
      </c>
      <c r="L70">
        <v>1319.381807</v>
      </c>
      <c r="M70">
        <v>45.843704189999997</v>
      </c>
      <c r="N70">
        <v>3921.2288600000002</v>
      </c>
      <c r="O70">
        <v>136.24839679999999</v>
      </c>
      <c r="P70">
        <v>2757.300475</v>
      </c>
      <c r="Q70">
        <v>95.806131870000002</v>
      </c>
      <c r="R70">
        <v>2744.2281280000002</v>
      </c>
      <c r="S70">
        <v>95.351915500000004</v>
      </c>
      <c r="T70">
        <v>1350.423121</v>
      </c>
      <c r="U70">
        <v>46.922276629999999</v>
      </c>
      <c r="V70">
        <v>3121.7620000000002</v>
      </c>
      <c r="W70">
        <v>108.46984019999999</v>
      </c>
      <c r="X70">
        <v>1692.0540000000001</v>
      </c>
      <c r="Y70">
        <v>58.792703269999997</v>
      </c>
      <c r="AA70">
        <f t="shared" si="9"/>
        <v>1</v>
      </c>
      <c r="AC70">
        <f t="shared" si="10"/>
        <v>1</v>
      </c>
      <c r="AE70">
        <f t="shared" si="6"/>
        <v>1</v>
      </c>
      <c r="AG70">
        <f t="shared" si="11"/>
        <v>1</v>
      </c>
      <c r="AI70">
        <f t="shared" si="7"/>
        <v>1</v>
      </c>
      <c r="AK70">
        <f t="shared" si="12"/>
        <v>1</v>
      </c>
      <c r="AM70">
        <f t="shared" si="8"/>
        <v>1</v>
      </c>
      <c r="AO70">
        <f t="shared" si="13"/>
        <v>1</v>
      </c>
    </row>
    <row r="71" spans="1:41" x14ac:dyDescent="0.25">
      <c r="A71">
        <v>1000</v>
      </c>
      <c r="B71" s="1">
        <v>38787</v>
      </c>
      <c r="C71" s="1">
        <v>39057</v>
      </c>
      <c r="D71" t="s">
        <v>26</v>
      </c>
      <c r="E71" t="s">
        <v>27</v>
      </c>
      <c r="F71">
        <v>0.95</v>
      </c>
      <c r="G71">
        <v>28.78</v>
      </c>
      <c r="H71">
        <v>28780</v>
      </c>
      <c r="I71">
        <v>28015</v>
      </c>
      <c r="J71">
        <v>2310.0291790000001</v>
      </c>
      <c r="K71">
        <v>80.265086150000002</v>
      </c>
      <c r="L71">
        <v>1319.381807</v>
      </c>
      <c r="M71">
        <v>45.843704189999997</v>
      </c>
      <c r="N71">
        <v>3921.2288600000002</v>
      </c>
      <c r="O71">
        <v>136.24839679999999</v>
      </c>
      <c r="P71">
        <v>2757.300475</v>
      </c>
      <c r="Q71">
        <v>95.806131870000002</v>
      </c>
      <c r="R71">
        <v>2744.2281280000002</v>
      </c>
      <c r="S71">
        <v>95.351915500000004</v>
      </c>
      <c r="T71">
        <v>1350.423121</v>
      </c>
      <c r="U71">
        <v>46.922276629999999</v>
      </c>
      <c r="V71">
        <v>3121.7620000000002</v>
      </c>
      <c r="W71">
        <v>108.46984019999999</v>
      </c>
      <c r="X71">
        <v>1692.0540000000001</v>
      </c>
      <c r="Y71">
        <v>58.792703269999997</v>
      </c>
      <c r="AA71">
        <f t="shared" si="9"/>
        <v>1</v>
      </c>
      <c r="AC71">
        <f t="shared" si="10"/>
        <v>1</v>
      </c>
      <c r="AE71">
        <f t="shared" si="6"/>
        <v>1</v>
      </c>
      <c r="AG71">
        <f t="shared" si="11"/>
        <v>1</v>
      </c>
      <c r="AI71">
        <f t="shared" si="7"/>
        <v>1</v>
      </c>
      <c r="AK71">
        <f t="shared" si="12"/>
        <v>1</v>
      </c>
      <c r="AM71">
        <f t="shared" si="8"/>
        <v>1</v>
      </c>
      <c r="AO71">
        <f t="shared" si="13"/>
        <v>1</v>
      </c>
    </row>
    <row r="72" spans="1:41" x14ac:dyDescent="0.25">
      <c r="A72">
        <v>1000</v>
      </c>
      <c r="B72" s="1">
        <v>38788</v>
      </c>
      <c r="C72" s="1">
        <v>39058</v>
      </c>
      <c r="D72" t="s">
        <v>26</v>
      </c>
      <c r="E72" t="s">
        <v>27</v>
      </c>
      <c r="F72">
        <v>0.95</v>
      </c>
      <c r="G72">
        <v>28.78</v>
      </c>
      <c r="H72">
        <v>28780</v>
      </c>
      <c r="I72">
        <v>27968</v>
      </c>
      <c r="J72">
        <v>2317.1288850000001</v>
      </c>
      <c r="K72">
        <v>80.511775009999994</v>
      </c>
      <c r="L72">
        <v>1321.3663590000001</v>
      </c>
      <c r="M72">
        <v>45.912660160000001</v>
      </c>
      <c r="N72">
        <v>3921.2288600000002</v>
      </c>
      <c r="O72">
        <v>136.24839679999999</v>
      </c>
      <c r="P72">
        <v>2757.300475</v>
      </c>
      <c r="Q72">
        <v>95.806131870000002</v>
      </c>
      <c r="R72">
        <v>2744.2281280000002</v>
      </c>
      <c r="S72">
        <v>95.351915500000004</v>
      </c>
      <c r="T72">
        <v>1350.423121</v>
      </c>
      <c r="U72">
        <v>46.922276629999999</v>
      </c>
      <c r="V72">
        <v>3114.4140000000002</v>
      </c>
      <c r="W72">
        <v>108.214524</v>
      </c>
      <c r="X72">
        <v>1707.4760000000001</v>
      </c>
      <c r="Y72">
        <v>59.328561499999999</v>
      </c>
      <c r="AA72">
        <f t="shared" si="9"/>
        <v>1</v>
      </c>
      <c r="AC72">
        <f t="shared" si="10"/>
        <v>1</v>
      </c>
      <c r="AE72">
        <f t="shared" si="6"/>
        <v>1</v>
      </c>
      <c r="AG72">
        <f t="shared" si="11"/>
        <v>1</v>
      </c>
      <c r="AI72">
        <f t="shared" si="7"/>
        <v>1</v>
      </c>
      <c r="AK72">
        <f t="shared" si="12"/>
        <v>1</v>
      </c>
      <c r="AM72">
        <f t="shared" si="8"/>
        <v>1</v>
      </c>
      <c r="AO72">
        <f t="shared" si="13"/>
        <v>1</v>
      </c>
    </row>
    <row r="73" spans="1:41" x14ac:dyDescent="0.25">
      <c r="A73">
        <v>1000</v>
      </c>
      <c r="B73" s="1">
        <v>38789</v>
      </c>
      <c r="C73" s="1">
        <v>39059</v>
      </c>
      <c r="D73" t="s">
        <v>26</v>
      </c>
      <c r="E73" t="s">
        <v>27</v>
      </c>
      <c r="F73">
        <v>0.95</v>
      </c>
      <c r="G73">
        <v>28.84</v>
      </c>
      <c r="H73">
        <v>28840</v>
      </c>
      <c r="I73">
        <v>27963</v>
      </c>
      <c r="J73">
        <v>2271.9900419999999</v>
      </c>
      <c r="K73">
        <v>78.779127680000002</v>
      </c>
      <c r="L73">
        <v>1395.6950409999999</v>
      </c>
      <c r="M73">
        <v>48.394418880000003</v>
      </c>
      <c r="N73">
        <v>3929.4037640000001</v>
      </c>
      <c r="O73">
        <v>136.24839679999999</v>
      </c>
      <c r="P73">
        <v>2763.048843</v>
      </c>
      <c r="Q73">
        <v>95.806131870000002</v>
      </c>
      <c r="R73">
        <v>2749.6768299999999</v>
      </c>
      <c r="S73">
        <v>95.342469820000005</v>
      </c>
      <c r="T73">
        <v>1353.0456690000001</v>
      </c>
      <c r="U73">
        <v>46.915591849999998</v>
      </c>
      <c r="V73">
        <v>2879.8319999999999</v>
      </c>
      <c r="W73">
        <v>99.855478500000004</v>
      </c>
      <c r="X73">
        <v>1941.1479999999999</v>
      </c>
      <c r="Y73">
        <v>67.307489599999997</v>
      </c>
      <c r="AA73">
        <f t="shared" si="9"/>
        <v>1</v>
      </c>
      <c r="AC73">
        <f t="shared" si="10"/>
        <v>1</v>
      </c>
      <c r="AE73">
        <f t="shared" si="6"/>
        <v>1</v>
      </c>
      <c r="AG73">
        <f t="shared" si="11"/>
        <v>1</v>
      </c>
      <c r="AI73">
        <f t="shared" si="7"/>
        <v>1</v>
      </c>
      <c r="AK73">
        <f t="shared" si="12"/>
        <v>1</v>
      </c>
      <c r="AM73">
        <f t="shared" si="8"/>
        <v>1</v>
      </c>
      <c r="AO73">
        <f t="shared" si="13"/>
        <v>1</v>
      </c>
    </row>
    <row r="74" spans="1:41" x14ac:dyDescent="0.25">
      <c r="A74">
        <v>1000</v>
      </c>
      <c r="B74" s="1">
        <v>38790</v>
      </c>
      <c r="C74" s="1">
        <v>39060</v>
      </c>
      <c r="D74" t="s">
        <v>26</v>
      </c>
      <c r="E74" t="s">
        <v>27</v>
      </c>
      <c r="F74">
        <v>0.95</v>
      </c>
      <c r="G74">
        <v>28.795000000000002</v>
      </c>
      <c r="H74">
        <v>28795</v>
      </c>
      <c r="I74">
        <v>27963</v>
      </c>
      <c r="J74">
        <v>2167.6338390000001</v>
      </c>
      <c r="K74">
        <v>75.278132979999995</v>
      </c>
      <c r="L74">
        <v>1501.934338</v>
      </c>
      <c r="M74">
        <v>52.15955331</v>
      </c>
      <c r="N74">
        <v>3923.272586</v>
      </c>
      <c r="O74">
        <v>136.24839679999999</v>
      </c>
      <c r="P74">
        <v>2758.7375670000001</v>
      </c>
      <c r="Q74">
        <v>95.806131870000002</v>
      </c>
      <c r="R74">
        <v>2745.114427</v>
      </c>
      <c r="S74">
        <v>95.333024039999998</v>
      </c>
      <c r="T74">
        <v>1350.74198</v>
      </c>
      <c r="U74">
        <v>46.908907110000001</v>
      </c>
      <c r="V74">
        <v>3014.38</v>
      </c>
      <c r="W74">
        <v>104.68414660000001</v>
      </c>
      <c r="X74">
        <v>1764.8720000000001</v>
      </c>
      <c r="Y74">
        <v>61.290918560000001</v>
      </c>
      <c r="AA74">
        <f t="shared" si="9"/>
        <v>1</v>
      </c>
      <c r="AC74">
        <f t="shared" si="10"/>
        <v>1</v>
      </c>
      <c r="AE74">
        <f t="shared" si="6"/>
        <v>1</v>
      </c>
      <c r="AG74">
        <f t="shared" si="11"/>
        <v>1</v>
      </c>
      <c r="AI74">
        <f t="shared" si="7"/>
        <v>1</v>
      </c>
      <c r="AK74">
        <f t="shared" si="12"/>
        <v>1</v>
      </c>
      <c r="AM74">
        <f t="shared" si="8"/>
        <v>1</v>
      </c>
      <c r="AO74">
        <f t="shared" si="13"/>
        <v>1</v>
      </c>
    </row>
    <row r="75" spans="1:41" x14ac:dyDescent="0.25">
      <c r="A75">
        <v>1000</v>
      </c>
      <c r="B75" s="1">
        <v>38791</v>
      </c>
      <c r="C75" s="1">
        <v>39061</v>
      </c>
      <c r="D75" t="s">
        <v>26</v>
      </c>
      <c r="E75" t="s">
        <v>27</v>
      </c>
      <c r="F75">
        <v>0.95</v>
      </c>
      <c r="G75">
        <v>28.745000000000001</v>
      </c>
      <c r="H75">
        <v>28745</v>
      </c>
      <c r="I75">
        <v>27963</v>
      </c>
      <c r="J75">
        <v>2298.1867360000001</v>
      </c>
      <c r="K75">
        <v>79.950834459999996</v>
      </c>
      <c r="L75">
        <v>1318.0944890000001</v>
      </c>
      <c r="M75">
        <v>45.85473957</v>
      </c>
      <c r="N75">
        <v>3916.4601659999998</v>
      </c>
      <c r="O75">
        <v>136.24839679999999</v>
      </c>
      <c r="P75">
        <v>2753.9472599999999</v>
      </c>
      <c r="Q75">
        <v>95.806131870000002</v>
      </c>
      <c r="R75">
        <v>2740.0762540000001</v>
      </c>
      <c r="S75">
        <v>95.323578170000005</v>
      </c>
      <c r="T75">
        <v>1348.2043839999999</v>
      </c>
      <c r="U75">
        <v>46.902222420000001</v>
      </c>
      <c r="V75">
        <v>3090.1550000000002</v>
      </c>
      <c r="W75">
        <v>107.5023482</v>
      </c>
      <c r="X75">
        <v>1702.636</v>
      </c>
      <c r="Y75">
        <v>59.23242303</v>
      </c>
      <c r="AA75">
        <f t="shared" si="9"/>
        <v>1</v>
      </c>
      <c r="AC75">
        <f t="shared" si="10"/>
        <v>1</v>
      </c>
      <c r="AE75">
        <f t="shared" si="6"/>
        <v>1</v>
      </c>
      <c r="AG75">
        <f t="shared" si="11"/>
        <v>1</v>
      </c>
      <c r="AI75">
        <f t="shared" si="7"/>
        <v>1</v>
      </c>
      <c r="AK75">
        <f t="shared" si="12"/>
        <v>1</v>
      </c>
      <c r="AM75">
        <f t="shared" si="8"/>
        <v>1</v>
      </c>
      <c r="AO75">
        <f t="shared" si="13"/>
        <v>1</v>
      </c>
    </row>
    <row r="76" spans="1:41" x14ac:dyDescent="0.25">
      <c r="A76">
        <v>1000</v>
      </c>
      <c r="B76" s="1">
        <v>38792</v>
      </c>
      <c r="C76" s="1">
        <v>39062</v>
      </c>
      <c r="D76" t="s">
        <v>26</v>
      </c>
      <c r="E76" t="s">
        <v>27</v>
      </c>
      <c r="F76">
        <v>0.95</v>
      </c>
      <c r="G76">
        <v>28.738</v>
      </c>
      <c r="H76">
        <v>28738</v>
      </c>
      <c r="I76">
        <v>27898</v>
      </c>
      <c r="J76">
        <v>2276.2936869999999</v>
      </c>
      <c r="K76">
        <v>79.208493540000006</v>
      </c>
      <c r="L76">
        <v>1330.7475890000001</v>
      </c>
      <c r="M76">
        <v>46.30620047</v>
      </c>
      <c r="N76">
        <v>3915.5064280000001</v>
      </c>
      <c r="O76">
        <v>136.24839679999999</v>
      </c>
      <c r="P76">
        <v>2753.2766179999999</v>
      </c>
      <c r="Q76">
        <v>95.806131870000002</v>
      </c>
      <c r="R76">
        <v>2739.1375309999999</v>
      </c>
      <c r="S76">
        <v>95.314132189999995</v>
      </c>
      <c r="T76">
        <v>1347.6839640000001</v>
      </c>
      <c r="U76">
        <v>46.895537769999997</v>
      </c>
      <c r="V76">
        <v>3190.087</v>
      </c>
      <c r="W76">
        <v>111.00588070000001</v>
      </c>
      <c r="X76">
        <v>1574.3789999999999</v>
      </c>
      <c r="Y76">
        <v>54.783875010000003</v>
      </c>
      <c r="AA76">
        <f t="shared" si="9"/>
        <v>1</v>
      </c>
      <c r="AC76">
        <f t="shared" si="10"/>
        <v>1</v>
      </c>
      <c r="AE76">
        <f t="shared" si="6"/>
        <v>1</v>
      </c>
      <c r="AG76">
        <f t="shared" si="11"/>
        <v>1</v>
      </c>
      <c r="AI76">
        <f t="shared" si="7"/>
        <v>1</v>
      </c>
      <c r="AK76">
        <f t="shared" si="12"/>
        <v>1</v>
      </c>
      <c r="AM76">
        <f t="shared" si="8"/>
        <v>1</v>
      </c>
      <c r="AO76">
        <f t="shared" si="13"/>
        <v>1</v>
      </c>
    </row>
    <row r="77" spans="1:41" x14ac:dyDescent="0.25">
      <c r="A77">
        <v>1000</v>
      </c>
      <c r="B77" s="1">
        <v>38793</v>
      </c>
      <c r="C77" s="1">
        <v>39063</v>
      </c>
      <c r="D77" t="s">
        <v>26</v>
      </c>
      <c r="E77" t="s">
        <v>27</v>
      </c>
      <c r="F77">
        <v>0.95</v>
      </c>
      <c r="G77">
        <v>28.542999999999999</v>
      </c>
      <c r="H77">
        <v>28543</v>
      </c>
      <c r="I77">
        <v>27905</v>
      </c>
      <c r="J77">
        <v>2552.7778119999998</v>
      </c>
      <c r="K77">
        <v>89.436212440000006</v>
      </c>
      <c r="L77">
        <v>1148.434604</v>
      </c>
      <c r="M77">
        <v>40.235245210000002</v>
      </c>
      <c r="N77">
        <v>3888.9379899999999</v>
      </c>
      <c r="O77">
        <v>136.24839679999999</v>
      </c>
      <c r="P77">
        <v>2734.5944220000001</v>
      </c>
      <c r="Q77">
        <v>95.806131870000002</v>
      </c>
      <c r="R77">
        <v>2720.2816560000001</v>
      </c>
      <c r="S77">
        <v>95.30468612</v>
      </c>
      <c r="T77">
        <v>1338.348536</v>
      </c>
      <c r="U77">
        <v>46.888853159999996</v>
      </c>
      <c r="V77">
        <v>3402.6860000000001</v>
      </c>
      <c r="W77">
        <v>119.21262659999999</v>
      </c>
      <c r="X77">
        <v>1500.1020000000001</v>
      </c>
      <c r="Y77">
        <v>52.555863080000002</v>
      </c>
      <c r="AA77">
        <f t="shared" si="9"/>
        <v>1</v>
      </c>
      <c r="AC77">
        <f t="shared" si="10"/>
        <v>1</v>
      </c>
      <c r="AE77">
        <f t="shared" si="6"/>
        <v>1</v>
      </c>
      <c r="AG77">
        <f t="shared" si="11"/>
        <v>1</v>
      </c>
      <c r="AI77">
        <f t="shared" si="7"/>
        <v>1</v>
      </c>
      <c r="AK77">
        <f t="shared" si="12"/>
        <v>1</v>
      </c>
      <c r="AM77">
        <f t="shared" si="8"/>
        <v>1</v>
      </c>
      <c r="AO77">
        <f t="shared" si="13"/>
        <v>1</v>
      </c>
    </row>
    <row r="78" spans="1:41" x14ac:dyDescent="0.25">
      <c r="A78">
        <v>1000</v>
      </c>
      <c r="B78" s="1">
        <v>38794</v>
      </c>
      <c r="C78" s="1">
        <v>39064</v>
      </c>
      <c r="D78" t="s">
        <v>26</v>
      </c>
      <c r="E78" t="s">
        <v>27</v>
      </c>
      <c r="F78">
        <v>0.95</v>
      </c>
      <c r="G78">
        <v>28.542999999999999</v>
      </c>
      <c r="H78">
        <v>28543</v>
      </c>
      <c r="I78">
        <v>27880</v>
      </c>
      <c r="J78">
        <v>2552.7778119999998</v>
      </c>
      <c r="K78">
        <v>89.436212440000006</v>
      </c>
      <c r="L78">
        <v>1148.434604</v>
      </c>
      <c r="M78">
        <v>40.235245210000002</v>
      </c>
      <c r="N78">
        <v>3888.9379899999999</v>
      </c>
      <c r="O78">
        <v>136.24839679999999</v>
      </c>
      <c r="P78">
        <v>2734.5944220000001</v>
      </c>
      <c r="Q78">
        <v>95.806131870000002</v>
      </c>
      <c r="R78">
        <v>2720.2816560000001</v>
      </c>
      <c r="S78">
        <v>95.30468612</v>
      </c>
      <c r="T78">
        <v>1338.348536</v>
      </c>
      <c r="U78">
        <v>46.888853159999996</v>
      </c>
      <c r="V78">
        <v>3402.6860000000001</v>
      </c>
      <c r="W78">
        <v>119.21262659999999</v>
      </c>
      <c r="X78">
        <v>1500.1020000000001</v>
      </c>
      <c r="Y78">
        <v>52.555863080000002</v>
      </c>
      <c r="AA78">
        <f t="shared" si="9"/>
        <v>1</v>
      </c>
      <c r="AC78">
        <f t="shared" si="10"/>
        <v>1</v>
      </c>
      <c r="AE78">
        <f t="shared" si="6"/>
        <v>1</v>
      </c>
      <c r="AG78">
        <f t="shared" si="11"/>
        <v>1</v>
      </c>
      <c r="AI78">
        <f t="shared" si="7"/>
        <v>1</v>
      </c>
      <c r="AK78">
        <f t="shared" si="12"/>
        <v>1</v>
      </c>
      <c r="AM78">
        <f t="shared" si="8"/>
        <v>1</v>
      </c>
      <c r="AO78">
        <f t="shared" si="13"/>
        <v>1</v>
      </c>
    </row>
    <row r="79" spans="1:41" x14ac:dyDescent="0.25">
      <c r="A79">
        <v>1000</v>
      </c>
      <c r="B79" s="1">
        <v>38795</v>
      </c>
      <c r="C79" s="1">
        <v>39065</v>
      </c>
      <c r="D79" t="s">
        <v>26</v>
      </c>
      <c r="E79" t="s">
        <v>27</v>
      </c>
      <c r="F79">
        <v>0.95</v>
      </c>
      <c r="G79">
        <v>28.542999999999999</v>
      </c>
      <c r="H79">
        <v>28543</v>
      </c>
      <c r="I79">
        <v>27843</v>
      </c>
      <c r="J79">
        <v>2560.9476829999999</v>
      </c>
      <c r="K79">
        <v>89.722442749999999</v>
      </c>
      <c r="L79">
        <v>1149.380895</v>
      </c>
      <c r="M79">
        <v>40.268398390000002</v>
      </c>
      <c r="N79">
        <v>3888.9379899999999</v>
      </c>
      <c r="O79">
        <v>136.24839679999999</v>
      </c>
      <c r="P79">
        <v>2734.5944220000001</v>
      </c>
      <c r="Q79">
        <v>95.806131870000002</v>
      </c>
      <c r="R79">
        <v>2720.2816560000001</v>
      </c>
      <c r="S79">
        <v>95.30468612</v>
      </c>
      <c r="T79">
        <v>1338.348536</v>
      </c>
      <c r="U79">
        <v>46.888853159999996</v>
      </c>
      <c r="V79">
        <v>3396.27</v>
      </c>
      <c r="W79">
        <v>118.9878429</v>
      </c>
      <c r="X79">
        <v>1514.6079999999999</v>
      </c>
      <c r="Y79">
        <v>53.064078760000001</v>
      </c>
      <c r="AA79">
        <f t="shared" si="9"/>
        <v>1</v>
      </c>
      <c r="AC79">
        <f t="shared" si="10"/>
        <v>1</v>
      </c>
      <c r="AE79">
        <f t="shared" si="6"/>
        <v>1</v>
      </c>
      <c r="AG79">
        <f t="shared" si="11"/>
        <v>1</v>
      </c>
      <c r="AI79">
        <f t="shared" si="7"/>
        <v>1</v>
      </c>
      <c r="AK79">
        <f t="shared" si="12"/>
        <v>1</v>
      </c>
      <c r="AM79">
        <f t="shared" si="8"/>
        <v>1</v>
      </c>
      <c r="AO79">
        <f t="shared" si="13"/>
        <v>1</v>
      </c>
    </row>
    <row r="80" spans="1:41" x14ac:dyDescent="0.25">
      <c r="A80">
        <v>1000</v>
      </c>
      <c r="B80" s="1">
        <v>38796</v>
      </c>
      <c r="C80" s="1">
        <v>39066</v>
      </c>
      <c r="D80" t="s">
        <v>26</v>
      </c>
      <c r="E80" t="s">
        <v>27</v>
      </c>
      <c r="F80">
        <v>0.95</v>
      </c>
      <c r="G80">
        <v>28.59</v>
      </c>
      <c r="H80">
        <v>28590</v>
      </c>
      <c r="I80">
        <v>27755</v>
      </c>
      <c r="J80">
        <v>2541.5919680000002</v>
      </c>
      <c r="K80">
        <v>88.897935219999994</v>
      </c>
      <c r="L80">
        <v>1173.7689949999999</v>
      </c>
      <c r="M80">
        <v>41.055228909999997</v>
      </c>
      <c r="N80">
        <v>3895.3416649999999</v>
      </c>
      <c r="O80">
        <v>136.24839679999999</v>
      </c>
      <c r="P80">
        <v>2739.0973100000001</v>
      </c>
      <c r="Q80">
        <v>95.806131870000002</v>
      </c>
      <c r="R80">
        <v>2724.49091</v>
      </c>
      <c r="S80">
        <v>95.295239949999996</v>
      </c>
      <c r="T80">
        <v>1340.3612000000001</v>
      </c>
      <c r="U80">
        <v>46.8821686</v>
      </c>
      <c r="V80">
        <v>3426.4949999999999</v>
      </c>
      <c r="W80">
        <v>119.84942289999999</v>
      </c>
      <c r="X80">
        <v>1404.9459999999999</v>
      </c>
      <c r="Y80">
        <v>49.141168239999999</v>
      </c>
      <c r="AA80">
        <f t="shared" si="9"/>
        <v>1</v>
      </c>
      <c r="AC80">
        <f t="shared" si="10"/>
        <v>1</v>
      </c>
      <c r="AE80">
        <f t="shared" si="6"/>
        <v>1</v>
      </c>
      <c r="AG80">
        <f t="shared" si="11"/>
        <v>1</v>
      </c>
      <c r="AI80">
        <f t="shared" si="7"/>
        <v>1</v>
      </c>
      <c r="AK80">
        <f t="shared" si="12"/>
        <v>1</v>
      </c>
      <c r="AM80">
        <f t="shared" si="8"/>
        <v>1</v>
      </c>
      <c r="AO80">
        <f t="shared" si="13"/>
        <v>1</v>
      </c>
    </row>
    <row r="81" spans="1:41" x14ac:dyDescent="0.25">
      <c r="A81">
        <v>1000</v>
      </c>
      <c r="B81" s="1">
        <v>38797</v>
      </c>
      <c r="C81" s="1">
        <v>39067</v>
      </c>
      <c r="D81" t="s">
        <v>26</v>
      </c>
      <c r="E81" t="s">
        <v>27</v>
      </c>
      <c r="F81">
        <v>0.95</v>
      </c>
      <c r="G81">
        <v>28.577999999999999</v>
      </c>
      <c r="H81">
        <v>28578</v>
      </c>
      <c r="I81">
        <v>27755</v>
      </c>
      <c r="J81">
        <v>2680.3187630000002</v>
      </c>
      <c r="K81">
        <v>93.789585099999996</v>
      </c>
      <c r="L81">
        <v>980.85746779999999</v>
      </c>
      <c r="M81">
        <v>34.322117290000001</v>
      </c>
      <c r="N81">
        <v>3893.7066840000002</v>
      </c>
      <c r="O81">
        <v>136.24839679999999</v>
      </c>
      <c r="P81">
        <v>2737.9476359999999</v>
      </c>
      <c r="Q81">
        <v>95.806131870000002</v>
      </c>
      <c r="R81">
        <v>2723.0774120000001</v>
      </c>
      <c r="S81">
        <v>95.285793679999998</v>
      </c>
      <c r="T81">
        <v>1339.6075840000001</v>
      </c>
      <c r="U81">
        <v>46.87548408</v>
      </c>
      <c r="V81">
        <v>3493.2440000000001</v>
      </c>
      <c r="W81">
        <v>122.2354259</v>
      </c>
      <c r="X81">
        <v>1279.58</v>
      </c>
      <c r="Y81">
        <v>44.775001750000001</v>
      </c>
      <c r="AA81">
        <f t="shared" si="9"/>
        <v>1</v>
      </c>
      <c r="AC81">
        <f t="shared" si="10"/>
        <v>1</v>
      </c>
      <c r="AE81">
        <f t="shared" si="6"/>
        <v>1</v>
      </c>
      <c r="AG81">
        <f t="shared" si="11"/>
        <v>1</v>
      </c>
      <c r="AI81">
        <f t="shared" si="7"/>
        <v>1</v>
      </c>
      <c r="AK81">
        <f t="shared" si="12"/>
        <v>1</v>
      </c>
      <c r="AM81">
        <f t="shared" si="8"/>
        <v>1</v>
      </c>
      <c r="AO81">
        <f t="shared" si="13"/>
        <v>1</v>
      </c>
    </row>
    <row r="82" spans="1:41" x14ac:dyDescent="0.25">
      <c r="A82">
        <v>1000</v>
      </c>
      <c r="B82" s="1">
        <v>38798</v>
      </c>
      <c r="C82" s="1">
        <v>39068</v>
      </c>
      <c r="D82" t="s">
        <v>26</v>
      </c>
      <c r="E82" t="s">
        <v>27</v>
      </c>
      <c r="F82">
        <v>0.95</v>
      </c>
      <c r="G82">
        <v>28.67</v>
      </c>
      <c r="H82">
        <v>28670</v>
      </c>
      <c r="I82">
        <v>27755</v>
      </c>
      <c r="J82">
        <v>2718.3030480000002</v>
      </c>
      <c r="K82">
        <v>94.813500110000007</v>
      </c>
      <c r="L82">
        <v>980.73517370000002</v>
      </c>
      <c r="M82">
        <v>34.207714469999999</v>
      </c>
      <c r="N82">
        <v>3906.2415369999999</v>
      </c>
      <c r="O82">
        <v>136.24839679999999</v>
      </c>
      <c r="P82">
        <v>2746.7618010000001</v>
      </c>
      <c r="Q82">
        <v>95.806131870000002</v>
      </c>
      <c r="R82">
        <v>2731.5728770000001</v>
      </c>
      <c r="S82">
        <v>95.276347310000006</v>
      </c>
      <c r="T82">
        <v>1343.7284850000001</v>
      </c>
      <c r="U82">
        <v>46.868799600000003</v>
      </c>
      <c r="V82">
        <v>3402.0590000000002</v>
      </c>
      <c r="W82">
        <v>118.66267879999999</v>
      </c>
      <c r="X82">
        <v>1523.0260000000001</v>
      </c>
      <c r="Y82">
        <v>53.122636900000003</v>
      </c>
      <c r="AA82">
        <f t="shared" si="9"/>
        <v>1</v>
      </c>
      <c r="AC82">
        <f t="shared" si="10"/>
        <v>1</v>
      </c>
      <c r="AE82">
        <f t="shared" ref="AE82:AE145" si="14">IF($H82-$I82 &lt; N82,1,0)</f>
        <v>1</v>
      </c>
      <c r="AG82">
        <f t="shared" si="11"/>
        <v>1</v>
      </c>
      <c r="AI82">
        <f t="shared" ref="AI82:AI145" si="15">IF($H82-$I82 &lt; R82,1,0)</f>
        <v>1</v>
      </c>
      <c r="AK82">
        <f t="shared" si="12"/>
        <v>1</v>
      </c>
      <c r="AM82">
        <f t="shared" ref="AM82:AM145" si="16">IF($H82-$I82 &lt; V82,1,0)</f>
        <v>1</v>
      </c>
      <c r="AO82">
        <f t="shared" si="13"/>
        <v>1</v>
      </c>
    </row>
    <row r="83" spans="1:41" x14ac:dyDescent="0.25">
      <c r="A83">
        <v>1000</v>
      </c>
      <c r="B83" s="1">
        <v>38799</v>
      </c>
      <c r="C83" s="1">
        <v>39069</v>
      </c>
      <c r="D83" t="s">
        <v>26</v>
      </c>
      <c r="E83" t="s">
        <v>27</v>
      </c>
      <c r="F83">
        <v>0.95</v>
      </c>
      <c r="G83">
        <v>28.683</v>
      </c>
      <c r="H83">
        <v>28683</v>
      </c>
      <c r="I83">
        <v>27700</v>
      </c>
      <c r="J83">
        <v>2555.2122549999999</v>
      </c>
      <c r="K83">
        <v>89.084553729999996</v>
      </c>
      <c r="L83">
        <v>1159.1565869999999</v>
      </c>
      <c r="M83">
        <v>40.41266907</v>
      </c>
      <c r="N83">
        <v>3908.0127659999998</v>
      </c>
      <c r="O83">
        <v>136.24839679999999</v>
      </c>
      <c r="P83">
        <v>2748.0072799999998</v>
      </c>
      <c r="Q83">
        <v>95.806131870000002</v>
      </c>
      <c r="R83">
        <v>2732.5405169999999</v>
      </c>
      <c r="S83">
        <v>95.266900840000005</v>
      </c>
      <c r="T83">
        <v>1344.1460489999999</v>
      </c>
      <c r="U83">
        <v>46.862115160000002</v>
      </c>
      <c r="V83">
        <v>3647.0010000000002</v>
      </c>
      <c r="W83">
        <v>127.14852</v>
      </c>
      <c r="X83">
        <v>1226.8150000000001</v>
      </c>
      <c r="Y83">
        <v>42.77150228</v>
      </c>
      <c r="AA83">
        <f t="shared" si="9"/>
        <v>1</v>
      </c>
      <c r="AC83">
        <f t="shared" si="10"/>
        <v>1</v>
      </c>
      <c r="AE83">
        <f t="shared" si="14"/>
        <v>1</v>
      </c>
      <c r="AG83">
        <f t="shared" si="11"/>
        <v>1</v>
      </c>
      <c r="AI83">
        <f t="shared" si="15"/>
        <v>1</v>
      </c>
      <c r="AK83">
        <f t="shared" si="12"/>
        <v>1</v>
      </c>
      <c r="AM83">
        <f t="shared" si="16"/>
        <v>1</v>
      </c>
      <c r="AO83">
        <f t="shared" si="13"/>
        <v>1</v>
      </c>
    </row>
    <row r="84" spans="1:41" x14ac:dyDescent="0.25">
      <c r="A84">
        <v>1000</v>
      </c>
      <c r="B84" s="1">
        <v>38800</v>
      </c>
      <c r="C84" s="1">
        <v>39070</v>
      </c>
      <c r="D84" t="s">
        <v>26</v>
      </c>
      <c r="E84" t="s">
        <v>27</v>
      </c>
      <c r="F84">
        <v>0.95</v>
      </c>
      <c r="G84">
        <v>28.7</v>
      </c>
      <c r="H84">
        <v>28700</v>
      </c>
      <c r="I84">
        <v>27745</v>
      </c>
      <c r="J84">
        <v>2781.980881</v>
      </c>
      <c r="K84">
        <v>96.933131750000001</v>
      </c>
      <c r="L84">
        <v>866.24187849999998</v>
      </c>
      <c r="M84">
        <v>30.182643850000002</v>
      </c>
      <c r="N84">
        <v>3910.3289890000001</v>
      </c>
      <c r="O84">
        <v>136.24839679999999</v>
      </c>
      <c r="P84">
        <v>2749.6359849999999</v>
      </c>
      <c r="Q84">
        <v>95.806131870000002</v>
      </c>
      <c r="R84">
        <v>2733.8889380000001</v>
      </c>
      <c r="S84">
        <v>95.257454280000005</v>
      </c>
      <c r="T84">
        <v>1344.750863</v>
      </c>
      <c r="U84">
        <v>46.855430769999998</v>
      </c>
      <c r="V84">
        <v>3467.3090000000002</v>
      </c>
      <c r="W84">
        <v>120.8121603</v>
      </c>
      <c r="X84">
        <v>1395.308</v>
      </c>
      <c r="Y84">
        <v>48.617003480000001</v>
      </c>
      <c r="AA84">
        <f t="shared" si="9"/>
        <v>1</v>
      </c>
      <c r="AC84">
        <f t="shared" si="10"/>
        <v>1</v>
      </c>
      <c r="AE84">
        <f t="shared" si="14"/>
        <v>1</v>
      </c>
      <c r="AG84">
        <f t="shared" si="11"/>
        <v>1</v>
      </c>
      <c r="AI84">
        <f t="shared" si="15"/>
        <v>1</v>
      </c>
      <c r="AK84">
        <f t="shared" si="12"/>
        <v>1</v>
      </c>
      <c r="AM84">
        <f t="shared" si="16"/>
        <v>1</v>
      </c>
      <c r="AO84">
        <f t="shared" si="13"/>
        <v>1</v>
      </c>
    </row>
    <row r="85" spans="1:41" x14ac:dyDescent="0.25">
      <c r="A85">
        <v>1000</v>
      </c>
      <c r="B85" s="1">
        <v>38801</v>
      </c>
      <c r="C85" s="1">
        <v>39071</v>
      </c>
      <c r="D85" t="s">
        <v>26</v>
      </c>
      <c r="E85" t="s">
        <v>27</v>
      </c>
      <c r="F85">
        <v>0.95</v>
      </c>
      <c r="G85">
        <v>28.7</v>
      </c>
      <c r="H85">
        <v>28700</v>
      </c>
      <c r="I85">
        <v>27418</v>
      </c>
      <c r="J85">
        <v>2781.980881</v>
      </c>
      <c r="K85">
        <v>96.933131750000001</v>
      </c>
      <c r="L85">
        <v>866.24187849999998</v>
      </c>
      <c r="M85">
        <v>30.182643850000002</v>
      </c>
      <c r="N85">
        <v>3910.3289890000001</v>
      </c>
      <c r="O85">
        <v>136.24839679999999</v>
      </c>
      <c r="P85">
        <v>2749.6359849999999</v>
      </c>
      <c r="Q85">
        <v>95.806131870000002</v>
      </c>
      <c r="R85">
        <v>2733.8889380000001</v>
      </c>
      <c r="S85">
        <v>95.257454280000005</v>
      </c>
      <c r="T85">
        <v>1344.750863</v>
      </c>
      <c r="U85">
        <v>46.855430769999998</v>
      </c>
      <c r="V85">
        <v>3467.3090000000002</v>
      </c>
      <c r="W85">
        <v>120.8121603</v>
      </c>
      <c r="X85">
        <v>1395.308</v>
      </c>
      <c r="Y85">
        <v>48.617003480000001</v>
      </c>
      <c r="AA85">
        <f t="shared" si="9"/>
        <v>1</v>
      </c>
      <c r="AC85">
        <f t="shared" si="10"/>
        <v>1</v>
      </c>
      <c r="AE85">
        <f t="shared" si="14"/>
        <v>1</v>
      </c>
      <c r="AG85">
        <f t="shared" si="11"/>
        <v>1</v>
      </c>
      <c r="AI85">
        <f t="shared" si="15"/>
        <v>1</v>
      </c>
      <c r="AK85">
        <f t="shared" si="12"/>
        <v>1</v>
      </c>
      <c r="AM85">
        <f t="shared" si="16"/>
        <v>1</v>
      </c>
      <c r="AO85">
        <f t="shared" si="13"/>
        <v>1</v>
      </c>
    </row>
    <row r="86" spans="1:41" x14ac:dyDescent="0.25">
      <c r="A86">
        <v>1000</v>
      </c>
      <c r="B86" s="1">
        <v>38802</v>
      </c>
      <c r="C86" s="1">
        <v>39072</v>
      </c>
      <c r="D86" t="s">
        <v>26</v>
      </c>
      <c r="E86" t="s">
        <v>27</v>
      </c>
      <c r="F86">
        <v>0.95</v>
      </c>
      <c r="G86">
        <v>28.7</v>
      </c>
      <c r="H86">
        <v>28700</v>
      </c>
      <c r="I86">
        <v>27525</v>
      </c>
      <c r="J86">
        <v>2791.2924459999999</v>
      </c>
      <c r="K86">
        <v>97.257576529999994</v>
      </c>
      <c r="L86">
        <v>865.74443919999999</v>
      </c>
      <c r="M86">
        <v>30.165311469999999</v>
      </c>
      <c r="N86">
        <v>3910.3289890000001</v>
      </c>
      <c r="O86">
        <v>136.24839679999999</v>
      </c>
      <c r="P86">
        <v>2749.6359849999999</v>
      </c>
      <c r="Q86">
        <v>95.806131870000002</v>
      </c>
      <c r="R86">
        <v>2733.8889380000001</v>
      </c>
      <c r="S86">
        <v>95.257454280000005</v>
      </c>
      <c r="T86">
        <v>1344.750863</v>
      </c>
      <c r="U86">
        <v>46.855430769999998</v>
      </c>
      <c r="V86">
        <v>3461.3589999999999</v>
      </c>
      <c r="W86">
        <v>120.6048432</v>
      </c>
      <c r="X86">
        <v>1409.181</v>
      </c>
      <c r="Y86">
        <v>49.100383280000003</v>
      </c>
      <c r="AA86">
        <f t="shared" si="9"/>
        <v>1</v>
      </c>
      <c r="AC86">
        <f t="shared" si="10"/>
        <v>1</v>
      </c>
      <c r="AE86">
        <f t="shared" si="14"/>
        <v>1</v>
      </c>
      <c r="AG86">
        <f t="shared" si="11"/>
        <v>1</v>
      </c>
      <c r="AI86">
        <f t="shared" si="15"/>
        <v>1</v>
      </c>
      <c r="AK86">
        <f t="shared" si="12"/>
        <v>1</v>
      </c>
      <c r="AM86">
        <f t="shared" si="16"/>
        <v>1</v>
      </c>
      <c r="AO86">
        <f t="shared" si="13"/>
        <v>1</v>
      </c>
    </row>
    <row r="87" spans="1:41" x14ac:dyDescent="0.25">
      <c r="A87">
        <v>1000</v>
      </c>
      <c r="B87" s="1">
        <v>38803</v>
      </c>
      <c r="C87" s="1">
        <v>39073</v>
      </c>
      <c r="D87" t="s">
        <v>26</v>
      </c>
      <c r="E87" t="s">
        <v>27</v>
      </c>
      <c r="F87">
        <v>0.95</v>
      </c>
      <c r="G87">
        <v>28.67</v>
      </c>
      <c r="H87">
        <v>28670</v>
      </c>
      <c r="I87">
        <v>27573</v>
      </c>
      <c r="J87">
        <v>2655.3946369999999</v>
      </c>
      <c r="K87">
        <v>92.619275810000005</v>
      </c>
      <c r="L87">
        <v>1006.28898</v>
      </c>
      <c r="M87">
        <v>35.099022660000003</v>
      </c>
      <c r="N87">
        <v>3906.2415369999999</v>
      </c>
      <c r="O87">
        <v>136.24839679999999</v>
      </c>
      <c r="P87">
        <v>2746.7618010000001</v>
      </c>
      <c r="Q87">
        <v>95.806131870000002</v>
      </c>
      <c r="R87">
        <v>2730.7603779999999</v>
      </c>
      <c r="S87">
        <v>95.248007610000002</v>
      </c>
      <c r="T87">
        <v>1343.15356</v>
      </c>
      <c r="U87">
        <v>46.848746419999998</v>
      </c>
      <c r="V87">
        <v>3496.942</v>
      </c>
      <c r="W87">
        <v>121.972166</v>
      </c>
      <c r="X87">
        <v>1271.3869999999999</v>
      </c>
      <c r="Y87">
        <v>44.345552840000003</v>
      </c>
      <c r="AA87">
        <f t="shared" si="9"/>
        <v>1</v>
      </c>
      <c r="AC87">
        <f t="shared" si="10"/>
        <v>1</v>
      </c>
      <c r="AE87">
        <f t="shared" si="14"/>
        <v>1</v>
      </c>
      <c r="AG87">
        <f t="shared" si="11"/>
        <v>1</v>
      </c>
      <c r="AI87">
        <f t="shared" si="15"/>
        <v>1</v>
      </c>
      <c r="AK87">
        <f t="shared" si="12"/>
        <v>1</v>
      </c>
      <c r="AM87">
        <f t="shared" si="16"/>
        <v>1</v>
      </c>
      <c r="AO87">
        <f t="shared" si="13"/>
        <v>1</v>
      </c>
    </row>
    <row r="88" spans="1:41" x14ac:dyDescent="0.25">
      <c r="A88">
        <v>1000</v>
      </c>
      <c r="B88" s="1">
        <v>38804</v>
      </c>
      <c r="C88" s="1">
        <v>39074</v>
      </c>
      <c r="D88" t="s">
        <v>26</v>
      </c>
      <c r="E88" t="s">
        <v>27</v>
      </c>
      <c r="F88">
        <v>0.95</v>
      </c>
      <c r="G88">
        <v>28.733000000000001</v>
      </c>
      <c r="H88">
        <v>28733</v>
      </c>
      <c r="I88">
        <v>27573</v>
      </c>
      <c r="J88">
        <v>2738.8766690000002</v>
      </c>
      <c r="K88">
        <v>95.32163955</v>
      </c>
      <c r="L88">
        <v>939.30102380000005</v>
      </c>
      <c r="M88">
        <v>32.690670099999998</v>
      </c>
      <c r="N88">
        <v>3914.825186</v>
      </c>
      <c r="O88">
        <v>136.24839679999999</v>
      </c>
      <c r="P88">
        <v>2752.797587</v>
      </c>
      <c r="Q88">
        <v>95.806131870000002</v>
      </c>
      <c r="R88">
        <v>2733.2763960000002</v>
      </c>
      <c r="S88">
        <v>95.126732189999998</v>
      </c>
      <c r="T88">
        <v>1345.2525230000001</v>
      </c>
      <c r="U88">
        <v>46.819076440000003</v>
      </c>
      <c r="V88">
        <v>3486.99</v>
      </c>
      <c r="W88">
        <v>121.3583684</v>
      </c>
      <c r="X88">
        <v>1321.008</v>
      </c>
      <c r="Y88">
        <v>45.975289740000001</v>
      </c>
      <c r="AA88">
        <f t="shared" si="9"/>
        <v>1</v>
      </c>
      <c r="AC88">
        <f t="shared" si="10"/>
        <v>1</v>
      </c>
      <c r="AE88">
        <f t="shared" si="14"/>
        <v>1</v>
      </c>
      <c r="AG88">
        <f t="shared" si="11"/>
        <v>1</v>
      </c>
      <c r="AI88">
        <f t="shared" si="15"/>
        <v>1</v>
      </c>
      <c r="AK88">
        <f t="shared" si="12"/>
        <v>1</v>
      </c>
      <c r="AM88">
        <f t="shared" si="16"/>
        <v>1</v>
      </c>
      <c r="AO88">
        <f t="shared" si="13"/>
        <v>1</v>
      </c>
    </row>
    <row r="89" spans="1:41" x14ac:dyDescent="0.25">
      <c r="A89">
        <v>1000</v>
      </c>
      <c r="B89" s="1">
        <v>38805</v>
      </c>
      <c r="C89" s="1">
        <v>39075</v>
      </c>
      <c r="D89" t="s">
        <v>26</v>
      </c>
      <c r="E89" t="s">
        <v>27</v>
      </c>
      <c r="F89">
        <v>0.95</v>
      </c>
      <c r="G89">
        <v>28.728000000000002</v>
      </c>
      <c r="H89">
        <v>28728</v>
      </c>
      <c r="I89">
        <v>27573</v>
      </c>
      <c r="J89">
        <v>2744.7759129999999</v>
      </c>
      <c r="K89">
        <v>95.54357813</v>
      </c>
      <c r="L89">
        <v>921.47905179999998</v>
      </c>
      <c r="M89">
        <v>32.075990390000001</v>
      </c>
      <c r="N89">
        <v>3914.1439439999999</v>
      </c>
      <c r="O89">
        <v>136.24839679999999</v>
      </c>
      <c r="P89">
        <v>2752.3185560000002</v>
      </c>
      <c r="Q89">
        <v>95.806131870000002</v>
      </c>
      <c r="R89">
        <v>2729.3162950000001</v>
      </c>
      <c r="S89">
        <v>95.00544051</v>
      </c>
      <c r="T89">
        <v>1344.166093</v>
      </c>
      <c r="U89">
        <v>46.789407300000001</v>
      </c>
      <c r="V89">
        <v>3614.8</v>
      </c>
      <c r="W89">
        <v>125.82846000000001</v>
      </c>
      <c r="X89">
        <v>1206.9780000000001</v>
      </c>
      <c r="Y89">
        <v>42.013993319999997</v>
      </c>
      <c r="AA89">
        <f t="shared" si="9"/>
        <v>1</v>
      </c>
      <c r="AC89">
        <f t="shared" si="10"/>
        <v>1</v>
      </c>
      <c r="AE89">
        <f t="shared" si="14"/>
        <v>1</v>
      </c>
      <c r="AG89">
        <f t="shared" si="11"/>
        <v>1</v>
      </c>
      <c r="AI89">
        <f t="shared" si="15"/>
        <v>1</v>
      </c>
      <c r="AK89">
        <f t="shared" si="12"/>
        <v>1</v>
      </c>
      <c r="AM89">
        <f t="shared" si="16"/>
        <v>1</v>
      </c>
      <c r="AO89">
        <f t="shared" si="13"/>
        <v>1</v>
      </c>
    </row>
    <row r="90" spans="1:41" x14ac:dyDescent="0.25">
      <c r="A90">
        <v>1000</v>
      </c>
      <c r="B90" s="1">
        <v>38806</v>
      </c>
      <c r="C90" s="1">
        <v>39076</v>
      </c>
      <c r="D90" t="s">
        <v>26</v>
      </c>
      <c r="E90" t="s">
        <v>27</v>
      </c>
      <c r="F90">
        <v>0.95</v>
      </c>
      <c r="G90">
        <v>28.614999999999998</v>
      </c>
      <c r="H90">
        <v>28615</v>
      </c>
      <c r="I90">
        <v>27573</v>
      </c>
      <c r="J90">
        <v>2873.6324180000001</v>
      </c>
      <c r="K90">
        <v>100.42398799999999</v>
      </c>
      <c r="L90">
        <v>761.7067763</v>
      </c>
      <c r="M90">
        <v>26.619142979999999</v>
      </c>
      <c r="N90">
        <v>3898.747875</v>
      </c>
      <c r="O90">
        <v>136.24839679999999</v>
      </c>
      <c r="P90">
        <v>2741.492463</v>
      </c>
      <c r="Q90">
        <v>95.806131870000002</v>
      </c>
      <c r="R90">
        <v>2715.109453</v>
      </c>
      <c r="S90">
        <v>94.884132570000006</v>
      </c>
      <c r="T90">
        <v>1338.0299319999999</v>
      </c>
      <c r="U90">
        <v>46.759739009999997</v>
      </c>
      <c r="V90">
        <v>3591.9560000000001</v>
      </c>
      <c r="W90">
        <v>125.5270313</v>
      </c>
      <c r="X90">
        <v>1198.6010000000001</v>
      </c>
      <c r="Y90">
        <v>41.887157090000002</v>
      </c>
      <c r="AA90">
        <f t="shared" si="9"/>
        <v>1</v>
      </c>
      <c r="AC90">
        <f t="shared" si="10"/>
        <v>1</v>
      </c>
      <c r="AE90">
        <f t="shared" si="14"/>
        <v>1</v>
      </c>
      <c r="AG90">
        <f t="shared" si="11"/>
        <v>1</v>
      </c>
      <c r="AI90">
        <f t="shared" si="15"/>
        <v>1</v>
      </c>
      <c r="AK90">
        <f t="shared" si="12"/>
        <v>1</v>
      </c>
      <c r="AM90">
        <f t="shared" si="16"/>
        <v>1</v>
      </c>
      <c r="AO90">
        <f t="shared" si="13"/>
        <v>1</v>
      </c>
    </row>
    <row r="91" spans="1:41" x14ac:dyDescent="0.25">
      <c r="A91">
        <v>1000</v>
      </c>
      <c r="B91" s="1">
        <v>38807</v>
      </c>
      <c r="C91" s="1">
        <v>39077</v>
      </c>
      <c r="D91" t="s">
        <v>26</v>
      </c>
      <c r="E91" t="s">
        <v>27</v>
      </c>
      <c r="F91">
        <v>0.95</v>
      </c>
      <c r="G91">
        <v>28.594999999999999</v>
      </c>
      <c r="H91">
        <v>28595</v>
      </c>
      <c r="I91">
        <v>27573</v>
      </c>
      <c r="J91">
        <v>2809.7978670000002</v>
      </c>
      <c r="K91">
        <v>98.261859310000006</v>
      </c>
      <c r="L91">
        <v>832.52211239999997</v>
      </c>
      <c r="M91">
        <v>29.114254670000001</v>
      </c>
      <c r="N91">
        <v>3896.022907</v>
      </c>
      <c r="O91">
        <v>136.24839679999999</v>
      </c>
      <c r="P91">
        <v>2739.576341</v>
      </c>
      <c r="Q91">
        <v>95.806131870000002</v>
      </c>
      <c r="R91">
        <v>2709.7425050000002</v>
      </c>
      <c r="S91">
        <v>94.762808370000002</v>
      </c>
      <c r="T91">
        <v>1336.246396</v>
      </c>
      <c r="U91">
        <v>46.730071549999998</v>
      </c>
      <c r="V91">
        <v>3522.797</v>
      </c>
      <c r="W91">
        <v>123.19625809999999</v>
      </c>
      <c r="X91">
        <v>1278.2349999999999</v>
      </c>
      <c r="Y91">
        <v>44.701346389999998</v>
      </c>
      <c r="AA91">
        <f t="shared" si="9"/>
        <v>1</v>
      </c>
      <c r="AC91">
        <f t="shared" si="10"/>
        <v>1</v>
      </c>
      <c r="AE91">
        <f t="shared" si="14"/>
        <v>1</v>
      </c>
      <c r="AG91">
        <f t="shared" si="11"/>
        <v>1</v>
      </c>
      <c r="AI91">
        <f t="shared" si="15"/>
        <v>1</v>
      </c>
      <c r="AK91">
        <f t="shared" si="12"/>
        <v>1</v>
      </c>
      <c r="AM91">
        <f t="shared" si="16"/>
        <v>1</v>
      </c>
      <c r="AO91">
        <f t="shared" si="13"/>
        <v>1</v>
      </c>
    </row>
    <row r="92" spans="1:41" x14ac:dyDescent="0.25">
      <c r="A92">
        <v>1000</v>
      </c>
      <c r="B92" s="1">
        <v>38808</v>
      </c>
      <c r="C92" s="1">
        <v>39078</v>
      </c>
      <c r="D92" t="s">
        <v>26</v>
      </c>
      <c r="E92" t="s">
        <v>27</v>
      </c>
      <c r="F92">
        <v>0.95</v>
      </c>
      <c r="G92">
        <v>28.594999999999999</v>
      </c>
      <c r="H92">
        <v>28595</v>
      </c>
      <c r="I92">
        <v>27590</v>
      </c>
      <c r="J92">
        <v>2809.7978670000002</v>
      </c>
      <c r="K92">
        <v>98.261859310000006</v>
      </c>
      <c r="L92">
        <v>832.52211239999997</v>
      </c>
      <c r="M92">
        <v>29.114254670000001</v>
      </c>
      <c r="N92">
        <v>3896.022907</v>
      </c>
      <c r="O92">
        <v>136.24839679999999</v>
      </c>
      <c r="P92">
        <v>2739.576341</v>
      </c>
      <c r="Q92">
        <v>95.806131870000002</v>
      </c>
      <c r="R92">
        <v>2709.7425050000002</v>
      </c>
      <c r="S92">
        <v>94.762808370000002</v>
      </c>
      <c r="T92">
        <v>1336.246396</v>
      </c>
      <c r="U92">
        <v>46.730071549999998</v>
      </c>
      <c r="V92">
        <v>3522.797</v>
      </c>
      <c r="W92">
        <v>123.19625809999999</v>
      </c>
      <c r="X92">
        <v>1278.2349999999999</v>
      </c>
      <c r="Y92">
        <v>44.701346389999998</v>
      </c>
      <c r="AA92">
        <f t="shared" si="9"/>
        <v>1</v>
      </c>
      <c r="AC92">
        <f t="shared" si="10"/>
        <v>1</v>
      </c>
      <c r="AE92">
        <f t="shared" si="14"/>
        <v>1</v>
      </c>
      <c r="AG92">
        <f t="shared" si="11"/>
        <v>1</v>
      </c>
      <c r="AI92">
        <f t="shared" si="15"/>
        <v>1</v>
      </c>
      <c r="AK92">
        <f t="shared" si="12"/>
        <v>1</v>
      </c>
      <c r="AM92">
        <f t="shared" si="16"/>
        <v>1</v>
      </c>
      <c r="AO92">
        <f t="shared" si="13"/>
        <v>1</v>
      </c>
    </row>
    <row r="93" spans="1:41" x14ac:dyDescent="0.25">
      <c r="A93">
        <v>1000</v>
      </c>
      <c r="B93" s="1">
        <v>38809</v>
      </c>
      <c r="C93" s="1">
        <v>39079</v>
      </c>
      <c r="D93" t="s">
        <v>26</v>
      </c>
      <c r="E93" t="s">
        <v>27</v>
      </c>
      <c r="F93">
        <v>0.95</v>
      </c>
      <c r="G93">
        <v>28.594999999999999</v>
      </c>
      <c r="H93">
        <v>28595</v>
      </c>
      <c r="I93">
        <v>27540</v>
      </c>
      <c r="J93">
        <v>2819.244776</v>
      </c>
      <c r="K93">
        <v>98.592228570000003</v>
      </c>
      <c r="L93">
        <v>831.85129319999999</v>
      </c>
      <c r="M93">
        <v>29.09079535</v>
      </c>
      <c r="N93">
        <v>3896.022907</v>
      </c>
      <c r="O93">
        <v>136.24839679999999</v>
      </c>
      <c r="P93">
        <v>2739.576341</v>
      </c>
      <c r="Q93">
        <v>95.806131870000002</v>
      </c>
      <c r="R93">
        <v>2709.7425050000002</v>
      </c>
      <c r="S93">
        <v>94.762808370000002</v>
      </c>
      <c r="T93">
        <v>1336.246396</v>
      </c>
      <c r="U93">
        <v>46.730071549999998</v>
      </c>
      <c r="V93">
        <v>3538.7179999999998</v>
      </c>
      <c r="W93">
        <v>123.7530337</v>
      </c>
      <c r="X93">
        <v>1291.2059999999999</v>
      </c>
      <c r="Y93">
        <v>45.154957160000002</v>
      </c>
      <c r="AA93">
        <f t="shared" si="9"/>
        <v>1</v>
      </c>
      <c r="AC93">
        <f t="shared" si="10"/>
        <v>1</v>
      </c>
      <c r="AE93">
        <f t="shared" si="14"/>
        <v>1</v>
      </c>
      <c r="AG93">
        <f t="shared" si="11"/>
        <v>1</v>
      </c>
      <c r="AI93">
        <f t="shared" si="15"/>
        <v>1</v>
      </c>
      <c r="AK93">
        <f t="shared" si="12"/>
        <v>1</v>
      </c>
      <c r="AM93">
        <f t="shared" si="16"/>
        <v>1</v>
      </c>
      <c r="AO93">
        <f t="shared" si="13"/>
        <v>1</v>
      </c>
    </row>
    <row r="94" spans="1:41" x14ac:dyDescent="0.25">
      <c r="A94">
        <v>1000</v>
      </c>
      <c r="B94" s="1">
        <v>38810</v>
      </c>
      <c r="C94" s="1">
        <v>39080</v>
      </c>
      <c r="D94" t="s">
        <v>26</v>
      </c>
      <c r="E94" t="s">
        <v>27</v>
      </c>
      <c r="F94">
        <v>0.95</v>
      </c>
      <c r="G94">
        <v>28.428999999999998</v>
      </c>
      <c r="H94">
        <v>28429</v>
      </c>
      <c r="I94">
        <v>27485</v>
      </c>
      <c r="J94">
        <v>2886.034302</v>
      </c>
      <c r="K94">
        <v>101.51726410000001</v>
      </c>
      <c r="L94">
        <v>845.85455899999999</v>
      </c>
      <c r="M94">
        <v>29.753229409999999</v>
      </c>
      <c r="N94">
        <v>3873.4056730000002</v>
      </c>
      <c r="O94">
        <v>136.24839679999999</v>
      </c>
      <c r="P94">
        <v>2723.6725230000002</v>
      </c>
      <c r="Q94">
        <v>95.806131870000002</v>
      </c>
      <c r="R94">
        <v>2690.5622910000002</v>
      </c>
      <c r="S94">
        <v>94.641467899999995</v>
      </c>
      <c r="T94">
        <v>1327.645812</v>
      </c>
      <c r="U94">
        <v>46.700404939999999</v>
      </c>
      <c r="V94">
        <v>3668.8870000000002</v>
      </c>
      <c r="W94">
        <v>129.0543811</v>
      </c>
      <c r="X94">
        <v>1176.9079999999999</v>
      </c>
      <c r="Y94">
        <v>41.398149779999997</v>
      </c>
      <c r="AA94">
        <f t="shared" si="9"/>
        <v>1</v>
      </c>
      <c r="AC94">
        <f t="shared" si="10"/>
        <v>1</v>
      </c>
      <c r="AE94">
        <f t="shared" si="14"/>
        <v>1</v>
      </c>
      <c r="AG94">
        <f t="shared" si="11"/>
        <v>1</v>
      </c>
      <c r="AI94">
        <f t="shared" si="15"/>
        <v>1</v>
      </c>
      <c r="AK94">
        <f t="shared" si="12"/>
        <v>1</v>
      </c>
      <c r="AM94">
        <f t="shared" si="16"/>
        <v>1</v>
      </c>
      <c r="AO94">
        <f t="shared" si="13"/>
        <v>1</v>
      </c>
    </row>
    <row r="95" spans="1:41" x14ac:dyDescent="0.25">
      <c r="A95">
        <v>1000</v>
      </c>
      <c r="B95" s="1">
        <v>38811</v>
      </c>
      <c r="C95" s="1">
        <v>39081</v>
      </c>
      <c r="D95" t="s">
        <v>26</v>
      </c>
      <c r="E95" t="s">
        <v>27</v>
      </c>
      <c r="F95">
        <v>0.95</v>
      </c>
      <c r="G95">
        <v>28.513000000000002</v>
      </c>
      <c r="H95">
        <v>28513</v>
      </c>
      <c r="I95">
        <v>27485</v>
      </c>
      <c r="J95">
        <v>2899.688005</v>
      </c>
      <c r="K95">
        <v>101.6970506</v>
      </c>
      <c r="L95">
        <v>872.41667540000003</v>
      </c>
      <c r="M95">
        <v>30.59715482</v>
      </c>
      <c r="N95">
        <v>3884.8505380000001</v>
      </c>
      <c r="O95">
        <v>136.24839679999999</v>
      </c>
      <c r="P95">
        <v>2731.7202379999999</v>
      </c>
      <c r="Q95">
        <v>95.806131870000002</v>
      </c>
      <c r="R95">
        <v>2695.0519300000001</v>
      </c>
      <c r="S95">
        <v>94.520111180000001</v>
      </c>
      <c r="T95">
        <v>1330.722786</v>
      </c>
      <c r="U95">
        <v>46.670739159999997</v>
      </c>
      <c r="V95">
        <v>3636.2890000000002</v>
      </c>
      <c r="W95">
        <v>127.53091569999999</v>
      </c>
      <c r="X95">
        <v>1272.0940000000001</v>
      </c>
      <c r="Y95">
        <v>44.61452671</v>
      </c>
      <c r="AA95">
        <f t="shared" si="9"/>
        <v>1</v>
      </c>
      <c r="AC95">
        <f t="shared" si="10"/>
        <v>1</v>
      </c>
      <c r="AE95">
        <f t="shared" si="14"/>
        <v>1</v>
      </c>
      <c r="AG95">
        <f t="shared" si="11"/>
        <v>1</v>
      </c>
      <c r="AI95">
        <f t="shared" si="15"/>
        <v>1</v>
      </c>
      <c r="AK95">
        <f t="shared" si="12"/>
        <v>1</v>
      </c>
      <c r="AM95">
        <f t="shared" si="16"/>
        <v>1</v>
      </c>
      <c r="AO95">
        <f t="shared" si="13"/>
        <v>1</v>
      </c>
    </row>
    <row r="96" spans="1:41" x14ac:dyDescent="0.25">
      <c r="A96">
        <v>1000</v>
      </c>
      <c r="B96" s="1">
        <v>38812</v>
      </c>
      <c r="C96" s="1">
        <v>39082</v>
      </c>
      <c r="D96" t="s">
        <v>26</v>
      </c>
      <c r="E96" t="s">
        <v>27</v>
      </c>
      <c r="F96">
        <v>0.95</v>
      </c>
      <c r="G96">
        <v>28.568000000000001</v>
      </c>
      <c r="H96">
        <v>28568</v>
      </c>
      <c r="I96">
        <v>27485</v>
      </c>
      <c r="J96">
        <v>2858.1890880000001</v>
      </c>
      <c r="K96">
        <v>100.0486239</v>
      </c>
      <c r="L96">
        <v>931.74290050000002</v>
      </c>
      <c r="M96">
        <v>32.614915310000001</v>
      </c>
      <c r="N96">
        <v>3892.3442</v>
      </c>
      <c r="O96">
        <v>136.24839679999999</v>
      </c>
      <c r="P96">
        <v>2736.9895750000001</v>
      </c>
      <c r="Q96">
        <v>95.806131870000002</v>
      </c>
      <c r="R96">
        <v>2696.783152</v>
      </c>
      <c r="S96">
        <v>94.398738179999995</v>
      </c>
      <c r="T96">
        <v>1332.442209</v>
      </c>
      <c r="U96">
        <v>46.641074230000001</v>
      </c>
      <c r="V96">
        <v>3670.25</v>
      </c>
      <c r="W96">
        <v>128.4741669</v>
      </c>
      <c r="X96">
        <v>1328.771</v>
      </c>
      <c r="Y96">
        <v>46.512566509999999</v>
      </c>
      <c r="AA96">
        <f t="shared" si="9"/>
        <v>1</v>
      </c>
      <c r="AC96">
        <f t="shared" si="10"/>
        <v>1</v>
      </c>
      <c r="AE96">
        <f t="shared" si="14"/>
        <v>1</v>
      </c>
      <c r="AG96">
        <f t="shared" si="11"/>
        <v>1</v>
      </c>
      <c r="AI96">
        <f t="shared" si="15"/>
        <v>1</v>
      </c>
      <c r="AK96">
        <f t="shared" si="12"/>
        <v>1</v>
      </c>
      <c r="AM96">
        <f t="shared" si="16"/>
        <v>1</v>
      </c>
      <c r="AO96">
        <f t="shared" si="13"/>
        <v>1</v>
      </c>
    </row>
    <row r="97" spans="1:41" x14ac:dyDescent="0.25">
      <c r="A97">
        <v>1000</v>
      </c>
      <c r="B97" s="1">
        <v>38813</v>
      </c>
      <c r="C97" s="1">
        <v>39083</v>
      </c>
      <c r="D97" t="s">
        <v>26</v>
      </c>
      <c r="E97" t="s">
        <v>27</v>
      </c>
      <c r="F97">
        <v>0.95</v>
      </c>
      <c r="G97">
        <v>28.55</v>
      </c>
      <c r="H97">
        <v>28550</v>
      </c>
      <c r="I97">
        <v>27485</v>
      </c>
      <c r="J97">
        <v>2837.0877009999999</v>
      </c>
      <c r="K97">
        <v>99.372598999999994</v>
      </c>
      <c r="L97">
        <v>929.01697430000002</v>
      </c>
      <c r="M97">
        <v>32.539999100000003</v>
      </c>
      <c r="N97">
        <v>3889.8917289999999</v>
      </c>
      <c r="O97">
        <v>136.24839679999999</v>
      </c>
      <c r="P97">
        <v>2735.265065</v>
      </c>
      <c r="Q97">
        <v>95.806131870000002</v>
      </c>
      <c r="R97">
        <v>2691.6183120000001</v>
      </c>
      <c r="S97">
        <v>94.277348919999994</v>
      </c>
      <c r="T97">
        <v>1330.7557589999999</v>
      </c>
      <c r="U97">
        <v>46.611410139999997</v>
      </c>
      <c r="V97">
        <v>3630.5880000000002</v>
      </c>
      <c r="W97">
        <v>127.1659545</v>
      </c>
      <c r="X97">
        <v>1321.0930000000001</v>
      </c>
      <c r="Y97">
        <v>46.272959720000003</v>
      </c>
      <c r="AA97">
        <f t="shared" si="9"/>
        <v>1</v>
      </c>
      <c r="AC97">
        <f t="shared" si="10"/>
        <v>1</v>
      </c>
      <c r="AE97">
        <f t="shared" si="14"/>
        <v>1</v>
      </c>
      <c r="AG97">
        <f t="shared" si="11"/>
        <v>1</v>
      </c>
      <c r="AI97">
        <f t="shared" si="15"/>
        <v>1</v>
      </c>
      <c r="AK97">
        <f t="shared" si="12"/>
        <v>1</v>
      </c>
      <c r="AM97">
        <f t="shared" si="16"/>
        <v>1</v>
      </c>
      <c r="AO97">
        <f t="shared" si="13"/>
        <v>1</v>
      </c>
    </row>
    <row r="98" spans="1:41" x14ac:dyDescent="0.25">
      <c r="A98">
        <v>1000</v>
      </c>
      <c r="B98" s="1">
        <v>38814</v>
      </c>
      <c r="C98" s="1">
        <v>39084</v>
      </c>
      <c r="D98" t="s">
        <v>26</v>
      </c>
      <c r="E98" t="s">
        <v>27</v>
      </c>
      <c r="F98">
        <v>0.95</v>
      </c>
      <c r="G98">
        <v>28.51</v>
      </c>
      <c r="H98">
        <v>28510</v>
      </c>
      <c r="I98">
        <v>27525</v>
      </c>
      <c r="J98">
        <v>2837.1479340000001</v>
      </c>
      <c r="K98">
        <v>99.514133079999993</v>
      </c>
      <c r="L98">
        <v>927.96879420000005</v>
      </c>
      <c r="M98">
        <v>32.548887909999998</v>
      </c>
      <c r="N98">
        <v>3884.441793</v>
      </c>
      <c r="O98">
        <v>136.24839679999999</v>
      </c>
      <c r="P98">
        <v>2731.4328190000001</v>
      </c>
      <c r="Q98">
        <v>95.806131870000002</v>
      </c>
      <c r="R98">
        <v>2684.3859459999999</v>
      </c>
      <c r="S98">
        <v>94.155943379999997</v>
      </c>
      <c r="T98">
        <v>1328.0456039999999</v>
      </c>
      <c r="U98">
        <v>46.581746889999998</v>
      </c>
      <c r="V98">
        <v>3655.5079999999998</v>
      </c>
      <c r="W98">
        <v>128.21844970000001</v>
      </c>
      <c r="X98">
        <v>1289.8230000000001</v>
      </c>
      <c r="Y98">
        <v>45.241073309999997</v>
      </c>
      <c r="AA98">
        <f t="shared" si="9"/>
        <v>1</v>
      </c>
      <c r="AC98">
        <f t="shared" si="10"/>
        <v>1</v>
      </c>
      <c r="AE98">
        <f t="shared" si="14"/>
        <v>1</v>
      </c>
      <c r="AG98">
        <f t="shared" si="11"/>
        <v>1</v>
      </c>
      <c r="AI98">
        <f t="shared" si="15"/>
        <v>1</v>
      </c>
      <c r="AK98">
        <f t="shared" si="12"/>
        <v>1</v>
      </c>
      <c r="AM98">
        <f t="shared" si="16"/>
        <v>1</v>
      </c>
      <c r="AO98">
        <f t="shared" si="13"/>
        <v>1</v>
      </c>
    </row>
    <row r="99" spans="1:41" x14ac:dyDescent="0.25">
      <c r="A99">
        <v>1000</v>
      </c>
      <c r="B99" s="1">
        <v>38815</v>
      </c>
      <c r="C99" s="1">
        <v>39085</v>
      </c>
      <c r="D99" t="s">
        <v>26</v>
      </c>
      <c r="E99" t="s">
        <v>27</v>
      </c>
      <c r="F99">
        <v>0.95</v>
      </c>
      <c r="G99">
        <v>28.51</v>
      </c>
      <c r="H99">
        <v>28510</v>
      </c>
      <c r="I99">
        <v>27455</v>
      </c>
      <c r="J99">
        <v>2837.1479340000001</v>
      </c>
      <c r="K99">
        <v>99.514133079999993</v>
      </c>
      <c r="L99">
        <v>927.96879420000005</v>
      </c>
      <c r="M99">
        <v>32.548887909999998</v>
      </c>
      <c r="N99">
        <v>3884.441793</v>
      </c>
      <c r="O99">
        <v>136.24839679999999</v>
      </c>
      <c r="P99">
        <v>2731.4328190000001</v>
      </c>
      <c r="Q99">
        <v>95.806131870000002</v>
      </c>
      <c r="R99">
        <v>2684.3859459999999</v>
      </c>
      <c r="S99">
        <v>94.155943379999997</v>
      </c>
      <c r="T99">
        <v>1328.0456039999999</v>
      </c>
      <c r="U99">
        <v>46.581746889999998</v>
      </c>
      <c r="V99">
        <v>3655.5079999999998</v>
      </c>
      <c r="W99">
        <v>128.21844970000001</v>
      </c>
      <c r="X99">
        <v>1289.8230000000001</v>
      </c>
      <c r="Y99">
        <v>45.241073309999997</v>
      </c>
      <c r="AA99">
        <f t="shared" si="9"/>
        <v>1</v>
      </c>
      <c r="AC99">
        <f t="shared" si="10"/>
        <v>1</v>
      </c>
      <c r="AE99">
        <f t="shared" si="14"/>
        <v>1</v>
      </c>
      <c r="AG99">
        <f t="shared" si="11"/>
        <v>1</v>
      </c>
      <c r="AI99">
        <f t="shared" si="15"/>
        <v>1</v>
      </c>
      <c r="AK99">
        <f t="shared" si="12"/>
        <v>1</v>
      </c>
      <c r="AM99">
        <f t="shared" si="16"/>
        <v>1</v>
      </c>
      <c r="AO99">
        <f t="shared" si="13"/>
        <v>1</v>
      </c>
    </row>
    <row r="100" spans="1:41" x14ac:dyDescent="0.25">
      <c r="A100">
        <v>1000</v>
      </c>
      <c r="B100" s="1">
        <v>38816</v>
      </c>
      <c r="C100" s="1">
        <v>39086</v>
      </c>
      <c r="D100" t="s">
        <v>26</v>
      </c>
      <c r="E100" t="s">
        <v>27</v>
      </c>
      <c r="F100">
        <v>0.95</v>
      </c>
      <c r="G100">
        <v>28.51</v>
      </c>
      <c r="H100">
        <v>28510</v>
      </c>
      <c r="I100">
        <v>27605</v>
      </c>
      <c r="J100">
        <v>2846.5814519999999</v>
      </c>
      <c r="K100">
        <v>99.845017600000006</v>
      </c>
      <c r="L100">
        <v>927.6273711</v>
      </c>
      <c r="M100">
        <v>32.536912350000001</v>
      </c>
      <c r="N100">
        <v>3884.441793</v>
      </c>
      <c r="O100">
        <v>136.24839679999999</v>
      </c>
      <c r="P100">
        <v>2731.4328190000001</v>
      </c>
      <c r="Q100">
        <v>95.806131870000002</v>
      </c>
      <c r="R100">
        <v>2684.3859459999999</v>
      </c>
      <c r="S100">
        <v>94.155943379999997</v>
      </c>
      <c r="T100">
        <v>1328.0456039999999</v>
      </c>
      <c r="U100">
        <v>46.581746889999998</v>
      </c>
      <c r="V100">
        <v>3671.99</v>
      </c>
      <c r="W100">
        <v>128.79656259999999</v>
      </c>
      <c r="X100">
        <v>1303.0619999999999</v>
      </c>
      <c r="Y100">
        <v>45.705436689999999</v>
      </c>
      <c r="AA100">
        <f t="shared" si="9"/>
        <v>1</v>
      </c>
      <c r="AC100">
        <f t="shared" si="10"/>
        <v>1</v>
      </c>
      <c r="AE100">
        <f t="shared" si="14"/>
        <v>1</v>
      </c>
      <c r="AG100">
        <f t="shared" si="11"/>
        <v>1</v>
      </c>
      <c r="AI100">
        <f t="shared" si="15"/>
        <v>1</v>
      </c>
      <c r="AK100">
        <f t="shared" si="12"/>
        <v>1</v>
      </c>
      <c r="AM100">
        <f t="shared" si="16"/>
        <v>1</v>
      </c>
      <c r="AO100">
        <f t="shared" si="13"/>
        <v>1</v>
      </c>
    </row>
    <row r="101" spans="1:41" x14ac:dyDescent="0.25">
      <c r="A101">
        <v>1000</v>
      </c>
      <c r="B101" s="1">
        <v>38817</v>
      </c>
      <c r="C101" s="1">
        <v>39087</v>
      </c>
      <c r="D101" t="s">
        <v>26</v>
      </c>
      <c r="E101" t="s">
        <v>27</v>
      </c>
      <c r="F101">
        <v>0.95</v>
      </c>
      <c r="G101">
        <v>28.623000000000001</v>
      </c>
      <c r="H101">
        <v>28623</v>
      </c>
      <c r="I101">
        <v>27635</v>
      </c>
      <c r="J101">
        <v>2801.1192460000002</v>
      </c>
      <c r="K101">
        <v>97.862531750000002</v>
      </c>
      <c r="L101">
        <v>1026.0933230000001</v>
      </c>
      <c r="M101">
        <v>35.848559649999999</v>
      </c>
      <c r="N101">
        <v>3899.8378619999999</v>
      </c>
      <c r="O101">
        <v>136.24839679999999</v>
      </c>
      <c r="P101">
        <v>2742.2589119999998</v>
      </c>
      <c r="Q101">
        <v>95.806131870000002</v>
      </c>
      <c r="R101">
        <v>2691.550111</v>
      </c>
      <c r="S101">
        <v>94.034521569999995</v>
      </c>
      <c r="T101">
        <v>1332.4603139999999</v>
      </c>
      <c r="U101">
        <v>46.552084479999998</v>
      </c>
      <c r="V101">
        <v>3546.404</v>
      </c>
      <c r="W101">
        <v>123.9004996</v>
      </c>
      <c r="X101">
        <v>1433.8240000000001</v>
      </c>
      <c r="Y101">
        <v>50.093421370000002</v>
      </c>
      <c r="AA101">
        <f t="shared" si="9"/>
        <v>1</v>
      </c>
      <c r="AC101">
        <f t="shared" si="10"/>
        <v>1</v>
      </c>
      <c r="AE101">
        <f t="shared" si="14"/>
        <v>1</v>
      </c>
      <c r="AG101">
        <f t="shared" si="11"/>
        <v>1</v>
      </c>
      <c r="AI101">
        <f t="shared" si="15"/>
        <v>1</v>
      </c>
      <c r="AK101">
        <f t="shared" si="12"/>
        <v>1</v>
      </c>
      <c r="AM101">
        <f t="shared" si="16"/>
        <v>1</v>
      </c>
      <c r="AO101">
        <f t="shared" si="13"/>
        <v>1</v>
      </c>
    </row>
    <row r="102" spans="1:41" x14ac:dyDescent="0.25">
      <c r="A102">
        <v>1000</v>
      </c>
      <c r="B102" s="1">
        <v>38818</v>
      </c>
      <c r="C102" s="1">
        <v>39088</v>
      </c>
      <c r="D102" t="s">
        <v>26</v>
      </c>
      <c r="E102" t="s">
        <v>27</v>
      </c>
      <c r="F102">
        <v>0.95</v>
      </c>
      <c r="G102">
        <v>28.55</v>
      </c>
      <c r="H102">
        <v>28550</v>
      </c>
      <c r="I102">
        <v>27635</v>
      </c>
      <c r="J102">
        <v>2842.5133080000001</v>
      </c>
      <c r="K102">
        <v>99.562637769999995</v>
      </c>
      <c r="L102">
        <v>986.09856209999998</v>
      </c>
      <c r="M102">
        <v>34.539354189999997</v>
      </c>
      <c r="N102">
        <v>3889.8917289999999</v>
      </c>
      <c r="O102">
        <v>136.24839679999999</v>
      </c>
      <c r="P102">
        <v>2735.265065</v>
      </c>
      <c r="Q102">
        <v>95.806131870000002</v>
      </c>
      <c r="R102">
        <v>2681.2185340000001</v>
      </c>
      <c r="S102">
        <v>93.913083490000005</v>
      </c>
      <c r="T102">
        <v>1328.2151739999999</v>
      </c>
      <c r="U102">
        <v>46.522422910000003</v>
      </c>
      <c r="V102">
        <v>3566.152</v>
      </c>
      <c r="W102">
        <v>124.9090018</v>
      </c>
      <c r="X102">
        <v>1420.0640000000001</v>
      </c>
      <c r="Y102">
        <v>49.73954466</v>
      </c>
      <c r="AA102">
        <f t="shared" si="9"/>
        <v>1</v>
      </c>
      <c r="AC102">
        <f t="shared" si="10"/>
        <v>1</v>
      </c>
      <c r="AE102">
        <f t="shared" si="14"/>
        <v>1</v>
      </c>
      <c r="AG102">
        <f t="shared" si="11"/>
        <v>1</v>
      </c>
      <c r="AI102">
        <f t="shared" si="15"/>
        <v>1</v>
      </c>
      <c r="AK102">
        <f t="shared" si="12"/>
        <v>1</v>
      </c>
      <c r="AM102">
        <f t="shared" si="16"/>
        <v>1</v>
      </c>
      <c r="AO102">
        <f t="shared" si="13"/>
        <v>1</v>
      </c>
    </row>
    <row r="103" spans="1:41" x14ac:dyDescent="0.25">
      <c r="A103">
        <v>1000</v>
      </c>
      <c r="B103" s="1">
        <v>38819</v>
      </c>
      <c r="C103" s="1">
        <v>39089</v>
      </c>
      <c r="D103" t="s">
        <v>26</v>
      </c>
      <c r="E103" t="s">
        <v>27</v>
      </c>
      <c r="F103">
        <v>0.95</v>
      </c>
      <c r="G103">
        <v>28.571999999999999</v>
      </c>
      <c r="H103">
        <v>28572</v>
      </c>
      <c r="I103">
        <v>27635</v>
      </c>
      <c r="J103">
        <v>2787.8531579999999</v>
      </c>
      <c r="K103">
        <v>97.572909050000007</v>
      </c>
      <c r="L103">
        <v>1036.2624410000001</v>
      </c>
      <c r="M103">
        <v>36.268460070000003</v>
      </c>
      <c r="N103">
        <v>3892.8891939999999</v>
      </c>
      <c r="O103">
        <v>136.24839679999999</v>
      </c>
      <c r="P103">
        <v>2737.3728000000001</v>
      </c>
      <c r="Q103">
        <v>95.806131870000002</v>
      </c>
      <c r="R103">
        <v>2679.8144269999998</v>
      </c>
      <c r="S103">
        <v>93.791629130000004</v>
      </c>
      <c r="T103">
        <v>1328.3912009999999</v>
      </c>
      <c r="U103">
        <v>46.49276218</v>
      </c>
      <c r="V103">
        <v>3619.558</v>
      </c>
      <c r="W103">
        <v>126.6819964</v>
      </c>
      <c r="X103">
        <v>1421.7470000000001</v>
      </c>
      <c r="Y103">
        <v>49.760149800000001</v>
      </c>
      <c r="AA103">
        <f t="shared" si="9"/>
        <v>1</v>
      </c>
      <c r="AC103">
        <f t="shared" si="10"/>
        <v>1</v>
      </c>
      <c r="AE103">
        <f t="shared" si="14"/>
        <v>1</v>
      </c>
      <c r="AG103">
        <f t="shared" si="11"/>
        <v>1</v>
      </c>
      <c r="AI103">
        <f t="shared" si="15"/>
        <v>1</v>
      </c>
      <c r="AK103">
        <f t="shared" si="12"/>
        <v>1</v>
      </c>
      <c r="AM103">
        <f t="shared" si="16"/>
        <v>1</v>
      </c>
      <c r="AO103">
        <f t="shared" si="13"/>
        <v>1</v>
      </c>
    </row>
    <row r="104" spans="1:41" x14ac:dyDescent="0.25">
      <c r="A104">
        <v>1000</v>
      </c>
      <c r="B104" s="1">
        <v>38820</v>
      </c>
      <c r="C104" s="1">
        <v>39090</v>
      </c>
      <c r="D104" t="s">
        <v>26</v>
      </c>
      <c r="E104" t="s">
        <v>27</v>
      </c>
      <c r="F104">
        <v>0.95</v>
      </c>
      <c r="G104">
        <v>28.645</v>
      </c>
      <c r="H104">
        <v>28645</v>
      </c>
      <c r="I104">
        <v>27649</v>
      </c>
      <c r="J104">
        <v>2741.167747</v>
      </c>
      <c r="K104">
        <v>95.694457909999997</v>
      </c>
      <c r="L104">
        <v>1104.8530009999999</v>
      </c>
      <c r="M104">
        <v>38.570535900000003</v>
      </c>
      <c r="N104">
        <v>3902.8353269999998</v>
      </c>
      <c r="O104">
        <v>136.24839679999999</v>
      </c>
      <c r="P104">
        <v>2744.3666469999998</v>
      </c>
      <c r="Q104">
        <v>95.806131870000002</v>
      </c>
      <c r="R104">
        <v>2683.1816899999999</v>
      </c>
      <c r="S104">
        <v>93.670158479999998</v>
      </c>
      <c r="T104">
        <v>1330.935565</v>
      </c>
      <c r="U104">
        <v>46.463102290000002</v>
      </c>
      <c r="V104">
        <v>3586.2660000000001</v>
      </c>
      <c r="W104">
        <v>125.19692790000001</v>
      </c>
      <c r="X104">
        <v>1462.797</v>
      </c>
      <c r="Y104">
        <v>51.066399019999999</v>
      </c>
      <c r="AA104">
        <f t="shared" si="9"/>
        <v>1</v>
      </c>
      <c r="AC104">
        <f t="shared" si="10"/>
        <v>1</v>
      </c>
      <c r="AE104">
        <f t="shared" si="14"/>
        <v>1</v>
      </c>
      <c r="AG104">
        <f t="shared" si="11"/>
        <v>1</v>
      </c>
      <c r="AI104">
        <f t="shared" si="15"/>
        <v>1</v>
      </c>
      <c r="AK104">
        <f t="shared" si="12"/>
        <v>1</v>
      </c>
      <c r="AM104">
        <f t="shared" si="16"/>
        <v>1</v>
      </c>
      <c r="AO104">
        <f t="shared" si="13"/>
        <v>1</v>
      </c>
    </row>
    <row r="105" spans="1:41" x14ac:dyDescent="0.25">
      <c r="A105">
        <v>1000</v>
      </c>
      <c r="B105" s="1">
        <v>38821</v>
      </c>
      <c r="C105" s="1">
        <v>39091</v>
      </c>
      <c r="D105" t="s">
        <v>26</v>
      </c>
      <c r="E105" t="s">
        <v>27</v>
      </c>
      <c r="F105">
        <v>0.95</v>
      </c>
      <c r="G105">
        <v>28.645</v>
      </c>
      <c r="H105">
        <v>28645</v>
      </c>
      <c r="I105">
        <v>27600</v>
      </c>
      <c r="J105">
        <v>2741.167747</v>
      </c>
      <c r="K105">
        <v>95.694457909999997</v>
      </c>
      <c r="L105">
        <v>1104.8530009999999</v>
      </c>
      <c r="M105">
        <v>38.570535900000003</v>
      </c>
      <c r="N105">
        <v>3902.8353269999998</v>
      </c>
      <c r="O105">
        <v>136.24839679999999</v>
      </c>
      <c r="P105">
        <v>2744.3666469999998</v>
      </c>
      <c r="Q105">
        <v>95.806131870000002</v>
      </c>
      <c r="R105">
        <v>2683.1816899999999</v>
      </c>
      <c r="S105">
        <v>93.670158479999998</v>
      </c>
      <c r="T105">
        <v>1330.935565</v>
      </c>
      <c r="U105">
        <v>46.463102290000002</v>
      </c>
      <c r="V105">
        <v>3586.2660000000001</v>
      </c>
      <c r="W105">
        <v>125.19692790000001</v>
      </c>
      <c r="X105">
        <v>1462.797</v>
      </c>
      <c r="Y105">
        <v>51.066399019999999</v>
      </c>
      <c r="AA105">
        <f t="shared" si="9"/>
        <v>1</v>
      </c>
      <c r="AC105">
        <f t="shared" si="10"/>
        <v>1</v>
      </c>
      <c r="AE105">
        <f t="shared" si="14"/>
        <v>1</v>
      </c>
      <c r="AG105">
        <f t="shared" si="11"/>
        <v>1</v>
      </c>
      <c r="AI105">
        <f t="shared" si="15"/>
        <v>1</v>
      </c>
      <c r="AK105">
        <f t="shared" si="12"/>
        <v>1</v>
      </c>
      <c r="AM105">
        <f t="shared" si="16"/>
        <v>1</v>
      </c>
      <c r="AO105">
        <f t="shared" si="13"/>
        <v>1</v>
      </c>
    </row>
    <row r="106" spans="1:41" x14ac:dyDescent="0.25">
      <c r="A106">
        <v>1000</v>
      </c>
      <c r="B106" s="1">
        <v>38822</v>
      </c>
      <c r="C106" s="1">
        <v>39092</v>
      </c>
      <c r="D106" t="s">
        <v>26</v>
      </c>
      <c r="E106" t="s">
        <v>27</v>
      </c>
      <c r="F106">
        <v>0.95</v>
      </c>
      <c r="G106">
        <v>28.645</v>
      </c>
      <c r="H106">
        <v>28645</v>
      </c>
      <c r="I106">
        <v>27735</v>
      </c>
      <c r="J106">
        <v>2741.167747</v>
      </c>
      <c r="K106">
        <v>95.694457909999997</v>
      </c>
      <c r="L106">
        <v>1104.8530009999999</v>
      </c>
      <c r="M106">
        <v>38.570535900000003</v>
      </c>
      <c r="N106">
        <v>3902.8353269999998</v>
      </c>
      <c r="O106">
        <v>136.24839679999999</v>
      </c>
      <c r="P106">
        <v>2744.3666469999998</v>
      </c>
      <c r="Q106">
        <v>95.806131870000002</v>
      </c>
      <c r="R106">
        <v>2683.1816899999999</v>
      </c>
      <c r="S106">
        <v>93.670158479999998</v>
      </c>
      <c r="T106">
        <v>1330.935565</v>
      </c>
      <c r="U106">
        <v>46.463102290000002</v>
      </c>
      <c r="V106">
        <v>3586.2660000000001</v>
      </c>
      <c r="W106">
        <v>125.19692790000001</v>
      </c>
      <c r="X106">
        <v>1462.797</v>
      </c>
      <c r="Y106">
        <v>51.066399019999999</v>
      </c>
      <c r="AA106">
        <f t="shared" si="9"/>
        <v>1</v>
      </c>
      <c r="AC106">
        <f t="shared" si="10"/>
        <v>1</v>
      </c>
      <c r="AE106">
        <f t="shared" si="14"/>
        <v>1</v>
      </c>
      <c r="AG106">
        <f t="shared" si="11"/>
        <v>1</v>
      </c>
      <c r="AI106">
        <f t="shared" si="15"/>
        <v>1</v>
      </c>
      <c r="AK106">
        <f t="shared" si="12"/>
        <v>1</v>
      </c>
      <c r="AM106">
        <f t="shared" si="16"/>
        <v>1</v>
      </c>
      <c r="AO106">
        <f t="shared" si="13"/>
        <v>1</v>
      </c>
    </row>
    <row r="107" spans="1:41" x14ac:dyDescent="0.25">
      <c r="A107">
        <v>1000</v>
      </c>
      <c r="B107" s="1">
        <v>38823</v>
      </c>
      <c r="C107" s="1">
        <v>39093</v>
      </c>
      <c r="D107" t="s">
        <v>26</v>
      </c>
      <c r="E107" t="s">
        <v>27</v>
      </c>
      <c r="F107">
        <v>0.95</v>
      </c>
      <c r="G107">
        <v>28.645</v>
      </c>
      <c r="H107">
        <v>28645</v>
      </c>
      <c r="I107">
        <v>27774</v>
      </c>
      <c r="J107">
        <v>2750.0618549999999</v>
      </c>
      <c r="K107">
        <v>96.004952180000004</v>
      </c>
      <c r="L107">
        <v>1105.3475989999999</v>
      </c>
      <c r="M107">
        <v>38.587802379999999</v>
      </c>
      <c r="N107">
        <v>3902.8353269999998</v>
      </c>
      <c r="O107">
        <v>136.24839679999999</v>
      </c>
      <c r="P107">
        <v>2744.3666469999998</v>
      </c>
      <c r="Q107">
        <v>95.806131870000002</v>
      </c>
      <c r="R107">
        <v>2683.1816899999999</v>
      </c>
      <c r="S107">
        <v>93.670158479999998</v>
      </c>
      <c r="T107">
        <v>1330.935565</v>
      </c>
      <c r="U107">
        <v>46.463102290000002</v>
      </c>
      <c r="V107">
        <v>3602.4180000000001</v>
      </c>
      <c r="W107">
        <v>125.760796</v>
      </c>
      <c r="X107">
        <v>1477.12</v>
      </c>
      <c r="Y107">
        <v>51.566416480000001</v>
      </c>
      <c r="AA107">
        <f t="shared" si="9"/>
        <v>1</v>
      </c>
      <c r="AC107">
        <f t="shared" si="10"/>
        <v>1</v>
      </c>
      <c r="AE107">
        <f t="shared" si="14"/>
        <v>1</v>
      </c>
      <c r="AG107">
        <f t="shared" si="11"/>
        <v>1</v>
      </c>
      <c r="AI107">
        <f t="shared" si="15"/>
        <v>1</v>
      </c>
      <c r="AK107">
        <f t="shared" si="12"/>
        <v>1</v>
      </c>
      <c r="AM107">
        <f t="shared" si="16"/>
        <v>1</v>
      </c>
      <c r="AO107">
        <f t="shared" si="13"/>
        <v>1</v>
      </c>
    </row>
    <row r="108" spans="1:41" x14ac:dyDescent="0.25">
      <c r="A108">
        <v>1000</v>
      </c>
      <c r="B108" s="1">
        <v>38824</v>
      </c>
      <c r="C108" s="1">
        <v>39094</v>
      </c>
      <c r="D108" t="s">
        <v>26</v>
      </c>
      <c r="E108" t="s">
        <v>27</v>
      </c>
      <c r="F108">
        <v>0.95</v>
      </c>
      <c r="G108">
        <v>28.645</v>
      </c>
      <c r="H108">
        <v>28645</v>
      </c>
      <c r="I108">
        <v>27755</v>
      </c>
      <c r="J108">
        <v>2758.9408530000001</v>
      </c>
      <c r="K108">
        <v>96.314918930000005</v>
      </c>
      <c r="L108">
        <v>1105.8283489999999</v>
      </c>
      <c r="M108">
        <v>38.604585409999999</v>
      </c>
      <c r="N108">
        <v>3902.8353269999998</v>
      </c>
      <c r="O108">
        <v>136.24839679999999</v>
      </c>
      <c r="P108">
        <v>2744.3666469999998</v>
      </c>
      <c r="Q108">
        <v>95.806131870000002</v>
      </c>
      <c r="R108">
        <v>2683.1816899999999</v>
      </c>
      <c r="S108">
        <v>93.670158479999998</v>
      </c>
      <c r="T108">
        <v>1330.935565</v>
      </c>
      <c r="U108">
        <v>46.463102290000002</v>
      </c>
      <c r="V108">
        <v>3530.971</v>
      </c>
      <c r="W108">
        <v>123.2665736</v>
      </c>
      <c r="X108">
        <v>1493.923</v>
      </c>
      <c r="Y108">
        <v>52.153010999999999</v>
      </c>
      <c r="AA108">
        <f t="shared" si="9"/>
        <v>1</v>
      </c>
      <c r="AC108">
        <f t="shared" si="10"/>
        <v>1</v>
      </c>
      <c r="AE108">
        <f t="shared" si="14"/>
        <v>1</v>
      </c>
      <c r="AG108">
        <f t="shared" si="11"/>
        <v>1</v>
      </c>
      <c r="AI108">
        <f t="shared" si="15"/>
        <v>1</v>
      </c>
      <c r="AK108">
        <f t="shared" si="12"/>
        <v>1</v>
      </c>
      <c r="AM108">
        <f t="shared" si="16"/>
        <v>1</v>
      </c>
      <c r="AO108">
        <f t="shared" si="13"/>
        <v>1</v>
      </c>
    </row>
    <row r="109" spans="1:41" x14ac:dyDescent="0.25">
      <c r="A109">
        <v>1000</v>
      </c>
      <c r="B109" s="1">
        <v>38825</v>
      </c>
      <c r="C109" s="1">
        <v>39095</v>
      </c>
      <c r="D109" t="s">
        <v>26</v>
      </c>
      <c r="E109" t="s">
        <v>27</v>
      </c>
      <c r="F109">
        <v>0.95</v>
      </c>
      <c r="G109">
        <v>28.565000000000001</v>
      </c>
      <c r="H109">
        <v>28565</v>
      </c>
      <c r="I109">
        <v>27755</v>
      </c>
      <c r="J109">
        <v>2824.1548859999998</v>
      </c>
      <c r="K109">
        <v>98.867666229999998</v>
      </c>
      <c r="L109">
        <v>1035.3720310000001</v>
      </c>
      <c r="M109">
        <v>36.246176480000003</v>
      </c>
      <c r="N109">
        <v>3891.9354549999998</v>
      </c>
      <c r="O109">
        <v>136.24839679999999</v>
      </c>
      <c r="P109">
        <v>2736.7021570000002</v>
      </c>
      <c r="Q109">
        <v>95.806131870000002</v>
      </c>
      <c r="R109">
        <v>2672.217803</v>
      </c>
      <c r="S109">
        <v>93.548671560000003</v>
      </c>
      <c r="T109">
        <v>1326.371306</v>
      </c>
      <c r="U109">
        <v>46.433443240000003</v>
      </c>
      <c r="V109">
        <v>3614.951</v>
      </c>
      <c r="W109">
        <v>126.5517591</v>
      </c>
      <c r="X109">
        <v>1398.942</v>
      </c>
      <c r="Y109">
        <v>48.973989150000001</v>
      </c>
      <c r="AA109">
        <f t="shared" si="9"/>
        <v>1</v>
      </c>
      <c r="AC109">
        <f t="shared" si="10"/>
        <v>1</v>
      </c>
      <c r="AE109">
        <f t="shared" si="14"/>
        <v>1</v>
      </c>
      <c r="AG109">
        <f t="shared" si="11"/>
        <v>1</v>
      </c>
      <c r="AI109">
        <f t="shared" si="15"/>
        <v>1</v>
      </c>
      <c r="AK109">
        <f t="shared" si="12"/>
        <v>1</v>
      </c>
      <c r="AM109">
        <f t="shared" si="16"/>
        <v>1</v>
      </c>
      <c r="AO109">
        <f t="shared" si="13"/>
        <v>1</v>
      </c>
    </row>
    <row r="110" spans="1:41" x14ac:dyDescent="0.25">
      <c r="A110">
        <v>1000</v>
      </c>
      <c r="B110" s="1">
        <v>38826</v>
      </c>
      <c r="C110" s="1">
        <v>39096</v>
      </c>
      <c r="D110" t="s">
        <v>26</v>
      </c>
      <c r="E110" t="s">
        <v>27</v>
      </c>
      <c r="F110">
        <v>0.95</v>
      </c>
      <c r="G110">
        <v>28.524999999999999</v>
      </c>
      <c r="H110">
        <v>28525</v>
      </c>
      <c r="I110">
        <v>27755</v>
      </c>
      <c r="J110">
        <v>2869.4993399999998</v>
      </c>
      <c r="K110">
        <v>100.5959453</v>
      </c>
      <c r="L110">
        <v>965.453937</v>
      </c>
      <c r="M110">
        <v>33.845887359999999</v>
      </c>
      <c r="N110">
        <v>3886.4855189999998</v>
      </c>
      <c r="O110">
        <v>136.24839679999999</v>
      </c>
      <c r="P110">
        <v>2732.8699109999998</v>
      </c>
      <c r="Q110">
        <v>95.806131870000002</v>
      </c>
      <c r="R110">
        <v>2665.0099770000002</v>
      </c>
      <c r="S110">
        <v>93.427168350000002</v>
      </c>
      <c r="T110">
        <v>1323.667968</v>
      </c>
      <c r="U110">
        <v>46.403785040000002</v>
      </c>
      <c r="V110">
        <v>3787.223</v>
      </c>
      <c r="W110">
        <v>132.7685539</v>
      </c>
      <c r="X110">
        <v>1250.8979999999999</v>
      </c>
      <c r="Y110">
        <v>43.852690619999997</v>
      </c>
      <c r="AA110">
        <f t="shared" si="9"/>
        <v>1</v>
      </c>
      <c r="AC110">
        <f t="shared" si="10"/>
        <v>1</v>
      </c>
      <c r="AE110">
        <f t="shared" si="14"/>
        <v>1</v>
      </c>
      <c r="AG110">
        <f t="shared" si="11"/>
        <v>1</v>
      </c>
      <c r="AI110">
        <f t="shared" si="15"/>
        <v>1</v>
      </c>
      <c r="AK110">
        <f t="shared" si="12"/>
        <v>1</v>
      </c>
      <c r="AM110">
        <f t="shared" si="16"/>
        <v>1</v>
      </c>
      <c r="AO110">
        <f t="shared" si="13"/>
        <v>1</v>
      </c>
    </row>
    <row r="111" spans="1:41" x14ac:dyDescent="0.25">
      <c r="A111">
        <v>1000</v>
      </c>
      <c r="B111" s="1">
        <v>38827</v>
      </c>
      <c r="C111" s="1">
        <v>39097</v>
      </c>
      <c r="D111" t="s">
        <v>26</v>
      </c>
      <c r="E111" t="s">
        <v>27</v>
      </c>
      <c r="F111">
        <v>0.95</v>
      </c>
      <c r="G111">
        <v>28.46</v>
      </c>
      <c r="H111">
        <v>28460</v>
      </c>
      <c r="I111">
        <v>27765</v>
      </c>
      <c r="J111">
        <v>2984.0352899999998</v>
      </c>
      <c r="K111">
        <v>104.8501507</v>
      </c>
      <c r="L111">
        <v>823.69362909999995</v>
      </c>
      <c r="M111">
        <v>28.942151410000001</v>
      </c>
      <c r="N111">
        <v>3877.6293730000002</v>
      </c>
      <c r="O111">
        <v>136.24839679999999</v>
      </c>
      <c r="P111">
        <v>2726.6425129999998</v>
      </c>
      <c r="Q111">
        <v>95.806131870000002</v>
      </c>
      <c r="R111">
        <v>2655.4787660000002</v>
      </c>
      <c r="S111">
        <v>93.305648860000005</v>
      </c>
      <c r="T111">
        <v>1319.807673</v>
      </c>
      <c r="U111">
        <v>46.37412767</v>
      </c>
      <c r="V111">
        <v>3866.2359999999999</v>
      </c>
      <c r="W111">
        <v>135.84806750000001</v>
      </c>
      <c r="X111">
        <v>1122.94</v>
      </c>
      <c r="Y111">
        <v>39.456781450000001</v>
      </c>
      <c r="AA111">
        <f t="shared" si="9"/>
        <v>1</v>
      </c>
      <c r="AC111">
        <f t="shared" si="10"/>
        <v>1</v>
      </c>
      <c r="AE111">
        <f t="shared" si="14"/>
        <v>1</v>
      </c>
      <c r="AG111">
        <f t="shared" si="11"/>
        <v>1</v>
      </c>
      <c r="AI111">
        <f t="shared" si="15"/>
        <v>1</v>
      </c>
      <c r="AK111">
        <f t="shared" si="12"/>
        <v>1</v>
      </c>
      <c r="AM111">
        <f t="shared" si="16"/>
        <v>1</v>
      </c>
      <c r="AO111">
        <f t="shared" si="13"/>
        <v>1</v>
      </c>
    </row>
    <row r="112" spans="1:41" x14ac:dyDescent="0.25">
      <c r="A112">
        <v>1000</v>
      </c>
      <c r="B112" s="1">
        <v>38828</v>
      </c>
      <c r="C112" s="1">
        <v>39098</v>
      </c>
      <c r="D112" t="s">
        <v>26</v>
      </c>
      <c r="E112" t="s">
        <v>27</v>
      </c>
      <c r="F112">
        <v>0.95</v>
      </c>
      <c r="G112">
        <v>28.443000000000001</v>
      </c>
      <c r="H112">
        <v>28443</v>
      </c>
      <c r="I112">
        <v>27763</v>
      </c>
      <c r="J112">
        <v>3048.8269009999999</v>
      </c>
      <c r="K112">
        <v>107.190764</v>
      </c>
      <c r="L112">
        <v>739.94113589999995</v>
      </c>
      <c r="M112">
        <v>26.01487663</v>
      </c>
      <c r="N112">
        <v>3875.3131509999998</v>
      </c>
      <c r="O112">
        <v>136.24839679999999</v>
      </c>
      <c r="P112">
        <v>2725.013809</v>
      </c>
      <c r="Q112">
        <v>95.806131870000002</v>
      </c>
      <c r="R112">
        <v>2650.4357279999999</v>
      </c>
      <c r="S112">
        <v>93.184113069999995</v>
      </c>
      <c r="T112">
        <v>1318.1757930000001</v>
      </c>
      <c r="U112">
        <v>46.344471140000003</v>
      </c>
      <c r="V112">
        <v>4013.2689999999998</v>
      </c>
      <c r="W112">
        <v>141.09865339999999</v>
      </c>
      <c r="X112">
        <v>933.63850000000002</v>
      </c>
      <c r="Y112">
        <v>32.824895400000003</v>
      </c>
      <c r="AA112">
        <f t="shared" si="9"/>
        <v>1</v>
      </c>
      <c r="AC112">
        <f t="shared" si="10"/>
        <v>1</v>
      </c>
      <c r="AE112">
        <f t="shared" si="14"/>
        <v>1</v>
      </c>
      <c r="AG112">
        <f t="shared" si="11"/>
        <v>1</v>
      </c>
      <c r="AI112">
        <f t="shared" si="15"/>
        <v>1</v>
      </c>
      <c r="AK112">
        <f t="shared" si="12"/>
        <v>1</v>
      </c>
      <c r="AM112">
        <f t="shared" si="16"/>
        <v>1</v>
      </c>
      <c r="AO112">
        <f t="shared" si="13"/>
        <v>1</v>
      </c>
    </row>
    <row r="113" spans="1:41" x14ac:dyDescent="0.25">
      <c r="A113">
        <v>1000</v>
      </c>
      <c r="B113" s="1">
        <v>38829</v>
      </c>
      <c r="C113" s="1">
        <v>39099</v>
      </c>
      <c r="D113" t="s">
        <v>26</v>
      </c>
      <c r="E113" t="s">
        <v>27</v>
      </c>
      <c r="F113">
        <v>0.95</v>
      </c>
      <c r="G113">
        <v>28.443000000000001</v>
      </c>
      <c r="H113">
        <v>28443</v>
      </c>
      <c r="I113">
        <v>27868</v>
      </c>
      <c r="J113">
        <v>3048.8269009999999</v>
      </c>
      <c r="K113">
        <v>107.190764</v>
      </c>
      <c r="L113">
        <v>739.94113589999995</v>
      </c>
      <c r="M113">
        <v>26.01487663</v>
      </c>
      <c r="N113">
        <v>3875.3131509999998</v>
      </c>
      <c r="O113">
        <v>136.24839679999999</v>
      </c>
      <c r="P113">
        <v>2725.013809</v>
      </c>
      <c r="Q113">
        <v>95.806131870000002</v>
      </c>
      <c r="R113">
        <v>2650.4357279999999</v>
      </c>
      <c r="S113">
        <v>93.184113069999995</v>
      </c>
      <c r="T113">
        <v>1318.1757930000001</v>
      </c>
      <c r="U113">
        <v>46.344471140000003</v>
      </c>
      <c r="V113">
        <v>4013.2689999999998</v>
      </c>
      <c r="W113">
        <v>141.09865339999999</v>
      </c>
      <c r="X113">
        <v>933.63850000000002</v>
      </c>
      <c r="Y113">
        <v>32.824895400000003</v>
      </c>
      <c r="AA113">
        <f t="shared" si="9"/>
        <v>1</v>
      </c>
      <c r="AC113">
        <f t="shared" si="10"/>
        <v>1</v>
      </c>
      <c r="AE113">
        <f t="shared" si="14"/>
        <v>1</v>
      </c>
      <c r="AG113">
        <f t="shared" si="11"/>
        <v>1</v>
      </c>
      <c r="AI113">
        <f t="shared" si="15"/>
        <v>1</v>
      </c>
      <c r="AK113">
        <f t="shared" si="12"/>
        <v>1</v>
      </c>
      <c r="AM113">
        <f t="shared" si="16"/>
        <v>1</v>
      </c>
      <c r="AO113">
        <f t="shared" si="13"/>
        <v>1</v>
      </c>
    </row>
    <row r="114" spans="1:41" x14ac:dyDescent="0.25">
      <c r="A114">
        <v>1000</v>
      </c>
      <c r="B114" s="1">
        <v>38830</v>
      </c>
      <c r="C114" s="1">
        <v>39100</v>
      </c>
      <c r="D114" t="s">
        <v>26</v>
      </c>
      <c r="E114" t="s">
        <v>27</v>
      </c>
      <c r="F114">
        <v>0.95</v>
      </c>
      <c r="G114">
        <v>28.443000000000001</v>
      </c>
      <c r="H114">
        <v>28443</v>
      </c>
      <c r="I114">
        <v>27855</v>
      </c>
      <c r="J114">
        <v>3059.2166849999999</v>
      </c>
      <c r="K114">
        <v>107.55604839999999</v>
      </c>
      <c r="L114">
        <v>738.55360340000004</v>
      </c>
      <c r="M114">
        <v>25.966093709999999</v>
      </c>
      <c r="N114">
        <v>3875.3131509999998</v>
      </c>
      <c r="O114">
        <v>136.24839679999999</v>
      </c>
      <c r="P114">
        <v>2725.013809</v>
      </c>
      <c r="Q114">
        <v>95.806131870000002</v>
      </c>
      <c r="R114">
        <v>2650.4357279999999</v>
      </c>
      <c r="S114">
        <v>93.184113069999995</v>
      </c>
      <c r="T114">
        <v>1318.1757930000001</v>
      </c>
      <c r="U114">
        <v>46.344471140000003</v>
      </c>
      <c r="V114">
        <v>4031.3420000000001</v>
      </c>
      <c r="W114">
        <v>141.73406460000001</v>
      </c>
      <c r="X114">
        <v>944.96199999999999</v>
      </c>
      <c r="Y114">
        <v>33.223007420000002</v>
      </c>
      <c r="AA114">
        <f t="shared" si="9"/>
        <v>1</v>
      </c>
      <c r="AC114">
        <f t="shared" si="10"/>
        <v>1</v>
      </c>
      <c r="AE114">
        <f t="shared" si="14"/>
        <v>1</v>
      </c>
      <c r="AG114">
        <f t="shared" si="11"/>
        <v>1</v>
      </c>
      <c r="AI114">
        <f t="shared" si="15"/>
        <v>1</v>
      </c>
      <c r="AK114">
        <f t="shared" si="12"/>
        <v>1</v>
      </c>
      <c r="AM114">
        <f t="shared" si="16"/>
        <v>1</v>
      </c>
      <c r="AO114">
        <f t="shared" si="13"/>
        <v>1</v>
      </c>
    </row>
    <row r="115" spans="1:41" x14ac:dyDescent="0.25">
      <c r="A115">
        <v>1000</v>
      </c>
      <c r="B115" s="1">
        <v>38831</v>
      </c>
      <c r="C115" s="1">
        <v>39101</v>
      </c>
      <c r="D115" t="s">
        <v>26</v>
      </c>
      <c r="E115" t="s">
        <v>27</v>
      </c>
      <c r="F115">
        <v>0.95</v>
      </c>
      <c r="G115">
        <v>28.385000000000002</v>
      </c>
      <c r="H115">
        <v>28385</v>
      </c>
      <c r="I115">
        <v>27768</v>
      </c>
      <c r="J115">
        <v>3224.1441719999998</v>
      </c>
      <c r="K115">
        <v>113.586196</v>
      </c>
      <c r="L115">
        <v>492.47256579999998</v>
      </c>
      <c r="M115">
        <v>17.3497469</v>
      </c>
      <c r="N115">
        <v>3867.4107439999998</v>
      </c>
      <c r="O115">
        <v>136.24839679999999</v>
      </c>
      <c r="P115">
        <v>2719.4570530000001</v>
      </c>
      <c r="Q115">
        <v>95.806131870000002</v>
      </c>
      <c r="R115">
        <v>2641.580794</v>
      </c>
      <c r="S115">
        <v>93.062561000000002</v>
      </c>
      <c r="T115">
        <v>1314.646037</v>
      </c>
      <c r="U115">
        <v>46.314815459999998</v>
      </c>
      <c r="V115">
        <v>3822.616</v>
      </c>
      <c r="W115">
        <v>134.6702836</v>
      </c>
      <c r="X115">
        <v>1038.6310000000001</v>
      </c>
      <c r="Y115">
        <v>36.590840229999998</v>
      </c>
      <c r="AA115">
        <f t="shared" si="9"/>
        <v>1</v>
      </c>
      <c r="AC115">
        <f t="shared" si="10"/>
        <v>1</v>
      </c>
      <c r="AE115">
        <f t="shared" si="14"/>
        <v>1</v>
      </c>
      <c r="AG115">
        <f t="shared" si="11"/>
        <v>1</v>
      </c>
      <c r="AI115">
        <f t="shared" si="15"/>
        <v>1</v>
      </c>
      <c r="AK115">
        <f t="shared" si="12"/>
        <v>1</v>
      </c>
      <c r="AM115">
        <f t="shared" si="16"/>
        <v>1</v>
      </c>
      <c r="AO115">
        <f t="shared" si="13"/>
        <v>1</v>
      </c>
    </row>
    <row r="116" spans="1:41" x14ac:dyDescent="0.25">
      <c r="A116">
        <v>1000</v>
      </c>
      <c r="B116" s="1">
        <v>38832</v>
      </c>
      <c r="C116" s="1">
        <v>39102</v>
      </c>
      <c r="D116" t="s">
        <v>26</v>
      </c>
      <c r="E116" t="s">
        <v>27</v>
      </c>
      <c r="F116">
        <v>0.95</v>
      </c>
      <c r="G116">
        <v>28.395</v>
      </c>
      <c r="H116">
        <v>28395</v>
      </c>
      <c r="I116">
        <v>27768</v>
      </c>
      <c r="J116">
        <v>3055.2384069999998</v>
      </c>
      <c r="K116">
        <v>107.5977604</v>
      </c>
      <c r="L116">
        <v>630.8972546</v>
      </c>
      <c r="M116">
        <v>22.21860379</v>
      </c>
      <c r="N116">
        <v>3868.773228</v>
      </c>
      <c r="O116">
        <v>136.24839679999999</v>
      </c>
      <c r="P116">
        <v>2720.4151139999999</v>
      </c>
      <c r="Q116">
        <v>95.806131870000002</v>
      </c>
      <c r="R116">
        <v>2639.0594860000001</v>
      </c>
      <c r="S116">
        <v>92.940992629999997</v>
      </c>
      <c r="T116">
        <v>1314.2671359999999</v>
      </c>
      <c r="U116">
        <v>46.285160609999998</v>
      </c>
      <c r="V116">
        <v>3777.6689999999999</v>
      </c>
      <c r="W116">
        <v>133.0399366</v>
      </c>
      <c r="X116">
        <v>1018.842</v>
      </c>
      <c r="Y116">
        <v>35.881035390000001</v>
      </c>
      <c r="AA116">
        <f t="shared" si="9"/>
        <v>1</v>
      </c>
      <c r="AC116">
        <f t="shared" si="10"/>
        <v>1</v>
      </c>
      <c r="AE116">
        <f t="shared" si="14"/>
        <v>1</v>
      </c>
      <c r="AG116">
        <f t="shared" si="11"/>
        <v>1</v>
      </c>
      <c r="AI116">
        <f t="shared" si="15"/>
        <v>1</v>
      </c>
      <c r="AK116">
        <f t="shared" si="12"/>
        <v>1</v>
      </c>
      <c r="AM116">
        <f t="shared" si="16"/>
        <v>1</v>
      </c>
      <c r="AO116">
        <f t="shared" si="13"/>
        <v>1</v>
      </c>
    </row>
    <row r="117" spans="1:41" x14ac:dyDescent="0.25">
      <c r="A117">
        <v>1000</v>
      </c>
      <c r="B117" s="1">
        <v>38833</v>
      </c>
      <c r="C117" s="1">
        <v>39103</v>
      </c>
      <c r="D117" t="s">
        <v>26</v>
      </c>
      <c r="E117" t="s">
        <v>27</v>
      </c>
      <c r="F117">
        <v>0.95</v>
      </c>
      <c r="G117">
        <v>28.417000000000002</v>
      </c>
      <c r="H117">
        <v>28417</v>
      </c>
      <c r="I117">
        <v>27768</v>
      </c>
      <c r="J117">
        <v>3028.1488859999999</v>
      </c>
      <c r="K117">
        <v>106.5611742</v>
      </c>
      <c r="L117">
        <v>657.50545839999995</v>
      </c>
      <c r="M117">
        <v>23.13775059</v>
      </c>
      <c r="N117">
        <v>3871.7706920000001</v>
      </c>
      <c r="O117">
        <v>136.24839679999999</v>
      </c>
      <c r="P117">
        <v>2722.522849</v>
      </c>
      <c r="Q117">
        <v>95.806131870000002</v>
      </c>
      <c r="R117">
        <v>2637.649116</v>
      </c>
      <c r="S117">
        <v>92.819407960000007</v>
      </c>
      <c r="T117">
        <v>1314.4427310000001</v>
      </c>
      <c r="U117">
        <v>46.255506609999998</v>
      </c>
      <c r="V117">
        <v>3884.0929999999998</v>
      </c>
      <c r="W117">
        <v>136.6820213</v>
      </c>
      <c r="X117">
        <v>965.0489</v>
      </c>
      <c r="Y117">
        <v>33.960266740000002</v>
      </c>
      <c r="AA117">
        <f t="shared" si="9"/>
        <v>1</v>
      </c>
      <c r="AC117">
        <f t="shared" si="10"/>
        <v>1</v>
      </c>
      <c r="AE117">
        <f t="shared" si="14"/>
        <v>1</v>
      </c>
      <c r="AG117">
        <f t="shared" si="11"/>
        <v>1</v>
      </c>
      <c r="AI117">
        <f t="shared" si="15"/>
        <v>1</v>
      </c>
      <c r="AK117">
        <f t="shared" si="12"/>
        <v>1</v>
      </c>
      <c r="AM117">
        <f t="shared" si="16"/>
        <v>1</v>
      </c>
      <c r="AO117">
        <f t="shared" si="13"/>
        <v>1</v>
      </c>
    </row>
    <row r="118" spans="1:41" x14ac:dyDescent="0.25">
      <c r="A118">
        <v>1000</v>
      </c>
      <c r="B118" s="1">
        <v>38834</v>
      </c>
      <c r="C118" s="1">
        <v>39104</v>
      </c>
      <c r="D118" t="s">
        <v>26</v>
      </c>
      <c r="E118" t="s">
        <v>27</v>
      </c>
      <c r="F118">
        <v>0.95</v>
      </c>
      <c r="G118">
        <v>28.445</v>
      </c>
      <c r="H118">
        <v>28445</v>
      </c>
      <c r="I118">
        <v>27805</v>
      </c>
      <c r="J118">
        <v>3053.5739060000001</v>
      </c>
      <c r="K118">
        <v>107.3501109</v>
      </c>
      <c r="L118">
        <v>623.47572579999996</v>
      </c>
      <c r="M118">
        <v>21.91864039</v>
      </c>
      <c r="N118">
        <v>3875.5856469999999</v>
      </c>
      <c r="O118">
        <v>136.24839679999999</v>
      </c>
      <c r="P118">
        <v>2725.2054210000001</v>
      </c>
      <c r="Q118">
        <v>95.806131870000002</v>
      </c>
      <c r="R118">
        <v>2638.14084</v>
      </c>
      <c r="S118">
        <v>92.745327489999994</v>
      </c>
      <c r="T118">
        <v>1315.2981830000001</v>
      </c>
      <c r="U118">
        <v>46.240048629999997</v>
      </c>
      <c r="V118">
        <v>3883.2269999999999</v>
      </c>
      <c r="W118">
        <v>136.5170329</v>
      </c>
      <c r="X118">
        <v>913.13840000000005</v>
      </c>
      <c r="Y118">
        <v>32.101894880000003</v>
      </c>
      <c r="AA118">
        <f t="shared" si="9"/>
        <v>1</v>
      </c>
      <c r="AC118">
        <f t="shared" si="10"/>
        <v>1</v>
      </c>
      <c r="AE118">
        <f t="shared" si="14"/>
        <v>1</v>
      </c>
      <c r="AG118">
        <f t="shared" si="11"/>
        <v>1</v>
      </c>
      <c r="AI118">
        <f t="shared" si="15"/>
        <v>1</v>
      </c>
      <c r="AK118">
        <f t="shared" si="12"/>
        <v>1</v>
      </c>
      <c r="AM118">
        <f t="shared" si="16"/>
        <v>1</v>
      </c>
      <c r="AO118">
        <f t="shared" si="13"/>
        <v>1</v>
      </c>
    </row>
    <row r="119" spans="1:41" x14ac:dyDescent="0.25">
      <c r="A119">
        <v>1000</v>
      </c>
      <c r="B119" s="1">
        <v>38835</v>
      </c>
      <c r="C119" s="1">
        <v>39105</v>
      </c>
      <c r="D119" t="s">
        <v>26</v>
      </c>
      <c r="E119" t="s">
        <v>27</v>
      </c>
      <c r="F119">
        <v>0.95</v>
      </c>
      <c r="G119">
        <v>28.42</v>
      </c>
      <c r="H119">
        <v>28420</v>
      </c>
      <c r="I119">
        <v>27914</v>
      </c>
      <c r="J119">
        <v>3060.0474559999998</v>
      </c>
      <c r="K119">
        <v>107.6723243</v>
      </c>
      <c r="L119">
        <v>487.62960420000002</v>
      </c>
      <c r="M119">
        <v>17.15797341</v>
      </c>
      <c r="N119">
        <v>3872.1794369999998</v>
      </c>
      <c r="O119">
        <v>136.24839679999999</v>
      </c>
      <c r="P119">
        <v>2722.8102680000002</v>
      </c>
      <c r="Q119">
        <v>95.806131870000002</v>
      </c>
      <c r="R119">
        <v>2633.716668</v>
      </c>
      <c r="S119">
        <v>92.671240960000006</v>
      </c>
      <c r="T119">
        <v>1313.702873</v>
      </c>
      <c r="U119">
        <v>46.224590880000001</v>
      </c>
      <c r="V119">
        <v>3753.6030000000001</v>
      </c>
      <c r="W119">
        <v>132.07610840000001</v>
      </c>
      <c r="X119">
        <v>896.12779999999998</v>
      </c>
      <c r="Y119">
        <v>31.531590430000001</v>
      </c>
      <c r="AA119">
        <f t="shared" si="9"/>
        <v>1</v>
      </c>
      <c r="AC119">
        <f t="shared" si="10"/>
        <v>1</v>
      </c>
      <c r="AE119">
        <f t="shared" si="14"/>
        <v>1</v>
      </c>
      <c r="AG119">
        <f t="shared" si="11"/>
        <v>1</v>
      </c>
      <c r="AI119">
        <f t="shared" si="15"/>
        <v>1</v>
      </c>
      <c r="AK119">
        <f t="shared" si="12"/>
        <v>1</v>
      </c>
      <c r="AM119">
        <f t="shared" si="16"/>
        <v>1</v>
      </c>
      <c r="AO119">
        <f t="shared" si="13"/>
        <v>1</v>
      </c>
    </row>
    <row r="120" spans="1:41" x14ac:dyDescent="0.25">
      <c r="A120">
        <v>1000</v>
      </c>
      <c r="B120" s="1">
        <v>38836</v>
      </c>
      <c r="C120" s="1">
        <v>39106</v>
      </c>
      <c r="D120" t="s">
        <v>26</v>
      </c>
      <c r="E120" t="s">
        <v>27</v>
      </c>
      <c r="F120">
        <v>0.95</v>
      </c>
      <c r="G120">
        <v>28.42</v>
      </c>
      <c r="H120">
        <v>28420</v>
      </c>
      <c r="I120">
        <v>28063</v>
      </c>
      <c r="J120">
        <v>3060.0474559999998</v>
      </c>
      <c r="K120">
        <v>107.6723243</v>
      </c>
      <c r="L120">
        <v>487.62960420000002</v>
      </c>
      <c r="M120">
        <v>17.15797341</v>
      </c>
      <c r="N120">
        <v>3872.1794369999998</v>
      </c>
      <c r="O120">
        <v>136.24839679999999</v>
      </c>
      <c r="P120">
        <v>2722.8102680000002</v>
      </c>
      <c r="Q120">
        <v>95.806131870000002</v>
      </c>
      <c r="R120">
        <v>2633.716668</v>
      </c>
      <c r="S120">
        <v>92.671240960000006</v>
      </c>
      <c r="T120">
        <v>1313.702873</v>
      </c>
      <c r="U120">
        <v>46.224590880000001</v>
      </c>
      <c r="V120">
        <v>3753.6030000000001</v>
      </c>
      <c r="W120">
        <v>132.07610840000001</v>
      </c>
      <c r="X120">
        <v>896.12779999999998</v>
      </c>
      <c r="Y120">
        <v>31.531590430000001</v>
      </c>
      <c r="AA120">
        <f t="shared" si="9"/>
        <v>1</v>
      </c>
      <c r="AC120">
        <f t="shared" si="10"/>
        <v>1</v>
      </c>
      <c r="AE120">
        <f t="shared" si="14"/>
        <v>1</v>
      </c>
      <c r="AG120">
        <f t="shared" si="11"/>
        <v>1</v>
      </c>
      <c r="AI120">
        <f t="shared" si="15"/>
        <v>1</v>
      </c>
      <c r="AK120">
        <f t="shared" si="12"/>
        <v>1</v>
      </c>
      <c r="AM120">
        <f t="shared" si="16"/>
        <v>1</v>
      </c>
      <c r="AO120">
        <f t="shared" si="13"/>
        <v>1</v>
      </c>
    </row>
    <row r="121" spans="1:41" x14ac:dyDescent="0.25">
      <c r="A121">
        <v>1000</v>
      </c>
      <c r="B121" s="1">
        <v>38837</v>
      </c>
      <c r="C121" s="1">
        <v>39107</v>
      </c>
      <c r="D121" t="s">
        <v>26</v>
      </c>
      <c r="E121" t="s">
        <v>27</v>
      </c>
      <c r="F121">
        <v>0.95</v>
      </c>
      <c r="G121">
        <v>28.42</v>
      </c>
      <c r="H121">
        <v>28420</v>
      </c>
      <c r="I121">
        <v>28148</v>
      </c>
      <c r="J121">
        <v>3070.7631759999999</v>
      </c>
      <c r="K121">
        <v>108.0493728</v>
      </c>
      <c r="L121">
        <v>485.25631759999999</v>
      </c>
      <c r="M121">
        <v>17.074465790000001</v>
      </c>
      <c r="N121">
        <v>3872.1794369999998</v>
      </c>
      <c r="O121">
        <v>136.24839679999999</v>
      </c>
      <c r="P121">
        <v>2722.8102680000002</v>
      </c>
      <c r="Q121">
        <v>95.806131870000002</v>
      </c>
      <c r="R121">
        <v>2633.716668</v>
      </c>
      <c r="S121">
        <v>92.671240960000006</v>
      </c>
      <c r="T121">
        <v>1313.702873</v>
      </c>
      <c r="U121">
        <v>46.224590880000001</v>
      </c>
      <c r="V121">
        <v>3765.6</v>
      </c>
      <c r="W121">
        <v>132.4982407</v>
      </c>
      <c r="X121">
        <v>907.07259999999997</v>
      </c>
      <c r="Y121">
        <v>31.916699510000001</v>
      </c>
      <c r="AA121">
        <f t="shared" si="9"/>
        <v>1</v>
      </c>
      <c r="AC121">
        <f t="shared" si="10"/>
        <v>1</v>
      </c>
      <c r="AE121">
        <f t="shared" si="14"/>
        <v>1</v>
      </c>
      <c r="AG121">
        <f t="shared" si="11"/>
        <v>1</v>
      </c>
      <c r="AI121">
        <f t="shared" si="15"/>
        <v>1</v>
      </c>
      <c r="AK121">
        <f t="shared" si="12"/>
        <v>1</v>
      </c>
      <c r="AM121">
        <f t="shared" si="16"/>
        <v>1</v>
      </c>
      <c r="AO121">
        <f t="shared" si="13"/>
        <v>1</v>
      </c>
    </row>
    <row r="122" spans="1:41" x14ac:dyDescent="0.25">
      <c r="A122">
        <v>1000</v>
      </c>
      <c r="B122" s="1">
        <v>38838</v>
      </c>
      <c r="C122" s="1">
        <v>39108</v>
      </c>
      <c r="D122" t="s">
        <v>26</v>
      </c>
      <c r="E122" t="s">
        <v>27</v>
      </c>
      <c r="F122">
        <v>0.95</v>
      </c>
      <c r="G122">
        <v>28.42</v>
      </c>
      <c r="H122">
        <v>28420</v>
      </c>
      <c r="I122">
        <v>28125</v>
      </c>
      <c r="J122">
        <v>3081.4632059999999</v>
      </c>
      <c r="K122">
        <v>108.4258693</v>
      </c>
      <c r="L122">
        <v>482.8704932</v>
      </c>
      <c r="M122">
        <v>16.990517000000001</v>
      </c>
      <c r="N122">
        <v>3872.1794369999998</v>
      </c>
      <c r="O122">
        <v>136.24839679999999</v>
      </c>
      <c r="P122">
        <v>2722.8102680000002</v>
      </c>
      <c r="Q122">
        <v>95.806131870000002</v>
      </c>
      <c r="R122">
        <v>2633.716668</v>
      </c>
      <c r="S122">
        <v>92.671240960000006</v>
      </c>
      <c r="T122">
        <v>1313.702873</v>
      </c>
      <c r="U122">
        <v>46.224590880000001</v>
      </c>
      <c r="V122">
        <v>3716.9949999999999</v>
      </c>
      <c r="W122">
        <v>130.78800140000001</v>
      </c>
      <c r="X122">
        <v>920.62090000000001</v>
      </c>
      <c r="Y122">
        <v>32.393416610000003</v>
      </c>
      <c r="AA122">
        <f t="shared" si="9"/>
        <v>1</v>
      </c>
      <c r="AC122">
        <f t="shared" si="10"/>
        <v>1</v>
      </c>
      <c r="AE122">
        <f t="shared" si="14"/>
        <v>1</v>
      </c>
      <c r="AG122">
        <f t="shared" si="11"/>
        <v>1</v>
      </c>
      <c r="AI122">
        <f t="shared" si="15"/>
        <v>1</v>
      </c>
      <c r="AK122">
        <f t="shared" si="12"/>
        <v>1</v>
      </c>
      <c r="AM122">
        <f t="shared" si="16"/>
        <v>1</v>
      </c>
      <c r="AO122">
        <f t="shared" si="13"/>
        <v>1</v>
      </c>
    </row>
    <row r="123" spans="1:41" x14ac:dyDescent="0.25">
      <c r="A123">
        <v>1000</v>
      </c>
      <c r="B123" s="1">
        <v>38839</v>
      </c>
      <c r="C123" s="1">
        <v>39109</v>
      </c>
      <c r="D123" t="s">
        <v>26</v>
      </c>
      <c r="E123" t="s">
        <v>27</v>
      </c>
      <c r="F123">
        <v>0.95</v>
      </c>
      <c r="G123">
        <v>28.414999999999999</v>
      </c>
      <c r="H123">
        <v>28415</v>
      </c>
      <c r="I123">
        <v>28125</v>
      </c>
      <c r="J123">
        <v>3016.7463899999998</v>
      </c>
      <c r="K123">
        <v>106.16739010000001</v>
      </c>
      <c r="L123">
        <v>555.325243</v>
      </c>
      <c r="M123">
        <v>19.54338353</v>
      </c>
      <c r="N123">
        <v>3871.4981950000001</v>
      </c>
      <c r="O123">
        <v>136.24839679999999</v>
      </c>
      <c r="P123">
        <v>2722.3312369999999</v>
      </c>
      <c r="Q123">
        <v>95.806131870000002</v>
      </c>
      <c r="R123">
        <v>2631.1479709999999</v>
      </c>
      <c r="S123">
        <v>92.597148390000001</v>
      </c>
      <c r="T123">
        <v>1313.032524</v>
      </c>
      <c r="U123">
        <v>46.209133350000002</v>
      </c>
      <c r="V123">
        <v>3705.7710000000002</v>
      </c>
      <c r="W123">
        <v>130.41601270000001</v>
      </c>
      <c r="X123">
        <v>932.13710000000003</v>
      </c>
      <c r="Y123">
        <v>32.804402600000003</v>
      </c>
      <c r="AA123">
        <f t="shared" si="9"/>
        <v>1</v>
      </c>
      <c r="AC123">
        <f t="shared" si="10"/>
        <v>1</v>
      </c>
      <c r="AE123">
        <f t="shared" si="14"/>
        <v>1</v>
      </c>
      <c r="AG123">
        <f t="shared" si="11"/>
        <v>1</v>
      </c>
      <c r="AI123">
        <f t="shared" si="15"/>
        <v>1</v>
      </c>
      <c r="AK123">
        <f t="shared" si="12"/>
        <v>1</v>
      </c>
      <c r="AM123">
        <f t="shared" si="16"/>
        <v>1</v>
      </c>
      <c r="AO123">
        <f t="shared" si="13"/>
        <v>1</v>
      </c>
    </row>
    <row r="124" spans="1:41" x14ac:dyDescent="0.25">
      <c r="A124">
        <v>1000</v>
      </c>
      <c r="B124" s="1">
        <v>38840</v>
      </c>
      <c r="C124" s="1">
        <v>39110</v>
      </c>
      <c r="D124" t="s">
        <v>26</v>
      </c>
      <c r="E124" t="s">
        <v>27</v>
      </c>
      <c r="F124">
        <v>0.95</v>
      </c>
      <c r="G124">
        <v>28.283000000000001</v>
      </c>
      <c r="H124">
        <v>28283</v>
      </c>
      <c r="I124">
        <v>28125</v>
      </c>
      <c r="J124">
        <v>3098.9441000000002</v>
      </c>
      <c r="K124">
        <v>109.56914399999999</v>
      </c>
      <c r="L124">
        <v>508.99614200000002</v>
      </c>
      <c r="M124">
        <v>17.996540039999999</v>
      </c>
      <c r="N124">
        <v>3853.5134069999999</v>
      </c>
      <c r="O124">
        <v>136.24839679999999</v>
      </c>
      <c r="P124">
        <v>2709.6848279999999</v>
      </c>
      <c r="Q124">
        <v>95.806131870000002</v>
      </c>
      <c r="R124">
        <v>2616.829416</v>
      </c>
      <c r="S124">
        <v>92.523049760000006</v>
      </c>
      <c r="T124">
        <v>1306.4957400000001</v>
      </c>
      <c r="U124">
        <v>46.193676060000001</v>
      </c>
      <c r="V124">
        <v>4044.098</v>
      </c>
      <c r="W124">
        <v>142.9868826</v>
      </c>
      <c r="X124">
        <v>649.54700000000003</v>
      </c>
      <c r="Y124">
        <v>22.965986640000001</v>
      </c>
      <c r="AA124">
        <f t="shared" si="9"/>
        <v>1</v>
      </c>
      <c r="AC124">
        <f t="shared" si="10"/>
        <v>1</v>
      </c>
      <c r="AE124">
        <f t="shared" si="14"/>
        <v>1</v>
      </c>
      <c r="AG124">
        <f t="shared" si="11"/>
        <v>1</v>
      </c>
      <c r="AI124">
        <f t="shared" si="15"/>
        <v>1</v>
      </c>
      <c r="AK124">
        <f t="shared" si="12"/>
        <v>1</v>
      </c>
      <c r="AM124">
        <f t="shared" si="16"/>
        <v>1</v>
      </c>
      <c r="AO124">
        <f t="shared" si="13"/>
        <v>1</v>
      </c>
    </row>
    <row r="125" spans="1:41" x14ac:dyDescent="0.25">
      <c r="A125">
        <v>1000</v>
      </c>
      <c r="B125" s="1">
        <v>38841</v>
      </c>
      <c r="C125" s="1">
        <v>39111</v>
      </c>
      <c r="D125" t="s">
        <v>26</v>
      </c>
      <c r="E125" t="s">
        <v>27</v>
      </c>
      <c r="F125">
        <v>0.95</v>
      </c>
      <c r="G125">
        <v>28.338000000000001</v>
      </c>
      <c r="H125">
        <v>28338</v>
      </c>
      <c r="I125">
        <v>28215</v>
      </c>
      <c r="J125">
        <v>3243.9526580000002</v>
      </c>
      <c r="K125">
        <v>114.47359230000001</v>
      </c>
      <c r="L125">
        <v>354.63323070000001</v>
      </c>
      <c r="M125">
        <v>12.51440577</v>
      </c>
      <c r="N125">
        <v>3861.0070689999998</v>
      </c>
      <c r="O125">
        <v>136.24839679999999</v>
      </c>
      <c r="P125">
        <v>2714.9541650000001</v>
      </c>
      <c r="Q125">
        <v>95.806131870000002</v>
      </c>
      <c r="R125">
        <v>2619.8182059999999</v>
      </c>
      <c r="S125">
        <v>92.448945080000001</v>
      </c>
      <c r="T125">
        <v>1308.5983699999999</v>
      </c>
      <c r="U125">
        <v>46.178218989999998</v>
      </c>
      <c r="V125">
        <v>3999.846</v>
      </c>
      <c r="W125">
        <v>141.1477874</v>
      </c>
      <c r="X125">
        <v>705.58169999999996</v>
      </c>
      <c r="Y125">
        <v>24.89878255</v>
      </c>
      <c r="AA125">
        <f t="shared" si="9"/>
        <v>1</v>
      </c>
      <c r="AC125">
        <f t="shared" si="10"/>
        <v>1</v>
      </c>
      <c r="AE125">
        <f t="shared" si="14"/>
        <v>1</v>
      </c>
      <c r="AG125">
        <f t="shared" si="11"/>
        <v>1</v>
      </c>
      <c r="AI125">
        <f t="shared" si="15"/>
        <v>1</v>
      </c>
      <c r="AK125">
        <f t="shared" si="12"/>
        <v>1</v>
      </c>
      <c r="AM125">
        <f t="shared" si="16"/>
        <v>1</v>
      </c>
      <c r="AO125">
        <f t="shared" si="13"/>
        <v>1</v>
      </c>
    </row>
    <row r="126" spans="1:41" x14ac:dyDescent="0.25">
      <c r="A126">
        <v>1000</v>
      </c>
      <c r="B126" s="1">
        <v>38842</v>
      </c>
      <c r="C126" s="1">
        <v>39112</v>
      </c>
      <c r="D126" t="s">
        <v>26</v>
      </c>
      <c r="E126" t="s">
        <v>27</v>
      </c>
      <c r="F126">
        <v>0.95</v>
      </c>
      <c r="G126">
        <v>28.292000000000002</v>
      </c>
      <c r="H126">
        <v>28292</v>
      </c>
      <c r="I126">
        <v>28300</v>
      </c>
      <c r="J126">
        <v>3259.2092560000001</v>
      </c>
      <c r="K126">
        <v>115.19896989999999</v>
      </c>
      <c r="L126">
        <v>338.07702280000001</v>
      </c>
      <c r="M126">
        <v>11.949562520000001</v>
      </c>
      <c r="N126">
        <v>3854.7396429999999</v>
      </c>
      <c r="O126">
        <v>136.24839679999999</v>
      </c>
      <c r="P126">
        <v>2710.5470829999999</v>
      </c>
      <c r="Q126">
        <v>95.806131870000002</v>
      </c>
      <c r="R126">
        <v>2613.4688139999998</v>
      </c>
      <c r="S126">
        <v>92.374834359999994</v>
      </c>
      <c r="T126">
        <v>1306.036867</v>
      </c>
      <c r="U126">
        <v>46.162762149999999</v>
      </c>
      <c r="V126">
        <v>3959.9259999999999</v>
      </c>
      <c r="W126">
        <v>139.9662802</v>
      </c>
      <c r="X126">
        <v>754.34140000000002</v>
      </c>
      <c r="Y126">
        <v>26.662710310000001</v>
      </c>
      <c r="AA126">
        <f t="shared" si="9"/>
        <v>1</v>
      </c>
      <c r="AC126">
        <f t="shared" si="10"/>
        <v>1</v>
      </c>
      <c r="AE126">
        <f t="shared" si="14"/>
        <v>1</v>
      </c>
      <c r="AG126">
        <f t="shared" si="11"/>
        <v>1</v>
      </c>
      <c r="AI126">
        <f t="shared" si="15"/>
        <v>1</v>
      </c>
      <c r="AK126">
        <f t="shared" si="12"/>
        <v>1</v>
      </c>
      <c r="AM126">
        <f t="shared" si="16"/>
        <v>1</v>
      </c>
      <c r="AO126">
        <f t="shared" si="13"/>
        <v>1</v>
      </c>
    </row>
    <row r="127" spans="1:41" x14ac:dyDescent="0.25">
      <c r="A127">
        <v>1000</v>
      </c>
      <c r="B127" s="1">
        <v>38843</v>
      </c>
      <c r="C127" s="1">
        <v>39113</v>
      </c>
      <c r="D127" t="s">
        <v>26</v>
      </c>
      <c r="E127" t="s">
        <v>27</v>
      </c>
      <c r="F127">
        <v>0.95</v>
      </c>
      <c r="G127">
        <v>28.292000000000002</v>
      </c>
      <c r="H127">
        <v>28292</v>
      </c>
      <c r="I127">
        <v>28163</v>
      </c>
      <c r="J127">
        <v>3259.2092560000001</v>
      </c>
      <c r="K127">
        <v>115.19896989999999</v>
      </c>
      <c r="L127">
        <v>338.07702280000001</v>
      </c>
      <c r="M127">
        <v>11.949562520000001</v>
      </c>
      <c r="N127">
        <v>3854.7396429999999</v>
      </c>
      <c r="O127">
        <v>136.24839679999999</v>
      </c>
      <c r="P127">
        <v>2710.5470829999999</v>
      </c>
      <c r="Q127">
        <v>95.806131870000002</v>
      </c>
      <c r="R127">
        <v>2613.4688139999998</v>
      </c>
      <c r="S127">
        <v>92.374834359999994</v>
      </c>
      <c r="T127">
        <v>1306.036867</v>
      </c>
      <c r="U127">
        <v>46.162762149999999</v>
      </c>
      <c r="V127">
        <v>3959.9259999999999</v>
      </c>
      <c r="W127">
        <v>139.9662802</v>
      </c>
      <c r="X127">
        <v>754.34140000000002</v>
      </c>
      <c r="Y127">
        <v>26.662710310000001</v>
      </c>
      <c r="AA127">
        <f t="shared" si="9"/>
        <v>1</v>
      </c>
      <c r="AC127">
        <f t="shared" si="10"/>
        <v>1</v>
      </c>
      <c r="AE127">
        <f t="shared" si="14"/>
        <v>1</v>
      </c>
      <c r="AG127">
        <f t="shared" si="11"/>
        <v>1</v>
      </c>
      <c r="AI127">
        <f t="shared" si="15"/>
        <v>1</v>
      </c>
      <c r="AK127">
        <f t="shared" si="12"/>
        <v>1</v>
      </c>
      <c r="AM127">
        <f t="shared" si="16"/>
        <v>1</v>
      </c>
      <c r="AO127">
        <f t="shared" si="13"/>
        <v>1</v>
      </c>
    </row>
    <row r="128" spans="1:41" x14ac:dyDescent="0.25">
      <c r="A128">
        <v>1000</v>
      </c>
      <c r="B128" s="1">
        <v>38844</v>
      </c>
      <c r="C128" s="1">
        <v>39114</v>
      </c>
      <c r="D128" t="s">
        <v>26</v>
      </c>
      <c r="E128" t="s">
        <v>27</v>
      </c>
      <c r="F128">
        <v>0.95</v>
      </c>
      <c r="G128">
        <v>28.292000000000002</v>
      </c>
      <c r="H128">
        <v>28292</v>
      </c>
      <c r="I128">
        <v>28095</v>
      </c>
      <c r="J128">
        <v>3270.7817799999998</v>
      </c>
      <c r="K128">
        <v>115.60800860000001</v>
      </c>
      <c r="L128">
        <v>334.8365397</v>
      </c>
      <c r="M128">
        <v>11.835025440000001</v>
      </c>
      <c r="N128">
        <v>3854.7396429999999</v>
      </c>
      <c r="O128">
        <v>136.24839679999999</v>
      </c>
      <c r="P128">
        <v>2710.5470829999999</v>
      </c>
      <c r="Q128">
        <v>95.806131870000002</v>
      </c>
      <c r="R128">
        <v>2613.4688139999998</v>
      </c>
      <c r="S128">
        <v>92.374834359999994</v>
      </c>
      <c r="T128">
        <v>1306.036867</v>
      </c>
      <c r="U128">
        <v>46.162762149999999</v>
      </c>
      <c r="V128">
        <v>3972.761</v>
      </c>
      <c r="W128">
        <v>140.41994199999999</v>
      </c>
      <c r="X128">
        <v>764.62620000000004</v>
      </c>
      <c r="Y128">
        <v>27.026233560000001</v>
      </c>
      <c r="AA128">
        <f t="shared" si="9"/>
        <v>1</v>
      </c>
      <c r="AC128">
        <f t="shared" si="10"/>
        <v>1</v>
      </c>
      <c r="AE128">
        <f t="shared" si="14"/>
        <v>1</v>
      </c>
      <c r="AG128">
        <f t="shared" si="11"/>
        <v>1</v>
      </c>
      <c r="AI128">
        <f t="shared" si="15"/>
        <v>1</v>
      </c>
      <c r="AK128">
        <f t="shared" si="12"/>
        <v>1</v>
      </c>
      <c r="AM128">
        <f t="shared" si="16"/>
        <v>1</v>
      </c>
      <c r="AO128">
        <f t="shared" si="13"/>
        <v>1</v>
      </c>
    </row>
    <row r="129" spans="1:41" x14ac:dyDescent="0.25">
      <c r="A129">
        <v>1000</v>
      </c>
      <c r="B129" s="1">
        <v>38845</v>
      </c>
      <c r="C129" s="1">
        <v>39115</v>
      </c>
      <c r="D129" t="s">
        <v>26</v>
      </c>
      <c r="E129" t="s">
        <v>27</v>
      </c>
      <c r="F129">
        <v>0.95</v>
      </c>
      <c r="G129">
        <v>28.238</v>
      </c>
      <c r="H129">
        <v>28238</v>
      </c>
      <c r="I129">
        <v>28202</v>
      </c>
      <c r="J129">
        <v>3246.2379639999999</v>
      </c>
      <c r="K129">
        <v>114.9599109</v>
      </c>
      <c r="L129">
        <v>374.7636023</v>
      </c>
      <c r="M129">
        <v>13.27160572</v>
      </c>
      <c r="N129">
        <v>3847.3822289999998</v>
      </c>
      <c r="O129">
        <v>136.24839679999999</v>
      </c>
      <c r="P129">
        <v>2705.373552</v>
      </c>
      <c r="Q129">
        <v>95.806131870000002</v>
      </c>
      <c r="R129">
        <v>2606.387663</v>
      </c>
      <c r="S129">
        <v>92.300717579999997</v>
      </c>
      <c r="T129">
        <v>1303.107614</v>
      </c>
      <c r="U129">
        <v>46.147305539999998</v>
      </c>
      <c r="V129">
        <v>3920.2579999999998</v>
      </c>
      <c r="W129">
        <v>138.82916639999999</v>
      </c>
      <c r="X129">
        <v>784.76990000000001</v>
      </c>
      <c r="Y129">
        <v>27.79127063</v>
      </c>
      <c r="AA129">
        <f t="shared" si="9"/>
        <v>1</v>
      </c>
      <c r="AC129">
        <f t="shared" si="10"/>
        <v>1</v>
      </c>
      <c r="AE129">
        <f t="shared" si="14"/>
        <v>1</v>
      </c>
      <c r="AG129">
        <f t="shared" si="11"/>
        <v>1</v>
      </c>
      <c r="AI129">
        <f t="shared" si="15"/>
        <v>1</v>
      </c>
      <c r="AK129">
        <f t="shared" si="12"/>
        <v>1</v>
      </c>
      <c r="AM129">
        <f t="shared" si="16"/>
        <v>1</v>
      </c>
      <c r="AO129">
        <f t="shared" si="13"/>
        <v>1</v>
      </c>
    </row>
    <row r="130" spans="1:41" x14ac:dyDescent="0.25">
      <c r="A130">
        <v>1000</v>
      </c>
      <c r="B130" s="1">
        <v>38846</v>
      </c>
      <c r="C130" s="1">
        <v>39116</v>
      </c>
      <c r="D130" t="s">
        <v>26</v>
      </c>
      <c r="E130" t="s">
        <v>27</v>
      </c>
      <c r="F130">
        <v>0.95</v>
      </c>
      <c r="G130">
        <v>28.29</v>
      </c>
      <c r="H130">
        <v>28290</v>
      </c>
      <c r="I130">
        <v>28202</v>
      </c>
      <c r="J130">
        <v>3152.663121</v>
      </c>
      <c r="K130">
        <v>111.4409021</v>
      </c>
      <c r="L130">
        <v>427.19171920000002</v>
      </c>
      <c r="M130">
        <v>15.100449599999999</v>
      </c>
      <c r="N130">
        <v>3854.467146</v>
      </c>
      <c r="O130">
        <v>136.24839679999999</v>
      </c>
      <c r="P130">
        <v>2710.35547</v>
      </c>
      <c r="Q130">
        <v>95.806131870000002</v>
      </c>
      <c r="R130">
        <v>2609.090365</v>
      </c>
      <c r="S130">
        <v>92.226594739999996</v>
      </c>
      <c r="T130">
        <v>1305.070013</v>
      </c>
      <c r="U130">
        <v>46.131849160000002</v>
      </c>
      <c r="V130">
        <v>3750.6390000000001</v>
      </c>
      <c r="W130">
        <v>132.5782609</v>
      </c>
      <c r="X130">
        <v>914.5009</v>
      </c>
      <c r="Y130">
        <v>32.32594203</v>
      </c>
      <c r="AA130">
        <f t="shared" si="9"/>
        <v>1</v>
      </c>
      <c r="AC130">
        <f t="shared" si="10"/>
        <v>1</v>
      </c>
      <c r="AE130">
        <f t="shared" si="14"/>
        <v>1</v>
      </c>
      <c r="AG130">
        <f t="shared" si="11"/>
        <v>1</v>
      </c>
      <c r="AI130">
        <f t="shared" si="15"/>
        <v>1</v>
      </c>
      <c r="AK130">
        <f t="shared" si="12"/>
        <v>1</v>
      </c>
      <c r="AM130">
        <f t="shared" si="16"/>
        <v>1</v>
      </c>
      <c r="AO130">
        <f t="shared" si="13"/>
        <v>1</v>
      </c>
    </row>
    <row r="131" spans="1:41" x14ac:dyDescent="0.25">
      <c r="A131">
        <v>1000</v>
      </c>
      <c r="B131" s="1">
        <v>38847</v>
      </c>
      <c r="C131" s="1">
        <v>39117</v>
      </c>
      <c r="D131" t="s">
        <v>26</v>
      </c>
      <c r="E131" t="s">
        <v>27</v>
      </c>
      <c r="F131">
        <v>0.95</v>
      </c>
      <c r="G131">
        <v>28.277999999999999</v>
      </c>
      <c r="H131">
        <v>28278</v>
      </c>
      <c r="I131">
        <v>28202</v>
      </c>
      <c r="J131">
        <v>3040.1555170000001</v>
      </c>
      <c r="K131">
        <v>107.5095663</v>
      </c>
      <c r="L131">
        <v>543.48982230000001</v>
      </c>
      <c r="M131">
        <v>19.21952834</v>
      </c>
      <c r="N131">
        <v>3852.8321649999998</v>
      </c>
      <c r="O131">
        <v>136.24839679999999</v>
      </c>
      <c r="P131">
        <v>2709.2057970000001</v>
      </c>
      <c r="Q131">
        <v>95.806131870000002</v>
      </c>
      <c r="R131">
        <v>2605.8874300000002</v>
      </c>
      <c r="S131">
        <v>92.152465860000007</v>
      </c>
      <c r="T131">
        <v>1304.0793619999999</v>
      </c>
      <c r="U131">
        <v>46.116393010000003</v>
      </c>
      <c r="V131">
        <v>3691.846</v>
      </c>
      <c r="W131">
        <v>130.55541410000001</v>
      </c>
      <c r="X131">
        <v>1026.018</v>
      </c>
      <c r="Y131">
        <v>36.28325907</v>
      </c>
      <c r="AA131">
        <f t="shared" ref="AA131:AA194" si="17">IF($H131-$I131 &lt; J131,1,0)</f>
        <v>1</v>
      </c>
      <c r="AC131">
        <f t="shared" ref="AC131:AC194" si="18">IF($H131-$I131 &gt; -L131,1,0)</f>
        <v>1</v>
      </c>
      <c r="AE131">
        <f t="shared" si="14"/>
        <v>1</v>
      </c>
      <c r="AG131">
        <f t="shared" ref="AG131:AG194" si="19">IF($H131-$I131 &gt; -P131,1,0)</f>
        <v>1</v>
      </c>
      <c r="AI131">
        <f t="shared" si="15"/>
        <v>1</v>
      </c>
      <c r="AK131">
        <f t="shared" ref="AK131:AK194" si="20">IF($H131-$I131 &gt; -T131,1,0)</f>
        <v>1</v>
      </c>
      <c r="AM131">
        <f t="shared" si="16"/>
        <v>1</v>
      </c>
      <c r="AO131">
        <f t="shared" ref="AO131:AO194" si="21">IF($H131-$I131 &gt; -X131,1,0)</f>
        <v>1</v>
      </c>
    </row>
    <row r="132" spans="1:41" x14ac:dyDescent="0.25">
      <c r="A132">
        <v>1000</v>
      </c>
      <c r="B132" s="1">
        <v>38848</v>
      </c>
      <c r="C132" s="1">
        <v>39118</v>
      </c>
      <c r="D132" t="s">
        <v>26</v>
      </c>
      <c r="E132" t="s">
        <v>27</v>
      </c>
      <c r="F132">
        <v>0.95</v>
      </c>
      <c r="G132">
        <v>28.233000000000001</v>
      </c>
      <c r="H132">
        <v>28233</v>
      </c>
      <c r="I132">
        <v>28138</v>
      </c>
      <c r="J132">
        <v>2874.3770469999999</v>
      </c>
      <c r="K132">
        <v>101.8091257</v>
      </c>
      <c r="L132">
        <v>569.54300269999999</v>
      </c>
      <c r="M132">
        <v>20.17295373</v>
      </c>
      <c r="N132">
        <v>3846.7009870000002</v>
      </c>
      <c r="O132">
        <v>136.24839679999999</v>
      </c>
      <c r="P132">
        <v>2704.8945210000002</v>
      </c>
      <c r="Q132">
        <v>95.806131870000002</v>
      </c>
      <c r="R132">
        <v>2599.6475169999999</v>
      </c>
      <c r="S132">
        <v>92.078330919999999</v>
      </c>
      <c r="T132">
        <v>1301.567757</v>
      </c>
      <c r="U132">
        <v>46.100937080000001</v>
      </c>
      <c r="V132">
        <v>3574.23</v>
      </c>
      <c r="W132">
        <v>126.5975986</v>
      </c>
      <c r="X132">
        <v>935.64239999999995</v>
      </c>
      <c r="Y132">
        <v>33.140027629999999</v>
      </c>
      <c r="AA132">
        <f t="shared" si="17"/>
        <v>1</v>
      </c>
      <c r="AC132">
        <f t="shared" si="18"/>
        <v>1</v>
      </c>
      <c r="AE132">
        <f t="shared" si="14"/>
        <v>1</v>
      </c>
      <c r="AG132">
        <f t="shared" si="19"/>
        <v>1</v>
      </c>
      <c r="AI132">
        <f t="shared" si="15"/>
        <v>1</v>
      </c>
      <c r="AK132">
        <f t="shared" si="20"/>
        <v>1</v>
      </c>
      <c r="AM132">
        <f t="shared" si="16"/>
        <v>1</v>
      </c>
      <c r="AO132">
        <f t="shared" si="21"/>
        <v>1</v>
      </c>
    </row>
    <row r="133" spans="1:41" x14ac:dyDescent="0.25">
      <c r="A133">
        <v>1000</v>
      </c>
      <c r="B133" s="1">
        <v>38849</v>
      </c>
      <c r="C133" s="1">
        <v>39119</v>
      </c>
      <c r="D133" t="s">
        <v>26</v>
      </c>
      <c r="E133" t="s">
        <v>27</v>
      </c>
      <c r="F133">
        <v>0.95</v>
      </c>
      <c r="G133">
        <v>28.263000000000002</v>
      </c>
      <c r="H133">
        <v>28263</v>
      </c>
      <c r="I133">
        <v>28125</v>
      </c>
      <c r="J133">
        <v>2801.871228</v>
      </c>
      <c r="K133">
        <v>99.13566247</v>
      </c>
      <c r="L133">
        <v>617.42032470000004</v>
      </c>
      <c r="M133">
        <v>21.8455339</v>
      </c>
      <c r="N133">
        <v>3850.7884389999999</v>
      </c>
      <c r="O133">
        <v>136.24839679999999</v>
      </c>
      <c r="P133">
        <v>2707.768705</v>
      </c>
      <c r="Q133">
        <v>95.806131870000002</v>
      </c>
      <c r="R133">
        <v>2600.3144200000002</v>
      </c>
      <c r="S133">
        <v>92.004189929999995</v>
      </c>
      <c r="T133">
        <v>1302.51396</v>
      </c>
      <c r="U133">
        <v>46.085481389999998</v>
      </c>
      <c r="V133">
        <v>3504.6080000000002</v>
      </c>
      <c r="W133">
        <v>123.9998585</v>
      </c>
      <c r="X133">
        <v>972.00379999999996</v>
      </c>
      <c r="Y133">
        <v>34.391388030000002</v>
      </c>
      <c r="AA133">
        <f t="shared" si="17"/>
        <v>1</v>
      </c>
      <c r="AC133">
        <f t="shared" si="18"/>
        <v>1</v>
      </c>
      <c r="AE133">
        <f t="shared" si="14"/>
        <v>1</v>
      </c>
      <c r="AG133">
        <f t="shared" si="19"/>
        <v>1</v>
      </c>
      <c r="AI133">
        <f t="shared" si="15"/>
        <v>1</v>
      </c>
      <c r="AK133">
        <f t="shared" si="20"/>
        <v>1</v>
      </c>
      <c r="AM133">
        <f t="shared" si="16"/>
        <v>1</v>
      </c>
      <c r="AO133">
        <f t="shared" si="21"/>
        <v>1</v>
      </c>
    </row>
    <row r="134" spans="1:41" x14ac:dyDescent="0.25">
      <c r="A134">
        <v>1000</v>
      </c>
      <c r="B134" s="1">
        <v>38850</v>
      </c>
      <c r="C134" s="1">
        <v>39120</v>
      </c>
      <c r="D134" t="s">
        <v>26</v>
      </c>
      <c r="E134" t="s">
        <v>27</v>
      </c>
      <c r="F134">
        <v>0.95</v>
      </c>
      <c r="G134">
        <v>28.263000000000002</v>
      </c>
      <c r="H134">
        <v>28263</v>
      </c>
      <c r="I134">
        <v>28128</v>
      </c>
      <c r="J134">
        <v>2801.871228</v>
      </c>
      <c r="K134">
        <v>99.13566247</v>
      </c>
      <c r="L134">
        <v>617.42032470000004</v>
      </c>
      <c r="M134">
        <v>21.8455339</v>
      </c>
      <c r="N134">
        <v>3850.7884389999999</v>
      </c>
      <c r="O134">
        <v>136.24839679999999</v>
      </c>
      <c r="P134">
        <v>2707.768705</v>
      </c>
      <c r="Q134">
        <v>95.806131870000002</v>
      </c>
      <c r="R134">
        <v>2600.3144200000002</v>
      </c>
      <c r="S134">
        <v>92.004189929999995</v>
      </c>
      <c r="T134">
        <v>1302.51396</v>
      </c>
      <c r="U134">
        <v>46.085481389999998</v>
      </c>
      <c r="V134">
        <v>3504.6080000000002</v>
      </c>
      <c r="W134">
        <v>123.9998585</v>
      </c>
      <c r="X134">
        <v>972.00379999999996</v>
      </c>
      <c r="Y134">
        <v>34.391388030000002</v>
      </c>
      <c r="AA134">
        <f t="shared" si="17"/>
        <v>1</v>
      </c>
      <c r="AC134">
        <f t="shared" si="18"/>
        <v>1</v>
      </c>
      <c r="AE134">
        <f t="shared" si="14"/>
        <v>1</v>
      </c>
      <c r="AG134">
        <f t="shared" si="19"/>
        <v>1</v>
      </c>
      <c r="AI134">
        <f t="shared" si="15"/>
        <v>1</v>
      </c>
      <c r="AK134">
        <f t="shared" si="20"/>
        <v>1</v>
      </c>
      <c r="AM134">
        <f t="shared" si="16"/>
        <v>1</v>
      </c>
      <c r="AO134">
        <f t="shared" si="21"/>
        <v>1</v>
      </c>
    </row>
    <row r="135" spans="1:41" x14ac:dyDescent="0.25">
      <c r="A135">
        <v>1000</v>
      </c>
      <c r="B135" s="1">
        <v>38851</v>
      </c>
      <c r="C135" s="1">
        <v>39121</v>
      </c>
      <c r="D135" t="s">
        <v>26</v>
      </c>
      <c r="E135" t="s">
        <v>27</v>
      </c>
      <c r="F135">
        <v>0.95</v>
      </c>
      <c r="G135">
        <v>28.263000000000002</v>
      </c>
      <c r="H135">
        <v>28263</v>
      </c>
      <c r="I135">
        <v>28212</v>
      </c>
      <c r="J135">
        <v>2811.5309590000002</v>
      </c>
      <c r="K135">
        <v>99.477442569999994</v>
      </c>
      <c r="L135">
        <v>615.92620639999996</v>
      </c>
      <c r="M135">
        <v>21.79266909</v>
      </c>
      <c r="N135">
        <v>3850.7884389999999</v>
      </c>
      <c r="O135">
        <v>136.24839679999999</v>
      </c>
      <c r="P135">
        <v>2707.768705</v>
      </c>
      <c r="Q135">
        <v>95.806131870000002</v>
      </c>
      <c r="R135">
        <v>2600.3144200000002</v>
      </c>
      <c r="S135">
        <v>92.004189929999995</v>
      </c>
      <c r="T135">
        <v>1302.51396</v>
      </c>
      <c r="U135">
        <v>46.085481389999998</v>
      </c>
      <c r="V135">
        <v>3515.69</v>
      </c>
      <c r="W135">
        <v>124.3919612</v>
      </c>
      <c r="X135">
        <v>983.10739999999998</v>
      </c>
      <c r="Y135">
        <v>34.784255029999997</v>
      </c>
      <c r="AA135">
        <f t="shared" si="17"/>
        <v>1</v>
      </c>
      <c r="AC135">
        <f t="shared" si="18"/>
        <v>1</v>
      </c>
      <c r="AE135">
        <f t="shared" si="14"/>
        <v>1</v>
      </c>
      <c r="AG135">
        <f t="shared" si="19"/>
        <v>1</v>
      </c>
      <c r="AI135">
        <f t="shared" si="15"/>
        <v>1</v>
      </c>
      <c r="AK135">
        <f t="shared" si="20"/>
        <v>1</v>
      </c>
      <c r="AM135">
        <f t="shared" si="16"/>
        <v>1</v>
      </c>
      <c r="AO135">
        <f t="shared" si="21"/>
        <v>1</v>
      </c>
    </row>
    <row r="136" spans="1:41" x14ac:dyDescent="0.25">
      <c r="A136">
        <v>1000</v>
      </c>
      <c r="B136" s="1">
        <v>38852</v>
      </c>
      <c r="C136" s="1">
        <v>39122</v>
      </c>
      <c r="D136" t="s">
        <v>26</v>
      </c>
      <c r="E136" t="s">
        <v>27</v>
      </c>
      <c r="F136">
        <v>0.95</v>
      </c>
      <c r="G136">
        <v>28.42</v>
      </c>
      <c r="H136">
        <v>28420</v>
      </c>
      <c r="I136">
        <v>28245</v>
      </c>
      <c r="J136">
        <v>2747.318968</v>
      </c>
      <c r="K136">
        <v>96.668506980000004</v>
      </c>
      <c r="L136">
        <v>827.07462880000003</v>
      </c>
      <c r="M136">
        <v>29.10185182</v>
      </c>
      <c r="N136">
        <v>3872.1794369999998</v>
      </c>
      <c r="O136">
        <v>136.24839679999999</v>
      </c>
      <c r="P136">
        <v>2722.8102680000002</v>
      </c>
      <c r="Q136">
        <v>95.806131870000002</v>
      </c>
      <c r="R136">
        <v>2612.6518190000002</v>
      </c>
      <c r="S136">
        <v>91.930042880000002</v>
      </c>
      <c r="T136">
        <v>1309.3101369999999</v>
      </c>
      <c r="U136">
        <v>46.070025919999999</v>
      </c>
      <c r="V136">
        <v>3564.6860000000001</v>
      </c>
      <c r="W136">
        <v>125.4287825</v>
      </c>
      <c r="X136">
        <v>1052.8489999999999</v>
      </c>
      <c r="Y136">
        <v>37.046059110000002</v>
      </c>
      <c r="AA136">
        <f t="shared" si="17"/>
        <v>1</v>
      </c>
      <c r="AC136">
        <f t="shared" si="18"/>
        <v>1</v>
      </c>
      <c r="AE136">
        <f t="shared" si="14"/>
        <v>1</v>
      </c>
      <c r="AG136">
        <f t="shared" si="19"/>
        <v>1</v>
      </c>
      <c r="AI136">
        <f t="shared" si="15"/>
        <v>1</v>
      </c>
      <c r="AK136">
        <f t="shared" si="20"/>
        <v>1</v>
      </c>
      <c r="AM136">
        <f t="shared" si="16"/>
        <v>1</v>
      </c>
      <c r="AO136">
        <f t="shared" si="21"/>
        <v>1</v>
      </c>
    </row>
    <row r="137" spans="1:41" x14ac:dyDescent="0.25">
      <c r="A137">
        <v>1000</v>
      </c>
      <c r="B137" s="1">
        <v>38853</v>
      </c>
      <c r="C137" s="1">
        <v>39123</v>
      </c>
      <c r="D137" t="s">
        <v>26</v>
      </c>
      <c r="E137" t="s">
        <v>27</v>
      </c>
      <c r="F137">
        <v>0.95</v>
      </c>
      <c r="G137">
        <v>28.312000000000001</v>
      </c>
      <c r="H137">
        <v>28312</v>
      </c>
      <c r="I137">
        <v>28245</v>
      </c>
      <c r="J137">
        <v>2923.469036</v>
      </c>
      <c r="K137">
        <v>103.2590081</v>
      </c>
      <c r="L137">
        <v>605.58078120000005</v>
      </c>
      <c r="M137">
        <v>21.389544409999999</v>
      </c>
      <c r="N137">
        <v>3857.4646109999999</v>
      </c>
      <c r="O137">
        <v>136.24839679999999</v>
      </c>
      <c r="P137">
        <v>2712.463205</v>
      </c>
      <c r="Q137">
        <v>95.806131870000002</v>
      </c>
      <c r="R137">
        <v>2600.623951</v>
      </c>
      <c r="S137">
        <v>91.855889779999998</v>
      </c>
      <c r="T137">
        <v>1303.897005</v>
      </c>
      <c r="U137">
        <v>46.054570679999998</v>
      </c>
      <c r="V137">
        <v>3627.067</v>
      </c>
      <c r="W137">
        <v>128.1105891</v>
      </c>
      <c r="X137">
        <v>951.16610000000003</v>
      </c>
      <c r="Y137">
        <v>33.595863940000001</v>
      </c>
      <c r="AA137">
        <f t="shared" si="17"/>
        <v>1</v>
      </c>
      <c r="AC137">
        <f t="shared" si="18"/>
        <v>1</v>
      </c>
      <c r="AE137">
        <f t="shared" si="14"/>
        <v>1</v>
      </c>
      <c r="AG137">
        <f t="shared" si="19"/>
        <v>1</v>
      </c>
      <c r="AI137">
        <f t="shared" si="15"/>
        <v>1</v>
      </c>
      <c r="AK137">
        <f t="shared" si="20"/>
        <v>1</v>
      </c>
      <c r="AM137">
        <f t="shared" si="16"/>
        <v>1</v>
      </c>
      <c r="AO137">
        <f t="shared" si="21"/>
        <v>1</v>
      </c>
    </row>
    <row r="138" spans="1:41" x14ac:dyDescent="0.25">
      <c r="A138">
        <v>1000</v>
      </c>
      <c r="B138" s="1">
        <v>38854</v>
      </c>
      <c r="C138" s="1">
        <v>39124</v>
      </c>
      <c r="D138" t="s">
        <v>26</v>
      </c>
      <c r="E138" t="s">
        <v>27</v>
      </c>
      <c r="F138">
        <v>0.95</v>
      </c>
      <c r="G138">
        <v>28.193999999999999</v>
      </c>
      <c r="H138">
        <v>28194</v>
      </c>
      <c r="I138">
        <v>28245</v>
      </c>
      <c r="J138">
        <v>2997.926712</v>
      </c>
      <c r="K138">
        <v>106.3320817</v>
      </c>
      <c r="L138">
        <v>515.94202289999998</v>
      </c>
      <c r="M138">
        <v>18.299709969999999</v>
      </c>
      <c r="N138">
        <v>3841.3872999999999</v>
      </c>
      <c r="O138">
        <v>136.24839679999999</v>
      </c>
      <c r="P138">
        <v>2701.1580819999999</v>
      </c>
      <c r="Q138">
        <v>95.806131870000002</v>
      </c>
      <c r="R138">
        <v>2587.694113</v>
      </c>
      <c r="S138">
        <v>91.781730620000005</v>
      </c>
      <c r="T138">
        <v>1298.0268269999999</v>
      </c>
      <c r="U138">
        <v>46.039115670000001</v>
      </c>
      <c r="V138">
        <v>3676.4</v>
      </c>
      <c r="W138">
        <v>130.3965383</v>
      </c>
      <c r="X138">
        <v>942.61500000000001</v>
      </c>
      <c r="Y138">
        <v>33.433177270000002</v>
      </c>
      <c r="AA138">
        <f t="shared" si="17"/>
        <v>1</v>
      </c>
      <c r="AC138">
        <f t="shared" si="18"/>
        <v>1</v>
      </c>
      <c r="AE138">
        <f t="shared" si="14"/>
        <v>1</v>
      </c>
      <c r="AG138">
        <f t="shared" si="19"/>
        <v>1</v>
      </c>
      <c r="AI138">
        <f t="shared" si="15"/>
        <v>1</v>
      </c>
      <c r="AK138">
        <f t="shared" si="20"/>
        <v>1</v>
      </c>
      <c r="AM138">
        <f t="shared" si="16"/>
        <v>1</v>
      </c>
      <c r="AO138">
        <f t="shared" si="21"/>
        <v>1</v>
      </c>
    </row>
    <row r="139" spans="1:41" x14ac:dyDescent="0.25">
      <c r="A139">
        <v>1000</v>
      </c>
      <c r="B139" s="1">
        <v>38855</v>
      </c>
      <c r="C139" s="1">
        <v>39125</v>
      </c>
      <c r="D139" t="s">
        <v>26</v>
      </c>
      <c r="E139" t="s">
        <v>27</v>
      </c>
      <c r="F139">
        <v>0.95</v>
      </c>
      <c r="G139">
        <v>28.375</v>
      </c>
      <c r="H139">
        <v>28375</v>
      </c>
      <c r="I139">
        <v>28310</v>
      </c>
      <c r="J139">
        <v>2829.4244170000002</v>
      </c>
      <c r="K139">
        <v>99.715397960000004</v>
      </c>
      <c r="L139">
        <v>763.39369750000003</v>
      </c>
      <c r="M139">
        <v>26.903742640000001</v>
      </c>
      <c r="N139">
        <v>3866.04826</v>
      </c>
      <c r="O139">
        <v>136.24839679999999</v>
      </c>
      <c r="P139">
        <v>2718.4989919999998</v>
      </c>
      <c r="Q139">
        <v>95.806131870000002</v>
      </c>
      <c r="R139">
        <v>2602.2021690000001</v>
      </c>
      <c r="S139">
        <v>91.707565410000001</v>
      </c>
      <c r="T139">
        <v>1305.921378</v>
      </c>
      <c r="U139">
        <v>46.023660890000002</v>
      </c>
      <c r="V139">
        <v>3638.9589999999998</v>
      </c>
      <c r="W139">
        <v>128.24525109999999</v>
      </c>
      <c r="X139">
        <v>1049.434</v>
      </c>
      <c r="Y139">
        <v>36.984458150000002</v>
      </c>
      <c r="AA139">
        <f t="shared" si="17"/>
        <v>1</v>
      </c>
      <c r="AC139">
        <f t="shared" si="18"/>
        <v>1</v>
      </c>
      <c r="AE139">
        <f t="shared" si="14"/>
        <v>1</v>
      </c>
      <c r="AG139">
        <f t="shared" si="19"/>
        <v>1</v>
      </c>
      <c r="AI139">
        <f t="shared" si="15"/>
        <v>1</v>
      </c>
      <c r="AK139">
        <f t="shared" si="20"/>
        <v>1</v>
      </c>
      <c r="AM139">
        <f t="shared" si="16"/>
        <v>1</v>
      </c>
      <c r="AO139">
        <f t="shared" si="21"/>
        <v>1</v>
      </c>
    </row>
    <row r="140" spans="1:41" x14ac:dyDescent="0.25">
      <c r="A140">
        <v>1000</v>
      </c>
      <c r="B140" s="1">
        <v>38856</v>
      </c>
      <c r="C140" s="1">
        <v>39126</v>
      </c>
      <c r="D140" t="s">
        <v>26</v>
      </c>
      <c r="E140" t="s">
        <v>27</v>
      </c>
      <c r="F140">
        <v>0.95</v>
      </c>
      <c r="G140">
        <v>28.288</v>
      </c>
      <c r="H140">
        <v>28288</v>
      </c>
      <c r="I140">
        <v>28233</v>
      </c>
      <c r="J140">
        <v>2929.3069409999998</v>
      </c>
      <c r="K140">
        <v>103.55298860000001</v>
      </c>
      <c r="L140">
        <v>654.25778909999997</v>
      </c>
      <c r="M140">
        <v>23.128456910000001</v>
      </c>
      <c r="N140">
        <v>3854.194649</v>
      </c>
      <c r="O140">
        <v>136.24839679999999</v>
      </c>
      <c r="P140">
        <v>2710.1638579999999</v>
      </c>
      <c r="Q140">
        <v>95.806131870000002</v>
      </c>
      <c r="R140">
        <v>2592.125454</v>
      </c>
      <c r="S140">
        <v>91.633394139999993</v>
      </c>
      <c r="T140">
        <v>1301.480141</v>
      </c>
      <c r="U140">
        <v>46.00820633</v>
      </c>
      <c r="V140">
        <v>3787.6509999999998</v>
      </c>
      <c r="W140">
        <v>133.8960337</v>
      </c>
      <c r="X140">
        <v>878.70460000000003</v>
      </c>
      <c r="Y140">
        <v>31.062804020000002</v>
      </c>
      <c r="AA140">
        <f t="shared" si="17"/>
        <v>1</v>
      </c>
      <c r="AC140">
        <f t="shared" si="18"/>
        <v>1</v>
      </c>
      <c r="AE140">
        <f t="shared" si="14"/>
        <v>1</v>
      </c>
      <c r="AG140">
        <f t="shared" si="19"/>
        <v>1</v>
      </c>
      <c r="AI140">
        <f t="shared" si="15"/>
        <v>1</v>
      </c>
      <c r="AK140">
        <f t="shared" si="20"/>
        <v>1</v>
      </c>
      <c r="AM140">
        <f t="shared" si="16"/>
        <v>1</v>
      </c>
      <c r="AO140">
        <f t="shared" si="21"/>
        <v>1</v>
      </c>
    </row>
    <row r="141" spans="1:41" x14ac:dyDescent="0.25">
      <c r="A141">
        <v>1000</v>
      </c>
      <c r="B141" s="1">
        <v>38857</v>
      </c>
      <c r="C141" s="1">
        <v>39127</v>
      </c>
      <c r="D141" t="s">
        <v>26</v>
      </c>
      <c r="E141" t="s">
        <v>27</v>
      </c>
      <c r="F141">
        <v>0.95</v>
      </c>
      <c r="G141">
        <v>28.288</v>
      </c>
      <c r="H141">
        <v>28288</v>
      </c>
      <c r="I141">
        <v>28268</v>
      </c>
      <c r="J141">
        <v>2929.3069409999998</v>
      </c>
      <c r="K141">
        <v>103.55298860000001</v>
      </c>
      <c r="L141">
        <v>654.25778909999997</v>
      </c>
      <c r="M141">
        <v>23.128456910000001</v>
      </c>
      <c r="N141">
        <v>3854.194649</v>
      </c>
      <c r="O141">
        <v>136.24839679999999</v>
      </c>
      <c r="P141">
        <v>2710.1638579999999</v>
      </c>
      <c r="Q141">
        <v>95.806131870000002</v>
      </c>
      <c r="R141">
        <v>2592.125454</v>
      </c>
      <c r="S141">
        <v>91.633394139999993</v>
      </c>
      <c r="T141">
        <v>1301.480141</v>
      </c>
      <c r="U141">
        <v>46.00820633</v>
      </c>
      <c r="V141">
        <v>3787.6509999999998</v>
      </c>
      <c r="W141">
        <v>133.8960337</v>
      </c>
      <c r="X141">
        <v>878.70460000000003</v>
      </c>
      <c r="Y141">
        <v>31.062804020000002</v>
      </c>
      <c r="AA141">
        <f t="shared" si="17"/>
        <v>1</v>
      </c>
      <c r="AC141">
        <f t="shared" si="18"/>
        <v>1</v>
      </c>
      <c r="AE141">
        <f t="shared" si="14"/>
        <v>1</v>
      </c>
      <c r="AG141">
        <f t="shared" si="19"/>
        <v>1</v>
      </c>
      <c r="AI141">
        <f t="shared" si="15"/>
        <v>1</v>
      </c>
      <c r="AK141">
        <f t="shared" si="20"/>
        <v>1</v>
      </c>
      <c r="AM141">
        <f t="shared" si="16"/>
        <v>1</v>
      </c>
      <c r="AO141">
        <f t="shared" si="21"/>
        <v>1</v>
      </c>
    </row>
    <row r="142" spans="1:41" x14ac:dyDescent="0.25">
      <c r="A142">
        <v>1000</v>
      </c>
      <c r="B142" s="1">
        <v>38858</v>
      </c>
      <c r="C142" s="1">
        <v>39128</v>
      </c>
      <c r="D142" t="s">
        <v>26</v>
      </c>
      <c r="E142" t="s">
        <v>27</v>
      </c>
      <c r="F142">
        <v>0.95</v>
      </c>
      <c r="G142">
        <v>28.288</v>
      </c>
      <c r="H142">
        <v>28288</v>
      </c>
      <c r="I142">
        <v>28280</v>
      </c>
      <c r="J142">
        <v>2939.3728580000002</v>
      </c>
      <c r="K142">
        <v>103.9088256</v>
      </c>
      <c r="L142">
        <v>652.71678250000002</v>
      </c>
      <c r="M142">
        <v>23.073981280000002</v>
      </c>
      <c r="N142">
        <v>3854.194649</v>
      </c>
      <c r="O142">
        <v>136.24839679999999</v>
      </c>
      <c r="P142">
        <v>2710.1638579999999</v>
      </c>
      <c r="Q142">
        <v>95.806131870000002</v>
      </c>
      <c r="R142">
        <v>2592.125454</v>
      </c>
      <c r="S142">
        <v>91.633394139999993</v>
      </c>
      <c r="T142">
        <v>1301.480141</v>
      </c>
      <c r="U142">
        <v>46.00820633</v>
      </c>
      <c r="V142">
        <v>3799.7759999999998</v>
      </c>
      <c r="W142">
        <v>134.32466059999999</v>
      </c>
      <c r="X142">
        <v>889.58330000000001</v>
      </c>
      <c r="Y142">
        <v>31.44737344</v>
      </c>
      <c r="AA142">
        <f t="shared" si="17"/>
        <v>1</v>
      </c>
      <c r="AC142">
        <f t="shared" si="18"/>
        <v>1</v>
      </c>
      <c r="AE142">
        <f t="shared" si="14"/>
        <v>1</v>
      </c>
      <c r="AG142">
        <f t="shared" si="19"/>
        <v>1</v>
      </c>
      <c r="AI142">
        <f t="shared" si="15"/>
        <v>1</v>
      </c>
      <c r="AK142">
        <f t="shared" si="20"/>
        <v>1</v>
      </c>
      <c r="AM142">
        <f t="shared" si="16"/>
        <v>1</v>
      </c>
      <c r="AO142">
        <f t="shared" si="21"/>
        <v>1</v>
      </c>
    </row>
    <row r="143" spans="1:41" x14ac:dyDescent="0.25">
      <c r="A143">
        <v>1000</v>
      </c>
      <c r="B143" s="1">
        <v>38859</v>
      </c>
      <c r="C143" s="1">
        <v>39129</v>
      </c>
      <c r="D143" t="s">
        <v>26</v>
      </c>
      <c r="E143" t="s">
        <v>27</v>
      </c>
      <c r="F143">
        <v>0.95</v>
      </c>
      <c r="G143">
        <v>28.29</v>
      </c>
      <c r="H143">
        <v>28290</v>
      </c>
      <c r="I143">
        <v>28249</v>
      </c>
      <c r="J143">
        <v>3033.5276549999999</v>
      </c>
      <c r="K143">
        <v>107.2296803</v>
      </c>
      <c r="L143">
        <v>528.76964099999998</v>
      </c>
      <c r="M143">
        <v>18.691044219999998</v>
      </c>
      <c r="N143">
        <v>3854.467146</v>
      </c>
      <c r="O143">
        <v>136.24839679999999</v>
      </c>
      <c r="P143">
        <v>2710.35547</v>
      </c>
      <c r="Q143">
        <v>95.806131870000002</v>
      </c>
      <c r="R143">
        <v>2590.2102439999999</v>
      </c>
      <c r="S143">
        <v>91.559216820000003</v>
      </c>
      <c r="T143">
        <v>1301.1349540000001</v>
      </c>
      <c r="U143">
        <v>45.992752009999997</v>
      </c>
      <c r="V143">
        <v>3803.616</v>
      </c>
      <c r="W143">
        <v>134.45090139999999</v>
      </c>
      <c r="X143">
        <v>805.88</v>
      </c>
      <c r="Y143">
        <v>28.486390950000001</v>
      </c>
      <c r="AA143">
        <f t="shared" si="17"/>
        <v>1</v>
      </c>
      <c r="AC143">
        <f t="shared" si="18"/>
        <v>1</v>
      </c>
      <c r="AE143">
        <f t="shared" si="14"/>
        <v>1</v>
      </c>
      <c r="AG143">
        <f t="shared" si="19"/>
        <v>1</v>
      </c>
      <c r="AI143">
        <f t="shared" si="15"/>
        <v>1</v>
      </c>
      <c r="AK143">
        <f t="shared" si="20"/>
        <v>1</v>
      </c>
      <c r="AM143">
        <f t="shared" si="16"/>
        <v>1</v>
      </c>
      <c r="AO143">
        <f t="shared" si="21"/>
        <v>1</v>
      </c>
    </row>
    <row r="144" spans="1:41" x14ac:dyDescent="0.25">
      <c r="A144">
        <v>1000</v>
      </c>
      <c r="B144" s="1">
        <v>38860</v>
      </c>
      <c r="C144" s="1">
        <v>39130</v>
      </c>
      <c r="D144" t="s">
        <v>26</v>
      </c>
      <c r="E144" t="s">
        <v>27</v>
      </c>
      <c r="F144">
        <v>0.95</v>
      </c>
      <c r="G144">
        <v>28.222999999999999</v>
      </c>
      <c r="H144">
        <v>28223</v>
      </c>
      <c r="I144">
        <v>28249</v>
      </c>
      <c r="J144">
        <v>3147.9219090000001</v>
      </c>
      <c r="K144">
        <v>111.5374662</v>
      </c>
      <c r="L144">
        <v>402.82265239999998</v>
      </c>
      <c r="M144">
        <v>14.27285024</v>
      </c>
      <c r="N144">
        <v>3845.3385029999999</v>
      </c>
      <c r="O144">
        <v>136.24839679999999</v>
      </c>
      <c r="P144">
        <v>2703.9364599999999</v>
      </c>
      <c r="Q144">
        <v>95.806131870000002</v>
      </c>
      <c r="R144">
        <v>2581.9820989999998</v>
      </c>
      <c r="S144">
        <v>91.485033430000001</v>
      </c>
      <c r="T144">
        <v>1297.6172790000001</v>
      </c>
      <c r="U144">
        <v>45.977297909999997</v>
      </c>
      <c r="V144">
        <v>3845.096</v>
      </c>
      <c r="W144">
        <v>136.2398044</v>
      </c>
      <c r="X144">
        <v>762.55100000000004</v>
      </c>
      <c r="Y144">
        <v>27.018779009999999</v>
      </c>
      <c r="AA144">
        <f t="shared" si="17"/>
        <v>1</v>
      </c>
      <c r="AC144">
        <f t="shared" si="18"/>
        <v>1</v>
      </c>
      <c r="AE144">
        <f t="shared" si="14"/>
        <v>1</v>
      </c>
      <c r="AG144">
        <f t="shared" si="19"/>
        <v>1</v>
      </c>
      <c r="AI144">
        <f t="shared" si="15"/>
        <v>1</v>
      </c>
      <c r="AK144">
        <f t="shared" si="20"/>
        <v>1</v>
      </c>
      <c r="AM144">
        <f t="shared" si="16"/>
        <v>1</v>
      </c>
      <c r="AO144">
        <f t="shared" si="21"/>
        <v>1</v>
      </c>
    </row>
    <row r="145" spans="1:41" x14ac:dyDescent="0.25">
      <c r="A145">
        <v>1000</v>
      </c>
      <c r="B145" s="1">
        <v>38861</v>
      </c>
      <c r="C145" s="1">
        <v>39131</v>
      </c>
      <c r="D145" t="s">
        <v>26</v>
      </c>
      <c r="E145" t="s">
        <v>27</v>
      </c>
      <c r="F145">
        <v>0.95</v>
      </c>
      <c r="G145">
        <v>28.21</v>
      </c>
      <c r="H145">
        <v>28210</v>
      </c>
      <c r="I145">
        <v>28249</v>
      </c>
      <c r="J145">
        <v>3142.902936</v>
      </c>
      <c r="K145">
        <v>111.41095129999999</v>
      </c>
      <c r="L145">
        <v>397.21569410000001</v>
      </c>
      <c r="M145">
        <v>14.080669759999999</v>
      </c>
      <c r="N145">
        <v>3843.567274</v>
      </c>
      <c r="O145">
        <v>136.24839679999999</v>
      </c>
      <c r="P145">
        <v>2702.6909799999999</v>
      </c>
      <c r="Q145">
        <v>95.806131870000002</v>
      </c>
      <c r="R145">
        <v>2578.6999089999999</v>
      </c>
      <c r="S145">
        <v>91.410843990000004</v>
      </c>
      <c r="T145">
        <v>1296.5836200000001</v>
      </c>
      <c r="U145">
        <v>45.961844040000003</v>
      </c>
      <c r="V145">
        <v>3861.7489999999998</v>
      </c>
      <c r="W145">
        <v>136.89291030000001</v>
      </c>
      <c r="X145">
        <v>784.62390000000005</v>
      </c>
      <c r="Y145">
        <v>27.81367955</v>
      </c>
      <c r="AA145">
        <f t="shared" si="17"/>
        <v>1</v>
      </c>
      <c r="AC145">
        <f t="shared" si="18"/>
        <v>1</v>
      </c>
      <c r="AE145">
        <f t="shared" si="14"/>
        <v>1</v>
      </c>
      <c r="AG145">
        <f t="shared" si="19"/>
        <v>1</v>
      </c>
      <c r="AI145">
        <f t="shared" si="15"/>
        <v>1</v>
      </c>
      <c r="AK145">
        <f t="shared" si="20"/>
        <v>1</v>
      </c>
      <c r="AM145">
        <f t="shared" si="16"/>
        <v>1</v>
      </c>
      <c r="AO145">
        <f t="shared" si="21"/>
        <v>1</v>
      </c>
    </row>
    <row r="146" spans="1:41" x14ac:dyDescent="0.25">
      <c r="A146">
        <v>1000</v>
      </c>
      <c r="B146" s="1">
        <v>38862</v>
      </c>
      <c r="C146" s="1">
        <v>39132</v>
      </c>
      <c r="D146" t="s">
        <v>26</v>
      </c>
      <c r="E146" t="s">
        <v>27</v>
      </c>
      <c r="F146">
        <v>0.95</v>
      </c>
      <c r="G146">
        <v>28.228000000000002</v>
      </c>
      <c r="H146">
        <v>28228</v>
      </c>
      <c r="I146">
        <v>28160</v>
      </c>
      <c r="J146">
        <v>3080.0178329999999</v>
      </c>
      <c r="K146">
        <v>109.1121522</v>
      </c>
      <c r="L146">
        <v>453.62597060000002</v>
      </c>
      <c r="M146">
        <v>16.07007123</v>
      </c>
      <c r="N146">
        <v>3846.0197450000001</v>
      </c>
      <c r="O146">
        <v>136.24839679999999</v>
      </c>
      <c r="P146">
        <v>2704.4154899999999</v>
      </c>
      <c r="Q146">
        <v>95.806131870000002</v>
      </c>
      <c r="R146">
        <v>2578.2509140000002</v>
      </c>
      <c r="S146">
        <v>91.336648490000002</v>
      </c>
      <c r="T146">
        <v>1296.974708</v>
      </c>
      <c r="U146">
        <v>45.946390399999999</v>
      </c>
      <c r="V146">
        <v>3856.1120000000001</v>
      </c>
      <c r="W146">
        <v>136.60592320000001</v>
      </c>
      <c r="X146">
        <v>758.92129999999997</v>
      </c>
      <c r="Y146">
        <v>26.88540811</v>
      </c>
      <c r="AA146">
        <f t="shared" si="17"/>
        <v>1</v>
      </c>
      <c r="AC146">
        <f t="shared" si="18"/>
        <v>1</v>
      </c>
      <c r="AE146">
        <f t="shared" ref="AE146:AE209" si="22">IF($H146-$I146 &lt; N146,1,0)</f>
        <v>1</v>
      </c>
      <c r="AG146">
        <f t="shared" si="19"/>
        <v>1</v>
      </c>
      <c r="AI146">
        <f t="shared" ref="AI146:AI209" si="23">IF($H146-$I146 &lt; R146,1,0)</f>
        <v>1</v>
      </c>
      <c r="AK146">
        <f t="shared" si="20"/>
        <v>1</v>
      </c>
      <c r="AM146">
        <f t="shared" ref="AM146:AM209" si="24">IF($H146-$I146 &lt; V146,1,0)</f>
        <v>1</v>
      </c>
      <c r="AO146">
        <f t="shared" si="21"/>
        <v>1</v>
      </c>
    </row>
    <row r="147" spans="1:41" x14ac:dyDescent="0.25">
      <c r="A147">
        <v>1000</v>
      </c>
      <c r="B147" s="1">
        <v>38863</v>
      </c>
      <c r="C147" s="1">
        <v>39133</v>
      </c>
      <c r="D147" t="s">
        <v>26</v>
      </c>
      <c r="E147" t="s">
        <v>27</v>
      </c>
      <c r="F147">
        <v>0.95</v>
      </c>
      <c r="G147">
        <v>28.173999999999999</v>
      </c>
      <c r="H147">
        <v>28174</v>
      </c>
      <c r="I147">
        <v>28125</v>
      </c>
      <c r="J147">
        <v>3131.2362579999999</v>
      </c>
      <c r="K147">
        <v>111.13921550000001</v>
      </c>
      <c r="L147">
        <v>388.61654620000002</v>
      </c>
      <c r="M147">
        <v>13.793445950000001</v>
      </c>
      <c r="N147">
        <v>3838.6623319999999</v>
      </c>
      <c r="O147">
        <v>136.24839679999999</v>
      </c>
      <c r="P147">
        <v>2699.241959</v>
      </c>
      <c r="Q147">
        <v>95.806131870000002</v>
      </c>
      <c r="R147">
        <v>2572.3709819999999</v>
      </c>
      <c r="S147">
        <v>91.303009230000001</v>
      </c>
      <c r="T147">
        <v>1294.2845520000001</v>
      </c>
      <c r="U147">
        <v>45.938970400000002</v>
      </c>
      <c r="V147">
        <v>3930.7629999999999</v>
      </c>
      <c r="W147">
        <v>139.51739190000001</v>
      </c>
      <c r="X147">
        <v>625.86980000000005</v>
      </c>
      <c r="Y147">
        <v>22.214445940000001</v>
      </c>
      <c r="AA147">
        <f t="shared" si="17"/>
        <v>1</v>
      </c>
      <c r="AC147">
        <f t="shared" si="18"/>
        <v>1</v>
      </c>
      <c r="AE147">
        <f t="shared" si="22"/>
        <v>1</v>
      </c>
      <c r="AG147">
        <f t="shared" si="19"/>
        <v>1</v>
      </c>
      <c r="AI147">
        <f t="shared" si="23"/>
        <v>1</v>
      </c>
      <c r="AK147">
        <f t="shared" si="20"/>
        <v>1</v>
      </c>
      <c r="AM147">
        <f t="shared" si="24"/>
        <v>1</v>
      </c>
      <c r="AO147">
        <f t="shared" si="21"/>
        <v>1</v>
      </c>
    </row>
    <row r="148" spans="1:41" x14ac:dyDescent="0.25">
      <c r="A148">
        <v>1000</v>
      </c>
      <c r="B148" s="1">
        <v>38864</v>
      </c>
      <c r="C148" s="1">
        <v>39134</v>
      </c>
      <c r="D148" t="s">
        <v>26</v>
      </c>
      <c r="E148" t="s">
        <v>27</v>
      </c>
      <c r="F148">
        <v>0.95</v>
      </c>
      <c r="G148">
        <v>28.173999999999999</v>
      </c>
      <c r="H148">
        <v>28174</v>
      </c>
      <c r="I148">
        <v>28167</v>
      </c>
      <c r="J148">
        <v>3131.2362579999999</v>
      </c>
      <c r="K148">
        <v>111.13921550000001</v>
      </c>
      <c r="L148">
        <v>388.61654620000002</v>
      </c>
      <c r="M148">
        <v>13.793445950000001</v>
      </c>
      <c r="N148">
        <v>3838.6623319999999</v>
      </c>
      <c r="O148">
        <v>136.24839679999999</v>
      </c>
      <c r="P148">
        <v>2699.241959</v>
      </c>
      <c r="Q148">
        <v>95.806131870000002</v>
      </c>
      <c r="R148">
        <v>2572.3709819999999</v>
      </c>
      <c r="S148">
        <v>91.303009230000001</v>
      </c>
      <c r="T148">
        <v>1294.2845520000001</v>
      </c>
      <c r="U148">
        <v>45.938970400000002</v>
      </c>
      <c r="V148">
        <v>3930.7629999999999</v>
      </c>
      <c r="W148">
        <v>139.51739190000001</v>
      </c>
      <c r="X148">
        <v>625.86980000000005</v>
      </c>
      <c r="Y148">
        <v>22.214445940000001</v>
      </c>
      <c r="AA148">
        <f t="shared" si="17"/>
        <v>1</v>
      </c>
      <c r="AC148">
        <f t="shared" si="18"/>
        <v>1</v>
      </c>
      <c r="AE148">
        <f t="shared" si="22"/>
        <v>1</v>
      </c>
      <c r="AG148">
        <f t="shared" si="19"/>
        <v>1</v>
      </c>
      <c r="AI148">
        <f t="shared" si="23"/>
        <v>1</v>
      </c>
      <c r="AK148">
        <f t="shared" si="20"/>
        <v>1</v>
      </c>
      <c r="AM148">
        <f t="shared" si="24"/>
        <v>1</v>
      </c>
      <c r="AO148">
        <f t="shared" si="21"/>
        <v>1</v>
      </c>
    </row>
    <row r="149" spans="1:41" x14ac:dyDescent="0.25">
      <c r="A149">
        <v>1000</v>
      </c>
      <c r="B149" s="1">
        <v>38865</v>
      </c>
      <c r="C149" s="1">
        <v>39135</v>
      </c>
      <c r="D149" t="s">
        <v>26</v>
      </c>
      <c r="E149" t="s">
        <v>27</v>
      </c>
      <c r="F149">
        <v>0.95</v>
      </c>
      <c r="G149">
        <v>28.173999999999999</v>
      </c>
      <c r="H149">
        <v>28174</v>
      </c>
      <c r="I149">
        <v>28237</v>
      </c>
      <c r="J149">
        <v>3142.3065590000001</v>
      </c>
      <c r="K149">
        <v>111.5321417</v>
      </c>
      <c r="L149">
        <v>385.75715839999998</v>
      </c>
      <c r="M149">
        <v>13.691955650000001</v>
      </c>
      <c r="N149">
        <v>3838.6623319999999</v>
      </c>
      <c r="O149">
        <v>136.24839679999999</v>
      </c>
      <c r="P149">
        <v>2699.241959</v>
      </c>
      <c r="Q149">
        <v>95.806131870000002</v>
      </c>
      <c r="R149">
        <v>2572.3709819999999</v>
      </c>
      <c r="S149">
        <v>91.303009230000001</v>
      </c>
      <c r="T149">
        <v>1294.2845520000001</v>
      </c>
      <c r="U149">
        <v>45.938970400000002</v>
      </c>
      <c r="V149">
        <v>3964.0709999999999</v>
      </c>
      <c r="W149">
        <v>140.69961670000001</v>
      </c>
      <c r="X149">
        <v>646.49239999999998</v>
      </c>
      <c r="Y149">
        <v>22.946418680000001</v>
      </c>
      <c r="AA149">
        <f t="shared" si="17"/>
        <v>1</v>
      </c>
      <c r="AC149">
        <f t="shared" si="18"/>
        <v>1</v>
      </c>
      <c r="AE149">
        <f t="shared" si="22"/>
        <v>1</v>
      </c>
      <c r="AG149">
        <f t="shared" si="19"/>
        <v>1</v>
      </c>
      <c r="AI149">
        <f t="shared" si="23"/>
        <v>1</v>
      </c>
      <c r="AK149">
        <f t="shared" si="20"/>
        <v>1</v>
      </c>
      <c r="AM149">
        <f t="shared" si="24"/>
        <v>1</v>
      </c>
      <c r="AO149">
        <f t="shared" si="21"/>
        <v>1</v>
      </c>
    </row>
    <row r="150" spans="1:41" x14ac:dyDescent="0.25">
      <c r="A150">
        <v>1000</v>
      </c>
      <c r="B150" s="1">
        <v>38866</v>
      </c>
      <c r="C150" s="1">
        <v>39136</v>
      </c>
      <c r="D150" t="s">
        <v>26</v>
      </c>
      <c r="E150" t="s">
        <v>27</v>
      </c>
      <c r="F150">
        <v>0.95</v>
      </c>
      <c r="G150">
        <v>28.202999999999999</v>
      </c>
      <c r="H150">
        <v>28203</v>
      </c>
      <c r="I150">
        <v>28325</v>
      </c>
      <c r="J150">
        <v>3189.3796040000002</v>
      </c>
      <c r="K150">
        <v>113.08653700000001</v>
      </c>
      <c r="L150">
        <v>304.63441970000002</v>
      </c>
      <c r="M150">
        <v>10.8014899</v>
      </c>
      <c r="N150">
        <v>3842.613535</v>
      </c>
      <c r="O150">
        <v>136.24839679999999</v>
      </c>
      <c r="P150">
        <v>2702.0203369999999</v>
      </c>
      <c r="Q150">
        <v>95.806131870000002</v>
      </c>
      <c r="R150">
        <v>2574.0700059999999</v>
      </c>
      <c r="S150">
        <v>91.269368720000003</v>
      </c>
      <c r="T150">
        <v>1295.4075170000001</v>
      </c>
      <c r="U150">
        <v>45.931550459999997</v>
      </c>
      <c r="V150">
        <v>3875.8220000000001</v>
      </c>
      <c r="W150">
        <v>137.4258767</v>
      </c>
      <c r="X150">
        <v>658.65899999999999</v>
      </c>
      <c r="Y150">
        <v>23.354217640000002</v>
      </c>
      <c r="AA150">
        <f t="shared" si="17"/>
        <v>1</v>
      </c>
      <c r="AC150">
        <f t="shared" si="18"/>
        <v>1</v>
      </c>
      <c r="AE150">
        <f t="shared" si="22"/>
        <v>1</v>
      </c>
      <c r="AG150">
        <f t="shared" si="19"/>
        <v>1</v>
      </c>
      <c r="AI150">
        <f t="shared" si="23"/>
        <v>1</v>
      </c>
      <c r="AK150">
        <f t="shared" si="20"/>
        <v>1</v>
      </c>
      <c r="AM150">
        <f t="shared" si="24"/>
        <v>1</v>
      </c>
      <c r="AO150">
        <f t="shared" si="21"/>
        <v>1</v>
      </c>
    </row>
    <row r="151" spans="1:41" x14ac:dyDescent="0.25">
      <c r="A151">
        <v>1000</v>
      </c>
      <c r="B151" s="1">
        <v>38867</v>
      </c>
      <c r="C151" s="1">
        <v>39137</v>
      </c>
      <c r="D151" t="s">
        <v>26</v>
      </c>
      <c r="E151" t="s">
        <v>27</v>
      </c>
      <c r="F151">
        <v>0.95</v>
      </c>
      <c r="G151">
        <v>28.202999999999999</v>
      </c>
      <c r="H151">
        <v>28203</v>
      </c>
      <c r="I151">
        <v>28325</v>
      </c>
      <c r="J151">
        <v>3147.0764600000002</v>
      </c>
      <c r="K151">
        <v>111.58658509999999</v>
      </c>
      <c r="L151">
        <v>260.68551789999998</v>
      </c>
      <c r="M151">
        <v>9.2431839849999999</v>
      </c>
      <c r="N151">
        <v>3842.613535</v>
      </c>
      <c r="O151">
        <v>136.24839679999999</v>
      </c>
      <c r="P151">
        <v>2702.0203369999999</v>
      </c>
      <c r="Q151">
        <v>95.806131870000002</v>
      </c>
      <c r="R151">
        <v>2573.121208</v>
      </c>
      <c r="S151">
        <v>91.235726970000002</v>
      </c>
      <c r="T151">
        <v>1295.1982539999999</v>
      </c>
      <c r="U151">
        <v>45.924130560000002</v>
      </c>
      <c r="V151">
        <v>3934.8589999999999</v>
      </c>
      <c r="W151">
        <v>139.51916460000001</v>
      </c>
      <c r="X151">
        <v>450.90899999999999</v>
      </c>
      <c r="Y151">
        <v>15.98798</v>
      </c>
      <c r="AA151">
        <f t="shared" si="17"/>
        <v>1</v>
      </c>
      <c r="AC151">
        <f t="shared" si="18"/>
        <v>1</v>
      </c>
      <c r="AE151">
        <f t="shared" si="22"/>
        <v>1</v>
      </c>
      <c r="AG151">
        <f t="shared" si="19"/>
        <v>1</v>
      </c>
      <c r="AI151">
        <f t="shared" si="23"/>
        <v>1</v>
      </c>
      <c r="AK151">
        <f t="shared" si="20"/>
        <v>1</v>
      </c>
      <c r="AM151">
        <f t="shared" si="24"/>
        <v>1</v>
      </c>
      <c r="AO151">
        <f t="shared" si="21"/>
        <v>1</v>
      </c>
    </row>
    <row r="152" spans="1:41" x14ac:dyDescent="0.25">
      <c r="A152">
        <v>1000</v>
      </c>
      <c r="B152" s="1">
        <v>38868</v>
      </c>
      <c r="C152" s="1">
        <v>39138</v>
      </c>
      <c r="D152" t="s">
        <v>26</v>
      </c>
      <c r="E152" t="s">
        <v>27</v>
      </c>
      <c r="F152">
        <v>0.95</v>
      </c>
      <c r="G152">
        <v>28.207999999999998</v>
      </c>
      <c r="H152">
        <v>28208</v>
      </c>
      <c r="I152">
        <v>28325</v>
      </c>
      <c r="J152">
        <v>3248.206154</v>
      </c>
      <c r="K152">
        <v>115.15194820000001</v>
      </c>
      <c r="L152">
        <v>129.35153539999999</v>
      </c>
      <c r="M152">
        <v>4.5856329889999996</v>
      </c>
      <c r="N152">
        <v>3843.2947770000001</v>
      </c>
      <c r="O152">
        <v>136.24839679999999</v>
      </c>
      <c r="P152">
        <v>2702.4993679999998</v>
      </c>
      <c r="Q152">
        <v>95.806131870000002</v>
      </c>
      <c r="R152">
        <v>2572.6283840000001</v>
      </c>
      <c r="S152">
        <v>91.202083959999996</v>
      </c>
      <c r="T152">
        <v>1295.218576</v>
      </c>
      <c r="U152">
        <v>45.916710729999998</v>
      </c>
      <c r="V152">
        <v>3924.123</v>
      </c>
      <c r="W152">
        <v>139.113833</v>
      </c>
      <c r="X152">
        <v>483.62329999999997</v>
      </c>
      <c r="Y152">
        <v>17.144898609999998</v>
      </c>
      <c r="AA152">
        <f t="shared" si="17"/>
        <v>1</v>
      </c>
      <c r="AC152">
        <f t="shared" si="18"/>
        <v>1</v>
      </c>
      <c r="AE152">
        <f t="shared" si="22"/>
        <v>1</v>
      </c>
      <c r="AG152">
        <f t="shared" si="19"/>
        <v>1</v>
      </c>
      <c r="AI152">
        <f t="shared" si="23"/>
        <v>1</v>
      </c>
      <c r="AK152">
        <f t="shared" si="20"/>
        <v>1</v>
      </c>
      <c r="AM152">
        <f t="shared" si="24"/>
        <v>1</v>
      </c>
      <c r="AO152">
        <f t="shared" si="21"/>
        <v>1</v>
      </c>
    </row>
    <row r="153" spans="1:41" x14ac:dyDescent="0.25">
      <c r="A153">
        <v>1000</v>
      </c>
      <c r="B153" s="1">
        <v>38869</v>
      </c>
      <c r="C153" s="1">
        <v>39139</v>
      </c>
      <c r="D153" t="s">
        <v>26</v>
      </c>
      <c r="E153" t="s">
        <v>27</v>
      </c>
      <c r="F153">
        <v>0.95</v>
      </c>
      <c r="G153">
        <v>28.254000000000001</v>
      </c>
      <c r="H153">
        <v>28254</v>
      </c>
      <c r="I153">
        <v>28404</v>
      </c>
      <c r="J153">
        <v>3184.905636</v>
      </c>
      <c r="K153">
        <v>112.7240616</v>
      </c>
      <c r="L153">
        <v>207.0383191</v>
      </c>
      <c r="M153">
        <v>7.3277524999999999</v>
      </c>
      <c r="N153">
        <v>3849.5622039999998</v>
      </c>
      <c r="O153">
        <v>136.24839679999999</v>
      </c>
      <c r="P153">
        <v>2706.9064499999999</v>
      </c>
      <c r="Q153">
        <v>95.806131870000002</v>
      </c>
      <c r="R153">
        <v>2575.8730959999998</v>
      </c>
      <c r="S153">
        <v>91.168439719999995</v>
      </c>
      <c r="T153">
        <v>1297.1211060000001</v>
      </c>
      <c r="U153">
        <v>45.909290939999998</v>
      </c>
      <c r="V153">
        <v>3905.3380000000002</v>
      </c>
      <c r="W153">
        <v>138.2224818</v>
      </c>
      <c r="X153">
        <v>496.87090000000001</v>
      </c>
      <c r="Y153">
        <v>17.585860409999999</v>
      </c>
      <c r="AA153">
        <f t="shared" si="17"/>
        <v>1</v>
      </c>
      <c r="AC153">
        <f t="shared" si="18"/>
        <v>1</v>
      </c>
      <c r="AE153">
        <f t="shared" si="22"/>
        <v>1</v>
      </c>
      <c r="AG153">
        <f t="shared" si="19"/>
        <v>1</v>
      </c>
      <c r="AI153">
        <f t="shared" si="23"/>
        <v>1</v>
      </c>
      <c r="AK153">
        <f t="shared" si="20"/>
        <v>1</v>
      </c>
      <c r="AM153">
        <f t="shared" si="24"/>
        <v>1</v>
      </c>
      <c r="AO153">
        <f t="shared" si="21"/>
        <v>1</v>
      </c>
    </row>
    <row r="154" spans="1:41" x14ac:dyDescent="0.25">
      <c r="A154">
        <v>1000</v>
      </c>
      <c r="B154" s="1">
        <v>38870</v>
      </c>
      <c r="C154" s="1">
        <v>39140</v>
      </c>
      <c r="D154" t="s">
        <v>26</v>
      </c>
      <c r="E154" t="s">
        <v>27</v>
      </c>
      <c r="F154">
        <v>0.95</v>
      </c>
      <c r="G154">
        <v>28.238</v>
      </c>
      <c r="H154">
        <v>28238</v>
      </c>
      <c r="I154">
        <v>28463</v>
      </c>
      <c r="J154">
        <v>3205.9559690000001</v>
      </c>
      <c r="K154">
        <v>113.5333936</v>
      </c>
      <c r="L154">
        <v>180.37587880000001</v>
      </c>
      <c r="M154">
        <v>6.3877002200000002</v>
      </c>
      <c r="N154">
        <v>3847.3822289999998</v>
      </c>
      <c r="O154">
        <v>136.24839679999999</v>
      </c>
      <c r="P154">
        <v>2705.373552</v>
      </c>
      <c r="Q154">
        <v>95.806131870000002</v>
      </c>
      <c r="R154">
        <v>2573.4643190000002</v>
      </c>
      <c r="S154">
        <v>91.134794229999997</v>
      </c>
      <c r="T154">
        <v>1296.1770389999999</v>
      </c>
      <c r="U154">
        <v>45.901871210000003</v>
      </c>
      <c r="V154">
        <v>3889.95</v>
      </c>
      <c r="W154">
        <v>137.75586089999999</v>
      </c>
      <c r="X154">
        <v>511.35500000000002</v>
      </c>
      <c r="Y154">
        <v>18.10875416</v>
      </c>
      <c r="AA154">
        <f t="shared" si="17"/>
        <v>1</v>
      </c>
      <c r="AC154">
        <f t="shared" si="18"/>
        <v>0</v>
      </c>
      <c r="AE154">
        <f t="shared" si="22"/>
        <v>1</v>
      </c>
      <c r="AG154">
        <f t="shared" si="19"/>
        <v>1</v>
      </c>
      <c r="AI154">
        <f t="shared" si="23"/>
        <v>1</v>
      </c>
      <c r="AK154">
        <f t="shared" si="20"/>
        <v>1</v>
      </c>
      <c r="AM154">
        <f t="shared" si="24"/>
        <v>1</v>
      </c>
      <c r="AO154">
        <f t="shared" si="21"/>
        <v>1</v>
      </c>
    </row>
    <row r="155" spans="1:41" x14ac:dyDescent="0.25">
      <c r="A155">
        <v>1000</v>
      </c>
      <c r="B155" s="1">
        <v>38871</v>
      </c>
      <c r="C155" s="1">
        <v>39141</v>
      </c>
      <c r="D155" t="s">
        <v>26</v>
      </c>
      <c r="E155" t="s">
        <v>27</v>
      </c>
      <c r="F155">
        <v>0.95</v>
      </c>
      <c r="G155">
        <v>28.238</v>
      </c>
      <c r="H155">
        <v>28238</v>
      </c>
      <c r="I155">
        <v>28295</v>
      </c>
      <c r="J155">
        <v>3205.9559690000001</v>
      </c>
      <c r="K155">
        <v>113.5333936</v>
      </c>
      <c r="L155">
        <v>180.37587880000001</v>
      </c>
      <c r="M155">
        <v>6.3877002200000002</v>
      </c>
      <c r="N155">
        <v>3847.3822289999998</v>
      </c>
      <c r="O155">
        <v>136.24839679999999</v>
      </c>
      <c r="P155">
        <v>2705.373552</v>
      </c>
      <c r="Q155">
        <v>95.806131870000002</v>
      </c>
      <c r="R155">
        <v>2573.4643190000002</v>
      </c>
      <c r="S155">
        <v>91.134794229999997</v>
      </c>
      <c r="T155">
        <v>1296.1770389999999</v>
      </c>
      <c r="U155">
        <v>45.901871210000003</v>
      </c>
      <c r="V155">
        <v>3889.95</v>
      </c>
      <c r="W155">
        <v>137.75586089999999</v>
      </c>
      <c r="X155">
        <v>511.35500000000002</v>
      </c>
      <c r="Y155">
        <v>18.10875416</v>
      </c>
      <c r="AA155">
        <f t="shared" si="17"/>
        <v>1</v>
      </c>
      <c r="AC155">
        <f t="shared" si="18"/>
        <v>1</v>
      </c>
      <c r="AE155">
        <f t="shared" si="22"/>
        <v>1</v>
      </c>
      <c r="AG155">
        <f t="shared" si="19"/>
        <v>1</v>
      </c>
      <c r="AI155">
        <f t="shared" si="23"/>
        <v>1</v>
      </c>
      <c r="AK155">
        <f t="shared" si="20"/>
        <v>1</v>
      </c>
      <c r="AM155">
        <f t="shared" si="24"/>
        <v>1</v>
      </c>
      <c r="AO155">
        <f t="shared" si="21"/>
        <v>1</v>
      </c>
    </row>
    <row r="156" spans="1:41" x14ac:dyDescent="0.25">
      <c r="A156">
        <v>1000</v>
      </c>
      <c r="B156" s="1">
        <v>38872</v>
      </c>
      <c r="C156" s="1">
        <v>39142</v>
      </c>
      <c r="D156" t="s">
        <v>26</v>
      </c>
      <c r="E156" t="s">
        <v>27</v>
      </c>
      <c r="F156">
        <v>0.95</v>
      </c>
      <c r="G156">
        <v>28.238</v>
      </c>
      <c r="H156">
        <v>28238</v>
      </c>
      <c r="I156">
        <v>28225</v>
      </c>
      <c r="J156">
        <v>3217.5242050000002</v>
      </c>
      <c r="K156">
        <v>113.9430627</v>
      </c>
      <c r="L156">
        <v>176.6175586</v>
      </c>
      <c r="M156">
        <v>6.2546058010000003</v>
      </c>
      <c r="N156">
        <v>3847.3822289999998</v>
      </c>
      <c r="O156">
        <v>136.24839679999999</v>
      </c>
      <c r="P156">
        <v>2705.373552</v>
      </c>
      <c r="Q156">
        <v>95.806131870000002</v>
      </c>
      <c r="R156">
        <v>2573.4643190000002</v>
      </c>
      <c r="S156">
        <v>91.134794229999997</v>
      </c>
      <c r="T156">
        <v>1296.1770389999999</v>
      </c>
      <c r="U156">
        <v>45.901871210000003</v>
      </c>
      <c r="V156">
        <v>3903.6370000000002</v>
      </c>
      <c r="W156">
        <v>138.24056239999999</v>
      </c>
      <c r="X156">
        <v>524.41060000000004</v>
      </c>
      <c r="Y156">
        <v>18.57109569</v>
      </c>
      <c r="AA156">
        <f t="shared" si="17"/>
        <v>1</v>
      </c>
      <c r="AC156">
        <f t="shared" si="18"/>
        <v>1</v>
      </c>
      <c r="AE156">
        <f t="shared" si="22"/>
        <v>1</v>
      </c>
      <c r="AG156">
        <f t="shared" si="19"/>
        <v>1</v>
      </c>
      <c r="AI156">
        <f t="shared" si="23"/>
        <v>1</v>
      </c>
      <c r="AK156">
        <f t="shared" si="20"/>
        <v>1</v>
      </c>
      <c r="AM156">
        <f t="shared" si="24"/>
        <v>1</v>
      </c>
      <c r="AO156">
        <f t="shared" si="21"/>
        <v>1</v>
      </c>
    </row>
    <row r="157" spans="1:41" x14ac:dyDescent="0.25">
      <c r="A157">
        <v>1000</v>
      </c>
      <c r="B157" s="1">
        <v>38873</v>
      </c>
      <c r="C157" s="1">
        <v>39143</v>
      </c>
      <c r="D157" t="s">
        <v>26</v>
      </c>
      <c r="E157" t="s">
        <v>27</v>
      </c>
      <c r="F157">
        <v>0.95</v>
      </c>
      <c r="G157">
        <v>28.338000000000001</v>
      </c>
      <c r="H157">
        <v>28338</v>
      </c>
      <c r="I157">
        <v>28158</v>
      </c>
      <c r="J157">
        <v>3164.6455470000001</v>
      </c>
      <c r="K157">
        <v>111.6749787</v>
      </c>
      <c r="L157">
        <v>291.68486480000001</v>
      </c>
      <c r="M157">
        <v>10.29306461</v>
      </c>
      <c r="N157">
        <v>3861.0070689999998</v>
      </c>
      <c r="O157">
        <v>136.24839679999999</v>
      </c>
      <c r="P157">
        <v>2714.9541650000001</v>
      </c>
      <c r="Q157">
        <v>95.806131870000002</v>
      </c>
      <c r="R157">
        <v>2581.6243180000001</v>
      </c>
      <c r="S157">
        <v>91.101147490000002</v>
      </c>
      <c r="T157">
        <v>1300.556967</v>
      </c>
      <c r="U157">
        <v>45.894451519999997</v>
      </c>
      <c r="V157">
        <v>3782.0329999999999</v>
      </c>
      <c r="W157">
        <v>133.46153570000001</v>
      </c>
      <c r="X157">
        <v>698.81370000000004</v>
      </c>
      <c r="Y157">
        <v>24.659951299999999</v>
      </c>
      <c r="AA157">
        <f t="shared" si="17"/>
        <v>1</v>
      </c>
      <c r="AC157">
        <f t="shared" si="18"/>
        <v>1</v>
      </c>
      <c r="AE157">
        <f t="shared" si="22"/>
        <v>1</v>
      </c>
      <c r="AG157">
        <f t="shared" si="19"/>
        <v>1</v>
      </c>
      <c r="AI157">
        <f t="shared" si="23"/>
        <v>1</v>
      </c>
      <c r="AK157">
        <f t="shared" si="20"/>
        <v>1</v>
      </c>
      <c r="AM157">
        <f t="shared" si="24"/>
        <v>1</v>
      </c>
      <c r="AO157">
        <f t="shared" si="21"/>
        <v>1</v>
      </c>
    </row>
    <row r="158" spans="1:41" x14ac:dyDescent="0.25">
      <c r="A158">
        <v>1000</v>
      </c>
      <c r="B158" s="1">
        <v>38874</v>
      </c>
      <c r="C158" s="1">
        <v>39144</v>
      </c>
      <c r="D158" t="s">
        <v>26</v>
      </c>
      <c r="E158" t="s">
        <v>27</v>
      </c>
      <c r="F158">
        <v>0.95</v>
      </c>
      <c r="G158">
        <v>28.283000000000001</v>
      </c>
      <c r="H158">
        <v>28283</v>
      </c>
      <c r="I158">
        <v>28158</v>
      </c>
      <c r="J158">
        <v>3128.0039179999999</v>
      </c>
      <c r="K158">
        <v>110.5966099</v>
      </c>
      <c r="L158">
        <v>320.54275039999999</v>
      </c>
      <c r="M158">
        <v>11.33340701</v>
      </c>
      <c r="N158">
        <v>3853.5134069999999</v>
      </c>
      <c r="O158">
        <v>136.24839679999999</v>
      </c>
      <c r="P158">
        <v>2709.6848279999999</v>
      </c>
      <c r="Q158">
        <v>95.806131870000002</v>
      </c>
      <c r="R158">
        <v>2575.6620889999999</v>
      </c>
      <c r="S158">
        <v>91.067499510000005</v>
      </c>
      <c r="T158">
        <v>1297.8229229999999</v>
      </c>
      <c r="U158">
        <v>45.887031899999997</v>
      </c>
      <c r="V158">
        <v>3826.8139999999999</v>
      </c>
      <c r="W158">
        <v>135.3043878</v>
      </c>
      <c r="X158">
        <v>628.89380000000006</v>
      </c>
      <c r="Y158">
        <v>22.23575293</v>
      </c>
      <c r="AA158">
        <f t="shared" si="17"/>
        <v>1</v>
      </c>
      <c r="AC158">
        <f t="shared" si="18"/>
        <v>1</v>
      </c>
      <c r="AE158">
        <f t="shared" si="22"/>
        <v>1</v>
      </c>
      <c r="AG158">
        <f t="shared" si="19"/>
        <v>1</v>
      </c>
      <c r="AI158">
        <f t="shared" si="23"/>
        <v>1</v>
      </c>
      <c r="AK158">
        <f t="shared" si="20"/>
        <v>1</v>
      </c>
      <c r="AM158">
        <f t="shared" si="24"/>
        <v>1</v>
      </c>
      <c r="AO158">
        <f t="shared" si="21"/>
        <v>1</v>
      </c>
    </row>
    <row r="159" spans="1:41" x14ac:dyDescent="0.25">
      <c r="A159">
        <v>1000</v>
      </c>
      <c r="B159" s="1">
        <v>38875</v>
      </c>
      <c r="C159" s="1">
        <v>39145</v>
      </c>
      <c r="D159" t="s">
        <v>26</v>
      </c>
      <c r="E159" t="s">
        <v>27</v>
      </c>
      <c r="F159">
        <v>0.95</v>
      </c>
      <c r="G159">
        <v>28.195</v>
      </c>
      <c r="H159">
        <v>28195</v>
      </c>
      <c r="I159">
        <v>28158</v>
      </c>
      <c r="J159">
        <v>3122.6596549999999</v>
      </c>
      <c r="K159">
        <v>110.7522488</v>
      </c>
      <c r="L159">
        <v>163.32510060000001</v>
      </c>
      <c r="M159">
        <v>5.7926973080000002</v>
      </c>
      <c r="N159">
        <v>3841.5235480000001</v>
      </c>
      <c r="O159">
        <v>136.24839679999999</v>
      </c>
      <c r="P159">
        <v>2701.2538880000002</v>
      </c>
      <c r="Q159">
        <v>95.806131870000002</v>
      </c>
      <c r="R159">
        <v>2566.6994089999998</v>
      </c>
      <c r="S159">
        <v>91.033850279999996</v>
      </c>
      <c r="T159">
        <v>1293.5756690000001</v>
      </c>
      <c r="U159">
        <v>45.87961232</v>
      </c>
      <c r="V159">
        <v>3781.2139999999999</v>
      </c>
      <c r="W159">
        <v>134.10938110000001</v>
      </c>
      <c r="X159">
        <v>507.96</v>
      </c>
      <c r="Y159">
        <v>18.015960280000002</v>
      </c>
      <c r="AA159">
        <f t="shared" si="17"/>
        <v>1</v>
      </c>
      <c r="AC159">
        <f t="shared" si="18"/>
        <v>1</v>
      </c>
      <c r="AE159">
        <f t="shared" si="22"/>
        <v>1</v>
      </c>
      <c r="AG159">
        <f t="shared" si="19"/>
        <v>1</v>
      </c>
      <c r="AI159">
        <f t="shared" si="23"/>
        <v>1</v>
      </c>
      <c r="AK159">
        <f t="shared" si="20"/>
        <v>1</v>
      </c>
      <c r="AM159">
        <f t="shared" si="24"/>
        <v>1</v>
      </c>
      <c r="AO159">
        <f t="shared" si="21"/>
        <v>1</v>
      </c>
    </row>
    <row r="160" spans="1:41" x14ac:dyDescent="0.25">
      <c r="A160">
        <v>1000</v>
      </c>
      <c r="B160" s="1">
        <v>38876</v>
      </c>
      <c r="C160" s="1">
        <v>39146</v>
      </c>
      <c r="D160" t="s">
        <v>26</v>
      </c>
      <c r="E160" t="s">
        <v>27</v>
      </c>
      <c r="F160">
        <v>0.95</v>
      </c>
      <c r="G160">
        <v>28.245000000000001</v>
      </c>
      <c r="H160">
        <v>28245</v>
      </c>
      <c r="I160">
        <v>28188</v>
      </c>
      <c r="J160">
        <v>3058.351298</v>
      </c>
      <c r="K160">
        <v>108.2793874</v>
      </c>
      <c r="L160">
        <v>244.1102267</v>
      </c>
      <c r="M160">
        <v>8.642599637</v>
      </c>
      <c r="N160">
        <v>3848.3359679999999</v>
      </c>
      <c r="O160">
        <v>136.24839679999999</v>
      </c>
      <c r="P160">
        <v>2706.0441949999999</v>
      </c>
      <c r="Q160">
        <v>95.806131870000002</v>
      </c>
      <c r="R160">
        <v>2570.3006439999999</v>
      </c>
      <c r="S160">
        <v>91.000199809999998</v>
      </c>
      <c r="T160">
        <v>1295.6600860000001</v>
      </c>
      <c r="U160">
        <v>45.872192800000001</v>
      </c>
      <c r="V160">
        <v>3640.7440000000001</v>
      </c>
      <c r="W160">
        <v>128.89870769999999</v>
      </c>
      <c r="X160">
        <v>667.52670000000001</v>
      </c>
      <c r="Y160">
        <v>23.633446630000002</v>
      </c>
      <c r="AA160">
        <f t="shared" si="17"/>
        <v>1</v>
      </c>
      <c r="AC160">
        <f t="shared" si="18"/>
        <v>1</v>
      </c>
      <c r="AE160">
        <f t="shared" si="22"/>
        <v>1</v>
      </c>
      <c r="AG160">
        <f t="shared" si="19"/>
        <v>1</v>
      </c>
      <c r="AI160">
        <f t="shared" si="23"/>
        <v>1</v>
      </c>
      <c r="AK160">
        <f t="shared" si="20"/>
        <v>1</v>
      </c>
      <c r="AM160">
        <f t="shared" si="24"/>
        <v>1</v>
      </c>
      <c r="AO160">
        <f t="shared" si="21"/>
        <v>1</v>
      </c>
    </row>
    <row r="161" spans="1:41" x14ac:dyDescent="0.25">
      <c r="A161">
        <v>1000</v>
      </c>
      <c r="B161" s="1">
        <v>38877</v>
      </c>
      <c r="C161" s="1">
        <v>39147</v>
      </c>
      <c r="D161" t="s">
        <v>26</v>
      </c>
      <c r="E161" t="s">
        <v>27</v>
      </c>
      <c r="F161">
        <v>0.95</v>
      </c>
      <c r="G161">
        <v>28.225000000000001</v>
      </c>
      <c r="H161">
        <v>28225</v>
      </c>
      <c r="I161">
        <v>28176</v>
      </c>
      <c r="J161">
        <v>2849.8283070000002</v>
      </c>
      <c r="K161">
        <v>100.9682305</v>
      </c>
      <c r="L161">
        <v>232.307804</v>
      </c>
      <c r="M161">
        <v>8.2305687869999993</v>
      </c>
      <c r="N161">
        <v>3845.6109999999999</v>
      </c>
      <c r="O161">
        <v>136.24839679999999</v>
      </c>
      <c r="P161">
        <v>2704.128072</v>
      </c>
      <c r="Q161">
        <v>95.806131870000002</v>
      </c>
      <c r="R161">
        <v>2567.5308199999999</v>
      </c>
      <c r="S161">
        <v>90.966548090000003</v>
      </c>
      <c r="T161">
        <v>1294.5332269999999</v>
      </c>
      <c r="U161">
        <v>45.864773329999998</v>
      </c>
      <c r="V161">
        <v>3491.3290000000002</v>
      </c>
      <c r="W161">
        <v>123.696333</v>
      </c>
      <c r="X161">
        <v>515.0675</v>
      </c>
      <c r="Y161">
        <v>18.2486271</v>
      </c>
      <c r="AA161">
        <f t="shared" si="17"/>
        <v>1</v>
      </c>
      <c r="AC161">
        <f t="shared" si="18"/>
        <v>1</v>
      </c>
      <c r="AE161">
        <f t="shared" si="22"/>
        <v>1</v>
      </c>
      <c r="AG161">
        <f t="shared" si="19"/>
        <v>1</v>
      </c>
      <c r="AI161">
        <f t="shared" si="23"/>
        <v>1</v>
      </c>
      <c r="AK161">
        <f t="shared" si="20"/>
        <v>1</v>
      </c>
      <c r="AM161">
        <f t="shared" si="24"/>
        <v>1</v>
      </c>
      <c r="AO161">
        <f t="shared" si="21"/>
        <v>1</v>
      </c>
    </row>
    <row r="162" spans="1:41" x14ac:dyDescent="0.25">
      <c r="A162">
        <v>1000</v>
      </c>
      <c r="B162" s="1">
        <v>38878</v>
      </c>
      <c r="C162" s="1">
        <v>39148</v>
      </c>
      <c r="D162" t="s">
        <v>26</v>
      </c>
      <c r="E162" t="s">
        <v>27</v>
      </c>
      <c r="F162">
        <v>0.95</v>
      </c>
      <c r="G162">
        <v>28.225000000000001</v>
      </c>
      <c r="H162">
        <v>28225</v>
      </c>
      <c r="I162">
        <v>28153</v>
      </c>
      <c r="J162">
        <v>2849.8283070000002</v>
      </c>
      <c r="K162">
        <v>100.9682305</v>
      </c>
      <c r="L162">
        <v>232.307804</v>
      </c>
      <c r="M162">
        <v>8.2305687869999993</v>
      </c>
      <c r="N162">
        <v>3845.6109999999999</v>
      </c>
      <c r="O162">
        <v>136.24839679999999</v>
      </c>
      <c r="P162">
        <v>2704.128072</v>
      </c>
      <c r="Q162">
        <v>95.806131870000002</v>
      </c>
      <c r="R162">
        <v>2567.5308199999999</v>
      </c>
      <c r="S162">
        <v>90.966548090000003</v>
      </c>
      <c r="T162">
        <v>1294.5332269999999</v>
      </c>
      <c r="U162">
        <v>45.864773329999998</v>
      </c>
      <c r="V162">
        <v>3491.3290000000002</v>
      </c>
      <c r="W162">
        <v>123.696333</v>
      </c>
      <c r="X162">
        <v>515.0675</v>
      </c>
      <c r="Y162">
        <v>18.2486271</v>
      </c>
      <c r="AA162">
        <f t="shared" si="17"/>
        <v>1</v>
      </c>
      <c r="AC162">
        <f t="shared" si="18"/>
        <v>1</v>
      </c>
      <c r="AE162">
        <f t="shared" si="22"/>
        <v>1</v>
      </c>
      <c r="AG162">
        <f t="shared" si="19"/>
        <v>1</v>
      </c>
      <c r="AI162">
        <f t="shared" si="23"/>
        <v>1</v>
      </c>
      <c r="AK162">
        <f t="shared" si="20"/>
        <v>1</v>
      </c>
      <c r="AM162">
        <f t="shared" si="24"/>
        <v>1</v>
      </c>
      <c r="AO162">
        <f t="shared" si="21"/>
        <v>1</v>
      </c>
    </row>
    <row r="163" spans="1:41" x14ac:dyDescent="0.25">
      <c r="A163">
        <v>1000</v>
      </c>
      <c r="B163" s="1">
        <v>38879</v>
      </c>
      <c r="C163" s="1">
        <v>39149</v>
      </c>
      <c r="D163" t="s">
        <v>26</v>
      </c>
      <c r="E163" t="s">
        <v>27</v>
      </c>
      <c r="F163">
        <v>0.95</v>
      </c>
      <c r="G163">
        <v>28.225000000000001</v>
      </c>
      <c r="H163">
        <v>28225</v>
      </c>
      <c r="I163">
        <v>28145</v>
      </c>
      <c r="J163">
        <v>2860.100692</v>
      </c>
      <c r="K163">
        <v>101.33217689999999</v>
      </c>
      <c r="L163">
        <v>229.26973599999999</v>
      </c>
      <c r="M163">
        <v>8.1229313019999996</v>
      </c>
      <c r="N163">
        <v>3845.6109999999999</v>
      </c>
      <c r="O163">
        <v>136.24839679999999</v>
      </c>
      <c r="P163">
        <v>2704.128072</v>
      </c>
      <c r="Q163">
        <v>95.806131870000002</v>
      </c>
      <c r="R163">
        <v>2567.5308199999999</v>
      </c>
      <c r="S163">
        <v>90.966548090000003</v>
      </c>
      <c r="T163">
        <v>1294.5332269999999</v>
      </c>
      <c r="U163">
        <v>45.864773329999998</v>
      </c>
      <c r="V163">
        <v>3503.65</v>
      </c>
      <c r="W163">
        <v>124.1328609</v>
      </c>
      <c r="X163">
        <v>527.13890000000004</v>
      </c>
      <c r="Y163">
        <v>18.676311779999999</v>
      </c>
      <c r="AA163">
        <f t="shared" si="17"/>
        <v>1</v>
      </c>
      <c r="AC163">
        <f t="shared" si="18"/>
        <v>1</v>
      </c>
      <c r="AE163">
        <f t="shared" si="22"/>
        <v>1</v>
      </c>
      <c r="AG163">
        <f t="shared" si="19"/>
        <v>1</v>
      </c>
      <c r="AI163">
        <f t="shared" si="23"/>
        <v>1</v>
      </c>
      <c r="AK163">
        <f t="shared" si="20"/>
        <v>1</v>
      </c>
      <c r="AM163">
        <f t="shared" si="24"/>
        <v>1</v>
      </c>
      <c r="AO163">
        <f t="shared" si="21"/>
        <v>1</v>
      </c>
    </row>
    <row r="164" spans="1:41" x14ac:dyDescent="0.25">
      <c r="A164">
        <v>1000</v>
      </c>
      <c r="B164" s="1">
        <v>38880</v>
      </c>
      <c r="C164" s="1">
        <v>39150</v>
      </c>
      <c r="D164" t="s">
        <v>26</v>
      </c>
      <c r="E164" t="s">
        <v>27</v>
      </c>
      <c r="F164">
        <v>0.95</v>
      </c>
      <c r="G164">
        <v>28.303000000000001</v>
      </c>
      <c r="H164">
        <v>28303</v>
      </c>
      <c r="I164">
        <v>28168</v>
      </c>
      <c r="J164">
        <v>2831.2498289999999</v>
      </c>
      <c r="K164">
        <v>100.03355929999999</v>
      </c>
      <c r="L164">
        <v>306.7288087</v>
      </c>
      <c r="M164">
        <v>10.837324969999999</v>
      </c>
      <c r="N164">
        <v>3856.2383749999999</v>
      </c>
      <c r="O164">
        <v>136.24839679999999</v>
      </c>
      <c r="P164">
        <v>2711.60095</v>
      </c>
      <c r="Q164">
        <v>95.806131870000002</v>
      </c>
      <c r="R164">
        <v>2573.6737309999999</v>
      </c>
      <c r="S164">
        <v>90.932895119999998</v>
      </c>
      <c r="T164">
        <v>1297.9006879999999</v>
      </c>
      <c r="U164">
        <v>45.85735391</v>
      </c>
      <c r="V164">
        <v>3410.6149999999998</v>
      </c>
      <c r="W164">
        <v>120.5036569</v>
      </c>
      <c r="X164">
        <v>656.88469999999995</v>
      </c>
      <c r="Y164">
        <v>23.209013179999999</v>
      </c>
      <c r="AA164">
        <f t="shared" si="17"/>
        <v>1</v>
      </c>
      <c r="AC164">
        <f t="shared" si="18"/>
        <v>1</v>
      </c>
      <c r="AE164">
        <f t="shared" si="22"/>
        <v>1</v>
      </c>
      <c r="AG164">
        <f t="shared" si="19"/>
        <v>1</v>
      </c>
      <c r="AI164">
        <f t="shared" si="23"/>
        <v>1</v>
      </c>
      <c r="AK164">
        <f t="shared" si="20"/>
        <v>1</v>
      </c>
      <c r="AM164">
        <f t="shared" si="24"/>
        <v>1</v>
      </c>
      <c r="AO164">
        <f t="shared" si="21"/>
        <v>1</v>
      </c>
    </row>
    <row r="165" spans="1:41" x14ac:dyDescent="0.25">
      <c r="A165">
        <v>1000</v>
      </c>
      <c r="B165" s="1">
        <v>38881</v>
      </c>
      <c r="C165" s="1">
        <v>39151</v>
      </c>
      <c r="D165" t="s">
        <v>26</v>
      </c>
      <c r="E165" t="s">
        <v>27</v>
      </c>
      <c r="F165">
        <v>0.95</v>
      </c>
      <c r="G165">
        <v>28.332999999999998</v>
      </c>
      <c r="H165">
        <v>28333</v>
      </c>
      <c r="I165">
        <v>28168</v>
      </c>
      <c r="J165">
        <v>2751.8802569999998</v>
      </c>
      <c r="K165">
        <v>97.126328209999997</v>
      </c>
      <c r="L165">
        <v>358.75840549999998</v>
      </c>
      <c r="M165">
        <v>12.66221034</v>
      </c>
      <c r="N165">
        <v>3860.3258270000001</v>
      </c>
      <c r="O165">
        <v>136.24839679999999</v>
      </c>
      <c r="P165">
        <v>2714.4751339999998</v>
      </c>
      <c r="Q165">
        <v>95.806131870000002</v>
      </c>
      <c r="R165">
        <v>2575.4481930000002</v>
      </c>
      <c r="S165">
        <v>90.899240910000003</v>
      </c>
      <c r="T165">
        <v>1299.0661950000001</v>
      </c>
      <c r="U165">
        <v>45.84993454</v>
      </c>
      <c r="V165">
        <v>3369.9119999999998</v>
      </c>
      <c r="W165">
        <v>118.93946990000001</v>
      </c>
      <c r="X165">
        <v>655.40920000000006</v>
      </c>
      <c r="Y165">
        <v>23.13236156</v>
      </c>
      <c r="AA165">
        <f t="shared" si="17"/>
        <v>1</v>
      </c>
      <c r="AC165">
        <f t="shared" si="18"/>
        <v>1</v>
      </c>
      <c r="AE165">
        <f t="shared" si="22"/>
        <v>1</v>
      </c>
      <c r="AG165">
        <f t="shared" si="19"/>
        <v>1</v>
      </c>
      <c r="AI165">
        <f t="shared" si="23"/>
        <v>1</v>
      </c>
      <c r="AK165">
        <f t="shared" si="20"/>
        <v>1</v>
      </c>
      <c r="AM165">
        <f t="shared" si="24"/>
        <v>1</v>
      </c>
      <c r="AO165">
        <f t="shared" si="21"/>
        <v>1</v>
      </c>
    </row>
    <row r="166" spans="1:41" x14ac:dyDescent="0.25">
      <c r="A166">
        <v>1000</v>
      </c>
      <c r="B166" s="1">
        <v>38882</v>
      </c>
      <c r="C166" s="1">
        <v>39152</v>
      </c>
      <c r="D166" t="s">
        <v>26</v>
      </c>
      <c r="E166" t="s">
        <v>27</v>
      </c>
      <c r="F166">
        <v>0.95</v>
      </c>
      <c r="G166">
        <v>28.355</v>
      </c>
      <c r="H166">
        <v>28355</v>
      </c>
      <c r="I166">
        <v>28168</v>
      </c>
      <c r="J166">
        <v>2715.5435579999998</v>
      </c>
      <c r="K166">
        <v>95.76947835</v>
      </c>
      <c r="L166">
        <v>360.72788550000001</v>
      </c>
      <c r="M166">
        <v>12.721843959999999</v>
      </c>
      <c r="N166">
        <v>3863.323292</v>
      </c>
      <c r="O166">
        <v>136.24839679999999</v>
      </c>
      <c r="P166">
        <v>2716.5828689999998</v>
      </c>
      <c r="Q166">
        <v>95.806131870000002</v>
      </c>
      <c r="R166">
        <v>2576.4936760000001</v>
      </c>
      <c r="S166">
        <v>90.865585449999998</v>
      </c>
      <c r="T166">
        <v>1299.864519</v>
      </c>
      <c r="U166">
        <v>45.842515229999997</v>
      </c>
      <c r="V166">
        <v>3348.4250000000002</v>
      </c>
      <c r="W166">
        <v>118.08940219999999</v>
      </c>
      <c r="X166">
        <v>667.03920000000005</v>
      </c>
      <c r="Y166">
        <v>23.524570619999999</v>
      </c>
      <c r="AA166">
        <f t="shared" si="17"/>
        <v>1</v>
      </c>
      <c r="AC166">
        <f t="shared" si="18"/>
        <v>1</v>
      </c>
      <c r="AE166">
        <f t="shared" si="22"/>
        <v>1</v>
      </c>
      <c r="AG166">
        <f t="shared" si="19"/>
        <v>1</v>
      </c>
      <c r="AI166">
        <f t="shared" si="23"/>
        <v>1</v>
      </c>
      <c r="AK166">
        <f t="shared" si="20"/>
        <v>1</v>
      </c>
      <c r="AM166">
        <f t="shared" si="24"/>
        <v>1</v>
      </c>
      <c r="AO166">
        <f t="shared" si="21"/>
        <v>1</v>
      </c>
    </row>
    <row r="167" spans="1:41" x14ac:dyDescent="0.25">
      <c r="A167">
        <v>1000</v>
      </c>
      <c r="B167" s="1">
        <v>38883</v>
      </c>
      <c r="C167" s="1">
        <v>39153</v>
      </c>
      <c r="D167" t="s">
        <v>26</v>
      </c>
      <c r="E167" t="s">
        <v>27</v>
      </c>
      <c r="F167">
        <v>0.95</v>
      </c>
      <c r="G167">
        <v>28.323</v>
      </c>
      <c r="H167">
        <v>28323</v>
      </c>
      <c r="I167">
        <v>28238</v>
      </c>
      <c r="J167">
        <v>2700.4603360000001</v>
      </c>
      <c r="K167">
        <v>95.345137730000005</v>
      </c>
      <c r="L167">
        <v>345.9657674</v>
      </c>
      <c r="M167">
        <v>12.21501138</v>
      </c>
      <c r="N167">
        <v>3858.9633429999999</v>
      </c>
      <c r="O167">
        <v>136.24839679999999</v>
      </c>
      <c r="P167">
        <v>2713.517073</v>
      </c>
      <c r="Q167">
        <v>95.806131870000002</v>
      </c>
      <c r="R167">
        <v>2572.6327179999998</v>
      </c>
      <c r="S167">
        <v>90.831928750000003</v>
      </c>
      <c r="T167">
        <v>1298.1874230000001</v>
      </c>
      <c r="U167">
        <v>45.835095969999998</v>
      </c>
      <c r="V167">
        <v>3300.4450000000002</v>
      </c>
      <c r="W167">
        <v>116.5287929</v>
      </c>
      <c r="X167">
        <v>665.63890000000004</v>
      </c>
      <c r="Y167">
        <v>23.501708860000001</v>
      </c>
      <c r="AA167">
        <f t="shared" si="17"/>
        <v>1</v>
      </c>
      <c r="AC167">
        <f t="shared" si="18"/>
        <v>1</v>
      </c>
      <c r="AE167">
        <f t="shared" si="22"/>
        <v>1</v>
      </c>
      <c r="AG167">
        <f t="shared" si="19"/>
        <v>1</v>
      </c>
      <c r="AI167">
        <f t="shared" si="23"/>
        <v>1</v>
      </c>
      <c r="AK167">
        <f t="shared" si="20"/>
        <v>1</v>
      </c>
      <c r="AM167">
        <f t="shared" si="24"/>
        <v>1</v>
      </c>
      <c r="AO167">
        <f t="shared" si="21"/>
        <v>1</v>
      </c>
    </row>
    <row r="168" spans="1:41" x14ac:dyDescent="0.25">
      <c r="A168">
        <v>1000</v>
      </c>
      <c r="B168" s="1">
        <v>38884</v>
      </c>
      <c r="C168" s="1">
        <v>39154</v>
      </c>
      <c r="D168" t="s">
        <v>26</v>
      </c>
      <c r="E168" t="s">
        <v>27</v>
      </c>
      <c r="F168">
        <v>0.95</v>
      </c>
      <c r="G168">
        <v>28.390999999999998</v>
      </c>
      <c r="H168">
        <v>28391</v>
      </c>
      <c r="I168">
        <v>28202</v>
      </c>
      <c r="J168">
        <v>2629.1277319999999</v>
      </c>
      <c r="K168">
        <v>92.604266580000001</v>
      </c>
      <c r="L168">
        <v>455.76812089999999</v>
      </c>
      <c r="M168">
        <v>16.053260569999999</v>
      </c>
      <c r="N168">
        <v>3868.2282340000002</v>
      </c>
      <c r="O168">
        <v>136.24839679999999</v>
      </c>
      <c r="P168">
        <v>2720.0318900000002</v>
      </c>
      <c r="Q168">
        <v>95.806131870000002</v>
      </c>
      <c r="R168">
        <v>2577.8537059999999</v>
      </c>
      <c r="S168">
        <v>90.798270799999997</v>
      </c>
      <c r="T168">
        <v>1301.0935710000001</v>
      </c>
      <c r="U168">
        <v>45.827676760000003</v>
      </c>
      <c r="V168">
        <v>3274.6379999999999</v>
      </c>
      <c r="W168">
        <v>115.3407066</v>
      </c>
      <c r="X168">
        <v>735.27470000000005</v>
      </c>
      <c r="Y168">
        <v>25.898161389999999</v>
      </c>
      <c r="AA168">
        <f t="shared" si="17"/>
        <v>1</v>
      </c>
      <c r="AC168">
        <f t="shared" si="18"/>
        <v>1</v>
      </c>
      <c r="AE168">
        <f t="shared" si="22"/>
        <v>1</v>
      </c>
      <c r="AG168">
        <f t="shared" si="19"/>
        <v>1</v>
      </c>
      <c r="AI168">
        <f t="shared" si="23"/>
        <v>1</v>
      </c>
      <c r="AK168">
        <f t="shared" si="20"/>
        <v>1</v>
      </c>
      <c r="AM168">
        <f t="shared" si="24"/>
        <v>1</v>
      </c>
      <c r="AO168">
        <f t="shared" si="21"/>
        <v>1</v>
      </c>
    </row>
    <row r="169" spans="1:41" x14ac:dyDescent="0.25">
      <c r="A169">
        <v>1000</v>
      </c>
      <c r="B169" s="1">
        <v>38885</v>
      </c>
      <c r="C169" s="1">
        <v>39155</v>
      </c>
      <c r="D169" t="s">
        <v>26</v>
      </c>
      <c r="E169" t="s">
        <v>27</v>
      </c>
      <c r="F169">
        <v>0.95</v>
      </c>
      <c r="G169">
        <v>28.390999999999998</v>
      </c>
      <c r="H169">
        <v>28391</v>
      </c>
      <c r="I169">
        <v>28148</v>
      </c>
      <c r="J169">
        <v>2629.1277319999999</v>
      </c>
      <c r="K169">
        <v>92.604266580000001</v>
      </c>
      <c r="L169">
        <v>455.76812089999999</v>
      </c>
      <c r="M169">
        <v>16.053260569999999</v>
      </c>
      <c r="N169">
        <v>3868.2282340000002</v>
      </c>
      <c r="O169">
        <v>136.24839679999999</v>
      </c>
      <c r="P169">
        <v>2720.0318900000002</v>
      </c>
      <c r="Q169">
        <v>95.806131870000002</v>
      </c>
      <c r="R169">
        <v>2577.8537059999999</v>
      </c>
      <c r="S169">
        <v>90.798270799999997</v>
      </c>
      <c r="T169">
        <v>1301.0935710000001</v>
      </c>
      <c r="U169">
        <v>45.827676760000003</v>
      </c>
      <c r="V169">
        <v>3274.6379999999999</v>
      </c>
      <c r="W169">
        <v>115.3407066</v>
      </c>
      <c r="X169">
        <v>735.27470000000005</v>
      </c>
      <c r="Y169">
        <v>25.898161389999999</v>
      </c>
      <c r="AA169">
        <f t="shared" si="17"/>
        <v>1</v>
      </c>
      <c r="AC169">
        <f t="shared" si="18"/>
        <v>1</v>
      </c>
      <c r="AE169">
        <f t="shared" si="22"/>
        <v>1</v>
      </c>
      <c r="AG169">
        <f t="shared" si="19"/>
        <v>1</v>
      </c>
      <c r="AI169">
        <f t="shared" si="23"/>
        <v>1</v>
      </c>
      <c r="AK169">
        <f t="shared" si="20"/>
        <v>1</v>
      </c>
      <c r="AM169">
        <f t="shared" si="24"/>
        <v>1</v>
      </c>
      <c r="AO169">
        <f t="shared" si="21"/>
        <v>1</v>
      </c>
    </row>
    <row r="170" spans="1:41" x14ac:dyDescent="0.25">
      <c r="A170">
        <v>1000</v>
      </c>
      <c r="B170" s="1">
        <v>38886</v>
      </c>
      <c r="C170" s="1">
        <v>39156</v>
      </c>
      <c r="D170" t="s">
        <v>26</v>
      </c>
      <c r="E170" t="s">
        <v>27</v>
      </c>
      <c r="F170">
        <v>0.95</v>
      </c>
      <c r="G170">
        <v>28.390999999999998</v>
      </c>
      <c r="H170">
        <v>28391</v>
      </c>
      <c r="I170">
        <v>28056</v>
      </c>
      <c r="J170">
        <v>2638.3660399999999</v>
      </c>
      <c r="K170">
        <v>92.929662230000005</v>
      </c>
      <c r="L170">
        <v>453.9071816</v>
      </c>
      <c r="M170">
        <v>15.987713769999999</v>
      </c>
      <c r="N170">
        <v>3868.2282340000002</v>
      </c>
      <c r="O170">
        <v>136.24839679999999</v>
      </c>
      <c r="P170">
        <v>2720.0318900000002</v>
      </c>
      <c r="Q170">
        <v>95.806131870000002</v>
      </c>
      <c r="R170">
        <v>2577.8537059999999</v>
      </c>
      <c r="S170">
        <v>90.798270799999997</v>
      </c>
      <c r="T170">
        <v>1301.0935710000001</v>
      </c>
      <c r="U170">
        <v>45.827676760000003</v>
      </c>
      <c r="V170">
        <v>3285.9720000000002</v>
      </c>
      <c r="W170">
        <v>115.7399176</v>
      </c>
      <c r="X170">
        <v>748.51739999999995</v>
      </c>
      <c r="Y170">
        <v>26.364601459999999</v>
      </c>
      <c r="AA170">
        <f t="shared" si="17"/>
        <v>1</v>
      </c>
      <c r="AC170">
        <f t="shared" si="18"/>
        <v>1</v>
      </c>
      <c r="AE170">
        <f t="shared" si="22"/>
        <v>1</v>
      </c>
      <c r="AG170">
        <f t="shared" si="19"/>
        <v>1</v>
      </c>
      <c r="AI170">
        <f t="shared" si="23"/>
        <v>1</v>
      </c>
      <c r="AK170">
        <f t="shared" si="20"/>
        <v>1</v>
      </c>
      <c r="AM170">
        <f t="shared" si="24"/>
        <v>1</v>
      </c>
      <c r="AO170">
        <f t="shared" si="21"/>
        <v>1</v>
      </c>
    </row>
    <row r="171" spans="1:41" x14ac:dyDescent="0.25">
      <c r="A171">
        <v>1000</v>
      </c>
      <c r="B171" s="1">
        <v>38887</v>
      </c>
      <c r="C171" s="1">
        <v>39157</v>
      </c>
      <c r="D171" t="s">
        <v>26</v>
      </c>
      <c r="E171" t="s">
        <v>27</v>
      </c>
      <c r="F171">
        <v>0.95</v>
      </c>
      <c r="G171">
        <v>28.515000000000001</v>
      </c>
      <c r="H171">
        <v>28515</v>
      </c>
      <c r="I171">
        <v>27868</v>
      </c>
      <c r="J171">
        <v>2605.4310460000002</v>
      </c>
      <c r="K171">
        <v>91.370543429999998</v>
      </c>
      <c r="L171">
        <v>589.05145879999998</v>
      </c>
      <c r="M171">
        <v>20.657599820000002</v>
      </c>
      <c r="N171">
        <v>3885.1230350000001</v>
      </c>
      <c r="O171">
        <v>136.24839679999999</v>
      </c>
      <c r="P171">
        <v>2731.91185</v>
      </c>
      <c r="Q171">
        <v>95.806131870000002</v>
      </c>
      <c r="R171">
        <v>2588.1529</v>
      </c>
      <c r="S171">
        <v>90.764611610000003</v>
      </c>
      <c r="T171">
        <v>1306.564646</v>
      </c>
      <c r="U171">
        <v>45.820257609999999</v>
      </c>
      <c r="V171">
        <v>3270.7919999999999</v>
      </c>
      <c r="W171">
        <v>114.70426089999999</v>
      </c>
      <c r="X171">
        <v>857.57129999999995</v>
      </c>
      <c r="Y171">
        <v>30.07439243</v>
      </c>
      <c r="AA171">
        <f t="shared" si="17"/>
        <v>1</v>
      </c>
      <c r="AC171">
        <f t="shared" si="18"/>
        <v>1</v>
      </c>
      <c r="AE171">
        <f t="shared" si="22"/>
        <v>1</v>
      </c>
      <c r="AG171">
        <f t="shared" si="19"/>
        <v>1</v>
      </c>
      <c r="AI171">
        <f t="shared" si="23"/>
        <v>1</v>
      </c>
      <c r="AK171">
        <f t="shared" si="20"/>
        <v>1</v>
      </c>
      <c r="AM171">
        <f t="shared" si="24"/>
        <v>1</v>
      </c>
      <c r="AO171">
        <f t="shared" si="21"/>
        <v>1</v>
      </c>
    </row>
    <row r="172" spans="1:41" x14ac:dyDescent="0.25">
      <c r="A172">
        <v>1000</v>
      </c>
      <c r="B172" s="1">
        <v>38888</v>
      </c>
      <c r="C172" s="1">
        <v>39158</v>
      </c>
      <c r="D172" t="s">
        <v>26</v>
      </c>
      <c r="E172" t="s">
        <v>27</v>
      </c>
      <c r="F172">
        <v>0.95</v>
      </c>
      <c r="G172">
        <v>28.48</v>
      </c>
      <c r="H172">
        <v>28480</v>
      </c>
      <c r="I172">
        <v>27868</v>
      </c>
      <c r="J172">
        <v>2661.2752030000001</v>
      </c>
      <c r="K172">
        <v>93.443651810000006</v>
      </c>
      <c r="L172">
        <v>526.87589430000003</v>
      </c>
      <c r="M172">
        <v>18.499855839999999</v>
      </c>
      <c r="N172">
        <v>3880.3543410000002</v>
      </c>
      <c r="O172">
        <v>136.24839679999999</v>
      </c>
      <c r="P172">
        <v>2728.5586360000002</v>
      </c>
      <c r="Q172">
        <v>95.806131870000002</v>
      </c>
      <c r="R172">
        <v>2584.0174889999998</v>
      </c>
      <c r="S172">
        <v>90.730951169999997</v>
      </c>
      <c r="T172">
        <v>1304.7496410000001</v>
      </c>
      <c r="U172">
        <v>45.812838509999999</v>
      </c>
      <c r="V172">
        <v>3228.8989999999999</v>
      </c>
      <c r="W172">
        <v>113.37426259999999</v>
      </c>
      <c r="X172">
        <v>907.0172</v>
      </c>
      <c r="Y172">
        <v>31.84751404</v>
      </c>
      <c r="AA172">
        <f t="shared" si="17"/>
        <v>1</v>
      </c>
      <c r="AC172">
        <f t="shared" si="18"/>
        <v>1</v>
      </c>
      <c r="AE172">
        <f t="shared" si="22"/>
        <v>1</v>
      </c>
      <c r="AG172">
        <f t="shared" si="19"/>
        <v>1</v>
      </c>
      <c r="AI172">
        <f t="shared" si="23"/>
        <v>1</v>
      </c>
      <c r="AK172">
        <f t="shared" si="20"/>
        <v>1</v>
      </c>
      <c r="AM172">
        <f t="shared" si="24"/>
        <v>1</v>
      </c>
      <c r="AO172">
        <f t="shared" si="21"/>
        <v>1</v>
      </c>
    </row>
    <row r="173" spans="1:41" x14ac:dyDescent="0.25">
      <c r="A173">
        <v>1000</v>
      </c>
      <c r="B173" s="1">
        <v>38889</v>
      </c>
      <c r="C173" s="1">
        <v>39159</v>
      </c>
      <c r="D173" t="s">
        <v>26</v>
      </c>
      <c r="E173" t="s">
        <v>27</v>
      </c>
      <c r="F173">
        <v>0.95</v>
      </c>
      <c r="G173">
        <v>28.562999999999999</v>
      </c>
      <c r="H173">
        <v>28563</v>
      </c>
      <c r="I173">
        <v>27868</v>
      </c>
      <c r="J173">
        <v>2470.0206929999999</v>
      </c>
      <c r="K173">
        <v>86.476234730000002</v>
      </c>
      <c r="L173">
        <v>589.19794049999996</v>
      </c>
      <c r="M173">
        <v>20.62801318</v>
      </c>
      <c r="N173">
        <v>3891.6629579999999</v>
      </c>
      <c r="O173">
        <v>136.24839679999999</v>
      </c>
      <c r="P173">
        <v>2736.5105440000002</v>
      </c>
      <c r="Q173">
        <v>95.806131870000002</v>
      </c>
      <c r="R173">
        <v>2590.586679</v>
      </c>
      <c r="S173">
        <v>90.697289479999995</v>
      </c>
      <c r="T173">
        <v>1308.3401960000001</v>
      </c>
      <c r="U173">
        <v>45.805419460000003</v>
      </c>
      <c r="V173">
        <v>3121.877</v>
      </c>
      <c r="W173">
        <v>109.29793789999999</v>
      </c>
      <c r="X173">
        <v>868.50540000000001</v>
      </c>
      <c r="Y173">
        <v>30.406658960000001</v>
      </c>
      <c r="AA173">
        <f t="shared" si="17"/>
        <v>1</v>
      </c>
      <c r="AC173">
        <f t="shared" si="18"/>
        <v>1</v>
      </c>
      <c r="AE173">
        <f t="shared" si="22"/>
        <v>1</v>
      </c>
      <c r="AG173">
        <f t="shared" si="19"/>
        <v>1</v>
      </c>
      <c r="AI173">
        <f t="shared" si="23"/>
        <v>1</v>
      </c>
      <c r="AK173">
        <f t="shared" si="20"/>
        <v>1</v>
      </c>
      <c r="AM173">
        <f t="shared" si="24"/>
        <v>1</v>
      </c>
      <c r="AO173">
        <f t="shared" si="21"/>
        <v>1</v>
      </c>
    </row>
    <row r="174" spans="1:41" x14ac:dyDescent="0.25">
      <c r="A174">
        <v>1000</v>
      </c>
      <c r="B174" s="1">
        <v>38890</v>
      </c>
      <c r="C174" s="1">
        <v>39160</v>
      </c>
      <c r="D174" t="s">
        <v>26</v>
      </c>
      <c r="E174" t="s">
        <v>27</v>
      </c>
      <c r="F174">
        <v>0.95</v>
      </c>
      <c r="G174">
        <v>28.524999999999999</v>
      </c>
      <c r="H174">
        <v>28525</v>
      </c>
      <c r="I174">
        <v>27778</v>
      </c>
      <c r="J174">
        <v>2489.5222629999998</v>
      </c>
      <c r="K174">
        <v>87.27510126</v>
      </c>
      <c r="L174">
        <v>550.28994790000002</v>
      </c>
      <c r="M174">
        <v>19.291496859999999</v>
      </c>
      <c r="N174">
        <v>3886.4855189999998</v>
      </c>
      <c r="O174">
        <v>136.24839679999999</v>
      </c>
      <c r="P174">
        <v>2732.8699109999998</v>
      </c>
      <c r="Q174">
        <v>95.806131870000002</v>
      </c>
      <c r="R174">
        <v>2586.1799470000001</v>
      </c>
      <c r="S174">
        <v>90.663626550000004</v>
      </c>
      <c r="T174">
        <v>1306.3879629999999</v>
      </c>
      <c r="U174">
        <v>45.798000459999997</v>
      </c>
      <c r="V174">
        <v>3078.8139999999999</v>
      </c>
      <c r="W174">
        <v>107.9338826</v>
      </c>
      <c r="X174">
        <v>867.89980000000003</v>
      </c>
      <c r="Y174">
        <v>30.42593514</v>
      </c>
      <c r="AA174">
        <f t="shared" si="17"/>
        <v>1</v>
      </c>
      <c r="AC174">
        <f t="shared" si="18"/>
        <v>1</v>
      </c>
      <c r="AE174">
        <f t="shared" si="22"/>
        <v>1</v>
      </c>
      <c r="AG174">
        <f t="shared" si="19"/>
        <v>1</v>
      </c>
      <c r="AI174">
        <f t="shared" si="23"/>
        <v>1</v>
      </c>
      <c r="AK174">
        <f t="shared" si="20"/>
        <v>1</v>
      </c>
      <c r="AM174">
        <f t="shared" si="24"/>
        <v>1</v>
      </c>
      <c r="AO174">
        <f t="shared" si="21"/>
        <v>1</v>
      </c>
    </row>
    <row r="175" spans="1:41" x14ac:dyDescent="0.25">
      <c r="A175">
        <v>1000</v>
      </c>
      <c r="B175" s="1">
        <v>38891</v>
      </c>
      <c r="C175" s="1">
        <v>39161</v>
      </c>
      <c r="D175" t="s">
        <v>26</v>
      </c>
      <c r="E175" t="s">
        <v>27</v>
      </c>
      <c r="F175">
        <v>0.95</v>
      </c>
      <c r="G175">
        <v>28.498000000000001</v>
      </c>
      <c r="H175">
        <v>28498</v>
      </c>
      <c r="I175">
        <v>27808</v>
      </c>
      <c r="J175">
        <v>2457.3264380000001</v>
      </c>
      <c r="K175">
        <v>86.228031369999997</v>
      </c>
      <c r="L175">
        <v>585.99543689999996</v>
      </c>
      <c r="M175">
        <v>20.56268639</v>
      </c>
      <c r="N175">
        <v>3882.8068119999998</v>
      </c>
      <c r="O175">
        <v>136.24839679999999</v>
      </c>
      <c r="P175">
        <v>2730.2831460000002</v>
      </c>
      <c r="Q175">
        <v>95.806131870000002</v>
      </c>
      <c r="R175">
        <v>2579.5192569999999</v>
      </c>
      <c r="S175">
        <v>90.51579959</v>
      </c>
      <c r="T175">
        <v>1304.902161</v>
      </c>
      <c r="U175">
        <v>45.789254020000001</v>
      </c>
      <c r="V175">
        <v>3148.732</v>
      </c>
      <c r="W175">
        <v>110.4895782</v>
      </c>
      <c r="X175">
        <v>786.76639999999998</v>
      </c>
      <c r="Y175">
        <v>27.60777598</v>
      </c>
      <c r="AA175">
        <f t="shared" si="17"/>
        <v>1</v>
      </c>
      <c r="AC175">
        <f t="shared" si="18"/>
        <v>1</v>
      </c>
      <c r="AE175">
        <f t="shared" si="22"/>
        <v>1</v>
      </c>
      <c r="AG175">
        <f t="shared" si="19"/>
        <v>1</v>
      </c>
      <c r="AI175">
        <f t="shared" si="23"/>
        <v>1</v>
      </c>
      <c r="AK175">
        <f t="shared" si="20"/>
        <v>1</v>
      </c>
      <c r="AM175">
        <f t="shared" si="24"/>
        <v>1</v>
      </c>
      <c r="AO175">
        <f t="shared" si="21"/>
        <v>1</v>
      </c>
    </row>
    <row r="176" spans="1:41" x14ac:dyDescent="0.25">
      <c r="A176">
        <v>1000</v>
      </c>
      <c r="B176" s="1">
        <v>38892</v>
      </c>
      <c r="C176" s="1">
        <v>39162</v>
      </c>
      <c r="D176" t="s">
        <v>26</v>
      </c>
      <c r="E176" t="s">
        <v>27</v>
      </c>
      <c r="F176">
        <v>0.95</v>
      </c>
      <c r="G176">
        <v>28.498000000000001</v>
      </c>
      <c r="H176">
        <v>28498</v>
      </c>
      <c r="I176">
        <v>27938</v>
      </c>
      <c r="J176">
        <v>2457.3264380000001</v>
      </c>
      <c r="K176">
        <v>86.228031369999997</v>
      </c>
      <c r="L176">
        <v>585.99543689999996</v>
      </c>
      <c r="M176">
        <v>20.56268639</v>
      </c>
      <c r="N176">
        <v>3882.8068119999998</v>
      </c>
      <c r="O176">
        <v>136.24839679999999</v>
      </c>
      <c r="P176">
        <v>2730.2831460000002</v>
      </c>
      <c r="Q176">
        <v>95.806131870000002</v>
      </c>
      <c r="R176">
        <v>2579.5192569999999</v>
      </c>
      <c r="S176">
        <v>90.51579959</v>
      </c>
      <c r="T176">
        <v>1304.902161</v>
      </c>
      <c r="U176">
        <v>45.789254020000001</v>
      </c>
      <c r="V176">
        <v>3148.732</v>
      </c>
      <c r="W176">
        <v>110.4895782</v>
      </c>
      <c r="X176">
        <v>786.76639999999998</v>
      </c>
      <c r="Y176">
        <v>27.60777598</v>
      </c>
      <c r="AA176">
        <f t="shared" si="17"/>
        <v>1</v>
      </c>
      <c r="AC176">
        <f t="shared" si="18"/>
        <v>1</v>
      </c>
      <c r="AE176">
        <f t="shared" si="22"/>
        <v>1</v>
      </c>
      <c r="AG176">
        <f t="shared" si="19"/>
        <v>1</v>
      </c>
      <c r="AI176">
        <f t="shared" si="23"/>
        <v>1</v>
      </c>
      <c r="AK176">
        <f t="shared" si="20"/>
        <v>1</v>
      </c>
      <c r="AM176">
        <f t="shared" si="24"/>
        <v>1</v>
      </c>
      <c r="AO176">
        <f t="shared" si="21"/>
        <v>1</v>
      </c>
    </row>
    <row r="177" spans="1:41" x14ac:dyDescent="0.25">
      <c r="A177">
        <v>1000</v>
      </c>
      <c r="B177" s="1">
        <v>38893</v>
      </c>
      <c r="C177" s="1">
        <v>39163</v>
      </c>
      <c r="D177" t="s">
        <v>26</v>
      </c>
      <c r="E177" t="s">
        <v>27</v>
      </c>
      <c r="F177">
        <v>0.95</v>
      </c>
      <c r="G177">
        <v>28.498000000000001</v>
      </c>
      <c r="H177">
        <v>28498</v>
      </c>
      <c r="I177">
        <v>27986</v>
      </c>
      <c r="J177">
        <v>2465.8026880000002</v>
      </c>
      <c r="K177">
        <v>86.525464510000006</v>
      </c>
      <c r="L177">
        <v>584.88756290000003</v>
      </c>
      <c r="M177">
        <v>20.52381089</v>
      </c>
      <c r="N177">
        <v>3882.8068119999998</v>
      </c>
      <c r="O177">
        <v>136.24839679999999</v>
      </c>
      <c r="P177">
        <v>2730.2831460000002</v>
      </c>
      <c r="Q177">
        <v>95.806131870000002</v>
      </c>
      <c r="R177">
        <v>2579.5192569999999</v>
      </c>
      <c r="S177">
        <v>90.51579959</v>
      </c>
      <c r="T177">
        <v>1304.902161</v>
      </c>
      <c r="U177">
        <v>45.789254020000001</v>
      </c>
      <c r="V177">
        <v>3154.33</v>
      </c>
      <c r="W177">
        <v>110.6860131</v>
      </c>
      <c r="X177">
        <v>805.83910000000003</v>
      </c>
      <c r="Y177">
        <v>28.277040490000001</v>
      </c>
      <c r="AA177">
        <f t="shared" si="17"/>
        <v>1</v>
      </c>
      <c r="AC177">
        <f t="shared" si="18"/>
        <v>1</v>
      </c>
      <c r="AE177">
        <f t="shared" si="22"/>
        <v>1</v>
      </c>
      <c r="AG177">
        <f t="shared" si="19"/>
        <v>1</v>
      </c>
      <c r="AI177">
        <f t="shared" si="23"/>
        <v>1</v>
      </c>
      <c r="AK177">
        <f t="shared" si="20"/>
        <v>1</v>
      </c>
      <c r="AM177">
        <f t="shared" si="24"/>
        <v>1</v>
      </c>
      <c r="AO177">
        <f t="shared" si="21"/>
        <v>1</v>
      </c>
    </row>
    <row r="178" spans="1:41" x14ac:dyDescent="0.25">
      <c r="A178">
        <v>1000</v>
      </c>
      <c r="B178" s="1">
        <v>38894</v>
      </c>
      <c r="C178" s="1">
        <v>39164</v>
      </c>
      <c r="D178" t="s">
        <v>26</v>
      </c>
      <c r="E178" t="s">
        <v>27</v>
      </c>
      <c r="F178">
        <v>0.95</v>
      </c>
      <c r="G178">
        <v>28.527999999999999</v>
      </c>
      <c r="H178">
        <v>28528</v>
      </c>
      <c r="I178">
        <v>27973</v>
      </c>
      <c r="J178">
        <v>2493.1432519999998</v>
      </c>
      <c r="K178">
        <v>87.392850940000002</v>
      </c>
      <c r="L178">
        <v>525.24184219999995</v>
      </c>
      <c r="M178">
        <v>18.411449879999999</v>
      </c>
      <c r="N178">
        <v>3886.894264</v>
      </c>
      <c r="O178">
        <v>136.24839679999999</v>
      </c>
      <c r="P178">
        <v>2733.15733</v>
      </c>
      <c r="Q178">
        <v>95.806131870000002</v>
      </c>
      <c r="R178">
        <v>2578.0168370000001</v>
      </c>
      <c r="S178">
        <v>90.367948589999997</v>
      </c>
      <c r="T178">
        <v>1306.026323</v>
      </c>
      <c r="U178">
        <v>45.780507659999998</v>
      </c>
      <c r="V178">
        <v>3056.5810000000001</v>
      </c>
      <c r="W178">
        <v>107.1431927</v>
      </c>
      <c r="X178">
        <v>847.43939999999998</v>
      </c>
      <c r="Y178">
        <v>29.705531409999999</v>
      </c>
      <c r="AA178">
        <f t="shared" si="17"/>
        <v>1</v>
      </c>
      <c r="AC178">
        <f t="shared" si="18"/>
        <v>1</v>
      </c>
      <c r="AE178">
        <f t="shared" si="22"/>
        <v>1</v>
      </c>
      <c r="AG178">
        <f t="shared" si="19"/>
        <v>1</v>
      </c>
      <c r="AI178">
        <f t="shared" si="23"/>
        <v>1</v>
      </c>
      <c r="AK178">
        <f t="shared" si="20"/>
        <v>1</v>
      </c>
      <c r="AM178">
        <f t="shared" si="24"/>
        <v>1</v>
      </c>
      <c r="AO178">
        <f t="shared" si="21"/>
        <v>1</v>
      </c>
    </row>
    <row r="179" spans="1:41" x14ac:dyDescent="0.25">
      <c r="A179">
        <v>1000</v>
      </c>
      <c r="B179" s="1">
        <v>38895</v>
      </c>
      <c r="C179" s="1">
        <v>39165</v>
      </c>
      <c r="D179" t="s">
        <v>26</v>
      </c>
      <c r="E179" t="s">
        <v>27</v>
      </c>
      <c r="F179">
        <v>0.95</v>
      </c>
      <c r="G179">
        <v>28.462</v>
      </c>
      <c r="H179">
        <v>28462</v>
      </c>
      <c r="I179">
        <v>27973</v>
      </c>
      <c r="J179">
        <v>2505.5614049999999</v>
      </c>
      <c r="K179">
        <v>88.031811009999998</v>
      </c>
      <c r="L179">
        <v>523.67856719999997</v>
      </c>
      <c r="M179">
        <v>18.399218860000001</v>
      </c>
      <c r="N179">
        <v>3877.9018700000001</v>
      </c>
      <c r="O179">
        <v>136.24839679999999</v>
      </c>
      <c r="P179">
        <v>2726.8341249999999</v>
      </c>
      <c r="Q179">
        <v>95.806131870000002</v>
      </c>
      <c r="R179">
        <v>2567.843734</v>
      </c>
      <c r="S179">
        <v>90.220073569999997</v>
      </c>
      <c r="T179">
        <v>1302.755872</v>
      </c>
      <c r="U179">
        <v>45.77176137</v>
      </c>
      <c r="V179">
        <v>3079.201</v>
      </c>
      <c r="W179">
        <v>108.1863889</v>
      </c>
      <c r="X179">
        <v>837.44489999999996</v>
      </c>
      <c r="Y179">
        <v>29.423262600000001</v>
      </c>
      <c r="AA179">
        <f t="shared" si="17"/>
        <v>1</v>
      </c>
      <c r="AC179">
        <f t="shared" si="18"/>
        <v>1</v>
      </c>
      <c r="AE179">
        <f t="shared" si="22"/>
        <v>1</v>
      </c>
      <c r="AG179">
        <f t="shared" si="19"/>
        <v>1</v>
      </c>
      <c r="AI179">
        <f t="shared" si="23"/>
        <v>1</v>
      </c>
      <c r="AK179">
        <f t="shared" si="20"/>
        <v>1</v>
      </c>
      <c r="AM179">
        <f t="shared" si="24"/>
        <v>1</v>
      </c>
      <c r="AO179">
        <f t="shared" si="21"/>
        <v>1</v>
      </c>
    </row>
    <row r="180" spans="1:41" x14ac:dyDescent="0.25">
      <c r="A180">
        <v>1000</v>
      </c>
      <c r="B180" s="1">
        <v>38896</v>
      </c>
      <c r="C180" s="1">
        <v>39166</v>
      </c>
      <c r="D180" t="s">
        <v>26</v>
      </c>
      <c r="E180" t="s">
        <v>27</v>
      </c>
      <c r="F180">
        <v>0.95</v>
      </c>
      <c r="G180">
        <v>28.433</v>
      </c>
      <c r="H180">
        <v>28433</v>
      </c>
      <c r="I180">
        <v>27973</v>
      </c>
      <c r="J180">
        <v>2487.4846750000002</v>
      </c>
      <c r="K180">
        <v>87.485832490000007</v>
      </c>
      <c r="L180">
        <v>533.36389770000005</v>
      </c>
      <c r="M180">
        <v>18.758621940000001</v>
      </c>
      <c r="N180">
        <v>3873.9506670000001</v>
      </c>
      <c r="O180">
        <v>136.24839679999999</v>
      </c>
      <c r="P180">
        <v>2724.0557469999999</v>
      </c>
      <c r="Q180">
        <v>95.806131870000002</v>
      </c>
      <c r="R180">
        <v>2561.0221379999998</v>
      </c>
      <c r="S180">
        <v>90.072174500000003</v>
      </c>
      <c r="T180">
        <v>1301.1798100000001</v>
      </c>
      <c r="U180">
        <v>45.763015150000001</v>
      </c>
      <c r="V180">
        <v>3066.9140000000002</v>
      </c>
      <c r="W180">
        <v>107.864594</v>
      </c>
      <c r="X180">
        <v>870.66549999999995</v>
      </c>
      <c r="Y180">
        <v>30.621654419999999</v>
      </c>
      <c r="AA180">
        <f t="shared" si="17"/>
        <v>1</v>
      </c>
      <c r="AC180">
        <f t="shared" si="18"/>
        <v>1</v>
      </c>
      <c r="AE180">
        <f t="shared" si="22"/>
        <v>1</v>
      </c>
      <c r="AG180">
        <f t="shared" si="19"/>
        <v>1</v>
      </c>
      <c r="AI180">
        <f t="shared" si="23"/>
        <v>1</v>
      </c>
      <c r="AK180">
        <f t="shared" si="20"/>
        <v>1</v>
      </c>
      <c r="AM180">
        <f t="shared" si="24"/>
        <v>1</v>
      </c>
      <c r="AO180">
        <f t="shared" si="21"/>
        <v>1</v>
      </c>
    </row>
    <row r="181" spans="1:41" x14ac:dyDescent="0.25">
      <c r="A181">
        <v>1000</v>
      </c>
      <c r="B181" s="1">
        <v>38897</v>
      </c>
      <c r="C181" s="1">
        <v>39167</v>
      </c>
      <c r="D181" t="s">
        <v>26</v>
      </c>
      <c r="E181" t="s">
        <v>27</v>
      </c>
      <c r="F181">
        <v>0.95</v>
      </c>
      <c r="G181">
        <v>28.503</v>
      </c>
      <c r="H181">
        <v>28503</v>
      </c>
      <c r="I181">
        <v>27935</v>
      </c>
      <c r="J181">
        <v>2398.1342490000002</v>
      </c>
      <c r="K181">
        <v>84.136204939999999</v>
      </c>
      <c r="L181">
        <v>657.70618079999997</v>
      </c>
      <c r="M181">
        <v>23.074980910000001</v>
      </c>
      <c r="N181">
        <v>3883.4880539999999</v>
      </c>
      <c r="O181">
        <v>136.24839679999999</v>
      </c>
      <c r="P181">
        <v>2730.7621770000001</v>
      </c>
      <c r="Q181">
        <v>95.806131870000002</v>
      </c>
      <c r="R181">
        <v>2563.1109369999999</v>
      </c>
      <c r="S181">
        <v>89.924251389999995</v>
      </c>
      <c r="T181">
        <v>1304.1339290000001</v>
      </c>
      <c r="U181">
        <v>45.754269000000001</v>
      </c>
      <c r="V181">
        <v>3130.3960000000002</v>
      </c>
      <c r="W181">
        <v>109.8268954</v>
      </c>
      <c r="X181">
        <v>815.31119999999999</v>
      </c>
      <c r="Y181">
        <v>28.604399539999999</v>
      </c>
      <c r="AA181">
        <f t="shared" si="17"/>
        <v>1</v>
      </c>
      <c r="AC181">
        <f t="shared" si="18"/>
        <v>1</v>
      </c>
      <c r="AE181">
        <f t="shared" si="22"/>
        <v>1</v>
      </c>
      <c r="AG181">
        <f t="shared" si="19"/>
        <v>1</v>
      </c>
      <c r="AI181">
        <f t="shared" si="23"/>
        <v>1</v>
      </c>
      <c r="AK181">
        <f t="shared" si="20"/>
        <v>1</v>
      </c>
      <c r="AM181">
        <f t="shared" si="24"/>
        <v>1</v>
      </c>
      <c r="AO181">
        <f t="shared" si="21"/>
        <v>1</v>
      </c>
    </row>
    <row r="182" spans="1:41" x14ac:dyDescent="0.25">
      <c r="A182">
        <v>1000</v>
      </c>
      <c r="B182" s="1">
        <v>38898</v>
      </c>
      <c r="C182" s="1">
        <v>39168</v>
      </c>
      <c r="D182" t="s">
        <v>26</v>
      </c>
      <c r="E182" t="s">
        <v>27</v>
      </c>
      <c r="F182">
        <v>0.95</v>
      </c>
      <c r="G182">
        <v>28.492999999999999</v>
      </c>
      <c r="H182">
        <v>28493</v>
      </c>
      <c r="I182">
        <v>27986</v>
      </c>
      <c r="J182">
        <v>2487.634802</v>
      </c>
      <c r="K182">
        <v>87.306875439999999</v>
      </c>
      <c r="L182">
        <v>534.11435900000004</v>
      </c>
      <c r="M182">
        <v>18.745458849999999</v>
      </c>
      <c r="N182">
        <v>3882.1255700000002</v>
      </c>
      <c r="O182">
        <v>136.24839679999999</v>
      </c>
      <c r="P182">
        <v>2729.8041149999999</v>
      </c>
      <c r="Q182">
        <v>95.806131870000002</v>
      </c>
      <c r="R182">
        <v>2557.9962369999998</v>
      </c>
      <c r="S182">
        <v>89.776304229999994</v>
      </c>
      <c r="T182">
        <v>1303.427185</v>
      </c>
      <c r="U182">
        <v>45.74552293</v>
      </c>
      <c r="V182">
        <v>3144.1959999999999</v>
      </c>
      <c r="W182">
        <v>110.3497701</v>
      </c>
      <c r="X182">
        <v>768.26499999999999</v>
      </c>
      <c r="Y182">
        <v>26.963289230000001</v>
      </c>
      <c r="AA182">
        <f t="shared" si="17"/>
        <v>1</v>
      </c>
      <c r="AC182">
        <f t="shared" si="18"/>
        <v>1</v>
      </c>
      <c r="AE182">
        <f t="shared" si="22"/>
        <v>1</v>
      </c>
      <c r="AG182">
        <f t="shared" si="19"/>
        <v>1</v>
      </c>
      <c r="AI182">
        <f t="shared" si="23"/>
        <v>1</v>
      </c>
      <c r="AK182">
        <f t="shared" si="20"/>
        <v>1</v>
      </c>
      <c r="AM182">
        <f t="shared" si="24"/>
        <v>1</v>
      </c>
      <c r="AO182">
        <f t="shared" si="21"/>
        <v>1</v>
      </c>
    </row>
    <row r="183" spans="1:41" x14ac:dyDescent="0.25">
      <c r="A183">
        <v>1000</v>
      </c>
      <c r="B183" s="1">
        <v>38899</v>
      </c>
      <c r="C183" s="1">
        <v>39169</v>
      </c>
      <c r="D183" t="s">
        <v>26</v>
      </c>
      <c r="E183" t="s">
        <v>27</v>
      </c>
      <c r="F183">
        <v>0.95</v>
      </c>
      <c r="G183">
        <v>28.492999999999999</v>
      </c>
      <c r="H183">
        <v>28493</v>
      </c>
      <c r="I183">
        <v>28075</v>
      </c>
      <c r="J183">
        <v>2487.634802</v>
      </c>
      <c r="K183">
        <v>87.306875439999999</v>
      </c>
      <c r="L183">
        <v>534.11435900000004</v>
      </c>
      <c r="M183">
        <v>18.745458849999999</v>
      </c>
      <c r="N183">
        <v>3882.1255700000002</v>
      </c>
      <c r="O183">
        <v>136.24839679999999</v>
      </c>
      <c r="P183">
        <v>2729.8041149999999</v>
      </c>
      <c r="Q183">
        <v>95.806131870000002</v>
      </c>
      <c r="R183">
        <v>2557.9962369999998</v>
      </c>
      <c r="S183">
        <v>89.776304229999994</v>
      </c>
      <c r="T183">
        <v>1303.427185</v>
      </c>
      <c r="U183">
        <v>45.74552293</v>
      </c>
      <c r="V183">
        <v>3144.1959999999999</v>
      </c>
      <c r="W183">
        <v>110.3497701</v>
      </c>
      <c r="X183">
        <v>768.26499999999999</v>
      </c>
      <c r="Y183">
        <v>26.963289230000001</v>
      </c>
      <c r="AA183">
        <f t="shared" si="17"/>
        <v>1</v>
      </c>
      <c r="AC183">
        <f t="shared" si="18"/>
        <v>1</v>
      </c>
      <c r="AE183">
        <f t="shared" si="22"/>
        <v>1</v>
      </c>
      <c r="AG183">
        <f t="shared" si="19"/>
        <v>1</v>
      </c>
      <c r="AI183">
        <f t="shared" si="23"/>
        <v>1</v>
      </c>
      <c r="AK183">
        <f t="shared" si="20"/>
        <v>1</v>
      </c>
      <c r="AM183">
        <f t="shared" si="24"/>
        <v>1</v>
      </c>
      <c r="AO183">
        <f t="shared" si="21"/>
        <v>1</v>
      </c>
    </row>
    <row r="184" spans="1:41" x14ac:dyDescent="0.25">
      <c r="A184">
        <v>1000</v>
      </c>
      <c r="B184" s="1">
        <v>38900</v>
      </c>
      <c r="C184" s="1">
        <v>39170</v>
      </c>
      <c r="D184" t="s">
        <v>26</v>
      </c>
      <c r="E184" t="s">
        <v>27</v>
      </c>
      <c r="F184">
        <v>0.95</v>
      </c>
      <c r="G184">
        <v>28.492999999999999</v>
      </c>
      <c r="H184">
        <v>28493</v>
      </c>
      <c r="I184">
        <v>28035</v>
      </c>
      <c r="J184">
        <v>2496.2798790000002</v>
      </c>
      <c r="K184">
        <v>87.61028598</v>
      </c>
      <c r="L184">
        <v>532.7619631</v>
      </c>
      <c r="M184">
        <v>18.697994699999999</v>
      </c>
      <c r="N184">
        <v>3882.1255700000002</v>
      </c>
      <c r="O184">
        <v>136.24839679999999</v>
      </c>
      <c r="P184">
        <v>2729.8041149999999</v>
      </c>
      <c r="Q184">
        <v>95.806131870000002</v>
      </c>
      <c r="R184">
        <v>2557.9962369999998</v>
      </c>
      <c r="S184">
        <v>89.776304229999994</v>
      </c>
      <c r="T184">
        <v>1303.427185</v>
      </c>
      <c r="U184">
        <v>45.74552293</v>
      </c>
      <c r="V184">
        <v>3149.826</v>
      </c>
      <c r="W184">
        <v>110.54736250000001</v>
      </c>
      <c r="X184">
        <v>787.14570000000003</v>
      </c>
      <c r="Y184">
        <v>27.625932689999999</v>
      </c>
      <c r="AA184">
        <f t="shared" si="17"/>
        <v>1</v>
      </c>
      <c r="AC184">
        <f t="shared" si="18"/>
        <v>1</v>
      </c>
      <c r="AE184">
        <f t="shared" si="22"/>
        <v>1</v>
      </c>
      <c r="AG184">
        <f t="shared" si="19"/>
        <v>1</v>
      </c>
      <c r="AI184">
        <f t="shared" si="23"/>
        <v>1</v>
      </c>
      <c r="AK184">
        <f t="shared" si="20"/>
        <v>1</v>
      </c>
      <c r="AM184">
        <f t="shared" si="24"/>
        <v>1</v>
      </c>
      <c r="AO184">
        <f t="shared" si="21"/>
        <v>1</v>
      </c>
    </row>
    <row r="185" spans="1:41" x14ac:dyDescent="0.25">
      <c r="A185">
        <v>1000</v>
      </c>
      <c r="B185" s="1">
        <v>38901</v>
      </c>
      <c r="C185" s="1">
        <v>39171</v>
      </c>
      <c r="D185" t="s">
        <v>26</v>
      </c>
      <c r="E185" t="s">
        <v>27</v>
      </c>
      <c r="F185">
        <v>0.95</v>
      </c>
      <c r="G185">
        <v>28.46</v>
      </c>
      <c r="H185">
        <v>28460</v>
      </c>
      <c r="I185">
        <v>28010</v>
      </c>
      <c r="J185">
        <v>2549.5236190000001</v>
      </c>
      <c r="K185">
        <v>89.582699199999993</v>
      </c>
      <c r="L185">
        <v>482.1998772</v>
      </c>
      <c r="M185">
        <v>16.943073689999999</v>
      </c>
      <c r="N185">
        <v>3877.6293730000002</v>
      </c>
      <c r="O185">
        <v>136.24839679999999</v>
      </c>
      <c r="P185">
        <v>2726.6425129999998</v>
      </c>
      <c r="Q185">
        <v>95.806131870000002</v>
      </c>
      <c r="R185">
        <v>2550.8223579999999</v>
      </c>
      <c r="S185">
        <v>89.628333029999993</v>
      </c>
      <c r="T185">
        <v>1301.668672</v>
      </c>
      <c r="U185">
        <v>45.736776929999998</v>
      </c>
      <c r="V185">
        <v>3190.5430000000001</v>
      </c>
      <c r="W185">
        <v>112.10621930000001</v>
      </c>
      <c r="X185">
        <v>718.89779999999996</v>
      </c>
      <c r="Y185">
        <v>25.259936750000001</v>
      </c>
      <c r="AA185">
        <f t="shared" si="17"/>
        <v>1</v>
      </c>
      <c r="AC185">
        <f t="shared" si="18"/>
        <v>1</v>
      </c>
      <c r="AE185">
        <f t="shared" si="22"/>
        <v>1</v>
      </c>
      <c r="AG185">
        <f t="shared" si="19"/>
        <v>1</v>
      </c>
      <c r="AI185">
        <f t="shared" si="23"/>
        <v>1</v>
      </c>
      <c r="AK185">
        <f t="shared" si="20"/>
        <v>1</v>
      </c>
      <c r="AM185">
        <f t="shared" si="24"/>
        <v>1</v>
      </c>
      <c r="AO185">
        <f t="shared" si="21"/>
        <v>1</v>
      </c>
    </row>
    <row r="186" spans="1:41" x14ac:dyDescent="0.25">
      <c r="A186">
        <v>1000</v>
      </c>
      <c r="B186" s="1">
        <v>38902</v>
      </c>
      <c r="C186" s="1">
        <v>39172</v>
      </c>
      <c r="D186" t="s">
        <v>26</v>
      </c>
      <c r="E186" t="s">
        <v>27</v>
      </c>
      <c r="F186">
        <v>0.95</v>
      </c>
      <c r="G186">
        <v>28.443000000000001</v>
      </c>
      <c r="H186">
        <v>28443</v>
      </c>
      <c r="I186">
        <v>28010</v>
      </c>
      <c r="J186">
        <v>2572.6659629999999</v>
      </c>
      <c r="K186">
        <v>90.449880930000006</v>
      </c>
      <c r="L186">
        <v>392.20916199999999</v>
      </c>
      <c r="M186">
        <v>13.789303589999999</v>
      </c>
      <c r="N186">
        <v>3875.3131509999998</v>
      </c>
      <c r="O186">
        <v>136.24839679999999</v>
      </c>
      <c r="P186">
        <v>2725.013809</v>
      </c>
      <c r="Q186">
        <v>95.806131870000002</v>
      </c>
      <c r="R186">
        <v>2545.0892469999999</v>
      </c>
      <c r="S186">
        <v>89.480337759999998</v>
      </c>
      <c r="T186">
        <v>1300.642386</v>
      </c>
      <c r="U186">
        <v>45.728031010000002</v>
      </c>
      <c r="V186">
        <v>3156.2139999999999</v>
      </c>
      <c r="W186">
        <v>110.96628339999999</v>
      </c>
      <c r="X186">
        <v>674.29430000000002</v>
      </c>
      <c r="Y186">
        <v>23.70686285</v>
      </c>
      <c r="AA186">
        <f t="shared" si="17"/>
        <v>1</v>
      </c>
      <c r="AC186">
        <f t="shared" si="18"/>
        <v>1</v>
      </c>
      <c r="AE186">
        <f t="shared" si="22"/>
        <v>1</v>
      </c>
      <c r="AG186">
        <f t="shared" si="19"/>
        <v>1</v>
      </c>
      <c r="AI186">
        <f t="shared" si="23"/>
        <v>1</v>
      </c>
      <c r="AK186">
        <f t="shared" si="20"/>
        <v>1</v>
      </c>
      <c r="AM186">
        <f t="shared" si="24"/>
        <v>1</v>
      </c>
      <c r="AO186">
        <f t="shared" si="21"/>
        <v>1</v>
      </c>
    </row>
    <row r="187" spans="1:41" x14ac:dyDescent="0.25">
      <c r="A187">
        <v>1000</v>
      </c>
      <c r="B187" s="1">
        <v>38903</v>
      </c>
      <c r="C187" s="1">
        <v>39173</v>
      </c>
      <c r="D187" t="s">
        <v>26</v>
      </c>
      <c r="E187" t="s">
        <v>27</v>
      </c>
      <c r="F187">
        <v>0.95</v>
      </c>
      <c r="G187">
        <v>28.475000000000001</v>
      </c>
      <c r="H187">
        <v>28475</v>
      </c>
      <c r="I187">
        <v>28010</v>
      </c>
      <c r="J187">
        <v>2541.93577</v>
      </c>
      <c r="K187">
        <v>89.269034939999997</v>
      </c>
      <c r="L187">
        <v>426.66316449999999</v>
      </c>
      <c r="M187">
        <v>14.98378102</v>
      </c>
      <c r="N187">
        <v>3879.6730990000001</v>
      </c>
      <c r="O187">
        <v>136.24839679999999</v>
      </c>
      <c r="P187">
        <v>2728.0796049999999</v>
      </c>
      <c r="Q187">
        <v>95.806131870000002</v>
      </c>
      <c r="R187">
        <v>2543.737768</v>
      </c>
      <c r="S187">
        <v>89.332318439999995</v>
      </c>
      <c r="T187">
        <v>1301.8566450000001</v>
      </c>
      <c r="U187">
        <v>45.719285159999998</v>
      </c>
      <c r="V187">
        <v>3161.3029999999999</v>
      </c>
      <c r="W187">
        <v>111.0202985</v>
      </c>
      <c r="X187">
        <v>700.9366</v>
      </c>
      <c r="Y187">
        <v>24.615859530000002</v>
      </c>
      <c r="AA187">
        <f t="shared" si="17"/>
        <v>1</v>
      </c>
      <c r="AC187">
        <f t="shared" si="18"/>
        <v>1</v>
      </c>
      <c r="AE187">
        <f t="shared" si="22"/>
        <v>1</v>
      </c>
      <c r="AG187">
        <f t="shared" si="19"/>
        <v>1</v>
      </c>
      <c r="AI187">
        <f t="shared" si="23"/>
        <v>1</v>
      </c>
      <c r="AK187">
        <f t="shared" si="20"/>
        <v>1</v>
      </c>
      <c r="AM187">
        <f t="shared" si="24"/>
        <v>1</v>
      </c>
      <c r="AO187">
        <f t="shared" si="21"/>
        <v>1</v>
      </c>
    </row>
    <row r="188" spans="1:41" x14ac:dyDescent="0.25">
      <c r="A188">
        <v>1000</v>
      </c>
      <c r="B188" s="1">
        <v>38904</v>
      </c>
      <c r="C188" s="1">
        <v>39174</v>
      </c>
      <c r="D188" t="s">
        <v>26</v>
      </c>
      <c r="E188" t="s">
        <v>27</v>
      </c>
      <c r="F188">
        <v>0.95</v>
      </c>
      <c r="G188">
        <v>28.498999999999999</v>
      </c>
      <c r="H188">
        <v>28499</v>
      </c>
      <c r="I188">
        <v>27940</v>
      </c>
      <c r="J188">
        <v>2453.0228870000001</v>
      </c>
      <c r="K188">
        <v>86.073998639999999</v>
      </c>
      <c r="L188">
        <v>373.41154260000002</v>
      </c>
      <c r="M188">
        <v>13.102619130000001</v>
      </c>
      <c r="N188">
        <v>3882.9430609999999</v>
      </c>
      <c r="O188">
        <v>136.24839679999999</v>
      </c>
      <c r="P188">
        <v>2730.378952</v>
      </c>
      <c r="Q188">
        <v>95.806131870000002</v>
      </c>
      <c r="R188">
        <v>2541.6626550000001</v>
      </c>
      <c r="S188">
        <v>89.184275060000004</v>
      </c>
      <c r="T188">
        <v>1302.7046620000001</v>
      </c>
      <c r="U188">
        <v>45.71053938</v>
      </c>
      <c r="V188">
        <v>3024.009</v>
      </c>
      <c r="W188">
        <v>106.10930209999999</v>
      </c>
      <c r="X188">
        <v>644.01589999999999</v>
      </c>
      <c r="Y188">
        <v>22.597842029999999</v>
      </c>
      <c r="AA188">
        <f t="shared" si="17"/>
        <v>1</v>
      </c>
      <c r="AC188">
        <f t="shared" si="18"/>
        <v>1</v>
      </c>
      <c r="AE188">
        <f t="shared" si="22"/>
        <v>1</v>
      </c>
      <c r="AG188">
        <f t="shared" si="19"/>
        <v>1</v>
      </c>
      <c r="AI188">
        <f t="shared" si="23"/>
        <v>1</v>
      </c>
      <c r="AK188">
        <f t="shared" si="20"/>
        <v>1</v>
      </c>
      <c r="AM188">
        <f t="shared" si="24"/>
        <v>1</v>
      </c>
      <c r="AO188">
        <f t="shared" si="21"/>
        <v>1</v>
      </c>
    </row>
    <row r="189" spans="1:41" x14ac:dyDescent="0.25">
      <c r="A189">
        <v>1000</v>
      </c>
      <c r="B189" s="1">
        <v>38905</v>
      </c>
      <c r="C189" s="1">
        <v>39175</v>
      </c>
      <c r="D189" t="s">
        <v>26</v>
      </c>
      <c r="E189" t="s">
        <v>27</v>
      </c>
      <c r="F189">
        <v>0.95</v>
      </c>
      <c r="G189">
        <v>28.472999999999999</v>
      </c>
      <c r="H189">
        <v>28473</v>
      </c>
      <c r="I189">
        <v>28011</v>
      </c>
      <c r="J189">
        <v>2426.6245669999998</v>
      </c>
      <c r="K189">
        <v>85.225461550000006</v>
      </c>
      <c r="L189">
        <v>364.13414879999999</v>
      </c>
      <c r="M189">
        <v>12.78875246</v>
      </c>
      <c r="N189">
        <v>3879.4006020000002</v>
      </c>
      <c r="O189">
        <v>136.24839679999999</v>
      </c>
      <c r="P189">
        <v>2727.8879929999998</v>
      </c>
      <c r="Q189">
        <v>95.806131870000002</v>
      </c>
      <c r="R189">
        <v>2535.127939</v>
      </c>
      <c r="S189">
        <v>89.036207599999997</v>
      </c>
      <c r="T189">
        <v>1301.267171</v>
      </c>
      <c r="U189">
        <v>45.701793670000001</v>
      </c>
      <c r="V189">
        <v>3030.0250000000001</v>
      </c>
      <c r="W189">
        <v>106.41748320000001</v>
      </c>
      <c r="X189">
        <v>586.38340000000005</v>
      </c>
      <c r="Y189">
        <v>20.59436659</v>
      </c>
      <c r="AA189">
        <f t="shared" si="17"/>
        <v>1</v>
      </c>
      <c r="AC189">
        <f t="shared" si="18"/>
        <v>1</v>
      </c>
      <c r="AE189">
        <f t="shared" si="22"/>
        <v>1</v>
      </c>
      <c r="AG189">
        <f t="shared" si="19"/>
        <v>1</v>
      </c>
      <c r="AI189">
        <f t="shared" si="23"/>
        <v>1</v>
      </c>
      <c r="AK189">
        <f t="shared" si="20"/>
        <v>1</v>
      </c>
      <c r="AM189">
        <f t="shared" si="24"/>
        <v>1</v>
      </c>
      <c r="AO189">
        <f t="shared" si="21"/>
        <v>1</v>
      </c>
    </row>
    <row r="190" spans="1:41" x14ac:dyDescent="0.25">
      <c r="A190">
        <v>1000</v>
      </c>
      <c r="B190" s="1">
        <v>38906</v>
      </c>
      <c r="C190" s="1">
        <v>39176</v>
      </c>
      <c r="D190" t="s">
        <v>26</v>
      </c>
      <c r="E190" t="s">
        <v>27</v>
      </c>
      <c r="F190">
        <v>0.95</v>
      </c>
      <c r="G190">
        <v>28.472999999999999</v>
      </c>
      <c r="H190">
        <v>28473</v>
      </c>
      <c r="I190">
        <v>27933</v>
      </c>
      <c r="J190">
        <v>2426.6245669999998</v>
      </c>
      <c r="K190">
        <v>85.225461550000006</v>
      </c>
      <c r="L190">
        <v>364.13414879999999</v>
      </c>
      <c r="M190">
        <v>12.78875246</v>
      </c>
      <c r="N190">
        <v>3879.4006020000002</v>
      </c>
      <c r="O190">
        <v>136.24839679999999</v>
      </c>
      <c r="P190">
        <v>2727.8879929999998</v>
      </c>
      <c r="Q190">
        <v>95.806131870000002</v>
      </c>
      <c r="R190">
        <v>2535.127939</v>
      </c>
      <c r="S190">
        <v>89.036207599999997</v>
      </c>
      <c r="T190">
        <v>1301.267171</v>
      </c>
      <c r="U190">
        <v>45.701793670000001</v>
      </c>
      <c r="V190">
        <v>3030.0250000000001</v>
      </c>
      <c r="W190">
        <v>106.41748320000001</v>
      </c>
      <c r="X190">
        <v>586.38340000000005</v>
      </c>
      <c r="Y190">
        <v>20.59436659</v>
      </c>
      <c r="AA190">
        <f t="shared" si="17"/>
        <v>1</v>
      </c>
      <c r="AC190">
        <f t="shared" si="18"/>
        <v>1</v>
      </c>
      <c r="AE190">
        <f t="shared" si="22"/>
        <v>1</v>
      </c>
      <c r="AG190">
        <f t="shared" si="19"/>
        <v>1</v>
      </c>
      <c r="AI190">
        <f t="shared" si="23"/>
        <v>1</v>
      </c>
      <c r="AK190">
        <f t="shared" si="20"/>
        <v>1</v>
      </c>
      <c r="AM190">
        <f t="shared" si="24"/>
        <v>1</v>
      </c>
      <c r="AO190">
        <f t="shared" si="21"/>
        <v>1</v>
      </c>
    </row>
    <row r="191" spans="1:41" x14ac:dyDescent="0.25">
      <c r="A191">
        <v>1000</v>
      </c>
      <c r="B191" s="1">
        <v>38907</v>
      </c>
      <c r="C191" s="1">
        <v>39177</v>
      </c>
      <c r="D191" t="s">
        <v>26</v>
      </c>
      <c r="E191" t="s">
        <v>27</v>
      </c>
      <c r="F191">
        <v>0.95</v>
      </c>
      <c r="G191">
        <v>28.472999999999999</v>
      </c>
      <c r="H191">
        <v>28473</v>
      </c>
      <c r="I191">
        <v>27943</v>
      </c>
      <c r="J191">
        <v>2435.2507660000001</v>
      </c>
      <c r="K191">
        <v>85.528422210000002</v>
      </c>
      <c r="L191">
        <v>362.21598599999999</v>
      </c>
      <c r="M191">
        <v>12.72138468</v>
      </c>
      <c r="N191">
        <v>3879.4006020000002</v>
      </c>
      <c r="O191">
        <v>136.24839679999999</v>
      </c>
      <c r="P191">
        <v>2727.8879929999998</v>
      </c>
      <c r="Q191">
        <v>95.806131870000002</v>
      </c>
      <c r="R191">
        <v>2535.127939</v>
      </c>
      <c r="S191">
        <v>89.036207599999997</v>
      </c>
      <c r="T191">
        <v>1301.267171</v>
      </c>
      <c r="U191">
        <v>45.701793670000001</v>
      </c>
      <c r="V191">
        <v>3035.8209999999999</v>
      </c>
      <c r="W191">
        <v>106.6210445</v>
      </c>
      <c r="X191">
        <v>603.10090000000002</v>
      </c>
      <c r="Y191">
        <v>21.181501770000001</v>
      </c>
      <c r="AA191">
        <f t="shared" si="17"/>
        <v>1</v>
      </c>
      <c r="AC191">
        <f t="shared" si="18"/>
        <v>1</v>
      </c>
      <c r="AE191">
        <f t="shared" si="22"/>
        <v>1</v>
      </c>
      <c r="AG191">
        <f t="shared" si="19"/>
        <v>1</v>
      </c>
      <c r="AI191">
        <f t="shared" si="23"/>
        <v>1</v>
      </c>
      <c r="AK191">
        <f t="shared" si="20"/>
        <v>1</v>
      </c>
      <c r="AM191">
        <f t="shared" si="24"/>
        <v>1</v>
      </c>
      <c r="AO191">
        <f t="shared" si="21"/>
        <v>1</v>
      </c>
    </row>
    <row r="192" spans="1:41" x14ac:dyDescent="0.25">
      <c r="A192">
        <v>1000</v>
      </c>
      <c r="B192" s="1">
        <v>38908</v>
      </c>
      <c r="C192" s="1">
        <v>39178</v>
      </c>
      <c r="D192" t="s">
        <v>26</v>
      </c>
      <c r="E192" t="s">
        <v>27</v>
      </c>
      <c r="F192">
        <v>0.95</v>
      </c>
      <c r="G192">
        <v>28.448</v>
      </c>
      <c r="H192">
        <v>28448</v>
      </c>
      <c r="I192">
        <v>27943</v>
      </c>
      <c r="J192">
        <v>2466.8517790000001</v>
      </c>
      <c r="K192">
        <v>86.714418550000005</v>
      </c>
      <c r="L192">
        <v>317.40672610000001</v>
      </c>
      <c r="M192">
        <v>11.15743554</v>
      </c>
      <c r="N192">
        <v>3875.9943929999999</v>
      </c>
      <c r="O192">
        <v>136.24839679999999</v>
      </c>
      <c r="P192">
        <v>2725.492839</v>
      </c>
      <c r="Q192">
        <v>95.806131870000002</v>
      </c>
      <c r="R192">
        <v>2528.6891260000002</v>
      </c>
      <c r="S192">
        <v>88.888116080000003</v>
      </c>
      <c r="T192">
        <v>1299.8758310000001</v>
      </c>
      <c r="U192">
        <v>45.693048040000001</v>
      </c>
      <c r="V192">
        <v>3060.5120000000002</v>
      </c>
      <c r="W192">
        <v>107.58267720000001</v>
      </c>
      <c r="X192">
        <v>531.81209999999999</v>
      </c>
      <c r="Y192">
        <v>18.69418237</v>
      </c>
      <c r="AA192">
        <f t="shared" si="17"/>
        <v>1</v>
      </c>
      <c r="AC192">
        <f t="shared" si="18"/>
        <v>1</v>
      </c>
      <c r="AE192">
        <f t="shared" si="22"/>
        <v>1</v>
      </c>
      <c r="AG192">
        <f t="shared" si="19"/>
        <v>1</v>
      </c>
      <c r="AI192">
        <f t="shared" si="23"/>
        <v>1</v>
      </c>
      <c r="AK192">
        <f t="shared" si="20"/>
        <v>1</v>
      </c>
      <c r="AM192">
        <f t="shared" si="24"/>
        <v>1</v>
      </c>
      <c r="AO192">
        <f t="shared" si="21"/>
        <v>1</v>
      </c>
    </row>
    <row r="193" spans="1:41" x14ac:dyDescent="0.25">
      <c r="A193">
        <v>1000</v>
      </c>
      <c r="B193" s="1">
        <v>38909</v>
      </c>
      <c r="C193" s="1">
        <v>39179</v>
      </c>
      <c r="D193" t="s">
        <v>26</v>
      </c>
      <c r="E193" t="s">
        <v>27</v>
      </c>
      <c r="F193">
        <v>0.95</v>
      </c>
      <c r="G193">
        <v>28.428000000000001</v>
      </c>
      <c r="H193">
        <v>28428</v>
      </c>
      <c r="I193">
        <v>27943</v>
      </c>
      <c r="J193">
        <v>2518.0019050000001</v>
      </c>
      <c r="K193">
        <v>88.574711739999998</v>
      </c>
      <c r="L193">
        <v>259.0377282</v>
      </c>
      <c r="M193">
        <v>9.1120630439999992</v>
      </c>
      <c r="N193">
        <v>3873.269425</v>
      </c>
      <c r="O193">
        <v>136.24839679999999</v>
      </c>
      <c r="P193">
        <v>2723.5767169999999</v>
      </c>
      <c r="Q193">
        <v>95.806131870000002</v>
      </c>
      <c r="R193">
        <v>2522.700734</v>
      </c>
      <c r="S193">
        <v>88.74000049</v>
      </c>
      <c r="T193">
        <v>1298.7133510000001</v>
      </c>
      <c r="U193">
        <v>45.684302479999999</v>
      </c>
      <c r="V193">
        <v>3052.4050000000002</v>
      </c>
      <c r="W193">
        <v>107.3731884</v>
      </c>
      <c r="X193">
        <v>538.76890000000003</v>
      </c>
      <c r="Y193">
        <v>18.952050790000001</v>
      </c>
      <c r="AA193">
        <f t="shared" si="17"/>
        <v>1</v>
      </c>
      <c r="AC193">
        <f t="shared" si="18"/>
        <v>1</v>
      </c>
      <c r="AE193">
        <f t="shared" si="22"/>
        <v>1</v>
      </c>
      <c r="AG193">
        <f t="shared" si="19"/>
        <v>1</v>
      </c>
      <c r="AI193">
        <f t="shared" si="23"/>
        <v>1</v>
      </c>
      <c r="AK193">
        <f t="shared" si="20"/>
        <v>1</v>
      </c>
      <c r="AM193">
        <f t="shared" si="24"/>
        <v>1</v>
      </c>
      <c r="AO193">
        <f t="shared" si="21"/>
        <v>1</v>
      </c>
    </row>
    <row r="194" spans="1:41" x14ac:dyDescent="0.25">
      <c r="A194">
        <v>1000</v>
      </c>
      <c r="B194" s="1">
        <v>38910</v>
      </c>
      <c r="C194" s="1">
        <v>39180</v>
      </c>
      <c r="D194" t="s">
        <v>26</v>
      </c>
      <c r="E194" t="s">
        <v>27</v>
      </c>
      <c r="F194">
        <v>0.95</v>
      </c>
      <c r="G194">
        <v>28.49</v>
      </c>
      <c r="H194">
        <v>28490</v>
      </c>
      <c r="I194">
        <v>27943</v>
      </c>
      <c r="J194">
        <v>2459.1265290000001</v>
      </c>
      <c r="K194">
        <v>86.315427479999997</v>
      </c>
      <c r="L194">
        <v>337.41035740000001</v>
      </c>
      <c r="M194">
        <v>11.843115389999999</v>
      </c>
      <c r="N194">
        <v>3881.716825</v>
      </c>
      <c r="O194">
        <v>136.24839679999999</v>
      </c>
      <c r="P194">
        <v>2729.516697</v>
      </c>
      <c r="Q194">
        <v>95.806131870000002</v>
      </c>
      <c r="R194">
        <v>2523.9821139999999</v>
      </c>
      <c r="S194">
        <v>88.59186081</v>
      </c>
      <c r="T194">
        <v>1301.296619</v>
      </c>
      <c r="U194">
        <v>45.675556989999997</v>
      </c>
      <c r="V194">
        <v>3191.8539999999998</v>
      </c>
      <c r="W194">
        <v>112.03418739999999</v>
      </c>
      <c r="X194">
        <v>426.92779999999999</v>
      </c>
      <c r="Y194">
        <v>14.985180769999999</v>
      </c>
      <c r="AA194">
        <f t="shared" si="17"/>
        <v>1</v>
      </c>
      <c r="AC194">
        <f t="shared" si="18"/>
        <v>1</v>
      </c>
      <c r="AE194">
        <f t="shared" si="22"/>
        <v>1</v>
      </c>
      <c r="AG194">
        <f t="shared" si="19"/>
        <v>1</v>
      </c>
      <c r="AI194">
        <f t="shared" si="23"/>
        <v>1</v>
      </c>
      <c r="AK194">
        <f t="shared" si="20"/>
        <v>1</v>
      </c>
      <c r="AM194">
        <f t="shared" si="24"/>
        <v>1</v>
      </c>
      <c r="AO194">
        <f t="shared" si="21"/>
        <v>1</v>
      </c>
    </row>
    <row r="195" spans="1:41" x14ac:dyDescent="0.25">
      <c r="A195">
        <v>1000</v>
      </c>
      <c r="B195" s="1">
        <v>38911</v>
      </c>
      <c r="C195" s="1">
        <v>39181</v>
      </c>
      <c r="D195" t="s">
        <v>26</v>
      </c>
      <c r="E195" t="s">
        <v>27</v>
      </c>
      <c r="F195">
        <v>0.95</v>
      </c>
      <c r="G195">
        <v>28.52</v>
      </c>
      <c r="H195">
        <v>28520</v>
      </c>
      <c r="I195">
        <v>27943</v>
      </c>
      <c r="J195">
        <v>2551.024543</v>
      </c>
      <c r="K195">
        <v>89.446863370000003</v>
      </c>
      <c r="L195">
        <v>162.97641580000001</v>
      </c>
      <c r="M195">
        <v>5.714460581</v>
      </c>
      <c r="N195">
        <v>3885.8042770000002</v>
      </c>
      <c r="O195">
        <v>136.24839679999999</v>
      </c>
      <c r="P195">
        <v>2732.3908809999998</v>
      </c>
      <c r="Q195">
        <v>95.806131870000002</v>
      </c>
      <c r="R195">
        <v>2522.4142400000001</v>
      </c>
      <c r="S195">
        <v>88.443697049999997</v>
      </c>
      <c r="T195">
        <v>1302.4174660000001</v>
      </c>
      <c r="U195">
        <v>45.666811580000001</v>
      </c>
      <c r="V195">
        <v>3106.7240000000002</v>
      </c>
      <c r="W195">
        <v>108.9314165</v>
      </c>
      <c r="X195">
        <v>415.24950000000001</v>
      </c>
      <c r="Y195">
        <v>14.55994039</v>
      </c>
      <c r="AA195">
        <f t="shared" ref="AA195:AA258" si="25">IF($H195-$I195 &lt; J195,1,0)</f>
        <v>1</v>
      </c>
      <c r="AC195">
        <f t="shared" ref="AC195:AC258" si="26">IF($H195-$I195 &gt; -L195,1,0)</f>
        <v>1</v>
      </c>
      <c r="AE195">
        <f t="shared" si="22"/>
        <v>1</v>
      </c>
      <c r="AG195">
        <f t="shared" ref="AG195:AG258" si="27">IF($H195-$I195 &gt; -P195,1,0)</f>
        <v>1</v>
      </c>
      <c r="AI195">
        <f t="shared" si="23"/>
        <v>1</v>
      </c>
      <c r="AK195">
        <f t="shared" ref="AK195:AK258" si="28">IF($H195-$I195 &gt; -T195,1,0)</f>
        <v>1</v>
      </c>
      <c r="AM195">
        <f t="shared" si="24"/>
        <v>1</v>
      </c>
      <c r="AO195">
        <f t="shared" ref="AO195:AO258" si="29">IF($H195-$I195 &gt; -X195,1,0)</f>
        <v>1</v>
      </c>
    </row>
    <row r="196" spans="1:41" x14ac:dyDescent="0.25">
      <c r="A196">
        <v>1000</v>
      </c>
      <c r="B196" s="1">
        <v>38912</v>
      </c>
      <c r="C196" s="1">
        <v>39182</v>
      </c>
      <c r="D196" t="s">
        <v>26</v>
      </c>
      <c r="E196" t="s">
        <v>27</v>
      </c>
      <c r="F196">
        <v>0.95</v>
      </c>
      <c r="G196">
        <v>28.495000000000001</v>
      </c>
      <c r="H196">
        <v>28495</v>
      </c>
      <c r="I196">
        <v>27950</v>
      </c>
      <c r="J196">
        <v>2534.6624959999999</v>
      </c>
      <c r="K196">
        <v>88.95113164</v>
      </c>
      <c r="L196">
        <v>152.0589196</v>
      </c>
      <c r="M196">
        <v>5.3363368859999998</v>
      </c>
      <c r="N196">
        <v>3882.3980670000001</v>
      </c>
      <c r="O196">
        <v>136.24839679999999</v>
      </c>
      <c r="P196">
        <v>2729.9957279999999</v>
      </c>
      <c r="Q196">
        <v>95.806131870000002</v>
      </c>
      <c r="R196">
        <v>2515.9805350000001</v>
      </c>
      <c r="S196">
        <v>88.295509210000006</v>
      </c>
      <c r="T196">
        <v>1301.026597</v>
      </c>
      <c r="U196">
        <v>45.658066230000003</v>
      </c>
      <c r="V196">
        <v>3052.5909999999999</v>
      </c>
      <c r="W196">
        <v>107.12725039999999</v>
      </c>
      <c r="X196">
        <v>438.63029999999998</v>
      </c>
      <c r="Y196">
        <v>15.393237409999999</v>
      </c>
      <c r="AA196">
        <f t="shared" si="25"/>
        <v>1</v>
      </c>
      <c r="AC196">
        <f t="shared" si="26"/>
        <v>1</v>
      </c>
      <c r="AE196">
        <f t="shared" si="22"/>
        <v>1</v>
      </c>
      <c r="AG196">
        <f t="shared" si="27"/>
        <v>1</v>
      </c>
      <c r="AI196">
        <f t="shared" si="23"/>
        <v>1</v>
      </c>
      <c r="AK196">
        <f t="shared" si="28"/>
        <v>1</v>
      </c>
      <c r="AM196">
        <f t="shared" si="24"/>
        <v>1</v>
      </c>
      <c r="AO196">
        <f t="shared" si="29"/>
        <v>1</v>
      </c>
    </row>
    <row r="197" spans="1:41" x14ac:dyDescent="0.25">
      <c r="A197">
        <v>1000</v>
      </c>
      <c r="B197" s="1">
        <v>38913</v>
      </c>
      <c r="C197" s="1">
        <v>39183</v>
      </c>
      <c r="D197" t="s">
        <v>26</v>
      </c>
      <c r="E197" t="s">
        <v>27</v>
      </c>
      <c r="F197">
        <v>0.95</v>
      </c>
      <c r="G197">
        <v>28.495000000000001</v>
      </c>
      <c r="H197">
        <v>28495</v>
      </c>
      <c r="I197">
        <v>28003</v>
      </c>
      <c r="J197">
        <v>2534.6624959999999</v>
      </c>
      <c r="K197">
        <v>88.95113164</v>
      </c>
      <c r="L197">
        <v>152.0589196</v>
      </c>
      <c r="M197">
        <v>5.3363368859999998</v>
      </c>
      <c r="N197">
        <v>3882.3980670000001</v>
      </c>
      <c r="O197">
        <v>136.24839679999999</v>
      </c>
      <c r="P197">
        <v>2729.9957279999999</v>
      </c>
      <c r="Q197">
        <v>95.806131870000002</v>
      </c>
      <c r="R197">
        <v>2515.9805350000001</v>
      </c>
      <c r="S197">
        <v>88.295509210000006</v>
      </c>
      <c r="T197">
        <v>1301.026597</v>
      </c>
      <c r="U197">
        <v>45.658066230000003</v>
      </c>
      <c r="V197">
        <v>3052.5909999999999</v>
      </c>
      <c r="W197">
        <v>107.12725039999999</v>
      </c>
      <c r="X197">
        <v>438.63029999999998</v>
      </c>
      <c r="Y197">
        <v>15.393237409999999</v>
      </c>
      <c r="AA197">
        <f t="shared" si="25"/>
        <v>1</v>
      </c>
      <c r="AC197">
        <f t="shared" si="26"/>
        <v>1</v>
      </c>
      <c r="AE197">
        <f t="shared" si="22"/>
        <v>1</v>
      </c>
      <c r="AG197">
        <f t="shared" si="27"/>
        <v>1</v>
      </c>
      <c r="AI197">
        <f t="shared" si="23"/>
        <v>1</v>
      </c>
      <c r="AK197">
        <f t="shared" si="28"/>
        <v>1</v>
      </c>
      <c r="AM197">
        <f t="shared" si="24"/>
        <v>1</v>
      </c>
      <c r="AO197">
        <f t="shared" si="29"/>
        <v>1</v>
      </c>
    </row>
    <row r="198" spans="1:41" x14ac:dyDescent="0.25">
      <c r="A198">
        <v>1000</v>
      </c>
      <c r="B198" s="1">
        <v>38914</v>
      </c>
      <c r="C198" s="1">
        <v>39184</v>
      </c>
      <c r="D198" t="s">
        <v>26</v>
      </c>
      <c r="E198" t="s">
        <v>27</v>
      </c>
      <c r="F198">
        <v>0.95</v>
      </c>
      <c r="G198">
        <v>28.495000000000001</v>
      </c>
      <c r="H198">
        <v>28495</v>
      </c>
      <c r="I198">
        <v>27963</v>
      </c>
      <c r="J198">
        <v>2543.92362</v>
      </c>
      <c r="K198">
        <v>89.276140369999993</v>
      </c>
      <c r="L198">
        <v>149.17495529999999</v>
      </c>
      <c r="M198">
        <v>5.2351274009999997</v>
      </c>
      <c r="N198">
        <v>3882.3980670000001</v>
      </c>
      <c r="O198">
        <v>136.24839679999999</v>
      </c>
      <c r="P198">
        <v>2729.9957279999999</v>
      </c>
      <c r="Q198">
        <v>95.806131870000002</v>
      </c>
      <c r="R198">
        <v>2515.9805350000001</v>
      </c>
      <c r="S198">
        <v>88.295509210000006</v>
      </c>
      <c r="T198">
        <v>1301.026597</v>
      </c>
      <c r="U198">
        <v>45.658066230000003</v>
      </c>
      <c r="V198">
        <v>3058.788</v>
      </c>
      <c r="W198">
        <v>107.3447271</v>
      </c>
      <c r="X198">
        <v>454.06439999999998</v>
      </c>
      <c r="Y198">
        <v>15.934879799999999</v>
      </c>
      <c r="AA198">
        <f t="shared" si="25"/>
        <v>1</v>
      </c>
      <c r="AC198">
        <f t="shared" si="26"/>
        <v>1</v>
      </c>
      <c r="AE198">
        <f t="shared" si="22"/>
        <v>1</v>
      </c>
      <c r="AG198">
        <f t="shared" si="27"/>
        <v>1</v>
      </c>
      <c r="AI198">
        <f t="shared" si="23"/>
        <v>1</v>
      </c>
      <c r="AK198">
        <f t="shared" si="28"/>
        <v>1</v>
      </c>
      <c r="AM198">
        <f t="shared" si="24"/>
        <v>1</v>
      </c>
      <c r="AO198">
        <f t="shared" si="29"/>
        <v>1</v>
      </c>
    </row>
    <row r="199" spans="1:41" x14ac:dyDescent="0.25">
      <c r="A199">
        <v>1000</v>
      </c>
      <c r="B199" s="1">
        <v>38915</v>
      </c>
      <c r="C199" s="1">
        <v>39185</v>
      </c>
      <c r="D199" t="s">
        <v>26</v>
      </c>
      <c r="E199" t="s">
        <v>27</v>
      </c>
      <c r="F199">
        <v>0.95</v>
      </c>
      <c r="G199">
        <v>28.445</v>
      </c>
      <c r="H199">
        <v>28445</v>
      </c>
      <c r="I199">
        <v>27965</v>
      </c>
      <c r="J199">
        <v>2535.0449530000001</v>
      </c>
      <c r="K199">
        <v>89.120933489999999</v>
      </c>
      <c r="L199">
        <v>171.70627669999999</v>
      </c>
      <c r="M199">
        <v>6.0364308900000001</v>
      </c>
      <c r="N199">
        <v>3875.5856469999999</v>
      </c>
      <c r="O199">
        <v>136.24839679999999</v>
      </c>
      <c r="P199">
        <v>2725.2054210000001</v>
      </c>
      <c r="Q199">
        <v>95.806131870000002</v>
      </c>
      <c r="R199">
        <v>2507.3498709999999</v>
      </c>
      <c r="S199">
        <v>88.147297269999996</v>
      </c>
      <c r="T199">
        <v>1298.4949349999999</v>
      </c>
      <c r="U199">
        <v>45.649320969999998</v>
      </c>
      <c r="V199">
        <v>3104.239</v>
      </c>
      <c r="W199">
        <v>109.1312709</v>
      </c>
      <c r="X199">
        <v>389.90589999999997</v>
      </c>
      <c r="Y199">
        <v>13.70736157</v>
      </c>
      <c r="AA199">
        <f t="shared" si="25"/>
        <v>1</v>
      </c>
      <c r="AC199">
        <f t="shared" si="26"/>
        <v>1</v>
      </c>
      <c r="AE199">
        <f t="shared" si="22"/>
        <v>1</v>
      </c>
      <c r="AG199">
        <f t="shared" si="27"/>
        <v>1</v>
      </c>
      <c r="AI199">
        <f t="shared" si="23"/>
        <v>1</v>
      </c>
      <c r="AK199">
        <f t="shared" si="28"/>
        <v>1</v>
      </c>
      <c r="AM199">
        <f t="shared" si="24"/>
        <v>1</v>
      </c>
      <c r="AO199">
        <f t="shared" si="29"/>
        <v>1</v>
      </c>
    </row>
    <row r="200" spans="1:41" x14ac:dyDescent="0.25">
      <c r="A200">
        <v>1000</v>
      </c>
      <c r="B200" s="1">
        <v>38916</v>
      </c>
      <c r="C200" s="1">
        <v>39186</v>
      </c>
      <c r="D200" t="s">
        <v>26</v>
      </c>
      <c r="E200" t="s">
        <v>27</v>
      </c>
      <c r="F200">
        <v>0.95</v>
      </c>
      <c r="G200">
        <v>28.445</v>
      </c>
      <c r="H200">
        <v>28445</v>
      </c>
      <c r="I200">
        <v>27965</v>
      </c>
      <c r="J200">
        <v>2548.7754920000002</v>
      </c>
      <c r="K200">
        <v>89.603638309999994</v>
      </c>
      <c r="L200">
        <v>123.5023468</v>
      </c>
      <c r="M200">
        <v>4.3417945790000001</v>
      </c>
      <c r="N200">
        <v>3875.5856469999999</v>
      </c>
      <c r="O200">
        <v>136.24839679999999</v>
      </c>
      <c r="P200">
        <v>2725.2054210000001</v>
      </c>
      <c r="Q200">
        <v>95.806131870000002</v>
      </c>
      <c r="R200">
        <v>2503.1332969999999</v>
      </c>
      <c r="S200">
        <v>87.999061240000003</v>
      </c>
      <c r="T200">
        <v>1298.2461780000001</v>
      </c>
      <c r="U200">
        <v>45.640575769999998</v>
      </c>
      <c r="V200">
        <v>3130.2919999999999</v>
      </c>
      <c r="W200">
        <v>110.0471788</v>
      </c>
      <c r="X200">
        <v>317.01069999999999</v>
      </c>
      <c r="Y200">
        <v>11.14468975</v>
      </c>
      <c r="AA200">
        <f t="shared" si="25"/>
        <v>1</v>
      </c>
      <c r="AC200">
        <f t="shared" si="26"/>
        <v>1</v>
      </c>
      <c r="AE200">
        <f t="shared" si="22"/>
        <v>1</v>
      </c>
      <c r="AG200">
        <f t="shared" si="27"/>
        <v>1</v>
      </c>
      <c r="AI200">
        <f t="shared" si="23"/>
        <v>1</v>
      </c>
      <c r="AK200">
        <f t="shared" si="28"/>
        <v>1</v>
      </c>
      <c r="AM200">
        <f t="shared" si="24"/>
        <v>1</v>
      </c>
      <c r="AO200">
        <f t="shared" si="29"/>
        <v>1</v>
      </c>
    </row>
    <row r="201" spans="1:41" x14ac:dyDescent="0.25">
      <c r="A201">
        <v>1000</v>
      </c>
      <c r="B201" s="1">
        <v>38917</v>
      </c>
      <c r="C201" s="1">
        <v>39187</v>
      </c>
      <c r="D201" t="s">
        <v>26</v>
      </c>
      <c r="E201" t="s">
        <v>27</v>
      </c>
      <c r="F201">
        <v>0.95</v>
      </c>
      <c r="G201">
        <v>28.460999999999999</v>
      </c>
      <c r="H201">
        <v>28461</v>
      </c>
      <c r="I201">
        <v>27965</v>
      </c>
      <c r="J201">
        <v>2562.5758300000002</v>
      </c>
      <c r="K201">
        <v>90.038151510000006</v>
      </c>
      <c r="L201">
        <v>69.41697139</v>
      </c>
      <c r="M201">
        <v>2.439020814</v>
      </c>
      <c r="N201">
        <v>3877.7656219999999</v>
      </c>
      <c r="O201">
        <v>136.24839679999999</v>
      </c>
      <c r="P201">
        <v>2726.738319</v>
      </c>
      <c r="Q201">
        <v>95.806131870000002</v>
      </c>
      <c r="R201">
        <v>2500.3216510000002</v>
      </c>
      <c r="S201">
        <v>87.85080112</v>
      </c>
      <c r="T201">
        <v>1298.7275320000001</v>
      </c>
      <c r="U201">
        <v>45.631830649999998</v>
      </c>
      <c r="V201">
        <v>3091.2310000000002</v>
      </c>
      <c r="W201">
        <v>108.6128738</v>
      </c>
      <c r="X201">
        <v>338.83319999999998</v>
      </c>
      <c r="Y201">
        <v>11.9051755</v>
      </c>
      <c r="AA201">
        <f t="shared" si="25"/>
        <v>1</v>
      </c>
      <c r="AC201">
        <f t="shared" si="26"/>
        <v>1</v>
      </c>
      <c r="AE201">
        <f t="shared" si="22"/>
        <v>1</v>
      </c>
      <c r="AG201">
        <f t="shared" si="27"/>
        <v>1</v>
      </c>
      <c r="AI201">
        <f t="shared" si="23"/>
        <v>1</v>
      </c>
      <c r="AK201">
        <f t="shared" si="28"/>
        <v>1</v>
      </c>
      <c r="AM201">
        <f t="shared" si="24"/>
        <v>1</v>
      </c>
      <c r="AO201">
        <f t="shared" si="29"/>
        <v>1</v>
      </c>
    </row>
    <row r="202" spans="1:41" x14ac:dyDescent="0.25">
      <c r="A202">
        <v>1000</v>
      </c>
      <c r="B202" s="1">
        <v>38918</v>
      </c>
      <c r="C202" s="1">
        <v>39188</v>
      </c>
      <c r="D202" t="s">
        <v>26</v>
      </c>
      <c r="E202" t="s">
        <v>27</v>
      </c>
      <c r="F202">
        <v>0.95</v>
      </c>
      <c r="G202">
        <v>28.347999999999999</v>
      </c>
      <c r="H202">
        <v>28348</v>
      </c>
      <c r="I202">
        <v>27963</v>
      </c>
      <c r="J202">
        <v>2621.5949860000001</v>
      </c>
      <c r="K202">
        <v>92.479010389999999</v>
      </c>
      <c r="L202">
        <v>49.320651069999997</v>
      </c>
      <c r="M202">
        <v>1.7398282439999999</v>
      </c>
      <c r="N202">
        <v>3862.369553</v>
      </c>
      <c r="O202">
        <v>136.24839679999999</v>
      </c>
      <c r="P202">
        <v>2715.9122259999999</v>
      </c>
      <c r="Q202">
        <v>95.806131870000002</v>
      </c>
      <c r="R202">
        <v>2486.1909489999998</v>
      </c>
      <c r="S202">
        <v>87.702516889999998</v>
      </c>
      <c r="T202">
        <v>1293.3232310000001</v>
      </c>
      <c r="U202">
        <v>45.623085600000003</v>
      </c>
      <c r="V202">
        <v>3184.915</v>
      </c>
      <c r="W202">
        <v>112.3506067</v>
      </c>
      <c r="X202">
        <v>279.03919999999999</v>
      </c>
      <c r="Y202">
        <v>9.8433469729999992</v>
      </c>
      <c r="AA202">
        <f t="shared" si="25"/>
        <v>1</v>
      </c>
      <c r="AC202">
        <f t="shared" si="26"/>
        <v>1</v>
      </c>
      <c r="AE202">
        <f t="shared" si="22"/>
        <v>1</v>
      </c>
      <c r="AG202">
        <f t="shared" si="27"/>
        <v>1</v>
      </c>
      <c r="AI202">
        <f t="shared" si="23"/>
        <v>1</v>
      </c>
      <c r="AK202">
        <f t="shared" si="28"/>
        <v>1</v>
      </c>
      <c r="AM202">
        <f t="shared" si="24"/>
        <v>1</v>
      </c>
      <c r="AO202">
        <f t="shared" si="29"/>
        <v>1</v>
      </c>
    </row>
    <row r="203" spans="1:41" x14ac:dyDescent="0.25">
      <c r="A203">
        <v>1000</v>
      </c>
      <c r="B203" s="1">
        <v>38919</v>
      </c>
      <c r="C203" s="1">
        <v>39189</v>
      </c>
      <c r="D203" t="s">
        <v>26</v>
      </c>
      <c r="E203" t="s">
        <v>27</v>
      </c>
      <c r="F203">
        <v>0.95</v>
      </c>
      <c r="G203">
        <v>28.413</v>
      </c>
      <c r="H203">
        <v>28413</v>
      </c>
      <c r="I203">
        <v>27964</v>
      </c>
      <c r="J203">
        <v>2582.8751889999999</v>
      </c>
      <c r="K203">
        <v>90.904698159999995</v>
      </c>
      <c r="L203">
        <v>101.5962438</v>
      </c>
      <c r="M203">
        <v>3.575695767</v>
      </c>
      <c r="N203">
        <v>3871.2256990000001</v>
      </c>
      <c r="O203">
        <v>136.24839679999999</v>
      </c>
      <c r="P203">
        <v>2722.1396249999998</v>
      </c>
      <c r="Q203">
        <v>95.806131870000002</v>
      </c>
      <c r="R203">
        <v>2490.8587069999999</v>
      </c>
      <c r="S203">
        <v>87.666163620000006</v>
      </c>
      <c r="T203">
        <v>1296.241291</v>
      </c>
      <c r="U203">
        <v>45.621415939999999</v>
      </c>
      <c r="V203">
        <v>3098.527</v>
      </c>
      <c r="W203">
        <v>109.0531447</v>
      </c>
      <c r="X203">
        <v>387.9871</v>
      </c>
      <c r="Y203">
        <v>13.655266960000001</v>
      </c>
      <c r="AA203">
        <f t="shared" si="25"/>
        <v>1</v>
      </c>
      <c r="AC203">
        <f t="shared" si="26"/>
        <v>1</v>
      </c>
      <c r="AE203">
        <f t="shared" si="22"/>
        <v>1</v>
      </c>
      <c r="AG203">
        <f t="shared" si="27"/>
        <v>1</v>
      </c>
      <c r="AI203">
        <f t="shared" si="23"/>
        <v>1</v>
      </c>
      <c r="AK203">
        <f t="shared" si="28"/>
        <v>1</v>
      </c>
      <c r="AM203">
        <f t="shared" si="24"/>
        <v>1</v>
      </c>
      <c r="AO203">
        <f t="shared" si="29"/>
        <v>1</v>
      </c>
    </row>
    <row r="204" spans="1:41" x14ac:dyDescent="0.25">
      <c r="A204">
        <v>1000</v>
      </c>
      <c r="B204" s="1">
        <v>38920</v>
      </c>
      <c r="C204" s="1">
        <v>39190</v>
      </c>
      <c r="D204" t="s">
        <v>26</v>
      </c>
      <c r="E204" t="s">
        <v>27</v>
      </c>
      <c r="F204">
        <v>0.95</v>
      </c>
      <c r="G204">
        <v>28.413</v>
      </c>
      <c r="H204">
        <v>28413</v>
      </c>
      <c r="I204">
        <v>27992</v>
      </c>
      <c r="J204">
        <v>2582.8751889999999</v>
      </c>
      <c r="K204">
        <v>90.904698159999995</v>
      </c>
      <c r="L204">
        <v>101.5962438</v>
      </c>
      <c r="M204">
        <v>3.575695767</v>
      </c>
      <c r="N204">
        <v>3871.2256990000001</v>
      </c>
      <c r="O204">
        <v>136.24839679999999</v>
      </c>
      <c r="P204">
        <v>2722.1396249999998</v>
      </c>
      <c r="Q204">
        <v>95.806131870000002</v>
      </c>
      <c r="R204">
        <v>2490.8587069999999</v>
      </c>
      <c r="S204">
        <v>87.666163620000006</v>
      </c>
      <c r="T204">
        <v>1296.241291</v>
      </c>
      <c r="U204">
        <v>45.621415939999999</v>
      </c>
      <c r="V204">
        <v>3098.527</v>
      </c>
      <c r="W204">
        <v>109.0531447</v>
      </c>
      <c r="X204">
        <v>387.9871</v>
      </c>
      <c r="Y204">
        <v>13.655266960000001</v>
      </c>
      <c r="AA204">
        <f t="shared" si="25"/>
        <v>1</v>
      </c>
      <c r="AC204">
        <f t="shared" si="26"/>
        <v>1</v>
      </c>
      <c r="AE204">
        <f t="shared" si="22"/>
        <v>1</v>
      </c>
      <c r="AG204">
        <f t="shared" si="27"/>
        <v>1</v>
      </c>
      <c r="AI204">
        <f t="shared" si="23"/>
        <v>1</v>
      </c>
      <c r="AK204">
        <f t="shared" si="28"/>
        <v>1</v>
      </c>
      <c r="AM204">
        <f t="shared" si="24"/>
        <v>1</v>
      </c>
      <c r="AO204">
        <f t="shared" si="29"/>
        <v>1</v>
      </c>
    </row>
    <row r="205" spans="1:41" x14ac:dyDescent="0.25">
      <c r="A205">
        <v>1000</v>
      </c>
      <c r="B205" s="1">
        <v>38921</v>
      </c>
      <c r="C205" s="1">
        <v>39191</v>
      </c>
      <c r="D205" t="s">
        <v>26</v>
      </c>
      <c r="E205" t="s">
        <v>27</v>
      </c>
      <c r="F205">
        <v>0.95</v>
      </c>
      <c r="G205">
        <v>28.413</v>
      </c>
      <c r="H205">
        <v>28413</v>
      </c>
      <c r="I205">
        <v>28020</v>
      </c>
      <c r="J205">
        <v>2592.3652870000001</v>
      </c>
      <c r="K205">
        <v>91.238703639999997</v>
      </c>
      <c r="L205">
        <v>98.45068551</v>
      </c>
      <c r="M205">
        <v>3.4649873480000002</v>
      </c>
      <c r="N205">
        <v>3871.2256990000001</v>
      </c>
      <c r="O205">
        <v>136.24839679999999</v>
      </c>
      <c r="P205">
        <v>2722.1396249999998</v>
      </c>
      <c r="Q205">
        <v>95.806131870000002</v>
      </c>
      <c r="R205">
        <v>2490.8587069999999</v>
      </c>
      <c r="S205">
        <v>87.666163620000006</v>
      </c>
      <c r="T205">
        <v>1296.241291</v>
      </c>
      <c r="U205">
        <v>45.621415939999999</v>
      </c>
      <c r="V205">
        <v>3106.4119999999998</v>
      </c>
      <c r="W205">
        <v>109.3306585</v>
      </c>
      <c r="X205">
        <v>403.4402</v>
      </c>
      <c r="Y205">
        <v>14.199141239999999</v>
      </c>
      <c r="AA205">
        <f t="shared" si="25"/>
        <v>1</v>
      </c>
      <c r="AC205">
        <f t="shared" si="26"/>
        <v>1</v>
      </c>
      <c r="AE205">
        <f t="shared" si="22"/>
        <v>1</v>
      </c>
      <c r="AG205">
        <f t="shared" si="27"/>
        <v>1</v>
      </c>
      <c r="AI205">
        <f t="shared" si="23"/>
        <v>1</v>
      </c>
      <c r="AK205">
        <f t="shared" si="28"/>
        <v>1</v>
      </c>
      <c r="AM205">
        <f t="shared" si="24"/>
        <v>1</v>
      </c>
      <c r="AO205">
        <f t="shared" si="29"/>
        <v>1</v>
      </c>
    </row>
    <row r="206" spans="1:41" x14ac:dyDescent="0.25">
      <c r="A206">
        <v>1000</v>
      </c>
      <c r="B206" s="1">
        <v>38922</v>
      </c>
      <c r="C206" s="1">
        <v>39192</v>
      </c>
      <c r="D206" t="s">
        <v>26</v>
      </c>
      <c r="E206" t="s">
        <v>27</v>
      </c>
      <c r="F206">
        <v>0.95</v>
      </c>
      <c r="G206">
        <v>28.434999999999999</v>
      </c>
      <c r="H206">
        <v>28435</v>
      </c>
      <c r="I206">
        <v>28033</v>
      </c>
      <c r="J206">
        <v>2536.7432760000002</v>
      </c>
      <c r="K206">
        <v>89.212001970000003</v>
      </c>
      <c r="L206">
        <v>170.8325653</v>
      </c>
      <c r="M206">
        <v>6.0078271619999999</v>
      </c>
      <c r="N206">
        <v>3874.2231630000001</v>
      </c>
      <c r="O206">
        <v>136.24839679999999</v>
      </c>
      <c r="P206">
        <v>2724.2473599999998</v>
      </c>
      <c r="Q206">
        <v>95.806131870000002</v>
      </c>
      <c r="R206">
        <v>2491.753616</v>
      </c>
      <c r="S206">
        <v>87.6298089</v>
      </c>
      <c r="T206">
        <v>1297.1974849999999</v>
      </c>
      <c r="U206">
        <v>45.61974627</v>
      </c>
      <c r="V206">
        <v>3106.076</v>
      </c>
      <c r="W206">
        <v>109.2342536</v>
      </c>
      <c r="X206">
        <v>389.11790000000002</v>
      </c>
      <c r="Y206">
        <v>13.68446984</v>
      </c>
      <c r="AA206">
        <f t="shared" si="25"/>
        <v>1</v>
      </c>
      <c r="AC206">
        <f t="shared" si="26"/>
        <v>1</v>
      </c>
      <c r="AE206">
        <f t="shared" si="22"/>
        <v>1</v>
      </c>
      <c r="AG206">
        <f t="shared" si="27"/>
        <v>1</v>
      </c>
      <c r="AI206">
        <f t="shared" si="23"/>
        <v>1</v>
      </c>
      <c r="AK206">
        <f t="shared" si="28"/>
        <v>1</v>
      </c>
      <c r="AM206">
        <f t="shared" si="24"/>
        <v>1</v>
      </c>
      <c r="AO206">
        <f t="shared" si="29"/>
        <v>1</v>
      </c>
    </row>
    <row r="207" spans="1:41" x14ac:dyDescent="0.25">
      <c r="A207">
        <v>1000</v>
      </c>
      <c r="B207" s="1">
        <v>38923</v>
      </c>
      <c r="C207" s="1">
        <v>39193</v>
      </c>
      <c r="D207" t="s">
        <v>26</v>
      </c>
      <c r="E207" t="s">
        <v>27</v>
      </c>
      <c r="F207">
        <v>0.95</v>
      </c>
      <c r="G207">
        <v>28.36</v>
      </c>
      <c r="H207">
        <v>28360</v>
      </c>
      <c r="I207">
        <v>28033</v>
      </c>
      <c r="J207">
        <v>2615.192043</v>
      </c>
      <c r="K207">
        <v>92.214105880000005</v>
      </c>
      <c r="L207">
        <v>89.438045770000002</v>
      </c>
      <c r="M207">
        <v>3.1536687510000001</v>
      </c>
      <c r="N207">
        <v>3864.0045340000001</v>
      </c>
      <c r="O207">
        <v>136.24839679999999</v>
      </c>
      <c r="P207">
        <v>2717.0619000000002</v>
      </c>
      <c r="Q207">
        <v>95.806131870000002</v>
      </c>
      <c r="R207">
        <v>2484.1503200000002</v>
      </c>
      <c r="S207">
        <v>87.593452740000004</v>
      </c>
      <c r="T207">
        <v>1293.7286529999999</v>
      </c>
      <c r="U207">
        <v>45.618076610000003</v>
      </c>
      <c r="V207">
        <v>3167.9540000000002</v>
      </c>
      <c r="W207">
        <v>111.7050071</v>
      </c>
      <c r="X207">
        <v>322.85980000000001</v>
      </c>
      <c r="Y207">
        <v>11.384337090000001</v>
      </c>
      <c r="AA207">
        <f t="shared" si="25"/>
        <v>1</v>
      </c>
      <c r="AC207">
        <f t="shared" si="26"/>
        <v>1</v>
      </c>
      <c r="AE207">
        <f t="shared" si="22"/>
        <v>1</v>
      </c>
      <c r="AG207">
        <f t="shared" si="27"/>
        <v>1</v>
      </c>
      <c r="AI207">
        <f t="shared" si="23"/>
        <v>1</v>
      </c>
      <c r="AK207">
        <f t="shared" si="28"/>
        <v>1</v>
      </c>
      <c r="AM207">
        <f t="shared" si="24"/>
        <v>1</v>
      </c>
      <c r="AO207">
        <f t="shared" si="29"/>
        <v>1</v>
      </c>
    </row>
    <row r="208" spans="1:41" x14ac:dyDescent="0.25">
      <c r="A208">
        <v>1000</v>
      </c>
      <c r="B208" s="1">
        <v>38924</v>
      </c>
      <c r="C208" s="1">
        <v>39194</v>
      </c>
      <c r="D208" t="s">
        <v>26</v>
      </c>
      <c r="E208" t="s">
        <v>27</v>
      </c>
      <c r="F208">
        <v>0.95</v>
      </c>
      <c r="G208">
        <v>28.373000000000001</v>
      </c>
      <c r="H208">
        <v>28373</v>
      </c>
      <c r="I208">
        <v>28033</v>
      </c>
      <c r="J208">
        <v>2611.5535380000001</v>
      </c>
      <c r="K208">
        <v>92.043616749999998</v>
      </c>
      <c r="L208">
        <v>87.899806929999997</v>
      </c>
      <c r="M208">
        <v>3.0980089139999998</v>
      </c>
      <c r="N208">
        <v>3865.7757630000001</v>
      </c>
      <c r="O208">
        <v>136.24839679999999</v>
      </c>
      <c r="P208">
        <v>2718.3073789999999</v>
      </c>
      <c r="Q208">
        <v>95.806131870000002</v>
      </c>
      <c r="R208">
        <v>2484.2574599999998</v>
      </c>
      <c r="S208">
        <v>87.55709512</v>
      </c>
      <c r="T208">
        <v>1294.274314</v>
      </c>
      <c r="U208">
        <v>45.616406949999998</v>
      </c>
      <c r="V208">
        <v>3136.1849999999999</v>
      </c>
      <c r="W208">
        <v>110.5341346</v>
      </c>
      <c r="X208">
        <v>365.66820000000001</v>
      </c>
      <c r="Y208">
        <v>12.887893419999999</v>
      </c>
      <c r="AA208">
        <f t="shared" si="25"/>
        <v>1</v>
      </c>
      <c r="AC208">
        <f t="shared" si="26"/>
        <v>1</v>
      </c>
      <c r="AE208">
        <f t="shared" si="22"/>
        <v>1</v>
      </c>
      <c r="AG208">
        <f t="shared" si="27"/>
        <v>1</v>
      </c>
      <c r="AI208">
        <f t="shared" si="23"/>
        <v>1</v>
      </c>
      <c r="AK208">
        <f t="shared" si="28"/>
        <v>1</v>
      </c>
      <c r="AM208">
        <f t="shared" si="24"/>
        <v>1</v>
      </c>
      <c r="AO208">
        <f t="shared" si="29"/>
        <v>1</v>
      </c>
    </row>
    <row r="209" spans="1:41" x14ac:dyDescent="0.25">
      <c r="A209">
        <v>1000</v>
      </c>
      <c r="B209" s="1">
        <v>38925</v>
      </c>
      <c r="C209" s="1">
        <v>39195</v>
      </c>
      <c r="D209" t="s">
        <v>26</v>
      </c>
      <c r="E209" t="s">
        <v>27</v>
      </c>
      <c r="F209">
        <v>0.95</v>
      </c>
      <c r="G209">
        <v>28.402999999999999</v>
      </c>
      <c r="H209">
        <v>28403</v>
      </c>
      <c r="I209">
        <v>28026</v>
      </c>
      <c r="J209">
        <v>2551.7880799999998</v>
      </c>
      <c r="K209">
        <v>89.842202599999993</v>
      </c>
      <c r="L209">
        <v>152.1251288</v>
      </c>
      <c r="M209">
        <v>5.3559528500000004</v>
      </c>
      <c r="N209">
        <v>3869.8632149999999</v>
      </c>
      <c r="O209">
        <v>136.24839679999999</v>
      </c>
      <c r="P209">
        <v>2721.1815630000001</v>
      </c>
      <c r="Q209">
        <v>95.806131870000002</v>
      </c>
      <c r="R209">
        <v>2485.8514660000001</v>
      </c>
      <c r="S209">
        <v>87.520736060000004</v>
      </c>
      <c r="T209">
        <v>1295.5953830000001</v>
      </c>
      <c r="U209">
        <v>45.614737290000001</v>
      </c>
      <c r="V209">
        <v>3145.9749999999999</v>
      </c>
      <c r="W209">
        <v>110.76206740000001</v>
      </c>
      <c r="X209">
        <v>355.29610000000002</v>
      </c>
      <c r="Y209">
        <v>12.509104669999999</v>
      </c>
      <c r="AA209">
        <f t="shared" si="25"/>
        <v>1</v>
      </c>
      <c r="AC209">
        <f t="shared" si="26"/>
        <v>1</v>
      </c>
      <c r="AE209">
        <f t="shared" si="22"/>
        <v>1</v>
      </c>
      <c r="AG209">
        <f t="shared" si="27"/>
        <v>1</v>
      </c>
      <c r="AI209">
        <f t="shared" si="23"/>
        <v>1</v>
      </c>
      <c r="AK209">
        <f t="shared" si="28"/>
        <v>1</v>
      </c>
      <c r="AM209">
        <f t="shared" si="24"/>
        <v>1</v>
      </c>
      <c r="AO209">
        <f t="shared" si="29"/>
        <v>1</v>
      </c>
    </row>
    <row r="210" spans="1:41" x14ac:dyDescent="0.25">
      <c r="A210">
        <v>1000</v>
      </c>
      <c r="B210" s="1">
        <v>38926</v>
      </c>
      <c r="C210" s="1">
        <v>39196</v>
      </c>
      <c r="D210" t="s">
        <v>26</v>
      </c>
      <c r="E210" t="s">
        <v>27</v>
      </c>
      <c r="F210">
        <v>0.95</v>
      </c>
      <c r="G210">
        <v>28.465</v>
      </c>
      <c r="H210">
        <v>28465</v>
      </c>
      <c r="I210">
        <v>28065</v>
      </c>
      <c r="J210">
        <v>2547.7566000000002</v>
      </c>
      <c r="K210">
        <v>89.5048867</v>
      </c>
      <c r="L210">
        <v>180.67639080000001</v>
      </c>
      <c r="M210">
        <v>6.3473174349999999</v>
      </c>
      <c r="N210">
        <v>3878.3106149999999</v>
      </c>
      <c r="O210">
        <v>136.24839679999999</v>
      </c>
      <c r="P210">
        <v>2727.1215440000001</v>
      </c>
      <c r="Q210">
        <v>95.806131870000002</v>
      </c>
      <c r="R210">
        <v>2490.2427499999999</v>
      </c>
      <c r="S210">
        <v>87.484375549999996</v>
      </c>
      <c r="T210">
        <v>1298.3759700000001</v>
      </c>
      <c r="U210">
        <v>45.613067639999997</v>
      </c>
      <c r="V210">
        <v>3112.7820000000002</v>
      </c>
      <c r="W210">
        <v>109.35471630000001</v>
      </c>
      <c r="X210">
        <v>424.86509999999998</v>
      </c>
      <c r="Y210">
        <v>14.92587739</v>
      </c>
      <c r="AA210">
        <f t="shared" si="25"/>
        <v>1</v>
      </c>
      <c r="AC210">
        <f t="shared" si="26"/>
        <v>1</v>
      </c>
      <c r="AE210">
        <f t="shared" ref="AE210:AE273" si="30">IF($H210-$I210 &lt; N210,1,0)</f>
        <v>1</v>
      </c>
      <c r="AG210">
        <f t="shared" si="27"/>
        <v>1</v>
      </c>
      <c r="AI210">
        <f t="shared" ref="AI210:AI273" si="31">IF($H210-$I210 &lt; R210,1,0)</f>
        <v>1</v>
      </c>
      <c r="AK210">
        <f t="shared" si="28"/>
        <v>1</v>
      </c>
      <c r="AM210">
        <f t="shared" ref="AM210:AM273" si="32">IF($H210-$I210 &lt; V210,1,0)</f>
        <v>1</v>
      </c>
      <c r="AO210">
        <f t="shared" si="29"/>
        <v>1</v>
      </c>
    </row>
    <row r="211" spans="1:41" x14ac:dyDescent="0.25">
      <c r="A211">
        <v>1000</v>
      </c>
      <c r="B211" s="1">
        <v>38927</v>
      </c>
      <c r="C211" s="1">
        <v>39197</v>
      </c>
      <c r="D211" t="s">
        <v>26</v>
      </c>
      <c r="E211" t="s">
        <v>27</v>
      </c>
      <c r="F211">
        <v>0.95</v>
      </c>
      <c r="G211">
        <v>28.465</v>
      </c>
      <c r="H211">
        <v>28465</v>
      </c>
      <c r="I211">
        <v>28106</v>
      </c>
      <c r="J211">
        <v>2547.7566000000002</v>
      </c>
      <c r="K211">
        <v>89.5048867</v>
      </c>
      <c r="L211">
        <v>180.67639080000001</v>
      </c>
      <c r="M211">
        <v>6.3473174349999999</v>
      </c>
      <c r="N211">
        <v>3878.3106149999999</v>
      </c>
      <c r="O211">
        <v>136.24839679999999</v>
      </c>
      <c r="P211">
        <v>2727.1215440000001</v>
      </c>
      <c r="Q211">
        <v>95.806131870000002</v>
      </c>
      <c r="R211">
        <v>2490.2427499999999</v>
      </c>
      <c r="S211">
        <v>87.484375549999996</v>
      </c>
      <c r="T211">
        <v>1298.3759700000001</v>
      </c>
      <c r="U211">
        <v>45.613067639999997</v>
      </c>
      <c r="V211">
        <v>3112.7820000000002</v>
      </c>
      <c r="W211">
        <v>109.35471630000001</v>
      </c>
      <c r="X211">
        <v>424.86509999999998</v>
      </c>
      <c r="Y211">
        <v>14.92587739</v>
      </c>
      <c r="AA211">
        <f t="shared" si="25"/>
        <v>1</v>
      </c>
      <c r="AC211">
        <f t="shared" si="26"/>
        <v>1</v>
      </c>
      <c r="AE211">
        <f t="shared" si="30"/>
        <v>1</v>
      </c>
      <c r="AG211">
        <f t="shared" si="27"/>
        <v>1</v>
      </c>
      <c r="AI211">
        <f t="shared" si="31"/>
        <v>1</v>
      </c>
      <c r="AK211">
        <f t="shared" si="28"/>
        <v>1</v>
      </c>
      <c r="AM211">
        <f t="shared" si="32"/>
        <v>1</v>
      </c>
      <c r="AO211">
        <f t="shared" si="29"/>
        <v>1</v>
      </c>
    </row>
    <row r="212" spans="1:41" x14ac:dyDescent="0.25">
      <c r="A212">
        <v>1000</v>
      </c>
      <c r="B212" s="1">
        <v>38928</v>
      </c>
      <c r="C212" s="1">
        <v>39198</v>
      </c>
      <c r="D212" t="s">
        <v>26</v>
      </c>
      <c r="E212" t="s">
        <v>27</v>
      </c>
      <c r="F212">
        <v>0.95</v>
      </c>
      <c r="G212">
        <v>28.465</v>
      </c>
      <c r="H212">
        <v>28465</v>
      </c>
      <c r="I212">
        <v>28115</v>
      </c>
      <c r="J212">
        <v>2557.0299049999999</v>
      </c>
      <c r="K212">
        <v>89.8306659</v>
      </c>
      <c r="L212">
        <v>177.88226950000001</v>
      </c>
      <c r="M212">
        <v>6.2491575429999999</v>
      </c>
      <c r="N212">
        <v>3878.3106149999999</v>
      </c>
      <c r="O212">
        <v>136.24839679999999</v>
      </c>
      <c r="P212">
        <v>2727.1215440000001</v>
      </c>
      <c r="Q212">
        <v>95.806131870000002</v>
      </c>
      <c r="R212">
        <v>2490.2427499999999</v>
      </c>
      <c r="S212">
        <v>87.484375549999996</v>
      </c>
      <c r="T212">
        <v>1298.3759700000001</v>
      </c>
      <c r="U212">
        <v>45.613067639999997</v>
      </c>
      <c r="V212">
        <v>3111.33</v>
      </c>
      <c r="W212">
        <v>109.3037063</v>
      </c>
      <c r="X212">
        <v>433.18509999999998</v>
      </c>
      <c r="Y212">
        <v>15.21816617</v>
      </c>
      <c r="AA212">
        <f t="shared" si="25"/>
        <v>1</v>
      </c>
      <c r="AC212">
        <f t="shared" si="26"/>
        <v>1</v>
      </c>
      <c r="AE212">
        <f t="shared" si="30"/>
        <v>1</v>
      </c>
      <c r="AG212">
        <f t="shared" si="27"/>
        <v>1</v>
      </c>
      <c r="AI212">
        <f t="shared" si="31"/>
        <v>1</v>
      </c>
      <c r="AK212">
        <f t="shared" si="28"/>
        <v>1</v>
      </c>
      <c r="AM212">
        <f t="shared" si="32"/>
        <v>1</v>
      </c>
      <c r="AO212">
        <f t="shared" si="29"/>
        <v>1</v>
      </c>
    </row>
    <row r="213" spans="1:41" x14ac:dyDescent="0.25">
      <c r="A213">
        <v>1000</v>
      </c>
      <c r="B213" s="1">
        <v>38929</v>
      </c>
      <c r="C213" s="1">
        <v>39199</v>
      </c>
      <c r="D213" t="s">
        <v>26</v>
      </c>
      <c r="E213" t="s">
        <v>27</v>
      </c>
      <c r="F213">
        <v>0.95</v>
      </c>
      <c r="G213">
        <v>28.527999999999999</v>
      </c>
      <c r="H213">
        <v>28528</v>
      </c>
      <c r="I213">
        <v>28166</v>
      </c>
      <c r="J213">
        <v>2526.6450850000001</v>
      </c>
      <c r="K213">
        <v>88.567200110000002</v>
      </c>
      <c r="L213">
        <v>243.8231117</v>
      </c>
      <c r="M213">
        <v>8.5468000449999995</v>
      </c>
      <c r="N213">
        <v>3886.894264</v>
      </c>
      <c r="O213">
        <v>136.24839679999999</v>
      </c>
      <c r="P213">
        <v>2733.15733</v>
      </c>
      <c r="Q213">
        <v>95.806131870000002</v>
      </c>
      <c r="R213">
        <v>2494.7169319999998</v>
      </c>
      <c r="S213">
        <v>87.448013590000002</v>
      </c>
      <c r="T213">
        <v>1301.2019620000001</v>
      </c>
      <c r="U213">
        <v>45.61139799</v>
      </c>
      <c r="V213">
        <v>3111.154</v>
      </c>
      <c r="W213">
        <v>109.05615539999999</v>
      </c>
      <c r="X213">
        <v>461.69850000000002</v>
      </c>
      <c r="Y213">
        <v>16.184047249999999</v>
      </c>
      <c r="AA213">
        <f t="shared" si="25"/>
        <v>1</v>
      </c>
      <c r="AC213">
        <f t="shared" si="26"/>
        <v>1</v>
      </c>
      <c r="AE213">
        <f t="shared" si="30"/>
        <v>1</v>
      </c>
      <c r="AG213">
        <f t="shared" si="27"/>
        <v>1</v>
      </c>
      <c r="AI213">
        <f t="shared" si="31"/>
        <v>1</v>
      </c>
      <c r="AK213">
        <f t="shared" si="28"/>
        <v>1</v>
      </c>
      <c r="AM213">
        <f t="shared" si="32"/>
        <v>1</v>
      </c>
      <c r="AO213">
        <f t="shared" si="29"/>
        <v>1</v>
      </c>
    </row>
    <row r="214" spans="1:41" x14ac:dyDescent="0.25">
      <c r="A214">
        <v>1000</v>
      </c>
      <c r="B214" s="1">
        <v>38930</v>
      </c>
      <c r="C214" s="1">
        <v>39200</v>
      </c>
      <c r="D214" t="s">
        <v>26</v>
      </c>
      <c r="E214" t="s">
        <v>27</v>
      </c>
      <c r="F214">
        <v>0.95</v>
      </c>
      <c r="G214">
        <v>28.48</v>
      </c>
      <c r="H214">
        <v>28480</v>
      </c>
      <c r="I214">
        <v>28166</v>
      </c>
      <c r="J214">
        <v>2594.1677</v>
      </c>
      <c r="K214">
        <v>91.087349009999997</v>
      </c>
      <c r="L214">
        <v>177.63237620000001</v>
      </c>
      <c r="M214">
        <v>6.2370918619999998</v>
      </c>
      <c r="N214">
        <v>3880.3543410000002</v>
      </c>
      <c r="O214">
        <v>136.24839679999999</v>
      </c>
      <c r="P214">
        <v>2728.5586360000002</v>
      </c>
      <c r="Q214">
        <v>95.806131870000002</v>
      </c>
      <c r="R214">
        <v>2489.4837969999999</v>
      </c>
      <c r="S214">
        <v>87.411650179999995</v>
      </c>
      <c r="T214">
        <v>1298.9650630000001</v>
      </c>
      <c r="U214">
        <v>45.609728339999997</v>
      </c>
      <c r="V214">
        <v>3145.7260000000001</v>
      </c>
      <c r="W214">
        <v>110.45386240000001</v>
      </c>
      <c r="X214">
        <v>433.3974</v>
      </c>
      <c r="Y214">
        <v>15.21760534</v>
      </c>
      <c r="AA214">
        <f t="shared" si="25"/>
        <v>1</v>
      </c>
      <c r="AC214">
        <f t="shared" si="26"/>
        <v>1</v>
      </c>
      <c r="AE214">
        <f t="shared" si="30"/>
        <v>1</v>
      </c>
      <c r="AG214">
        <f t="shared" si="27"/>
        <v>1</v>
      </c>
      <c r="AI214">
        <f t="shared" si="31"/>
        <v>1</v>
      </c>
      <c r="AK214">
        <f t="shared" si="28"/>
        <v>1</v>
      </c>
      <c r="AM214">
        <f t="shared" si="32"/>
        <v>1</v>
      </c>
      <c r="AO214">
        <f t="shared" si="29"/>
        <v>1</v>
      </c>
    </row>
    <row r="215" spans="1:41" x14ac:dyDescent="0.25">
      <c r="A215">
        <v>1000</v>
      </c>
      <c r="B215" s="1">
        <v>38931</v>
      </c>
      <c r="C215" s="1">
        <v>39201</v>
      </c>
      <c r="D215" t="s">
        <v>26</v>
      </c>
      <c r="E215" t="s">
        <v>27</v>
      </c>
      <c r="F215">
        <v>0.95</v>
      </c>
      <c r="G215">
        <v>28.492999999999999</v>
      </c>
      <c r="H215">
        <v>28493</v>
      </c>
      <c r="I215">
        <v>28166</v>
      </c>
      <c r="J215">
        <v>2529.3873309999999</v>
      </c>
      <c r="K215">
        <v>88.772236379999995</v>
      </c>
      <c r="L215">
        <v>138.75310930000001</v>
      </c>
      <c r="M215">
        <v>4.869726225</v>
      </c>
      <c r="N215">
        <v>3882.1255700000002</v>
      </c>
      <c r="O215">
        <v>136.24839679999999</v>
      </c>
      <c r="P215">
        <v>2729.8041149999999</v>
      </c>
      <c r="Q215">
        <v>95.806131870000002</v>
      </c>
      <c r="R215">
        <v>2489.5840050000002</v>
      </c>
      <c r="S215">
        <v>87.375285320000003</v>
      </c>
      <c r="T215">
        <v>1299.5104160000001</v>
      </c>
      <c r="U215">
        <v>45.60805869</v>
      </c>
      <c r="V215">
        <v>3046.4839999999999</v>
      </c>
      <c r="W215">
        <v>106.9204366</v>
      </c>
      <c r="X215">
        <v>415.33449999999999</v>
      </c>
      <c r="Y215">
        <v>14.5767206</v>
      </c>
      <c r="AA215">
        <f t="shared" si="25"/>
        <v>1</v>
      </c>
      <c r="AC215">
        <f t="shared" si="26"/>
        <v>1</v>
      </c>
      <c r="AE215">
        <f t="shared" si="30"/>
        <v>1</v>
      </c>
      <c r="AG215">
        <f t="shared" si="27"/>
        <v>1</v>
      </c>
      <c r="AI215">
        <f t="shared" si="31"/>
        <v>1</v>
      </c>
      <c r="AK215">
        <f t="shared" si="28"/>
        <v>1</v>
      </c>
      <c r="AM215">
        <f t="shared" si="32"/>
        <v>1</v>
      </c>
      <c r="AO215">
        <f t="shared" si="29"/>
        <v>1</v>
      </c>
    </row>
    <row r="216" spans="1:41" x14ac:dyDescent="0.25">
      <c r="A216">
        <v>1000</v>
      </c>
      <c r="B216" s="1">
        <v>38932</v>
      </c>
      <c r="C216" s="1">
        <v>39202</v>
      </c>
      <c r="D216" t="s">
        <v>26</v>
      </c>
      <c r="E216" t="s">
        <v>27</v>
      </c>
      <c r="F216">
        <v>0.95</v>
      </c>
      <c r="G216">
        <v>28.434999999999999</v>
      </c>
      <c r="H216">
        <v>28435</v>
      </c>
      <c r="I216">
        <v>28123</v>
      </c>
      <c r="J216">
        <v>2520.7880009999999</v>
      </c>
      <c r="K216">
        <v>88.650888010000003</v>
      </c>
      <c r="L216">
        <v>139.96531590000001</v>
      </c>
      <c r="M216">
        <v>4.9222899900000003</v>
      </c>
      <c r="N216">
        <v>3874.2231630000001</v>
      </c>
      <c r="O216">
        <v>136.24839679999999</v>
      </c>
      <c r="P216">
        <v>2724.2473599999998</v>
      </c>
      <c r="Q216">
        <v>95.806131870000002</v>
      </c>
      <c r="R216">
        <v>2483.4821619999998</v>
      </c>
      <c r="S216">
        <v>87.338919009999998</v>
      </c>
      <c r="T216">
        <v>1296.817673</v>
      </c>
      <c r="U216">
        <v>45.606389049999997</v>
      </c>
      <c r="V216">
        <v>3060.6660000000002</v>
      </c>
      <c r="W216">
        <v>107.63727799999999</v>
      </c>
      <c r="X216">
        <v>391.35489999999999</v>
      </c>
      <c r="Y216">
        <v>13.7631405</v>
      </c>
      <c r="AA216">
        <f t="shared" si="25"/>
        <v>1</v>
      </c>
      <c r="AC216">
        <f t="shared" si="26"/>
        <v>1</v>
      </c>
      <c r="AE216">
        <f t="shared" si="30"/>
        <v>1</v>
      </c>
      <c r="AG216">
        <f t="shared" si="27"/>
        <v>1</v>
      </c>
      <c r="AI216">
        <f t="shared" si="31"/>
        <v>1</v>
      </c>
      <c r="AK216">
        <f t="shared" si="28"/>
        <v>1</v>
      </c>
      <c r="AM216">
        <f t="shared" si="32"/>
        <v>1</v>
      </c>
      <c r="AO216">
        <f t="shared" si="29"/>
        <v>1</v>
      </c>
    </row>
    <row r="217" spans="1:41" x14ac:dyDescent="0.25">
      <c r="A217">
        <v>1000</v>
      </c>
      <c r="B217" s="1">
        <v>38933</v>
      </c>
      <c r="C217" s="1">
        <v>39203</v>
      </c>
      <c r="D217" t="s">
        <v>26</v>
      </c>
      <c r="E217" t="s">
        <v>27</v>
      </c>
      <c r="F217">
        <v>0.95</v>
      </c>
      <c r="G217">
        <v>28.358000000000001</v>
      </c>
      <c r="H217">
        <v>28358</v>
      </c>
      <c r="I217">
        <v>28123</v>
      </c>
      <c r="J217">
        <v>2553.0779769999999</v>
      </c>
      <c r="K217">
        <v>90.030255199999999</v>
      </c>
      <c r="L217">
        <v>119.10079159999999</v>
      </c>
      <c r="M217">
        <v>4.1999009660000004</v>
      </c>
      <c r="N217">
        <v>3863.7320370000002</v>
      </c>
      <c r="O217">
        <v>136.24839679999999</v>
      </c>
      <c r="P217">
        <v>2716.8702870000002</v>
      </c>
      <c r="Q217">
        <v>95.806131870000002</v>
      </c>
      <c r="R217">
        <v>2475.7257479999998</v>
      </c>
      <c r="S217">
        <v>87.302551249999993</v>
      </c>
      <c r="T217">
        <v>1293.2586329999999</v>
      </c>
      <c r="U217">
        <v>45.604719410000001</v>
      </c>
      <c r="V217">
        <v>3069.808</v>
      </c>
      <c r="W217">
        <v>108.2519219</v>
      </c>
      <c r="X217">
        <v>400.33699999999999</v>
      </c>
      <c r="Y217">
        <v>14.11725086</v>
      </c>
      <c r="AA217">
        <f t="shared" si="25"/>
        <v>1</v>
      </c>
      <c r="AC217">
        <f t="shared" si="26"/>
        <v>1</v>
      </c>
      <c r="AE217">
        <f t="shared" si="30"/>
        <v>1</v>
      </c>
      <c r="AG217">
        <f t="shared" si="27"/>
        <v>1</v>
      </c>
      <c r="AI217">
        <f t="shared" si="31"/>
        <v>1</v>
      </c>
      <c r="AK217">
        <f t="shared" si="28"/>
        <v>1</v>
      </c>
      <c r="AM217">
        <f t="shared" si="32"/>
        <v>1</v>
      </c>
      <c r="AO217">
        <f t="shared" si="29"/>
        <v>1</v>
      </c>
    </row>
    <row r="218" spans="1:41" x14ac:dyDescent="0.25">
      <c r="A218">
        <v>1000</v>
      </c>
      <c r="B218" s="1">
        <v>38934</v>
      </c>
      <c r="C218" s="1">
        <v>39204</v>
      </c>
      <c r="D218" t="s">
        <v>26</v>
      </c>
      <c r="E218" t="s">
        <v>27</v>
      </c>
      <c r="F218">
        <v>0.95</v>
      </c>
      <c r="G218">
        <v>28.358000000000001</v>
      </c>
      <c r="H218">
        <v>28358</v>
      </c>
      <c r="I218">
        <v>28127</v>
      </c>
      <c r="J218">
        <v>2553.0779769999999</v>
      </c>
      <c r="K218">
        <v>90.030255199999999</v>
      </c>
      <c r="L218">
        <v>119.10079159999999</v>
      </c>
      <c r="M218">
        <v>4.1999009660000004</v>
      </c>
      <c r="N218">
        <v>3863.7320370000002</v>
      </c>
      <c r="O218">
        <v>136.24839679999999</v>
      </c>
      <c r="P218">
        <v>2716.8702870000002</v>
      </c>
      <c r="Q218">
        <v>95.806131870000002</v>
      </c>
      <c r="R218">
        <v>2475.7257479999998</v>
      </c>
      <c r="S218">
        <v>87.302551249999993</v>
      </c>
      <c r="T218">
        <v>1293.2586329999999</v>
      </c>
      <c r="U218">
        <v>45.604719410000001</v>
      </c>
      <c r="V218">
        <v>3069.808</v>
      </c>
      <c r="W218">
        <v>108.2519219</v>
      </c>
      <c r="X218">
        <v>400.33699999999999</v>
      </c>
      <c r="Y218">
        <v>14.11725086</v>
      </c>
      <c r="AA218">
        <f t="shared" si="25"/>
        <v>1</v>
      </c>
      <c r="AC218">
        <f t="shared" si="26"/>
        <v>1</v>
      </c>
      <c r="AE218">
        <f t="shared" si="30"/>
        <v>1</v>
      </c>
      <c r="AG218">
        <f t="shared" si="27"/>
        <v>1</v>
      </c>
      <c r="AI218">
        <f t="shared" si="31"/>
        <v>1</v>
      </c>
      <c r="AK218">
        <f t="shared" si="28"/>
        <v>1</v>
      </c>
      <c r="AM218">
        <f t="shared" si="32"/>
        <v>1</v>
      </c>
      <c r="AO218">
        <f t="shared" si="29"/>
        <v>1</v>
      </c>
    </row>
    <row r="219" spans="1:41" x14ac:dyDescent="0.25">
      <c r="A219">
        <v>1000</v>
      </c>
      <c r="B219" s="1">
        <v>38935</v>
      </c>
      <c r="C219" s="1">
        <v>39205</v>
      </c>
      <c r="D219" t="s">
        <v>26</v>
      </c>
      <c r="E219" t="s">
        <v>27</v>
      </c>
      <c r="F219">
        <v>0.95</v>
      </c>
      <c r="G219">
        <v>28.358000000000001</v>
      </c>
      <c r="H219">
        <v>28358</v>
      </c>
      <c r="I219">
        <v>28137</v>
      </c>
      <c r="J219">
        <v>2562.441069</v>
      </c>
      <c r="K219">
        <v>90.360429830000001</v>
      </c>
      <c r="L219">
        <v>116.0641904</v>
      </c>
      <c r="M219">
        <v>4.0928200309999996</v>
      </c>
      <c r="N219">
        <v>3863.7320370000002</v>
      </c>
      <c r="O219">
        <v>136.24839679999999</v>
      </c>
      <c r="P219">
        <v>2716.8702870000002</v>
      </c>
      <c r="Q219">
        <v>95.806131870000002</v>
      </c>
      <c r="R219">
        <v>2475.7257479999998</v>
      </c>
      <c r="S219">
        <v>87.302551249999993</v>
      </c>
      <c r="T219">
        <v>1293.2586329999999</v>
      </c>
      <c r="U219">
        <v>45.604719410000001</v>
      </c>
      <c r="V219">
        <v>3068.4560000000001</v>
      </c>
      <c r="W219">
        <v>108.2042457</v>
      </c>
      <c r="X219">
        <v>408.40530000000001</v>
      </c>
      <c r="Y219">
        <v>14.4017667</v>
      </c>
      <c r="AA219">
        <f t="shared" si="25"/>
        <v>1</v>
      </c>
      <c r="AC219">
        <f t="shared" si="26"/>
        <v>1</v>
      </c>
      <c r="AE219">
        <f t="shared" si="30"/>
        <v>1</v>
      </c>
      <c r="AG219">
        <f t="shared" si="27"/>
        <v>1</v>
      </c>
      <c r="AI219">
        <f t="shared" si="31"/>
        <v>1</v>
      </c>
      <c r="AK219">
        <f t="shared" si="28"/>
        <v>1</v>
      </c>
      <c r="AM219">
        <f t="shared" si="32"/>
        <v>1</v>
      </c>
      <c r="AO219">
        <f t="shared" si="29"/>
        <v>1</v>
      </c>
    </row>
    <row r="220" spans="1:41" x14ac:dyDescent="0.25">
      <c r="A220">
        <v>1000</v>
      </c>
      <c r="B220" s="1">
        <v>38936</v>
      </c>
      <c r="C220" s="1">
        <v>39206</v>
      </c>
      <c r="D220" t="s">
        <v>26</v>
      </c>
      <c r="E220" t="s">
        <v>27</v>
      </c>
      <c r="F220">
        <v>0.95</v>
      </c>
      <c r="G220">
        <v>28.273</v>
      </c>
      <c r="H220">
        <v>28273</v>
      </c>
      <c r="I220">
        <v>28118</v>
      </c>
      <c r="J220">
        <v>2584.0628390000002</v>
      </c>
      <c r="K220">
        <v>91.39683934</v>
      </c>
      <c r="L220">
        <v>115.9814136</v>
      </c>
      <c r="M220">
        <v>4.1021969230000002</v>
      </c>
      <c r="N220">
        <v>3852.1509230000001</v>
      </c>
      <c r="O220">
        <v>136.24839679999999</v>
      </c>
      <c r="P220">
        <v>2708.7267660000002</v>
      </c>
      <c r="Q220">
        <v>95.806131870000002</v>
      </c>
      <c r="R220">
        <v>2467.2767650000001</v>
      </c>
      <c r="S220">
        <v>87.266182049999998</v>
      </c>
      <c r="T220">
        <v>1289.335026</v>
      </c>
      <c r="U220">
        <v>45.603049769999998</v>
      </c>
      <c r="V220">
        <v>3080.2190000000001</v>
      </c>
      <c r="W220">
        <v>108.94560180000001</v>
      </c>
      <c r="X220">
        <v>412.38260000000002</v>
      </c>
      <c r="Y220">
        <v>14.58573904</v>
      </c>
      <c r="AA220">
        <f t="shared" si="25"/>
        <v>1</v>
      </c>
      <c r="AC220">
        <f t="shared" si="26"/>
        <v>1</v>
      </c>
      <c r="AE220">
        <f t="shared" si="30"/>
        <v>1</v>
      </c>
      <c r="AG220">
        <f t="shared" si="27"/>
        <v>1</v>
      </c>
      <c r="AI220">
        <f t="shared" si="31"/>
        <v>1</v>
      </c>
      <c r="AK220">
        <f t="shared" si="28"/>
        <v>1</v>
      </c>
      <c r="AM220">
        <f t="shared" si="32"/>
        <v>1</v>
      </c>
      <c r="AO220">
        <f t="shared" si="29"/>
        <v>1</v>
      </c>
    </row>
    <row r="221" spans="1:41" x14ac:dyDescent="0.25">
      <c r="A221">
        <v>1000</v>
      </c>
      <c r="B221" s="1">
        <v>38937</v>
      </c>
      <c r="C221" s="1">
        <v>39207</v>
      </c>
      <c r="D221" t="s">
        <v>26</v>
      </c>
      <c r="E221" t="s">
        <v>27</v>
      </c>
      <c r="F221">
        <v>0.95</v>
      </c>
      <c r="G221">
        <v>28.245000000000001</v>
      </c>
      <c r="H221">
        <v>28245</v>
      </c>
      <c r="I221">
        <v>28118</v>
      </c>
      <c r="J221">
        <v>2552.1024480000001</v>
      </c>
      <c r="K221">
        <v>90.355901849999995</v>
      </c>
      <c r="L221">
        <v>137.06784870000001</v>
      </c>
      <c r="M221">
        <v>4.8528181510000001</v>
      </c>
      <c r="N221">
        <v>3848.3359679999999</v>
      </c>
      <c r="O221">
        <v>136.24839679999999</v>
      </c>
      <c r="P221">
        <v>2706.0441949999999</v>
      </c>
      <c r="Q221">
        <v>95.806131870000002</v>
      </c>
      <c r="R221">
        <v>2463.8060230000001</v>
      </c>
      <c r="S221">
        <v>87.229811389999995</v>
      </c>
      <c r="T221">
        <v>1288.010982</v>
      </c>
      <c r="U221">
        <v>45.601380140000003</v>
      </c>
      <c r="V221">
        <v>2987.47</v>
      </c>
      <c r="W221">
        <v>105.76987080000001</v>
      </c>
      <c r="X221">
        <v>499.25229999999999</v>
      </c>
      <c r="Y221">
        <v>17.675776240000001</v>
      </c>
      <c r="AA221">
        <f t="shared" si="25"/>
        <v>1</v>
      </c>
      <c r="AC221">
        <f t="shared" si="26"/>
        <v>1</v>
      </c>
      <c r="AE221">
        <f t="shared" si="30"/>
        <v>1</v>
      </c>
      <c r="AG221">
        <f t="shared" si="27"/>
        <v>1</v>
      </c>
      <c r="AI221">
        <f t="shared" si="31"/>
        <v>1</v>
      </c>
      <c r="AK221">
        <f t="shared" si="28"/>
        <v>1</v>
      </c>
      <c r="AM221">
        <f t="shared" si="32"/>
        <v>1</v>
      </c>
      <c r="AO221">
        <f t="shared" si="29"/>
        <v>1</v>
      </c>
    </row>
    <row r="222" spans="1:41" x14ac:dyDescent="0.25">
      <c r="A222">
        <v>1000</v>
      </c>
      <c r="B222" s="1">
        <v>38938</v>
      </c>
      <c r="C222" s="1">
        <v>39208</v>
      </c>
      <c r="D222" t="s">
        <v>26</v>
      </c>
      <c r="E222" t="s">
        <v>27</v>
      </c>
      <c r="F222">
        <v>0.95</v>
      </c>
      <c r="G222">
        <v>28.093</v>
      </c>
      <c r="H222">
        <v>28093</v>
      </c>
      <c r="I222">
        <v>28118</v>
      </c>
      <c r="J222">
        <v>2587.543948</v>
      </c>
      <c r="K222">
        <v>92.106359159999997</v>
      </c>
      <c r="L222">
        <v>203.20059259999999</v>
      </c>
      <c r="M222">
        <v>7.2331396630000002</v>
      </c>
      <c r="N222">
        <v>3827.6262120000001</v>
      </c>
      <c r="O222">
        <v>136.24839679999999</v>
      </c>
      <c r="P222">
        <v>2691.481663</v>
      </c>
      <c r="Q222">
        <v>95.806131870000002</v>
      </c>
      <c r="R222">
        <v>2449.52529</v>
      </c>
      <c r="S222">
        <v>87.193439290000001</v>
      </c>
      <c r="T222">
        <v>1281.0326669999999</v>
      </c>
      <c r="U222">
        <v>45.5997105</v>
      </c>
      <c r="V222">
        <v>3191.1419999999998</v>
      </c>
      <c r="W222">
        <v>113.5920692</v>
      </c>
      <c r="X222">
        <v>419.32499999999999</v>
      </c>
      <c r="Y222">
        <v>14.926316160000001</v>
      </c>
      <c r="AA222">
        <f t="shared" si="25"/>
        <v>1</v>
      </c>
      <c r="AC222">
        <f t="shared" si="26"/>
        <v>1</v>
      </c>
      <c r="AE222">
        <f t="shared" si="30"/>
        <v>1</v>
      </c>
      <c r="AG222">
        <f t="shared" si="27"/>
        <v>1</v>
      </c>
      <c r="AI222">
        <f t="shared" si="31"/>
        <v>1</v>
      </c>
      <c r="AK222">
        <f t="shared" si="28"/>
        <v>1</v>
      </c>
      <c r="AM222">
        <f t="shared" si="32"/>
        <v>1</v>
      </c>
      <c r="AO222">
        <f t="shared" si="29"/>
        <v>1</v>
      </c>
    </row>
    <row r="223" spans="1:41" x14ac:dyDescent="0.25">
      <c r="A223">
        <v>1000</v>
      </c>
      <c r="B223" s="1">
        <v>38939</v>
      </c>
      <c r="C223" s="1">
        <v>39209</v>
      </c>
      <c r="D223" t="s">
        <v>26</v>
      </c>
      <c r="E223" t="s">
        <v>27</v>
      </c>
      <c r="F223">
        <v>0.95</v>
      </c>
      <c r="G223">
        <v>28.055</v>
      </c>
      <c r="H223">
        <v>28055</v>
      </c>
      <c r="I223">
        <v>28167</v>
      </c>
      <c r="J223">
        <v>2627.5843169999998</v>
      </c>
      <c r="K223">
        <v>93.658325320000003</v>
      </c>
      <c r="L223">
        <v>144.11895580000001</v>
      </c>
      <c r="M223">
        <v>5.1370149989999998</v>
      </c>
      <c r="N223">
        <v>3822.4487730000001</v>
      </c>
      <c r="O223">
        <v>136.24839679999999</v>
      </c>
      <c r="P223">
        <v>2687.8410290000002</v>
      </c>
      <c r="Q223">
        <v>95.806131870000002</v>
      </c>
      <c r="R223">
        <v>2445.1914790000001</v>
      </c>
      <c r="S223">
        <v>87.157065729999999</v>
      </c>
      <c r="T223">
        <v>1279.2530369999999</v>
      </c>
      <c r="U223">
        <v>45.598040869999998</v>
      </c>
      <c r="V223">
        <v>3130.4749999999999</v>
      </c>
      <c r="W223">
        <v>111.5834967</v>
      </c>
      <c r="X223">
        <v>472.63319999999999</v>
      </c>
      <c r="Y223">
        <v>16.846665479999999</v>
      </c>
      <c r="AA223">
        <f t="shared" si="25"/>
        <v>1</v>
      </c>
      <c r="AC223">
        <f t="shared" si="26"/>
        <v>1</v>
      </c>
      <c r="AE223">
        <f t="shared" si="30"/>
        <v>1</v>
      </c>
      <c r="AG223">
        <f t="shared" si="27"/>
        <v>1</v>
      </c>
      <c r="AI223">
        <f t="shared" si="31"/>
        <v>1</v>
      </c>
      <c r="AK223">
        <f t="shared" si="28"/>
        <v>1</v>
      </c>
      <c r="AM223">
        <f t="shared" si="32"/>
        <v>1</v>
      </c>
      <c r="AO223">
        <f t="shared" si="29"/>
        <v>1</v>
      </c>
    </row>
    <row r="224" spans="1:41" x14ac:dyDescent="0.25">
      <c r="A224">
        <v>1000</v>
      </c>
      <c r="B224" s="1">
        <v>38940</v>
      </c>
      <c r="C224" s="1">
        <v>39210</v>
      </c>
      <c r="D224" t="s">
        <v>26</v>
      </c>
      <c r="E224" t="s">
        <v>27</v>
      </c>
      <c r="F224">
        <v>0.95</v>
      </c>
      <c r="G224">
        <v>28</v>
      </c>
      <c r="H224">
        <v>28000</v>
      </c>
      <c r="I224">
        <v>28232</v>
      </c>
      <c r="J224">
        <v>2580.9977130000002</v>
      </c>
      <c r="K224">
        <v>92.178489760000005</v>
      </c>
      <c r="L224">
        <v>198.59453569999999</v>
      </c>
      <c r="M224">
        <v>7.0926619899999999</v>
      </c>
      <c r="N224">
        <v>3814.9551110000002</v>
      </c>
      <c r="O224">
        <v>136.24839679999999</v>
      </c>
      <c r="P224">
        <v>2682.571692</v>
      </c>
      <c r="Q224">
        <v>95.806131870000002</v>
      </c>
      <c r="R224">
        <v>2439.37934</v>
      </c>
      <c r="S224">
        <v>87.120690730000007</v>
      </c>
      <c r="T224">
        <v>1276.6983949999999</v>
      </c>
      <c r="U224">
        <v>45.596371249999997</v>
      </c>
      <c r="V224">
        <v>3025.768</v>
      </c>
      <c r="W224">
        <v>108.0631429</v>
      </c>
      <c r="X224">
        <v>596.17970000000003</v>
      </c>
      <c r="Y224">
        <v>21.29213214</v>
      </c>
      <c r="AA224">
        <f t="shared" si="25"/>
        <v>1</v>
      </c>
      <c r="AC224">
        <f t="shared" si="26"/>
        <v>0</v>
      </c>
      <c r="AE224">
        <f t="shared" si="30"/>
        <v>1</v>
      </c>
      <c r="AG224">
        <f t="shared" si="27"/>
        <v>1</v>
      </c>
      <c r="AI224">
        <f t="shared" si="31"/>
        <v>1</v>
      </c>
      <c r="AK224">
        <f t="shared" si="28"/>
        <v>1</v>
      </c>
      <c r="AM224">
        <f t="shared" si="32"/>
        <v>1</v>
      </c>
      <c r="AO224">
        <f t="shared" si="29"/>
        <v>1</v>
      </c>
    </row>
    <row r="225" spans="1:41" x14ac:dyDescent="0.25">
      <c r="A225">
        <v>1000</v>
      </c>
      <c r="B225" s="1">
        <v>38941</v>
      </c>
      <c r="C225" s="1">
        <v>39211</v>
      </c>
      <c r="D225" t="s">
        <v>26</v>
      </c>
      <c r="E225" t="s">
        <v>27</v>
      </c>
      <c r="F225">
        <v>0.95</v>
      </c>
      <c r="G225">
        <v>28</v>
      </c>
      <c r="H225">
        <v>28000</v>
      </c>
      <c r="I225">
        <v>28236</v>
      </c>
      <c r="J225">
        <v>2580.9977130000002</v>
      </c>
      <c r="K225">
        <v>92.178489760000005</v>
      </c>
      <c r="L225">
        <v>198.59453569999999</v>
      </c>
      <c r="M225">
        <v>7.0926619899999999</v>
      </c>
      <c r="N225">
        <v>3814.9551110000002</v>
      </c>
      <c r="O225">
        <v>136.24839679999999</v>
      </c>
      <c r="P225">
        <v>2682.571692</v>
      </c>
      <c r="Q225">
        <v>95.806131870000002</v>
      </c>
      <c r="R225">
        <v>2439.37934</v>
      </c>
      <c r="S225">
        <v>87.120690730000007</v>
      </c>
      <c r="T225">
        <v>1276.6983949999999</v>
      </c>
      <c r="U225">
        <v>45.596371249999997</v>
      </c>
      <c r="V225">
        <v>3025.768</v>
      </c>
      <c r="W225">
        <v>108.0631429</v>
      </c>
      <c r="X225">
        <v>596.17970000000003</v>
      </c>
      <c r="Y225">
        <v>21.29213214</v>
      </c>
      <c r="AA225">
        <f t="shared" si="25"/>
        <v>1</v>
      </c>
      <c r="AC225">
        <f t="shared" si="26"/>
        <v>0</v>
      </c>
      <c r="AE225">
        <f t="shared" si="30"/>
        <v>1</v>
      </c>
      <c r="AG225">
        <f t="shared" si="27"/>
        <v>1</v>
      </c>
      <c r="AI225">
        <f t="shared" si="31"/>
        <v>1</v>
      </c>
      <c r="AK225">
        <f t="shared" si="28"/>
        <v>1</v>
      </c>
      <c r="AM225">
        <f t="shared" si="32"/>
        <v>1</v>
      </c>
      <c r="AO225">
        <f t="shared" si="29"/>
        <v>1</v>
      </c>
    </row>
    <row r="226" spans="1:41" x14ac:dyDescent="0.25">
      <c r="A226">
        <v>1000</v>
      </c>
      <c r="B226" s="1">
        <v>38942</v>
      </c>
      <c r="C226" s="1">
        <v>39212</v>
      </c>
      <c r="D226" t="s">
        <v>26</v>
      </c>
      <c r="E226" t="s">
        <v>27</v>
      </c>
      <c r="F226">
        <v>0.95</v>
      </c>
      <c r="G226">
        <v>28</v>
      </c>
      <c r="H226">
        <v>28000</v>
      </c>
      <c r="I226">
        <v>28257</v>
      </c>
      <c r="J226">
        <v>2590.3599810000001</v>
      </c>
      <c r="K226">
        <v>92.512856470000003</v>
      </c>
      <c r="L226">
        <v>195.8174272</v>
      </c>
      <c r="M226">
        <v>6.9934795430000003</v>
      </c>
      <c r="N226">
        <v>3814.9551110000002</v>
      </c>
      <c r="O226">
        <v>136.24839679999999</v>
      </c>
      <c r="P226">
        <v>2682.571692</v>
      </c>
      <c r="Q226">
        <v>95.806131870000002</v>
      </c>
      <c r="R226">
        <v>2439.37934</v>
      </c>
      <c r="S226">
        <v>87.120690730000007</v>
      </c>
      <c r="T226">
        <v>1276.6983949999999</v>
      </c>
      <c r="U226">
        <v>45.596371249999997</v>
      </c>
      <c r="V226">
        <v>3023.5419999999999</v>
      </c>
      <c r="W226">
        <v>107.98364290000001</v>
      </c>
      <c r="X226">
        <v>605.56849999999997</v>
      </c>
      <c r="Y226">
        <v>21.627446429999999</v>
      </c>
      <c r="AA226">
        <f t="shared" si="25"/>
        <v>1</v>
      </c>
      <c r="AC226">
        <f t="shared" si="26"/>
        <v>0</v>
      </c>
      <c r="AE226">
        <f t="shared" si="30"/>
        <v>1</v>
      </c>
      <c r="AG226">
        <f t="shared" si="27"/>
        <v>1</v>
      </c>
      <c r="AI226">
        <f t="shared" si="31"/>
        <v>1</v>
      </c>
      <c r="AK226">
        <f t="shared" si="28"/>
        <v>1</v>
      </c>
      <c r="AM226">
        <f t="shared" si="32"/>
        <v>1</v>
      </c>
      <c r="AO226">
        <f t="shared" si="29"/>
        <v>1</v>
      </c>
    </row>
    <row r="227" spans="1:41" x14ac:dyDescent="0.25">
      <c r="A227">
        <v>1000</v>
      </c>
      <c r="B227" s="1">
        <v>38943</v>
      </c>
      <c r="C227" s="1">
        <v>39213</v>
      </c>
      <c r="D227" t="s">
        <v>26</v>
      </c>
      <c r="E227" t="s">
        <v>27</v>
      </c>
      <c r="F227">
        <v>0.95</v>
      </c>
      <c r="G227">
        <v>28.117999999999999</v>
      </c>
      <c r="H227">
        <v>28118</v>
      </c>
      <c r="I227">
        <v>28272</v>
      </c>
      <c r="J227">
        <v>2357.980438</v>
      </c>
      <c r="K227">
        <v>83.860176339999995</v>
      </c>
      <c r="L227">
        <v>413.45364169999999</v>
      </c>
      <c r="M227">
        <v>14.704233650000001</v>
      </c>
      <c r="N227">
        <v>3831.0324220000002</v>
      </c>
      <c r="O227">
        <v>136.24839679999999</v>
      </c>
      <c r="P227">
        <v>2693.876816</v>
      </c>
      <c r="Q227">
        <v>95.806131870000002</v>
      </c>
      <c r="R227">
        <v>2448.6367489999998</v>
      </c>
      <c r="S227">
        <v>87.084314269999993</v>
      </c>
      <c r="T227">
        <v>1282.0318199999999</v>
      </c>
      <c r="U227">
        <v>45.594701620000002</v>
      </c>
      <c r="V227">
        <v>2865.7289999999998</v>
      </c>
      <c r="W227">
        <v>101.9179529</v>
      </c>
      <c r="X227">
        <v>719.01620000000003</v>
      </c>
      <c r="Y227">
        <v>25.57138488</v>
      </c>
      <c r="AA227">
        <f t="shared" si="25"/>
        <v>1</v>
      </c>
      <c r="AC227">
        <f t="shared" si="26"/>
        <v>1</v>
      </c>
      <c r="AE227">
        <f t="shared" si="30"/>
        <v>1</v>
      </c>
      <c r="AG227">
        <f t="shared" si="27"/>
        <v>1</v>
      </c>
      <c r="AI227">
        <f t="shared" si="31"/>
        <v>1</v>
      </c>
      <c r="AK227">
        <f t="shared" si="28"/>
        <v>1</v>
      </c>
      <c r="AM227">
        <f t="shared" si="32"/>
        <v>1</v>
      </c>
      <c r="AO227">
        <f t="shared" si="29"/>
        <v>1</v>
      </c>
    </row>
    <row r="228" spans="1:41" x14ac:dyDescent="0.25">
      <c r="A228">
        <v>1000</v>
      </c>
      <c r="B228" s="1">
        <v>38944</v>
      </c>
      <c r="C228" s="1">
        <v>39214</v>
      </c>
      <c r="D228" t="s">
        <v>26</v>
      </c>
      <c r="E228" t="s">
        <v>27</v>
      </c>
      <c r="F228">
        <v>0.95</v>
      </c>
      <c r="G228">
        <v>28.093</v>
      </c>
      <c r="H228">
        <v>28093</v>
      </c>
      <c r="I228">
        <v>28272</v>
      </c>
      <c r="J228">
        <v>2301.8720039999998</v>
      </c>
      <c r="K228">
        <v>81.937564649999999</v>
      </c>
      <c r="L228">
        <v>413.31698449999999</v>
      </c>
      <c r="M228">
        <v>14.712454510000001</v>
      </c>
      <c r="N228">
        <v>3827.6262120000001</v>
      </c>
      <c r="O228">
        <v>136.24839679999999</v>
      </c>
      <c r="P228">
        <v>2691.481663</v>
      </c>
      <c r="Q228">
        <v>95.806131870000002</v>
      </c>
      <c r="R228">
        <v>2445.4376769999999</v>
      </c>
      <c r="S228">
        <v>87.047936370000002</v>
      </c>
      <c r="T228">
        <v>1280.8450479999999</v>
      </c>
      <c r="U228">
        <v>45.593032000000001</v>
      </c>
      <c r="V228">
        <v>2776.4319999999998</v>
      </c>
      <c r="W228">
        <v>98.830028830000003</v>
      </c>
      <c r="X228">
        <v>739.11699999999996</v>
      </c>
      <c r="Y228">
        <v>26.309650090000002</v>
      </c>
      <c r="AA228">
        <f t="shared" si="25"/>
        <v>1</v>
      </c>
      <c r="AC228">
        <f t="shared" si="26"/>
        <v>1</v>
      </c>
      <c r="AE228">
        <f t="shared" si="30"/>
        <v>1</v>
      </c>
      <c r="AG228">
        <f t="shared" si="27"/>
        <v>1</v>
      </c>
      <c r="AI228">
        <f t="shared" si="31"/>
        <v>1</v>
      </c>
      <c r="AK228">
        <f t="shared" si="28"/>
        <v>1</v>
      </c>
      <c r="AM228">
        <f t="shared" si="32"/>
        <v>1</v>
      </c>
      <c r="AO228">
        <f t="shared" si="29"/>
        <v>1</v>
      </c>
    </row>
    <row r="229" spans="1:41" x14ac:dyDescent="0.25">
      <c r="A229">
        <v>1000</v>
      </c>
      <c r="B229" s="1">
        <v>38945</v>
      </c>
      <c r="C229" s="1">
        <v>39215</v>
      </c>
      <c r="D229" t="s">
        <v>26</v>
      </c>
      <c r="E229" t="s">
        <v>27</v>
      </c>
      <c r="F229">
        <v>0.95</v>
      </c>
      <c r="G229">
        <v>28.085000000000001</v>
      </c>
      <c r="H229">
        <v>28085</v>
      </c>
      <c r="I229">
        <v>28272</v>
      </c>
      <c r="J229">
        <v>2196.017292</v>
      </c>
      <c r="K229">
        <v>78.191820989999997</v>
      </c>
      <c r="L229">
        <v>443.1758557</v>
      </c>
      <c r="M229">
        <v>15.779806150000001</v>
      </c>
      <c r="N229">
        <v>3826.5362249999998</v>
      </c>
      <c r="O229">
        <v>136.24839679999999</v>
      </c>
      <c r="P229">
        <v>2690.7152129999999</v>
      </c>
      <c r="Q229">
        <v>95.806131870000002</v>
      </c>
      <c r="R229">
        <v>2443.7195790000001</v>
      </c>
      <c r="S229">
        <v>87.011557019999998</v>
      </c>
      <c r="T229">
        <v>1280.4334120000001</v>
      </c>
      <c r="U229">
        <v>45.59136238</v>
      </c>
      <c r="V229">
        <v>2745.7890000000002</v>
      </c>
      <c r="W229">
        <v>97.767099880000004</v>
      </c>
      <c r="X229">
        <v>673.45849999999996</v>
      </c>
      <c r="Y229">
        <v>23.979295</v>
      </c>
      <c r="AA229">
        <f t="shared" si="25"/>
        <v>1</v>
      </c>
      <c r="AC229">
        <f t="shared" si="26"/>
        <v>1</v>
      </c>
      <c r="AE229">
        <f t="shared" si="30"/>
        <v>1</v>
      </c>
      <c r="AG229">
        <f t="shared" si="27"/>
        <v>1</v>
      </c>
      <c r="AI229">
        <f t="shared" si="31"/>
        <v>1</v>
      </c>
      <c r="AK229">
        <f t="shared" si="28"/>
        <v>1</v>
      </c>
      <c r="AM229">
        <f t="shared" si="32"/>
        <v>1</v>
      </c>
      <c r="AO229">
        <f t="shared" si="29"/>
        <v>1</v>
      </c>
    </row>
    <row r="230" spans="1:41" x14ac:dyDescent="0.25">
      <c r="A230">
        <v>1000</v>
      </c>
      <c r="B230" s="1">
        <v>38946</v>
      </c>
      <c r="C230" s="1">
        <v>39216</v>
      </c>
      <c r="D230" t="s">
        <v>26</v>
      </c>
      <c r="E230" t="s">
        <v>27</v>
      </c>
      <c r="F230">
        <v>0.95</v>
      </c>
      <c r="G230">
        <v>28.024000000000001</v>
      </c>
      <c r="H230">
        <v>28024</v>
      </c>
      <c r="I230">
        <v>28288</v>
      </c>
      <c r="J230">
        <v>2143.333036</v>
      </c>
      <c r="K230">
        <v>76.482052370000005</v>
      </c>
      <c r="L230">
        <v>298.47888510000001</v>
      </c>
      <c r="M230">
        <v>10.650830900000001</v>
      </c>
      <c r="N230">
        <v>3818.2250720000002</v>
      </c>
      <c r="O230">
        <v>136.24839679999999</v>
      </c>
      <c r="P230">
        <v>2684.8710390000001</v>
      </c>
      <c r="Q230">
        <v>95.806131870000002</v>
      </c>
      <c r="R230">
        <v>2437.3923380000001</v>
      </c>
      <c r="S230">
        <v>86.975176219999994</v>
      </c>
      <c r="T230">
        <v>1277.60555</v>
      </c>
      <c r="U230">
        <v>45.589692769999999</v>
      </c>
      <c r="V230">
        <v>2720.5839999999998</v>
      </c>
      <c r="W230">
        <v>97.080502429999996</v>
      </c>
      <c r="X230">
        <v>433.6748</v>
      </c>
      <c r="Y230">
        <v>15.47512132</v>
      </c>
      <c r="AA230">
        <f t="shared" si="25"/>
        <v>1</v>
      </c>
      <c r="AC230">
        <f t="shared" si="26"/>
        <v>1</v>
      </c>
      <c r="AE230">
        <f t="shared" si="30"/>
        <v>1</v>
      </c>
      <c r="AG230">
        <f t="shared" si="27"/>
        <v>1</v>
      </c>
      <c r="AI230">
        <f t="shared" si="31"/>
        <v>1</v>
      </c>
      <c r="AK230">
        <f t="shared" si="28"/>
        <v>1</v>
      </c>
      <c r="AM230">
        <f t="shared" si="32"/>
        <v>1</v>
      </c>
      <c r="AO230">
        <f t="shared" si="29"/>
        <v>1</v>
      </c>
    </row>
    <row r="231" spans="1:41" x14ac:dyDescent="0.25">
      <c r="A231">
        <v>1000</v>
      </c>
      <c r="B231" s="1">
        <v>38947</v>
      </c>
      <c r="C231" s="1">
        <v>39217</v>
      </c>
      <c r="D231" t="s">
        <v>26</v>
      </c>
      <c r="E231" t="s">
        <v>27</v>
      </c>
      <c r="F231">
        <v>0.95</v>
      </c>
      <c r="G231">
        <v>28.088999999999999</v>
      </c>
      <c r="H231">
        <v>28089</v>
      </c>
      <c r="I231">
        <v>28273</v>
      </c>
      <c r="J231">
        <v>2162.5831600000001</v>
      </c>
      <c r="K231">
        <v>76.990393389999994</v>
      </c>
      <c r="L231">
        <v>271.02417989999998</v>
      </c>
      <c r="M231">
        <v>9.6487657050000006</v>
      </c>
      <c r="N231">
        <v>3827.0812179999998</v>
      </c>
      <c r="O231">
        <v>136.24839679999999</v>
      </c>
      <c r="P231">
        <v>2691.098438</v>
      </c>
      <c r="Q231">
        <v>95.806131870000002</v>
      </c>
      <c r="R231">
        <v>2441.2569149999999</v>
      </c>
      <c r="S231">
        <v>86.911492559999999</v>
      </c>
      <c r="T231">
        <v>1280.525212</v>
      </c>
      <c r="U231">
        <v>45.588138139999998</v>
      </c>
      <c r="V231">
        <v>2643.4879999999998</v>
      </c>
      <c r="W231">
        <v>94.11114671</v>
      </c>
      <c r="X231">
        <v>512.029</v>
      </c>
      <c r="Y231">
        <v>18.228808430000001</v>
      </c>
      <c r="AA231">
        <f t="shared" si="25"/>
        <v>1</v>
      </c>
      <c r="AC231">
        <f t="shared" si="26"/>
        <v>1</v>
      </c>
      <c r="AE231">
        <f t="shared" si="30"/>
        <v>1</v>
      </c>
      <c r="AG231">
        <f t="shared" si="27"/>
        <v>1</v>
      </c>
      <c r="AI231">
        <f t="shared" si="31"/>
        <v>1</v>
      </c>
      <c r="AK231">
        <f t="shared" si="28"/>
        <v>1</v>
      </c>
      <c r="AM231">
        <f t="shared" si="32"/>
        <v>1</v>
      </c>
      <c r="AO231">
        <f t="shared" si="29"/>
        <v>1</v>
      </c>
    </row>
    <row r="232" spans="1:41" x14ac:dyDescent="0.25">
      <c r="A232">
        <v>1000</v>
      </c>
      <c r="B232" s="1">
        <v>38948</v>
      </c>
      <c r="C232" s="1">
        <v>39218</v>
      </c>
      <c r="D232" t="s">
        <v>26</v>
      </c>
      <c r="E232" t="s">
        <v>27</v>
      </c>
      <c r="F232">
        <v>0.95</v>
      </c>
      <c r="G232">
        <v>28.088999999999999</v>
      </c>
      <c r="H232">
        <v>28089</v>
      </c>
      <c r="I232">
        <v>28235</v>
      </c>
      <c r="J232">
        <v>2162.5831600000001</v>
      </c>
      <c r="K232">
        <v>76.990393389999994</v>
      </c>
      <c r="L232">
        <v>271.02417989999998</v>
      </c>
      <c r="M232">
        <v>9.6487657050000006</v>
      </c>
      <c r="N232">
        <v>3827.0812179999998</v>
      </c>
      <c r="O232">
        <v>136.24839679999999</v>
      </c>
      <c r="P232">
        <v>2691.098438</v>
      </c>
      <c r="Q232">
        <v>95.806131870000002</v>
      </c>
      <c r="R232">
        <v>2441.2569149999999</v>
      </c>
      <c r="S232">
        <v>86.911492559999999</v>
      </c>
      <c r="T232">
        <v>1280.525212</v>
      </c>
      <c r="U232">
        <v>45.588138139999998</v>
      </c>
      <c r="V232">
        <v>2643.4879999999998</v>
      </c>
      <c r="W232">
        <v>94.11114671</v>
      </c>
      <c r="X232">
        <v>512.029</v>
      </c>
      <c r="Y232">
        <v>18.228808430000001</v>
      </c>
      <c r="AA232">
        <f t="shared" si="25"/>
        <v>1</v>
      </c>
      <c r="AC232">
        <f t="shared" si="26"/>
        <v>1</v>
      </c>
      <c r="AE232">
        <f t="shared" si="30"/>
        <v>1</v>
      </c>
      <c r="AG232">
        <f t="shared" si="27"/>
        <v>1</v>
      </c>
      <c r="AI232">
        <f t="shared" si="31"/>
        <v>1</v>
      </c>
      <c r="AK232">
        <f t="shared" si="28"/>
        <v>1</v>
      </c>
      <c r="AM232">
        <f t="shared" si="32"/>
        <v>1</v>
      </c>
      <c r="AO232">
        <f t="shared" si="29"/>
        <v>1</v>
      </c>
    </row>
    <row r="233" spans="1:41" x14ac:dyDescent="0.25">
      <c r="A233">
        <v>1000</v>
      </c>
      <c r="B233" s="1">
        <v>38949</v>
      </c>
      <c r="C233" s="1">
        <v>39219</v>
      </c>
      <c r="D233" t="s">
        <v>26</v>
      </c>
      <c r="E233" t="s">
        <v>27</v>
      </c>
      <c r="F233">
        <v>0.95</v>
      </c>
      <c r="G233">
        <v>28.088999999999999</v>
      </c>
      <c r="H233">
        <v>28089</v>
      </c>
      <c r="I233">
        <v>28110</v>
      </c>
      <c r="J233">
        <v>2170.3676089999999</v>
      </c>
      <c r="K233">
        <v>77.267528530000007</v>
      </c>
      <c r="L233">
        <v>269.12528090000001</v>
      </c>
      <c r="M233">
        <v>9.5811627640000001</v>
      </c>
      <c r="N233">
        <v>3827.0812179999998</v>
      </c>
      <c r="O233">
        <v>136.24839679999999</v>
      </c>
      <c r="P233">
        <v>2691.098438</v>
      </c>
      <c r="Q233">
        <v>95.806131870000002</v>
      </c>
      <c r="R233">
        <v>2441.2569149999999</v>
      </c>
      <c r="S233">
        <v>86.911492559999999</v>
      </c>
      <c r="T233">
        <v>1280.525212</v>
      </c>
      <c r="U233">
        <v>45.588138139999998</v>
      </c>
      <c r="V233">
        <v>2637.6979999999999</v>
      </c>
      <c r="W233">
        <v>93.905016200000006</v>
      </c>
      <c r="X233">
        <v>519.26409999999998</v>
      </c>
      <c r="Y233">
        <v>18.48638613</v>
      </c>
      <c r="AA233">
        <f t="shared" si="25"/>
        <v>1</v>
      </c>
      <c r="AC233">
        <f t="shared" si="26"/>
        <v>1</v>
      </c>
      <c r="AE233">
        <f t="shared" si="30"/>
        <v>1</v>
      </c>
      <c r="AG233">
        <f t="shared" si="27"/>
        <v>1</v>
      </c>
      <c r="AI233">
        <f t="shared" si="31"/>
        <v>1</v>
      </c>
      <c r="AK233">
        <f t="shared" si="28"/>
        <v>1</v>
      </c>
      <c r="AM233">
        <f t="shared" si="32"/>
        <v>1</v>
      </c>
      <c r="AO233">
        <f t="shared" si="29"/>
        <v>1</v>
      </c>
    </row>
    <row r="234" spans="1:41" x14ac:dyDescent="0.25">
      <c r="A234">
        <v>1000</v>
      </c>
      <c r="B234" s="1">
        <v>38950</v>
      </c>
      <c r="C234" s="1">
        <v>39220</v>
      </c>
      <c r="D234" t="s">
        <v>26</v>
      </c>
      <c r="E234" t="s">
        <v>27</v>
      </c>
      <c r="F234">
        <v>0.95</v>
      </c>
      <c r="G234">
        <v>28.137</v>
      </c>
      <c r="H234">
        <v>28137</v>
      </c>
      <c r="I234">
        <v>28200</v>
      </c>
      <c r="J234">
        <v>2123.6833849999998</v>
      </c>
      <c r="K234">
        <v>75.476539239999994</v>
      </c>
      <c r="L234">
        <v>347.99260409999999</v>
      </c>
      <c r="M234">
        <v>12.36779344</v>
      </c>
      <c r="N234">
        <v>3833.6211410000001</v>
      </c>
      <c r="O234">
        <v>136.24839679999999</v>
      </c>
      <c r="P234">
        <v>2695.6971319999998</v>
      </c>
      <c r="Q234">
        <v>95.806131870000002</v>
      </c>
      <c r="R234">
        <v>2443.6366739999999</v>
      </c>
      <c r="S234">
        <v>86.847804460000006</v>
      </c>
      <c r="T234">
        <v>1282.6696999999999</v>
      </c>
      <c r="U234">
        <v>45.586583509999997</v>
      </c>
      <c r="V234">
        <v>2571.7130000000002</v>
      </c>
      <c r="W234">
        <v>91.399687240000006</v>
      </c>
      <c r="X234">
        <v>615.43089999999995</v>
      </c>
      <c r="Y234">
        <v>21.872655219999999</v>
      </c>
      <c r="AA234">
        <f t="shared" si="25"/>
        <v>1</v>
      </c>
      <c r="AC234">
        <f t="shared" si="26"/>
        <v>1</v>
      </c>
      <c r="AE234">
        <f t="shared" si="30"/>
        <v>1</v>
      </c>
      <c r="AG234">
        <f t="shared" si="27"/>
        <v>1</v>
      </c>
      <c r="AI234">
        <f t="shared" si="31"/>
        <v>1</v>
      </c>
      <c r="AK234">
        <f t="shared" si="28"/>
        <v>1</v>
      </c>
      <c r="AM234">
        <f t="shared" si="32"/>
        <v>1</v>
      </c>
      <c r="AO234">
        <f t="shared" si="29"/>
        <v>1</v>
      </c>
    </row>
    <row r="235" spans="1:41" x14ac:dyDescent="0.25">
      <c r="A235">
        <v>1000</v>
      </c>
      <c r="B235" s="1">
        <v>38951</v>
      </c>
      <c r="C235" s="1">
        <v>39221</v>
      </c>
      <c r="D235" t="s">
        <v>26</v>
      </c>
      <c r="E235" t="s">
        <v>27</v>
      </c>
      <c r="F235">
        <v>0.95</v>
      </c>
      <c r="G235">
        <v>28.167999999999999</v>
      </c>
      <c r="H235">
        <v>28168</v>
      </c>
      <c r="I235">
        <v>28200</v>
      </c>
      <c r="J235">
        <v>2052.9613800000002</v>
      </c>
      <c r="K235">
        <v>72.882752769999996</v>
      </c>
      <c r="L235">
        <v>407.55173619999999</v>
      </c>
      <c r="M235">
        <v>14.46860751</v>
      </c>
      <c r="N235">
        <v>3837.8448410000001</v>
      </c>
      <c r="O235">
        <v>136.24839679999999</v>
      </c>
      <c r="P235">
        <v>2698.6671219999998</v>
      </c>
      <c r="Q235">
        <v>95.806131870000002</v>
      </c>
      <c r="R235">
        <v>2444.5348650000001</v>
      </c>
      <c r="S235">
        <v>86.784111920000001</v>
      </c>
      <c r="T235">
        <v>1284.039094</v>
      </c>
      <c r="U235">
        <v>45.585028889999997</v>
      </c>
      <c r="V235">
        <v>2598.7669999999998</v>
      </c>
      <c r="W235">
        <v>92.259549840000005</v>
      </c>
      <c r="X235">
        <v>561.76130000000001</v>
      </c>
      <c r="Y235">
        <v>19.943244109999998</v>
      </c>
      <c r="AA235">
        <f t="shared" si="25"/>
        <v>1</v>
      </c>
      <c r="AC235">
        <f t="shared" si="26"/>
        <v>1</v>
      </c>
      <c r="AE235">
        <f t="shared" si="30"/>
        <v>1</v>
      </c>
      <c r="AG235">
        <f t="shared" si="27"/>
        <v>1</v>
      </c>
      <c r="AI235">
        <f t="shared" si="31"/>
        <v>1</v>
      </c>
      <c r="AK235">
        <f t="shared" si="28"/>
        <v>1</v>
      </c>
      <c r="AM235">
        <f t="shared" si="32"/>
        <v>1</v>
      </c>
      <c r="AO235">
        <f t="shared" si="29"/>
        <v>1</v>
      </c>
    </row>
    <row r="236" spans="1:41" x14ac:dyDescent="0.25">
      <c r="A236">
        <v>1000</v>
      </c>
      <c r="B236" s="1">
        <v>38952</v>
      </c>
      <c r="C236" s="1">
        <v>39222</v>
      </c>
      <c r="D236" t="s">
        <v>26</v>
      </c>
      <c r="E236" t="s">
        <v>27</v>
      </c>
      <c r="F236">
        <v>0.95</v>
      </c>
      <c r="G236">
        <v>28.106000000000002</v>
      </c>
      <c r="H236">
        <v>28106</v>
      </c>
      <c r="I236">
        <v>28200</v>
      </c>
      <c r="J236">
        <v>2153.1186290000001</v>
      </c>
      <c r="K236">
        <v>76.607081350000001</v>
      </c>
      <c r="L236">
        <v>308.59530439999997</v>
      </c>
      <c r="M236">
        <v>10.97969488</v>
      </c>
      <c r="N236">
        <v>3829.3974410000001</v>
      </c>
      <c r="O236">
        <v>136.24839679999999</v>
      </c>
      <c r="P236">
        <v>2692.7271420000002</v>
      </c>
      <c r="Q236">
        <v>95.806131870000002</v>
      </c>
      <c r="R236">
        <v>2437.3639819999999</v>
      </c>
      <c r="S236">
        <v>86.720414939999998</v>
      </c>
      <c r="T236">
        <v>1281.169128</v>
      </c>
      <c r="U236">
        <v>45.583474270000004</v>
      </c>
      <c r="V236">
        <v>2634.8890000000001</v>
      </c>
      <c r="W236">
        <v>93.748274390000006</v>
      </c>
      <c r="X236">
        <v>549.43190000000004</v>
      </c>
      <c r="Y236">
        <v>19.548562579999999</v>
      </c>
      <c r="AA236">
        <f t="shared" si="25"/>
        <v>1</v>
      </c>
      <c r="AC236">
        <f t="shared" si="26"/>
        <v>1</v>
      </c>
      <c r="AE236">
        <f t="shared" si="30"/>
        <v>1</v>
      </c>
      <c r="AG236">
        <f t="shared" si="27"/>
        <v>1</v>
      </c>
      <c r="AI236">
        <f t="shared" si="31"/>
        <v>1</v>
      </c>
      <c r="AK236">
        <f t="shared" si="28"/>
        <v>1</v>
      </c>
      <c r="AM236">
        <f t="shared" si="32"/>
        <v>1</v>
      </c>
      <c r="AO236">
        <f t="shared" si="29"/>
        <v>1</v>
      </c>
    </row>
    <row r="237" spans="1:41" x14ac:dyDescent="0.25">
      <c r="A237">
        <v>1000</v>
      </c>
      <c r="B237" s="1">
        <v>38953</v>
      </c>
      <c r="C237" s="1">
        <v>39223</v>
      </c>
      <c r="D237" t="s">
        <v>26</v>
      </c>
      <c r="E237" t="s">
        <v>27</v>
      </c>
      <c r="F237">
        <v>0.95</v>
      </c>
      <c r="G237">
        <v>28.202999999999999</v>
      </c>
      <c r="H237">
        <v>28203</v>
      </c>
      <c r="I237">
        <v>28164</v>
      </c>
      <c r="J237">
        <v>2091.5802079999999</v>
      </c>
      <c r="K237">
        <v>74.161621400000001</v>
      </c>
      <c r="L237">
        <v>437.69369080000001</v>
      </c>
      <c r="M237">
        <v>15.519401869999999</v>
      </c>
      <c r="N237">
        <v>3842.613535</v>
      </c>
      <c r="O237">
        <v>136.24839679999999</v>
      </c>
      <c r="P237">
        <v>2702.0203369999999</v>
      </c>
      <c r="Q237">
        <v>95.806131870000002</v>
      </c>
      <c r="R237">
        <v>2443.9792910000001</v>
      </c>
      <c r="S237">
        <v>86.656713519999997</v>
      </c>
      <c r="T237">
        <v>1285.5468800000001</v>
      </c>
      <c r="U237">
        <v>45.581919659999997</v>
      </c>
      <c r="V237">
        <v>2623.09</v>
      </c>
      <c r="W237">
        <v>93.007481470000002</v>
      </c>
      <c r="X237">
        <v>651.84079999999994</v>
      </c>
      <c r="Y237">
        <v>23.112463210000001</v>
      </c>
      <c r="AA237">
        <f t="shared" si="25"/>
        <v>1</v>
      </c>
      <c r="AC237">
        <f t="shared" si="26"/>
        <v>1</v>
      </c>
      <c r="AE237">
        <f t="shared" si="30"/>
        <v>1</v>
      </c>
      <c r="AG237">
        <f t="shared" si="27"/>
        <v>1</v>
      </c>
      <c r="AI237">
        <f t="shared" si="31"/>
        <v>1</v>
      </c>
      <c r="AK237">
        <f t="shared" si="28"/>
        <v>1</v>
      </c>
      <c r="AM237">
        <f t="shared" si="32"/>
        <v>1</v>
      </c>
      <c r="AO237">
        <f t="shared" si="29"/>
        <v>1</v>
      </c>
    </row>
    <row r="238" spans="1:41" x14ac:dyDescent="0.25">
      <c r="A238">
        <v>1000</v>
      </c>
      <c r="B238" s="1">
        <v>38954</v>
      </c>
      <c r="C238" s="1">
        <v>39224</v>
      </c>
      <c r="D238" t="s">
        <v>26</v>
      </c>
      <c r="E238" t="s">
        <v>27</v>
      </c>
      <c r="F238">
        <v>0.95</v>
      </c>
      <c r="G238">
        <v>28.175000000000001</v>
      </c>
      <c r="H238">
        <v>28175</v>
      </c>
      <c r="I238">
        <v>28186</v>
      </c>
      <c r="J238">
        <v>2102.4361079999999</v>
      </c>
      <c r="K238">
        <v>74.620624939999999</v>
      </c>
      <c r="L238">
        <v>409.64716010000001</v>
      </c>
      <c r="M238">
        <v>14.53938456</v>
      </c>
      <c r="N238">
        <v>3838.7985800000001</v>
      </c>
      <c r="O238">
        <v>136.24839679999999</v>
      </c>
      <c r="P238">
        <v>2699.3377650000002</v>
      </c>
      <c r="Q238">
        <v>95.806131870000002</v>
      </c>
      <c r="R238">
        <v>2439.7579900000001</v>
      </c>
      <c r="S238">
        <v>86.593007650000004</v>
      </c>
      <c r="T238">
        <v>1284.2267850000001</v>
      </c>
      <c r="U238">
        <v>45.580365039999997</v>
      </c>
      <c r="V238">
        <v>2658.1190000000001</v>
      </c>
      <c r="W238">
        <v>94.343176569999997</v>
      </c>
      <c r="X238">
        <v>591.13459999999998</v>
      </c>
      <c r="Y238">
        <v>20.980819879999999</v>
      </c>
      <c r="AA238">
        <f t="shared" si="25"/>
        <v>1</v>
      </c>
      <c r="AC238">
        <f t="shared" si="26"/>
        <v>1</v>
      </c>
      <c r="AE238">
        <f t="shared" si="30"/>
        <v>1</v>
      </c>
      <c r="AG238">
        <f t="shared" si="27"/>
        <v>1</v>
      </c>
      <c r="AI238">
        <f t="shared" si="31"/>
        <v>1</v>
      </c>
      <c r="AK238">
        <f t="shared" si="28"/>
        <v>1</v>
      </c>
      <c r="AM238">
        <f t="shared" si="32"/>
        <v>1</v>
      </c>
      <c r="AO238">
        <f t="shared" si="29"/>
        <v>1</v>
      </c>
    </row>
    <row r="239" spans="1:41" x14ac:dyDescent="0.25">
      <c r="A239">
        <v>1000</v>
      </c>
      <c r="B239" s="1">
        <v>38955</v>
      </c>
      <c r="C239" s="1">
        <v>39225</v>
      </c>
      <c r="D239" t="s">
        <v>26</v>
      </c>
      <c r="E239" t="s">
        <v>27</v>
      </c>
      <c r="F239">
        <v>0.95</v>
      </c>
      <c r="G239">
        <v>28.175000000000001</v>
      </c>
      <c r="H239">
        <v>28175</v>
      </c>
      <c r="I239">
        <v>28247</v>
      </c>
      <c r="J239">
        <v>2102.4361079999999</v>
      </c>
      <c r="K239">
        <v>74.620624939999999</v>
      </c>
      <c r="L239">
        <v>409.64716010000001</v>
      </c>
      <c r="M239">
        <v>14.53938456</v>
      </c>
      <c r="N239">
        <v>3838.7985800000001</v>
      </c>
      <c r="O239">
        <v>136.24839679999999</v>
      </c>
      <c r="P239">
        <v>2699.3377650000002</v>
      </c>
      <c r="Q239">
        <v>95.806131870000002</v>
      </c>
      <c r="R239">
        <v>2439.7579900000001</v>
      </c>
      <c r="S239">
        <v>86.593007650000004</v>
      </c>
      <c r="T239">
        <v>1284.2267850000001</v>
      </c>
      <c r="U239">
        <v>45.580365039999997</v>
      </c>
      <c r="V239">
        <v>2658.1190000000001</v>
      </c>
      <c r="W239">
        <v>94.343176569999997</v>
      </c>
      <c r="X239">
        <v>591.13459999999998</v>
      </c>
      <c r="Y239">
        <v>20.980819879999999</v>
      </c>
      <c r="AA239">
        <f t="shared" si="25"/>
        <v>1</v>
      </c>
      <c r="AC239">
        <f t="shared" si="26"/>
        <v>1</v>
      </c>
      <c r="AE239">
        <f t="shared" si="30"/>
        <v>1</v>
      </c>
      <c r="AG239">
        <f t="shared" si="27"/>
        <v>1</v>
      </c>
      <c r="AI239">
        <f t="shared" si="31"/>
        <v>1</v>
      </c>
      <c r="AK239">
        <f t="shared" si="28"/>
        <v>1</v>
      </c>
      <c r="AM239">
        <f t="shared" si="32"/>
        <v>1</v>
      </c>
      <c r="AO239">
        <f t="shared" si="29"/>
        <v>1</v>
      </c>
    </row>
    <row r="240" spans="1:41" x14ac:dyDescent="0.25">
      <c r="A240">
        <v>1000</v>
      </c>
      <c r="B240" s="1">
        <v>38956</v>
      </c>
      <c r="C240" s="1">
        <v>39226</v>
      </c>
      <c r="D240" t="s">
        <v>26</v>
      </c>
      <c r="E240" t="s">
        <v>27</v>
      </c>
      <c r="F240">
        <v>0.95</v>
      </c>
      <c r="G240">
        <v>28.175000000000001</v>
      </c>
      <c r="H240">
        <v>28175</v>
      </c>
      <c r="I240">
        <v>28252</v>
      </c>
      <c r="J240">
        <v>2109.8392680000002</v>
      </c>
      <c r="K240">
        <v>74.883381279999995</v>
      </c>
      <c r="L240">
        <v>408.36806849999999</v>
      </c>
      <c r="M240">
        <v>14.49398646</v>
      </c>
      <c r="N240">
        <v>3838.7985800000001</v>
      </c>
      <c r="O240">
        <v>136.24839679999999</v>
      </c>
      <c r="P240">
        <v>2699.3377650000002</v>
      </c>
      <c r="Q240">
        <v>95.806131870000002</v>
      </c>
      <c r="R240">
        <v>2439.7579900000001</v>
      </c>
      <c r="S240">
        <v>86.593007650000004</v>
      </c>
      <c r="T240">
        <v>1284.2267850000001</v>
      </c>
      <c r="U240">
        <v>45.580365039999997</v>
      </c>
      <c r="V240">
        <v>2651.8679999999999</v>
      </c>
      <c r="W240">
        <v>94.121313220000005</v>
      </c>
      <c r="X240">
        <v>598.93140000000005</v>
      </c>
      <c r="Y240">
        <v>21.257547469999999</v>
      </c>
      <c r="AA240">
        <f t="shared" si="25"/>
        <v>1</v>
      </c>
      <c r="AC240">
        <f t="shared" si="26"/>
        <v>1</v>
      </c>
      <c r="AE240">
        <f t="shared" si="30"/>
        <v>1</v>
      </c>
      <c r="AG240">
        <f t="shared" si="27"/>
        <v>1</v>
      </c>
      <c r="AI240">
        <f t="shared" si="31"/>
        <v>1</v>
      </c>
      <c r="AK240">
        <f t="shared" si="28"/>
        <v>1</v>
      </c>
      <c r="AM240">
        <f t="shared" si="32"/>
        <v>1</v>
      </c>
      <c r="AO240">
        <f t="shared" si="29"/>
        <v>1</v>
      </c>
    </row>
    <row r="241" spans="1:41" x14ac:dyDescent="0.25">
      <c r="A241">
        <v>1000</v>
      </c>
      <c r="B241" s="1">
        <v>38957</v>
      </c>
      <c r="C241" s="1">
        <v>39227</v>
      </c>
      <c r="D241" t="s">
        <v>26</v>
      </c>
      <c r="E241" t="s">
        <v>27</v>
      </c>
      <c r="F241">
        <v>0.95</v>
      </c>
      <c r="G241">
        <v>28.155000000000001</v>
      </c>
      <c r="H241">
        <v>28155</v>
      </c>
      <c r="I241">
        <v>28308</v>
      </c>
      <c r="J241">
        <v>2156.3356699999999</v>
      </c>
      <c r="K241">
        <v>76.588018809999994</v>
      </c>
      <c r="L241">
        <v>359.22055990000001</v>
      </c>
      <c r="M241">
        <v>12.75867732</v>
      </c>
      <c r="N241">
        <v>3836.0736120000001</v>
      </c>
      <c r="O241">
        <v>136.24839679999999</v>
      </c>
      <c r="P241">
        <v>2697.4216430000001</v>
      </c>
      <c r="Q241">
        <v>95.806131870000002</v>
      </c>
      <c r="R241">
        <v>2436.2323660000002</v>
      </c>
      <c r="S241">
        <v>86.529297339999999</v>
      </c>
      <c r="T241">
        <v>1283.2714080000001</v>
      </c>
      <c r="U241">
        <v>45.578810429999997</v>
      </c>
      <c r="V241">
        <v>2789.5320000000002</v>
      </c>
      <c r="W241">
        <v>99.077677140000006</v>
      </c>
      <c r="X241">
        <v>431.43369999999999</v>
      </c>
      <c r="Y241">
        <v>15.3235198</v>
      </c>
      <c r="AA241">
        <f t="shared" si="25"/>
        <v>1</v>
      </c>
      <c r="AC241">
        <f t="shared" si="26"/>
        <v>1</v>
      </c>
      <c r="AE241">
        <f t="shared" si="30"/>
        <v>1</v>
      </c>
      <c r="AG241">
        <f t="shared" si="27"/>
        <v>1</v>
      </c>
      <c r="AI241">
        <f t="shared" si="31"/>
        <v>1</v>
      </c>
      <c r="AK241">
        <f t="shared" si="28"/>
        <v>1</v>
      </c>
      <c r="AM241">
        <f t="shared" si="32"/>
        <v>1</v>
      </c>
      <c r="AO241">
        <f t="shared" si="29"/>
        <v>1</v>
      </c>
    </row>
    <row r="242" spans="1:41" x14ac:dyDescent="0.25">
      <c r="A242">
        <v>1000</v>
      </c>
      <c r="B242" s="1">
        <v>38958</v>
      </c>
      <c r="C242" s="1">
        <v>39228</v>
      </c>
      <c r="D242" t="s">
        <v>26</v>
      </c>
      <c r="E242" t="s">
        <v>27</v>
      </c>
      <c r="F242">
        <v>0.95</v>
      </c>
      <c r="G242">
        <v>28.209</v>
      </c>
      <c r="H242">
        <v>28209</v>
      </c>
      <c r="I242">
        <v>28308</v>
      </c>
      <c r="J242">
        <v>2269.9172239999998</v>
      </c>
      <c r="K242">
        <v>80.467837369999998</v>
      </c>
      <c r="L242">
        <v>258.58557380000002</v>
      </c>
      <c r="M242">
        <v>9.1667756320000002</v>
      </c>
      <c r="N242">
        <v>3843.4310260000002</v>
      </c>
      <c r="O242">
        <v>136.24839679999999</v>
      </c>
      <c r="P242">
        <v>2702.595174</v>
      </c>
      <c r="Q242">
        <v>95.806131870000002</v>
      </c>
      <c r="R242">
        <v>2439.1076189999999</v>
      </c>
      <c r="S242">
        <v>86.465582580000003</v>
      </c>
      <c r="T242">
        <v>1285.688809</v>
      </c>
      <c r="U242">
        <v>45.577255819999998</v>
      </c>
      <c r="V242">
        <v>2767.8049999999998</v>
      </c>
      <c r="W242">
        <v>98.11779928</v>
      </c>
      <c r="X242">
        <v>487.18860000000001</v>
      </c>
      <c r="Y242">
        <v>17.270679569999999</v>
      </c>
      <c r="AA242">
        <f t="shared" si="25"/>
        <v>1</v>
      </c>
      <c r="AC242">
        <f t="shared" si="26"/>
        <v>1</v>
      </c>
      <c r="AE242">
        <f t="shared" si="30"/>
        <v>1</v>
      </c>
      <c r="AG242">
        <f t="shared" si="27"/>
        <v>1</v>
      </c>
      <c r="AI242">
        <f t="shared" si="31"/>
        <v>1</v>
      </c>
      <c r="AK242">
        <f t="shared" si="28"/>
        <v>1</v>
      </c>
      <c r="AM242">
        <f t="shared" si="32"/>
        <v>1</v>
      </c>
      <c r="AO242">
        <f t="shared" si="29"/>
        <v>1</v>
      </c>
    </row>
    <row r="243" spans="1:41" x14ac:dyDescent="0.25">
      <c r="A243">
        <v>1000</v>
      </c>
      <c r="B243" s="1">
        <v>38959</v>
      </c>
      <c r="C243" s="1">
        <v>39229</v>
      </c>
      <c r="D243" t="s">
        <v>26</v>
      </c>
      <c r="E243" t="s">
        <v>27</v>
      </c>
      <c r="F243">
        <v>0.95</v>
      </c>
      <c r="G243">
        <v>28.248999999999999</v>
      </c>
      <c r="H243">
        <v>28249</v>
      </c>
      <c r="I243">
        <v>28308</v>
      </c>
      <c r="J243">
        <v>2239.6175349999999</v>
      </c>
      <c r="K243">
        <v>79.28130324</v>
      </c>
      <c r="L243">
        <v>298.63166159999997</v>
      </c>
      <c r="M243">
        <v>10.57140648</v>
      </c>
      <c r="N243">
        <v>3848.8809620000002</v>
      </c>
      <c r="O243">
        <v>136.24839679999999</v>
      </c>
      <c r="P243">
        <v>2706.4274190000001</v>
      </c>
      <c r="Q243">
        <v>95.806131870000002</v>
      </c>
      <c r="R243">
        <v>2440.766239</v>
      </c>
      <c r="S243">
        <v>86.401863379999995</v>
      </c>
      <c r="T243">
        <v>1287.4679839999999</v>
      </c>
      <c r="U243">
        <v>45.575701209999998</v>
      </c>
      <c r="V243">
        <v>2782.3690000000001</v>
      </c>
      <c r="W243">
        <v>98.49442458</v>
      </c>
      <c r="X243">
        <v>494.51400000000001</v>
      </c>
      <c r="Y243">
        <v>17.505540020000002</v>
      </c>
      <c r="AA243">
        <f t="shared" si="25"/>
        <v>1</v>
      </c>
      <c r="AC243">
        <f t="shared" si="26"/>
        <v>1</v>
      </c>
      <c r="AE243">
        <f t="shared" si="30"/>
        <v>1</v>
      </c>
      <c r="AG243">
        <f t="shared" si="27"/>
        <v>1</v>
      </c>
      <c r="AI243">
        <f t="shared" si="31"/>
        <v>1</v>
      </c>
      <c r="AK243">
        <f t="shared" si="28"/>
        <v>1</v>
      </c>
      <c r="AM243">
        <f t="shared" si="32"/>
        <v>1</v>
      </c>
      <c r="AO243">
        <f t="shared" si="29"/>
        <v>1</v>
      </c>
    </row>
    <row r="244" spans="1:41" x14ac:dyDescent="0.25">
      <c r="A244">
        <v>1000</v>
      </c>
      <c r="B244" s="1">
        <v>38960</v>
      </c>
      <c r="C244" s="1">
        <v>39230</v>
      </c>
      <c r="D244" t="s">
        <v>26</v>
      </c>
      <c r="E244" t="s">
        <v>27</v>
      </c>
      <c r="F244">
        <v>0.95</v>
      </c>
      <c r="G244">
        <v>28.213999999999999</v>
      </c>
      <c r="H244">
        <v>28214</v>
      </c>
      <c r="I244">
        <v>28325</v>
      </c>
      <c r="J244">
        <v>2274.4481719999999</v>
      </c>
      <c r="K244">
        <v>80.614169270000005</v>
      </c>
      <c r="L244">
        <v>244.5502706</v>
      </c>
      <c r="M244">
        <v>8.6676923010000007</v>
      </c>
      <c r="N244">
        <v>3844.1122679999999</v>
      </c>
      <c r="O244">
        <v>136.24839679999999</v>
      </c>
      <c r="P244">
        <v>2703.074204</v>
      </c>
      <c r="Q244">
        <v>95.806131870000002</v>
      </c>
      <c r="R244">
        <v>2435.944274</v>
      </c>
      <c r="S244">
        <v>86.338139729999995</v>
      </c>
      <c r="T244">
        <v>1285.828972</v>
      </c>
      <c r="U244">
        <v>45.57414661</v>
      </c>
      <c r="V244">
        <v>2763.8780000000002</v>
      </c>
      <c r="W244">
        <v>97.961224920000006</v>
      </c>
      <c r="X244">
        <v>502.8152</v>
      </c>
      <c r="Y244">
        <v>17.8214787</v>
      </c>
      <c r="AA244">
        <f t="shared" si="25"/>
        <v>1</v>
      </c>
      <c r="AC244">
        <f t="shared" si="26"/>
        <v>1</v>
      </c>
      <c r="AE244">
        <f t="shared" si="30"/>
        <v>1</v>
      </c>
      <c r="AG244">
        <f t="shared" si="27"/>
        <v>1</v>
      </c>
      <c r="AI244">
        <f t="shared" si="31"/>
        <v>1</v>
      </c>
      <c r="AK244">
        <f t="shared" si="28"/>
        <v>1</v>
      </c>
      <c r="AM244">
        <f t="shared" si="32"/>
        <v>1</v>
      </c>
      <c r="AO244">
        <f t="shared" si="29"/>
        <v>1</v>
      </c>
    </row>
    <row r="245" spans="1:41" x14ac:dyDescent="0.25">
      <c r="A245">
        <v>1000</v>
      </c>
      <c r="B245" s="1">
        <v>38961</v>
      </c>
      <c r="C245" s="1">
        <v>39231</v>
      </c>
      <c r="D245" t="s">
        <v>26</v>
      </c>
      <c r="E245" t="s">
        <v>27</v>
      </c>
      <c r="F245">
        <v>0.95</v>
      </c>
      <c r="G245">
        <v>28.253</v>
      </c>
      <c r="H245">
        <v>28253</v>
      </c>
      <c r="I245">
        <v>28288</v>
      </c>
      <c r="J245">
        <v>2213.5603070000002</v>
      </c>
      <c r="K245">
        <v>78.347796939999995</v>
      </c>
      <c r="L245">
        <v>323.20216190000002</v>
      </c>
      <c r="M245">
        <v>11.439569669999999</v>
      </c>
      <c r="N245">
        <v>3849.4259550000002</v>
      </c>
      <c r="O245">
        <v>136.24839679999999</v>
      </c>
      <c r="P245">
        <v>2706.8106440000001</v>
      </c>
      <c r="Q245">
        <v>95.806131870000002</v>
      </c>
      <c r="R245">
        <v>2437.5109520000001</v>
      </c>
      <c r="S245">
        <v>86.274411650000005</v>
      </c>
      <c r="T245">
        <v>1287.5624419999999</v>
      </c>
      <c r="U245">
        <v>45.572592</v>
      </c>
      <c r="V245">
        <v>2736.07</v>
      </c>
      <c r="W245">
        <v>96.84175132</v>
      </c>
      <c r="X245">
        <v>549.78880000000004</v>
      </c>
      <c r="Y245">
        <v>19.459483949999999</v>
      </c>
      <c r="AA245">
        <f t="shared" si="25"/>
        <v>1</v>
      </c>
      <c r="AC245">
        <f t="shared" si="26"/>
        <v>1</v>
      </c>
      <c r="AE245">
        <f t="shared" si="30"/>
        <v>1</v>
      </c>
      <c r="AG245">
        <f t="shared" si="27"/>
        <v>1</v>
      </c>
      <c r="AI245">
        <f t="shared" si="31"/>
        <v>1</v>
      </c>
      <c r="AK245">
        <f t="shared" si="28"/>
        <v>1</v>
      </c>
      <c r="AM245">
        <f t="shared" si="32"/>
        <v>1</v>
      </c>
      <c r="AO245">
        <f t="shared" si="29"/>
        <v>1</v>
      </c>
    </row>
    <row r="246" spans="1:41" x14ac:dyDescent="0.25">
      <c r="A246">
        <v>1000</v>
      </c>
      <c r="B246" s="1">
        <v>38962</v>
      </c>
      <c r="C246" s="1">
        <v>39232</v>
      </c>
      <c r="D246" t="s">
        <v>26</v>
      </c>
      <c r="E246" t="s">
        <v>27</v>
      </c>
      <c r="F246">
        <v>0.95</v>
      </c>
      <c r="G246">
        <v>28.253</v>
      </c>
      <c r="H246">
        <v>28253</v>
      </c>
      <c r="I246">
        <v>28340</v>
      </c>
      <c r="J246">
        <v>2213.5603070000002</v>
      </c>
      <c r="K246">
        <v>78.347796939999995</v>
      </c>
      <c r="L246">
        <v>323.20216190000002</v>
      </c>
      <c r="M246">
        <v>11.439569669999999</v>
      </c>
      <c r="N246">
        <v>3849.4259550000002</v>
      </c>
      <c r="O246">
        <v>136.24839679999999</v>
      </c>
      <c r="P246">
        <v>2706.8106440000001</v>
      </c>
      <c r="Q246">
        <v>95.806131870000002</v>
      </c>
      <c r="R246">
        <v>2437.5109520000001</v>
      </c>
      <c r="S246">
        <v>86.274411650000005</v>
      </c>
      <c r="T246">
        <v>1287.5624419999999</v>
      </c>
      <c r="U246">
        <v>45.572592</v>
      </c>
      <c r="V246">
        <v>2736.07</v>
      </c>
      <c r="W246">
        <v>96.84175132</v>
      </c>
      <c r="X246">
        <v>549.78880000000004</v>
      </c>
      <c r="Y246">
        <v>19.459483949999999</v>
      </c>
      <c r="AA246">
        <f t="shared" si="25"/>
        <v>1</v>
      </c>
      <c r="AC246">
        <f t="shared" si="26"/>
        <v>1</v>
      </c>
      <c r="AE246">
        <f t="shared" si="30"/>
        <v>1</v>
      </c>
      <c r="AG246">
        <f t="shared" si="27"/>
        <v>1</v>
      </c>
      <c r="AI246">
        <f t="shared" si="31"/>
        <v>1</v>
      </c>
      <c r="AK246">
        <f t="shared" si="28"/>
        <v>1</v>
      </c>
      <c r="AM246">
        <f t="shared" si="32"/>
        <v>1</v>
      </c>
      <c r="AO246">
        <f t="shared" si="29"/>
        <v>1</v>
      </c>
    </row>
    <row r="247" spans="1:41" x14ac:dyDescent="0.25">
      <c r="A247">
        <v>1000</v>
      </c>
      <c r="B247" s="1">
        <v>38963</v>
      </c>
      <c r="C247" s="1">
        <v>39233</v>
      </c>
      <c r="D247" t="s">
        <v>26</v>
      </c>
      <c r="E247" t="s">
        <v>27</v>
      </c>
      <c r="F247">
        <v>0.95</v>
      </c>
      <c r="G247">
        <v>28.253</v>
      </c>
      <c r="H247">
        <v>28253</v>
      </c>
      <c r="I247">
        <v>28324</v>
      </c>
      <c r="J247">
        <v>2221.4681340000002</v>
      </c>
      <c r="K247">
        <v>78.627690299999998</v>
      </c>
      <c r="L247">
        <v>321.43167620000003</v>
      </c>
      <c r="M247">
        <v>11.376904270000001</v>
      </c>
      <c r="N247">
        <v>3849.4259550000002</v>
      </c>
      <c r="O247">
        <v>136.24839679999999</v>
      </c>
      <c r="P247">
        <v>2706.8106440000001</v>
      </c>
      <c r="Q247">
        <v>95.806131870000002</v>
      </c>
      <c r="R247">
        <v>2437.5109520000001</v>
      </c>
      <c r="S247">
        <v>86.274411650000005</v>
      </c>
      <c r="T247">
        <v>1287.5624419999999</v>
      </c>
      <c r="U247">
        <v>45.572592</v>
      </c>
      <c r="V247">
        <v>2729.9789999999998</v>
      </c>
      <c r="W247">
        <v>96.626163590000004</v>
      </c>
      <c r="X247">
        <v>557.42160000000001</v>
      </c>
      <c r="Y247">
        <v>19.729642869999999</v>
      </c>
      <c r="AA247">
        <f t="shared" si="25"/>
        <v>1</v>
      </c>
      <c r="AC247">
        <f t="shared" si="26"/>
        <v>1</v>
      </c>
      <c r="AE247">
        <f t="shared" si="30"/>
        <v>1</v>
      </c>
      <c r="AG247">
        <f t="shared" si="27"/>
        <v>1</v>
      </c>
      <c r="AI247">
        <f t="shared" si="31"/>
        <v>1</v>
      </c>
      <c r="AK247">
        <f t="shared" si="28"/>
        <v>1</v>
      </c>
      <c r="AM247">
        <f t="shared" si="32"/>
        <v>1</v>
      </c>
      <c r="AO247">
        <f t="shared" si="29"/>
        <v>1</v>
      </c>
    </row>
    <row r="248" spans="1:41" x14ac:dyDescent="0.25">
      <c r="A248">
        <v>1000</v>
      </c>
      <c r="B248" s="1">
        <v>38964</v>
      </c>
      <c r="C248" s="1">
        <v>39234</v>
      </c>
      <c r="D248" t="s">
        <v>26</v>
      </c>
      <c r="E248" t="s">
        <v>27</v>
      </c>
      <c r="F248">
        <v>0.95</v>
      </c>
      <c r="G248">
        <v>28.19</v>
      </c>
      <c r="H248">
        <v>28190</v>
      </c>
      <c r="I248">
        <v>28285</v>
      </c>
      <c r="J248">
        <v>2238.18995</v>
      </c>
      <c r="K248">
        <v>79.396592769999998</v>
      </c>
      <c r="L248">
        <v>263.8543191</v>
      </c>
      <c r="M248">
        <v>9.3598552349999995</v>
      </c>
      <c r="N248">
        <v>3840.842306</v>
      </c>
      <c r="O248">
        <v>136.24839679999999</v>
      </c>
      <c r="P248">
        <v>2700.7748569999999</v>
      </c>
      <c r="Q248">
        <v>95.806131870000002</v>
      </c>
      <c r="R248">
        <v>2430.2790439999999</v>
      </c>
      <c r="S248">
        <v>86.210679110000001</v>
      </c>
      <c r="T248">
        <v>1284.6475439999999</v>
      </c>
      <c r="U248">
        <v>45.571037400000002</v>
      </c>
      <c r="V248">
        <v>2700.91</v>
      </c>
      <c r="W248">
        <v>95.810925859999998</v>
      </c>
      <c r="X248">
        <v>524.02530000000002</v>
      </c>
      <c r="Y248">
        <v>18.58904931</v>
      </c>
      <c r="AA248">
        <f t="shared" si="25"/>
        <v>1</v>
      </c>
      <c r="AC248">
        <f t="shared" si="26"/>
        <v>1</v>
      </c>
      <c r="AE248">
        <f t="shared" si="30"/>
        <v>1</v>
      </c>
      <c r="AG248">
        <f t="shared" si="27"/>
        <v>1</v>
      </c>
      <c r="AI248">
        <f t="shared" si="31"/>
        <v>1</v>
      </c>
      <c r="AK248">
        <f t="shared" si="28"/>
        <v>1</v>
      </c>
      <c r="AM248">
        <f t="shared" si="32"/>
        <v>1</v>
      </c>
      <c r="AO248">
        <f t="shared" si="29"/>
        <v>1</v>
      </c>
    </row>
    <row r="249" spans="1:41" x14ac:dyDescent="0.25">
      <c r="A249">
        <v>1000</v>
      </c>
      <c r="B249" s="1">
        <v>38965</v>
      </c>
      <c r="C249" s="1">
        <v>39235</v>
      </c>
      <c r="D249" t="s">
        <v>26</v>
      </c>
      <c r="E249" t="s">
        <v>27</v>
      </c>
      <c r="F249">
        <v>0.95</v>
      </c>
      <c r="G249">
        <v>28.199000000000002</v>
      </c>
      <c r="H249">
        <v>28199</v>
      </c>
      <c r="I249">
        <v>28285</v>
      </c>
      <c r="J249">
        <v>2191.5864150000002</v>
      </c>
      <c r="K249">
        <v>77.718586310000006</v>
      </c>
      <c r="L249">
        <v>298.55804910000001</v>
      </c>
      <c r="M249">
        <v>10.58754031</v>
      </c>
      <c r="N249">
        <v>3842.068542</v>
      </c>
      <c r="O249">
        <v>136.24839679999999</v>
      </c>
      <c r="P249">
        <v>2701.6371119999999</v>
      </c>
      <c r="Q249">
        <v>95.806131870000002</v>
      </c>
      <c r="R249">
        <v>2429.2576210000002</v>
      </c>
      <c r="S249">
        <v>86.146942129999999</v>
      </c>
      <c r="T249">
        <v>1285.0138460000001</v>
      </c>
      <c r="U249">
        <v>45.569482800000003</v>
      </c>
      <c r="V249">
        <v>2686.0520000000001</v>
      </c>
      <c r="W249">
        <v>95.253448700000007</v>
      </c>
      <c r="X249">
        <v>519.38499999999999</v>
      </c>
      <c r="Y249">
        <v>18.418560939999999</v>
      </c>
      <c r="AA249">
        <f t="shared" si="25"/>
        <v>1</v>
      </c>
      <c r="AC249">
        <f t="shared" si="26"/>
        <v>1</v>
      </c>
      <c r="AE249">
        <f t="shared" si="30"/>
        <v>1</v>
      </c>
      <c r="AG249">
        <f t="shared" si="27"/>
        <v>1</v>
      </c>
      <c r="AI249">
        <f t="shared" si="31"/>
        <v>1</v>
      </c>
      <c r="AK249">
        <f t="shared" si="28"/>
        <v>1</v>
      </c>
      <c r="AM249">
        <f t="shared" si="32"/>
        <v>1</v>
      </c>
      <c r="AO249">
        <f t="shared" si="29"/>
        <v>1</v>
      </c>
    </row>
    <row r="250" spans="1:41" x14ac:dyDescent="0.25">
      <c r="A250">
        <v>1000</v>
      </c>
      <c r="B250" s="1">
        <v>38966</v>
      </c>
      <c r="C250" s="1">
        <v>39236</v>
      </c>
      <c r="D250" t="s">
        <v>26</v>
      </c>
      <c r="E250" t="s">
        <v>27</v>
      </c>
      <c r="F250">
        <v>0.95</v>
      </c>
      <c r="G250">
        <v>28.238</v>
      </c>
      <c r="H250">
        <v>28238</v>
      </c>
      <c r="I250">
        <v>28285</v>
      </c>
      <c r="J250">
        <v>2143.3784820000001</v>
      </c>
      <c r="K250">
        <v>75.904047109999993</v>
      </c>
      <c r="L250">
        <v>308.70884439999998</v>
      </c>
      <c r="M250">
        <v>10.932390549999999</v>
      </c>
      <c r="N250">
        <v>3847.3822289999998</v>
      </c>
      <c r="O250">
        <v>136.24839679999999</v>
      </c>
      <c r="P250">
        <v>2705.373552</v>
      </c>
      <c r="Q250">
        <v>95.806131870000002</v>
      </c>
      <c r="R250">
        <v>2430.8174220000001</v>
      </c>
      <c r="S250">
        <v>86.08320071</v>
      </c>
      <c r="T250">
        <v>1286.747157</v>
      </c>
      <c r="U250">
        <v>45.567928209999998</v>
      </c>
      <c r="V250">
        <v>2497.777</v>
      </c>
      <c r="W250">
        <v>88.454458529999997</v>
      </c>
      <c r="X250">
        <v>689.79280000000006</v>
      </c>
      <c r="Y250">
        <v>24.427820669999999</v>
      </c>
      <c r="AA250">
        <f t="shared" si="25"/>
        <v>1</v>
      </c>
      <c r="AC250">
        <f t="shared" si="26"/>
        <v>1</v>
      </c>
      <c r="AE250">
        <f t="shared" si="30"/>
        <v>1</v>
      </c>
      <c r="AG250">
        <f t="shared" si="27"/>
        <v>1</v>
      </c>
      <c r="AI250">
        <f t="shared" si="31"/>
        <v>1</v>
      </c>
      <c r="AK250">
        <f t="shared" si="28"/>
        <v>1</v>
      </c>
      <c r="AM250">
        <f t="shared" si="32"/>
        <v>1</v>
      </c>
      <c r="AO250">
        <f t="shared" si="29"/>
        <v>1</v>
      </c>
    </row>
    <row r="251" spans="1:41" x14ac:dyDescent="0.25">
      <c r="A251">
        <v>1000</v>
      </c>
      <c r="B251" s="1">
        <v>38967</v>
      </c>
      <c r="C251" s="1">
        <v>39237</v>
      </c>
      <c r="D251" t="s">
        <v>26</v>
      </c>
      <c r="E251" t="s">
        <v>27</v>
      </c>
      <c r="F251">
        <v>0.95</v>
      </c>
      <c r="G251">
        <v>28.286999999999999</v>
      </c>
      <c r="H251">
        <v>28287</v>
      </c>
      <c r="I251">
        <v>28323</v>
      </c>
      <c r="J251">
        <v>1956.2464629999999</v>
      </c>
      <c r="K251">
        <v>69.157084979999993</v>
      </c>
      <c r="L251">
        <v>510.63290890000002</v>
      </c>
      <c r="M251">
        <v>18.051858060000001</v>
      </c>
      <c r="N251">
        <v>3854.0584009999998</v>
      </c>
      <c r="O251">
        <v>136.24839679999999</v>
      </c>
      <c r="P251">
        <v>2710.0680520000001</v>
      </c>
      <c r="Q251">
        <v>95.806131870000002</v>
      </c>
      <c r="R251">
        <v>2433.2323190000002</v>
      </c>
      <c r="S251">
        <v>86.019454830000001</v>
      </c>
      <c r="T251">
        <v>1288.9360099999999</v>
      </c>
      <c r="U251">
        <v>45.566373609999999</v>
      </c>
      <c r="V251">
        <v>2439.491</v>
      </c>
      <c r="W251">
        <v>86.240711279999999</v>
      </c>
      <c r="X251">
        <v>759.72580000000005</v>
      </c>
      <c r="Y251">
        <v>26.85777212</v>
      </c>
      <c r="AA251">
        <f t="shared" si="25"/>
        <v>1</v>
      </c>
      <c r="AC251">
        <f t="shared" si="26"/>
        <v>1</v>
      </c>
      <c r="AE251">
        <f t="shared" si="30"/>
        <v>1</v>
      </c>
      <c r="AG251">
        <f t="shared" si="27"/>
        <v>1</v>
      </c>
      <c r="AI251">
        <f t="shared" si="31"/>
        <v>1</v>
      </c>
      <c r="AK251">
        <f t="shared" si="28"/>
        <v>1</v>
      </c>
      <c r="AM251">
        <f t="shared" si="32"/>
        <v>1</v>
      </c>
      <c r="AO251">
        <f t="shared" si="29"/>
        <v>1</v>
      </c>
    </row>
    <row r="252" spans="1:41" x14ac:dyDescent="0.25">
      <c r="A252">
        <v>1000</v>
      </c>
      <c r="B252" s="1">
        <v>38968</v>
      </c>
      <c r="C252" s="1">
        <v>39238</v>
      </c>
      <c r="D252" t="s">
        <v>26</v>
      </c>
      <c r="E252" t="s">
        <v>27</v>
      </c>
      <c r="F252">
        <v>0.95</v>
      </c>
      <c r="G252">
        <v>28.305</v>
      </c>
      <c r="H252">
        <v>28305</v>
      </c>
      <c r="I252">
        <v>28399</v>
      </c>
      <c r="J252">
        <v>1908.303537</v>
      </c>
      <c r="K252">
        <v>67.419308869999995</v>
      </c>
      <c r="L252">
        <v>563.77850160000003</v>
      </c>
      <c r="M252">
        <v>19.91798275</v>
      </c>
      <c r="N252">
        <v>3856.5108719999998</v>
      </c>
      <c r="O252">
        <v>136.24839679999999</v>
      </c>
      <c r="P252">
        <v>2711.7925620000001</v>
      </c>
      <c r="Q252">
        <v>95.806131870000002</v>
      </c>
      <c r="R252">
        <v>2432.976216</v>
      </c>
      <c r="S252">
        <v>85.955704519999998</v>
      </c>
      <c r="T252">
        <v>1289.7122019999999</v>
      </c>
      <c r="U252">
        <v>45.564819020000002</v>
      </c>
      <c r="V252">
        <v>2279.1329999999998</v>
      </c>
      <c r="W252">
        <v>80.520508739999997</v>
      </c>
      <c r="X252">
        <v>940.87149999999997</v>
      </c>
      <c r="Y252">
        <v>33.240469879999999</v>
      </c>
      <c r="AA252">
        <f t="shared" si="25"/>
        <v>1</v>
      </c>
      <c r="AC252">
        <f t="shared" si="26"/>
        <v>1</v>
      </c>
      <c r="AE252">
        <f t="shared" si="30"/>
        <v>1</v>
      </c>
      <c r="AG252">
        <f t="shared" si="27"/>
        <v>1</v>
      </c>
      <c r="AI252">
        <f t="shared" si="31"/>
        <v>1</v>
      </c>
      <c r="AK252">
        <f t="shared" si="28"/>
        <v>1</v>
      </c>
      <c r="AM252">
        <f t="shared" si="32"/>
        <v>1</v>
      </c>
      <c r="AO252">
        <f t="shared" si="29"/>
        <v>1</v>
      </c>
    </row>
    <row r="253" spans="1:41" x14ac:dyDescent="0.25">
      <c r="A253">
        <v>1000</v>
      </c>
      <c r="B253" s="1">
        <v>38969</v>
      </c>
      <c r="C253" s="1">
        <v>39239</v>
      </c>
      <c r="D253" t="s">
        <v>26</v>
      </c>
      <c r="E253" t="s">
        <v>27</v>
      </c>
      <c r="F253">
        <v>0.95</v>
      </c>
      <c r="G253">
        <v>28.305</v>
      </c>
      <c r="H253">
        <v>28305</v>
      </c>
      <c r="I253">
        <v>28433</v>
      </c>
      <c r="J253">
        <v>1908.303537</v>
      </c>
      <c r="K253">
        <v>67.419308869999995</v>
      </c>
      <c r="L253">
        <v>563.77850160000003</v>
      </c>
      <c r="M253">
        <v>19.91798275</v>
      </c>
      <c r="N253">
        <v>3856.5108719999998</v>
      </c>
      <c r="O253">
        <v>136.24839679999999</v>
      </c>
      <c r="P253">
        <v>2711.7925620000001</v>
      </c>
      <c r="Q253">
        <v>95.806131870000002</v>
      </c>
      <c r="R253">
        <v>2432.976216</v>
      </c>
      <c r="S253">
        <v>85.955704519999998</v>
      </c>
      <c r="T253">
        <v>1289.7122019999999</v>
      </c>
      <c r="U253">
        <v>45.564819020000002</v>
      </c>
      <c r="V253">
        <v>2279.1329999999998</v>
      </c>
      <c r="W253">
        <v>80.520508739999997</v>
      </c>
      <c r="X253">
        <v>940.87149999999997</v>
      </c>
      <c r="Y253">
        <v>33.240469879999999</v>
      </c>
      <c r="AA253">
        <f t="shared" si="25"/>
        <v>1</v>
      </c>
      <c r="AC253">
        <f t="shared" si="26"/>
        <v>1</v>
      </c>
      <c r="AE253">
        <f t="shared" si="30"/>
        <v>1</v>
      </c>
      <c r="AG253">
        <f t="shared" si="27"/>
        <v>1</v>
      </c>
      <c r="AI253">
        <f t="shared" si="31"/>
        <v>1</v>
      </c>
      <c r="AK253">
        <f t="shared" si="28"/>
        <v>1</v>
      </c>
      <c r="AM253">
        <f t="shared" si="32"/>
        <v>1</v>
      </c>
      <c r="AO253">
        <f t="shared" si="29"/>
        <v>1</v>
      </c>
    </row>
    <row r="254" spans="1:41" x14ac:dyDescent="0.25">
      <c r="A254">
        <v>1000</v>
      </c>
      <c r="B254" s="1">
        <v>38970</v>
      </c>
      <c r="C254" s="1">
        <v>39240</v>
      </c>
      <c r="D254" t="s">
        <v>26</v>
      </c>
      <c r="E254" t="s">
        <v>27</v>
      </c>
      <c r="F254">
        <v>0.95</v>
      </c>
      <c r="G254">
        <v>28.305</v>
      </c>
      <c r="H254">
        <v>28305</v>
      </c>
      <c r="I254">
        <v>28412</v>
      </c>
      <c r="J254">
        <v>1914.8180540000001</v>
      </c>
      <c r="K254">
        <v>67.649463139999995</v>
      </c>
      <c r="L254">
        <v>563.37444619999997</v>
      </c>
      <c r="M254">
        <v>19.903707690000001</v>
      </c>
      <c r="N254">
        <v>3856.5108719999998</v>
      </c>
      <c r="O254">
        <v>136.24839679999999</v>
      </c>
      <c r="P254">
        <v>2711.7925620000001</v>
      </c>
      <c r="Q254">
        <v>95.806131870000002</v>
      </c>
      <c r="R254">
        <v>2432.976216</v>
      </c>
      <c r="S254">
        <v>85.955704519999998</v>
      </c>
      <c r="T254">
        <v>1289.7122019999999</v>
      </c>
      <c r="U254">
        <v>45.564819020000002</v>
      </c>
      <c r="V254">
        <v>2271.2339999999999</v>
      </c>
      <c r="W254">
        <v>80.241441440000003</v>
      </c>
      <c r="X254">
        <v>950.48940000000005</v>
      </c>
      <c r="Y254">
        <v>33.580264970000002</v>
      </c>
      <c r="AA254">
        <f t="shared" si="25"/>
        <v>1</v>
      </c>
      <c r="AC254">
        <f t="shared" si="26"/>
        <v>1</v>
      </c>
      <c r="AE254">
        <f t="shared" si="30"/>
        <v>1</v>
      </c>
      <c r="AG254">
        <f t="shared" si="27"/>
        <v>1</v>
      </c>
      <c r="AI254">
        <f t="shared" si="31"/>
        <v>1</v>
      </c>
      <c r="AK254">
        <f t="shared" si="28"/>
        <v>1</v>
      </c>
      <c r="AM254">
        <f t="shared" si="32"/>
        <v>1</v>
      </c>
      <c r="AO254">
        <f t="shared" si="29"/>
        <v>1</v>
      </c>
    </row>
    <row r="255" spans="1:41" x14ac:dyDescent="0.25">
      <c r="A255">
        <v>1000</v>
      </c>
      <c r="B255" s="1">
        <v>38971</v>
      </c>
      <c r="C255" s="1">
        <v>39241</v>
      </c>
      <c r="D255" t="s">
        <v>26</v>
      </c>
      <c r="E255" t="s">
        <v>27</v>
      </c>
      <c r="F255">
        <v>0.95</v>
      </c>
      <c r="G255">
        <v>28.343</v>
      </c>
      <c r="H255">
        <v>28343</v>
      </c>
      <c r="I255">
        <v>28420</v>
      </c>
      <c r="J255">
        <v>1730.1796650000001</v>
      </c>
      <c r="K255">
        <v>61.044337759999998</v>
      </c>
      <c r="L255">
        <v>745.14135720000002</v>
      </c>
      <c r="M255">
        <v>26.29013715</v>
      </c>
      <c r="N255">
        <v>3861.6883109999999</v>
      </c>
      <c r="O255">
        <v>136.24839679999999</v>
      </c>
      <c r="P255">
        <v>2715.4331950000001</v>
      </c>
      <c r="Q255">
        <v>95.806131870000002</v>
      </c>
      <c r="R255">
        <v>2434.435532</v>
      </c>
      <c r="S255">
        <v>85.891949749999995</v>
      </c>
      <c r="T255">
        <v>1291.399604</v>
      </c>
      <c r="U255">
        <v>45.563264429999997</v>
      </c>
      <c r="V255">
        <v>2274.4650000000001</v>
      </c>
      <c r="W255">
        <v>80.247856609999999</v>
      </c>
      <c r="X255">
        <v>906.00519999999995</v>
      </c>
      <c r="Y255">
        <v>31.96574816</v>
      </c>
      <c r="AA255">
        <f t="shared" si="25"/>
        <v>1</v>
      </c>
      <c r="AC255">
        <f t="shared" si="26"/>
        <v>1</v>
      </c>
      <c r="AE255">
        <f t="shared" si="30"/>
        <v>1</v>
      </c>
      <c r="AG255">
        <f t="shared" si="27"/>
        <v>1</v>
      </c>
      <c r="AI255">
        <f t="shared" si="31"/>
        <v>1</v>
      </c>
      <c r="AK255">
        <f t="shared" si="28"/>
        <v>1</v>
      </c>
      <c r="AM255">
        <f t="shared" si="32"/>
        <v>1</v>
      </c>
      <c r="AO255">
        <f t="shared" si="29"/>
        <v>1</v>
      </c>
    </row>
    <row r="256" spans="1:41" x14ac:dyDescent="0.25">
      <c r="A256">
        <v>1000</v>
      </c>
      <c r="B256" s="1">
        <v>38972</v>
      </c>
      <c r="C256" s="1">
        <v>39242</v>
      </c>
      <c r="D256" t="s">
        <v>26</v>
      </c>
      <c r="E256" t="s">
        <v>27</v>
      </c>
      <c r="F256">
        <v>0.95</v>
      </c>
      <c r="G256">
        <v>28.422999999999998</v>
      </c>
      <c r="H256">
        <v>28423</v>
      </c>
      <c r="I256">
        <v>28420</v>
      </c>
      <c r="J256">
        <v>1751.416698</v>
      </c>
      <c r="K256">
        <v>61.619698769999999</v>
      </c>
      <c r="L256">
        <v>765.15709400000003</v>
      </c>
      <c r="M256">
        <v>26.920349510000001</v>
      </c>
      <c r="N256">
        <v>3872.5881829999998</v>
      </c>
      <c r="O256">
        <v>136.24839679999999</v>
      </c>
      <c r="P256">
        <v>2723.0976860000001</v>
      </c>
      <c r="Q256">
        <v>95.806131870000002</v>
      </c>
      <c r="R256">
        <v>2439.4946599999998</v>
      </c>
      <c r="S256">
        <v>85.828190539999994</v>
      </c>
      <c r="T256">
        <v>1295.000479</v>
      </c>
      <c r="U256">
        <v>45.561709839999999</v>
      </c>
      <c r="V256">
        <v>2322.7359999999999</v>
      </c>
      <c r="W256">
        <v>81.720296939999997</v>
      </c>
      <c r="X256">
        <v>908.14409999999998</v>
      </c>
      <c r="Y256">
        <v>31.9510291</v>
      </c>
      <c r="AA256">
        <f t="shared" si="25"/>
        <v>1</v>
      </c>
      <c r="AC256">
        <f t="shared" si="26"/>
        <v>1</v>
      </c>
      <c r="AE256">
        <f t="shared" si="30"/>
        <v>1</v>
      </c>
      <c r="AG256">
        <f t="shared" si="27"/>
        <v>1</v>
      </c>
      <c r="AI256">
        <f t="shared" si="31"/>
        <v>1</v>
      </c>
      <c r="AK256">
        <f t="shared" si="28"/>
        <v>1</v>
      </c>
      <c r="AM256">
        <f t="shared" si="32"/>
        <v>1</v>
      </c>
      <c r="AO256">
        <f t="shared" si="29"/>
        <v>1</v>
      </c>
    </row>
    <row r="257" spans="1:41" x14ac:dyDescent="0.25">
      <c r="A257">
        <v>1000</v>
      </c>
      <c r="B257" s="1">
        <v>38973</v>
      </c>
      <c r="C257" s="1">
        <v>39243</v>
      </c>
      <c r="D257" t="s">
        <v>26</v>
      </c>
      <c r="E257" t="s">
        <v>27</v>
      </c>
      <c r="F257">
        <v>0.95</v>
      </c>
      <c r="G257">
        <v>28.541</v>
      </c>
      <c r="H257">
        <v>28541</v>
      </c>
      <c r="I257">
        <v>28420</v>
      </c>
      <c r="J257">
        <v>1784.6563329999999</v>
      </c>
      <c r="K257">
        <v>62.529565660000003</v>
      </c>
      <c r="L257">
        <v>817.1838745</v>
      </c>
      <c r="M257">
        <v>28.631928609999999</v>
      </c>
      <c r="N257">
        <v>3888.665493</v>
      </c>
      <c r="O257">
        <v>136.24839679999999</v>
      </c>
      <c r="P257">
        <v>2734.40281</v>
      </c>
      <c r="Q257">
        <v>95.806131870000002</v>
      </c>
      <c r="R257">
        <v>2447.8025080000002</v>
      </c>
      <c r="S257">
        <v>85.764426880000002</v>
      </c>
      <c r="T257">
        <v>1300.3323909999999</v>
      </c>
      <c r="U257">
        <v>45.560155260000002</v>
      </c>
      <c r="V257">
        <v>2261.7939999999999</v>
      </c>
      <c r="W257">
        <v>79.247188260000001</v>
      </c>
      <c r="X257">
        <v>1107.431</v>
      </c>
      <c r="Y257">
        <v>38.801408500000001</v>
      </c>
      <c r="AA257">
        <f t="shared" si="25"/>
        <v>1</v>
      </c>
      <c r="AC257">
        <f t="shared" si="26"/>
        <v>1</v>
      </c>
      <c r="AE257">
        <f t="shared" si="30"/>
        <v>1</v>
      </c>
      <c r="AG257">
        <f t="shared" si="27"/>
        <v>1</v>
      </c>
      <c r="AI257">
        <f t="shared" si="31"/>
        <v>1</v>
      </c>
      <c r="AK257">
        <f t="shared" si="28"/>
        <v>1</v>
      </c>
      <c r="AM257">
        <f t="shared" si="32"/>
        <v>1</v>
      </c>
      <c r="AO257">
        <f t="shared" si="29"/>
        <v>1</v>
      </c>
    </row>
    <row r="258" spans="1:41" x14ac:dyDescent="0.25">
      <c r="A258">
        <v>1000</v>
      </c>
      <c r="B258" s="1">
        <v>38974</v>
      </c>
      <c r="C258" s="1">
        <v>39244</v>
      </c>
      <c r="D258" t="s">
        <v>26</v>
      </c>
      <c r="E258" t="s">
        <v>27</v>
      </c>
      <c r="F258">
        <v>0.95</v>
      </c>
      <c r="G258">
        <v>28.468</v>
      </c>
      <c r="H258">
        <v>28468</v>
      </c>
      <c r="I258">
        <v>28442</v>
      </c>
      <c r="J258">
        <v>1784.449233</v>
      </c>
      <c r="K258">
        <v>62.682634299999997</v>
      </c>
      <c r="L258">
        <v>831.57263160000002</v>
      </c>
      <c r="M258">
        <v>29.21078515</v>
      </c>
      <c r="N258">
        <v>3878.7193609999999</v>
      </c>
      <c r="O258">
        <v>136.24839679999999</v>
      </c>
      <c r="P258">
        <v>2727.408962</v>
      </c>
      <c r="Q258">
        <v>95.806131870000002</v>
      </c>
      <c r="R258">
        <v>2439.7263539999999</v>
      </c>
      <c r="S258">
        <v>85.700658779999998</v>
      </c>
      <c r="T258">
        <v>1296.9622440000001</v>
      </c>
      <c r="U258">
        <v>45.558600679999998</v>
      </c>
      <c r="V258">
        <v>2331.174</v>
      </c>
      <c r="W258">
        <v>81.887522829999995</v>
      </c>
      <c r="X258">
        <v>1056.1859999999999</v>
      </c>
      <c r="Y258">
        <v>37.10081495</v>
      </c>
      <c r="AA258">
        <f t="shared" si="25"/>
        <v>1</v>
      </c>
      <c r="AC258">
        <f t="shared" si="26"/>
        <v>1</v>
      </c>
      <c r="AE258">
        <f t="shared" si="30"/>
        <v>1</v>
      </c>
      <c r="AG258">
        <f t="shared" si="27"/>
        <v>1</v>
      </c>
      <c r="AI258">
        <f t="shared" si="31"/>
        <v>1</v>
      </c>
      <c r="AK258">
        <f t="shared" si="28"/>
        <v>1</v>
      </c>
      <c r="AM258">
        <f t="shared" si="32"/>
        <v>1</v>
      </c>
      <c r="AO258">
        <f t="shared" si="29"/>
        <v>1</v>
      </c>
    </row>
    <row r="259" spans="1:41" x14ac:dyDescent="0.25">
      <c r="A259">
        <v>1000</v>
      </c>
      <c r="B259" s="1">
        <v>38975</v>
      </c>
      <c r="C259" s="1">
        <v>39245</v>
      </c>
      <c r="D259" t="s">
        <v>26</v>
      </c>
      <c r="E259" t="s">
        <v>27</v>
      </c>
      <c r="F259">
        <v>0.95</v>
      </c>
      <c r="G259">
        <v>28.484999999999999</v>
      </c>
      <c r="H259">
        <v>28485</v>
      </c>
      <c r="I259">
        <v>28462</v>
      </c>
      <c r="J259">
        <v>1760.4147800000001</v>
      </c>
      <c r="K259">
        <v>61.801466730000001</v>
      </c>
      <c r="L259">
        <v>833.22839509999994</v>
      </c>
      <c r="M259">
        <v>29.251479549999999</v>
      </c>
      <c r="N259">
        <v>3881.0355829999999</v>
      </c>
      <c r="O259">
        <v>136.24839679999999</v>
      </c>
      <c r="P259">
        <v>2729.0376660000002</v>
      </c>
      <c r="Q259">
        <v>95.806131870000002</v>
      </c>
      <c r="R259">
        <v>2440.9403179999999</v>
      </c>
      <c r="S259">
        <v>85.692129820000005</v>
      </c>
      <c r="T259">
        <v>1297.6775190000001</v>
      </c>
      <c r="U259">
        <v>45.556521650000001</v>
      </c>
      <c r="V259">
        <v>2316.402</v>
      </c>
      <c r="W259">
        <v>81.320063189999999</v>
      </c>
      <c r="X259">
        <v>1037.0029999999999</v>
      </c>
      <c r="Y259">
        <v>36.40523082</v>
      </c>
      <c r="AA259">
        <f t="shared" ref="AA259:AA322" si="33">IF($H259-$I259 &lt; J259,1,0)</f>
        <v>1</v>
      </c>
      <c r="AC259">
        <f t="shared" ref="AC259:AC322" si="34">IF($H259-$I259 &gt; -L259,1,0)</f>
        <v>1</v>
      </c>
      <c r="AE259">
        <f t="shared" si="30"/>
        <v>1</v>
      </c>
      <c r="AG259">
        <f t="shared" ref="AG259:AG322" si="35">IF($H259-$I259 &gt; -P259,1,0)</f>
        <v>1</v>
      </c>
      <c r="AI259">
        <f t="shared" si="31"/>
        <v>1</v>
      </c>
      <c r="AK259">
        <f t="shared" ref="AK259:AK322" si="36">IF($H259-$I259 &gt; -T259,1,0)</f>
        <v>1</v>
      </c>
      <c r="AM259">
        <f t="shared" si="32"/>
        <v>1</v>
      </c>
      <c r="AO259">
        <f t="shared" ref="AO259:AO322" si="37">IF($H259-$I259 &gt; -X259,1,0)</f>
        <v>1</v>
      </c>
    </row>
    <row r="260" spans="1:41" x14ac:dyDescent="0.25">
      <c r="A260">
        <v>1000</v>
      </c>
      <c r="B260" s="1">
        <v>38976</v>
      </c>
      <c r="C260" s="1">
        <v>39246</v>
      </c>
      <c r="D260" t="s">
        <v>26</v>
      </c>
      <c r="E260" t="s">
        <v>27</v>
      </c>
      <c r="F260">
        <v>0.95</v>
      </c>
      <c r="G260">
        <v>28.484999999999999</v>
      </c>
      <c r="H260">
        <v>28485</v>
      </c>
      <c r="I260">
        <v>28511</v>
      </c>
      <c r="J260">
        <v>1760.4147800000001</v>
      </c>
      <c r="K260">
        <v>61.801466730000001</v>
      </c>
      <c r="L260">
        <v>833.22839509999994</v>
      </c>
      <c r="M260">
        <v>29.251479549999999</v>
      </c>
      <c r="N260">
        <v>3881.0355829999999</v>
      </c>
      <c r="O260">
        <v>136.24839679999999</v>
      </c>
      <c r="P260">
        <v>2729.0376660000002</v>
      </c>
      <c r="Q260">
        <v>95.806131870000002</v>
      </c>
      <c r="R260">
        <v>2440.9403179999999</v>
      </c>
      <c r="S260">
        <v>85.692129820000005</v>
      </c>
      <c r="T260">
        <v>1297.6775190000001</v>
      </c>
      <c r="U260">
        <v>45.556521650000001</v>
      </c>
      <c r="V260">
        <v>2316.402</v>
      </c>
      <c r="W260">
        <v>81.320063189999999</v>
      </c>
      <c r="X260">
        <v>1037.0029999999999</v>
      </c>
      <c r="Y260">
        <v>36.40523082</v>
      </c>
      <c r="AA260">
        <f t="shared" si="33"/>
        <v>1</v>
      </c>
      <c r="AC260">
        <f t="shared" si="34"/>
        <v>1</v>
      </c>
      <c r="AE260">
        <f t="shared" si="30"/>
        <v>1</v>
      </c>
      <c r="AG260">
        <f t="shared" si="35"/>
        <v>1</v>
      </c>
      <c r="AI260">
        <f t="shared" si="31"/>
        <v>1</v>
      </c>
      <c r="AK260">
        <f t="shared" si="36"/>
        <v>1</v>
      </c>
      <c r="AM260">
        <f t="shared" si="32"/>
        <v>1</v>
      </c>
      <c r="AO260">
        <f t="shared" si="37"/>
        <v>1</v>
      </c>
    </row>
    <row r="261" spans="1:41" x14ac:dyDescent="0.25">
      <c r="A261">
        <v>1000</v>
      </c>
      <c r="B261" s="1">
        <v>38977</v>
      </c>
      <c r="C261" s="1">
        <v>39247</v>
      </c>
      <c r="D261" t="s">
        <v>26</v>
      </c>
      <c r="E261" t="s">
        <v>27</v>
      </c>
      <c r="F261">
        <v>0.95</v>
      </c>
      <c r="G261">
        <v>28.484999999999999</v>
      </c>
      <c r="H261">
        <v>28485</v>
      </c>
      <c r="I261">
        <v>28603</v>
      </c>
      <c r="J261">
        <v>1766.066327</v>
      </c>
      <c r="K261">
        <v>61.999871040000002</v>
      </c>
      <c r="L261">
        <v>834.09045019999996</v>
      </c>
      <c r="M261">
        <v>29.281743030000001</v>
      </c>
      <c r="N261">
        <v>3881.0355829999999</v>
      </c>
      <c r="O261">
        <v>136.24839679999999</v>
      </c>
      <c r="P261">
        <v>2729.0376660000002</v>
      </c>
      <c r="Q261">
        <v>95.806131870000002</v>
      </c>
      <c r="R261">
        <v>2440.9403179999999</v>
      </c>
      <c r="S261">
        <v>85.692129820000005</v>
      </c>
      <c r="T261">
        <v>1297.6775190000001</v>
      </c>
      <c r="U261">
        <v>45.556521650000001</v>
      </c>
      <c r="V261">
        <v>2308.8020000000001</v>
      </c>
      <c r="W261">
        <v>81.053256099999999</v>
      </c>
      <c r="X261">
        <v>1049.7760000000001</v>
      </c>
      <c r="Y261">
        <v>36.853642270000002</v>
      </c>
      <c r="AA261">
        <f t="shared" si="33"/>
        <v>1</v>
      </c>
      <c r="AC261">
        <f t="shared" si="34"/>
        <v>1</v>
      </c>
      <c r="AE261">
        <f t="shared" si="30"/>
        <v>1</v>
      </c>
      <c r="AG261">
        <f t="shared" si="35"/>
        <v>1</v>
      </c>
      <c r="AI261">
        <f t="shared" si="31"/>
        <v>1</v>
      </c>
      <c r="AK261">
        <f t="shared" si="36"/>
        <v>1</v>
      </c>
      <c r="AM261">
        <f t="shared" si="32"/>
        <v>1</v>
      </c>
      <c r="AO261">
        <f t="shared" si="37"/>
        <v>1</v>
      </c>
    </row>
    <row r="262" spans="1:41" x14ac:dyDescent="0.25">
      <c r="A262">
        <v>1000</v>
      </c>
      <c r="B262" s="1">
        <v>38978</v>
      </c>
      <c r="C262" s="1">
        <v>39248</v>
      </c>
      <c r="D262" t="s">
        <v>26</v>
      </c>
      <c r="E262" t="s">
        <v>27</v>
      </c>
      <c r="F262">
        <v>0.95</v>
      </c>
      <c r="G262">
        <v>28.422999999999998</v>
      </c>
      <c r="H262">
        <v>28423</v>
      </c>
      <c r="I262">
        <v>28586</v>
      </c>
      <c r="J262">
        <v>1790.701951</v>
      </c>
      <c r="K262">
        <v>63.001862959999997</v>
      </c>
      <c r="L262">
        <v>733.80907319999994</v>
      </c>
      <c r="M262">
        <v>25.817439159999999</v>
      </c>
      <c r="N262">
        <v>3872.5881829999998</v>
      </c>
      <c r="O262">
        <v>136.24839679999999</v>
      </c>
      <c r="P262">
        <v>2723.0976860000001</v>
      </c>
      <c r="Q262">
        <v>95.806131870000002</v>
      </c>
      <c r="R262">
        <v>2435.3849850000001</v>
      </c>
      <c r="S262">
        <v>85.683600780000006</v>
      </c>
      <c r="T262">
        <v>1294.7939229999999</v>
      </c>
      <c r="U262">
        <v>45.554442629999997</v>
      </c>
      <c r="V262">
        <v>2369.317</v>
      </c>
      <c r="W262">
        <v>83.359145760000004</v>
      </c>
      <c r="X262">
        <v>870.9393</v>
      </c>
      <c r="Y262">
        <v>30.642061009999999</v>
      </c>
      <c r="AA262">
        <f t="shared" si="33"/>
        <v>1</v>
      </c>
      <c r="AC262">
        <f t="shared" si="34"/>
        <v>1</v>
      </c>
      <c r="AE262">
        <f t="shared" si="30"/>
        <v>1</v>
      </c>
      <c r="AG262">
        <f t="shared" si="35"/>
        <v>1</v>
      </c>
      <c r="AI262">
        <f t="shared" si="31"/>
        <v>1</v>
      </c>
      <c r="AK262">
        <f t="shared" si="36"/>
        <v>1</v>
      </c>
      <c r="AM262">
        <f t="shared" si="32"/>
        <v>1</v>
      </c>
      <c r="AO262">
        <f t="shared" si="37"/>
        <v>1</v>
      </c>
    </row>
    <row r="263" spans="1:41" x14ac:dyDescent="0.25">
      <c r="A263">
        <v>1000</v>
      </c>
      <c r="B263" s="1">
        <v>38979</v>
      </c>
      <c r="C263" s="1">
        <v>39249</v>
      </c>
      <c r="D263" t="s">
        <v>26</v>
      </c>
      <c r="E263" t="s">
        <v>27</v>
      </c>
      <c r="F263">
        <v>0.95</v>
      </c>
      <c r="G263">
        <v>28.488</v>
      </c>
      <c r="H263">
        <v>28488</v>
      </c>
      <c r="I263">
        <v>28586</v>
      </c>
      <c r="J263">
        <v>1840.1515119999999</v>
      </c>
      <c r="K263">
        <v>64.593917149999996</v>
      </c>
      <c r="L263">
        <v>706.20471280000004</v>
      </c>
      <c r="M263">
        <v>24.789550429999998</v>
      </c>
      <c r="N263">
        <v>3881.444328</v>
      </c>
      <c r="O263">
        <v>136.24839679999999</v>
      </c>
      <c r="P263">
        <v>2729.3250849999999</v>
      </c>
      <c r="Q263">
        <v>95.806131870000002</v>
      </c>
      <c r="R263">
        <v>2440.7114409999999</v>
      </c>
      <c r="S263">
        <v>85.67507166</v>
      </c>
      <c r="T263">
        <v>1297.695735</v>
      </c>
      <c r="U263">
        <v>45.55236361</v>
      </c>
      <c r="V263">
        <v>2297.201</v>
      </c>
      <c r="W263">
        <v>80.637496490000004</v>
      </c>
      <c r="X263">
        <v>982.33759999999995</v>
      </c>
      <c r="Y263">
        <v>34.482504910000003</v>
      </c>
      <c r="AA263">
        <f t="shared" si="33"/>
        <v>1</v>
      </c>
      <c r="AC263">
        <f t="shared" si="34"/>
        <v>1</v>
      </c>
      <c r="AE263">
        <f t="shared" si="30"/>
        <v>1</v>
      </c>
      <c r="AG263">
        <f t="shared" si="35"/>
        <v>1</v>
      </c>
      <c r="AI263">
        <f t="shared" si="31"/>
        <v>1</v>
      </c>
      <c r="AK263">
        <f t="shared" si="36"/>
        <v>1</v>
      </c>
      <c r="AM263">
        <f t="shared" si="32"/>
        <v>1</v>
      </c>
      <c r="AO263">
        <f t="shared" si="37"/>
        <v>1</v>
      </c>
    </row>
    <row r="264" spans="1:41" x14ac:dyDescent="0.25">
      <c r="A264">
        <v>1000</v>
      </c>
      <c r="B264" s="1">
        <v>38980</v>
      </c>
      <c r="C264" s="1">
        <v>39250</v>
      </c>
      <c r="D264" t="s">
        <v>26</v>
      </c>
      <c r="E264" t="s">
        <v>27</v>
      </c>
      <c r="F264">
        <v>0.95</v>
      </c>
      <c r="G264">
        <v>28.437000000000001</v>
      </c>
      <c r="H264">
        <v>28437</v>
      </c>
      <c r="I264">
        <v>28586</v>
      </c>
      <c r="J264">
        <v>1807.0429859999999</v>
      </c>
      <c r="K264">
        <v>63.545486009999998</v>
      </c>
      <c r="L264">
        <v>701.52877249999995</v>
      </c>
      <c r="M264">
        <v>24.669577400000001</v>
      </c>
      <c r="N264">
        <v>3874.49566</v>
      </c>
      <c r="O264">
        <v>136.24839679999999</v>
      </c>
      <c r="P264">
        <v>2724.4389719999999</v>
      </c>
      <c r="Q264">
        <v>95.806131870000002</v>
      </c>
      <c r="R264">
        <v>2436.0994679999999</v>
      </c>
      <c r="S264">
        <v>85.666542460000002</v>
      </c>
      <c r="T264">
        <v>1295.313443</v>
      </c>
      <c r="U264">
        <v>45.550284599999998</v>
      </c>
      <c r="V264">
        <v>2341.2849999999999</v>
      </c>
      <c r="W264">
        <v>82.332348699999997</v>
      </c>
      <c r="X264">
        <v>890.92169999999999</v>
      </c>
      <c r="Y264">
        <v>31.32966558</v>
      </c>
      <c r="AA264">
        <f t="shared" si="33"/>
        <v>1</v>
      </c>
      <c r="AC264">
        <f t="shared" si="34"/>
        <v>1</v>
      </c>
      <c r="AE264">
        <f t="shared" si="30"/>
        <v>1</v>
      </c>
      <c r="AG264">
        <f t="shared" si="35"/>
        <v>1</v>
      </c>
      <c r="AI264">
        <f t="shared" si="31"/>
        <v>1</v>
      </c>
      <c r="AK264">
        <f t="shared" si="36"/>
        <v>1</v>
      </c>
      <c r="AM264">
        <f t="shared" si="32"/>
        <v>1</v>
      </c>
      <c r="AO264">
        <f t="shared" si="37"/>
        <v>1</v>
      </c>
    </row>
    <row r="265" spans="1:41" x14ac:dyDescent="0.25">
      <c r="A265">
        <v>1000</v>
      </c>
      <c r="B265" s="1">
        <v>38981</v>
      </c>
      <c r="C265" s="1">
        <v>39251</v>
      </c>
      <c r="D265" t="s">
        <v>26</v>
      </c>
      <c r="E265" t="s">
        <v>27</v>
      </c>
      <c r="F265">
        <v>0.95</v>
      </c>
      <c r="G265">
        <v>28.419</v>
      </c>
      <c r="H265">
        <v>28419</v>
      </c>
      <c r="I265">
        <v>28599</v>
      </c>
      <c r="J265">
        <v>1836.661065</v>
      </c>
      <c r="K265">
        <v>64.627927270000001</v>
      </c>
      <c r="L265">
        <v>653.87544260000004</v>
      </c>
      <c r="M265">
        <v>23.008390250000001</v>
      </c>
      <c r="N265">
        <v>3872.043189</v>
      </c>
      <c r="O265">
        <v>136.24839679999999</v>
      </c>
      <c r="P265">
        <v>2722.714461</v>
      </c>
      <c r="Q265">
        <v>95.806131870000002</v>
      </c>
      <c r="R265">
        <v>2434.3150770000002</v>
      </c>
      <c r="S265">
        <v>85.658013190000005</v>
      </c>
      <c r="T265">
        <v>1294.4344550000001</v>
      </c>
      <c r="U265">
        <v>45.548205590000002</v>
      </c>
      <c r="V265">
        <v>2220.4540000000002</v>
      </c>
      <c r="W265">
        <v>78.132728099999994</v>
      </c>
      <c r="X265">
        <v>1019.025</v>
      </c>
      <c r="Y265">
        <v>35.857173019999998</v>
      </c>
      <c r="AA265">
        <f t="shared" si="33"/>
        <v>1</v>
      </c>
      <c r="AC265">
        <f t="shared" si="34"/>
        <v>1</v>
      </c>
      <c r="AE265">
        <f t="shared" si="30"/>
        <v>1</v>
      </c>
      <c r="AG265">
        <f t="shared" si="35"/>
        <v>1</v>
      </c>
      <c r="AI265">
        <f t="shared" si="31"/>
        <v>1</v>
      </c>
      <c r="AK265">
        <f t="shared" si="36"/>
        <v>1</v>
      </c>
      <c r="AM265">
        <f t="shared" si="32"/>
        <v>1</v>
      </c>
      <c r="AO265">
        <f t="shared" si="37"/>
        <v>1</v>
      </c>
    </row>
    <row r="266" spans="1:41" x14ac:dyDescent="0.25">
      <c r="A266">
        <v>1000</v>
      </c>
      <c r="B266" s="1">
        <v>38982</v>
      </c>
      <c r="C266" s="1">
        <v>39252</v>
      </c>
      <c r="D266" t="s">
        <v>26</v>
      </c>
      <c r="E266" t="s">
        <v>27</v>
      </c>
      <c r="F266">
        <v>0.95</v>
      </c>
      <c r="G266">
        <v>28.483000000000001</v>
      </c>
      <c r="H266">
        <v>28483</v>
      </c>
      <c r="I266">
        <v>28597</v>
      </c>
      <c r="J266">
        <v>1665.589798</v>
      </c>
      <c r="K266">
        <v>58.47662811</v>
      </c>
      <c r="L266">
        <v>870.1228711</v>
      </c>
      <c r="M266">
        <v>30.548849180000001</v>
      </c>
      <c r="N266">
        <v>3880.7630859999999</v>
      </c>
      <c r="O266">
        <v>136.24839679999999</v>
      </c>
      <c r="P266">
        <v>2728.8460540000001</v>
      </c>
      <c r="Q266">
        <v>95.806131870000002</v>
      </c>
      <c r="R266">
        <v>2439.5542479999999</v>
      </c>
      <c r="S266">
        <v>85.649483829999994</v>
      </c>
      <c r="T266">
        <v>1297.2903229999999</v>
      </c>
      <c r="U266">
        <v>45.546126579999999</v>
      </c>
      <c r="V266">
        <v>2264.65</v>
      </c>
      <c r="W266">
        <v>79.508829829999996</v>
      </c>
      <c r="X266">
        <v>1007.553</v>
      </c>
      <c r="Y266">
        <v>35.373837029999997</v>
      </c>
      <c r="AA266">
        <f t="shared" si="33"/>
        <v>1</v>
      </c>
      <c r="AC266">
        <f t="shared" si="34"/>
        <v>1</v>
      </c>
      <c r="AE266">
        <f t="shared" si="30"/>
        <v>1</v>
      </c>
      <c r="AG266">
        <f t="shared" si="35"/>
        <v>1</v>
      </c>
      <c r="AI266">
        <f t="shared" si="31"/>
        <v>1</v>
      </c>
      <c r="AK266">
        <f t="shared" si="36"/>
        <v>1</v>
      </c>
      <c r="AM266">
        <f t="shared" si="32"/>
        <v>1</v>
      </c>
      <c r="AO266">
        <f t="shared" si="37"/>
        <v>1</v>
      </c>
    </row>
    <row r="267" spans="1:41" x14ac:dyDescent="0.25">
      <c r="A267">
        <v>1000</v>
      </c>
      <c r="B267" s="1">
        <v>38983</v>
      </c>
      <c r="C267" s="1">
        <v>39253</v>
      </c>
      <c r="D267" t="s">
        <v>26</v>
      </c>
      <c r="E267" t="s">
        <v>27</v>
      </c>
      <c r="F267">
        <v>0.95</v>
      </c>
      <c r="G267">
        <v>28.483000000000001</v>
      </c>
      <c r="H267">
        <v>28483</v>
      </c>
      <c r="I267">
        <v>28728</v>
      </c>
      <c r="J267">
        <v>1665.589798</v>
      </c>
      <c r="K267">
        <v>58.47662811</v>
      </c>
      <c r="L267">
        <v>870.1228711</v>
      </c>
      <c r="M267">
        <v>30.548849180000001</v>
      </c>
      <c r="N267">
        <v>3880.7630859999999</v>
      </c>
      <c r="O267">
        <v>136.24839679999999</v>
      </c>
      <c r="P267">
        <v>2728.8460540000001</v>
      </c>
      <c r="Q267">
        <v>95.806131870000002</v>
      </c>
      <c r="R267">
        <v>2439.5542479999999</v>
      </c>
      <c r="S267">
        <v>85.649483829999994</v>
      </c>
      <c r="T267">
        <v>1297.2903229999999</v>
      </c>
      <c r="U267">
        <v>45.546126579999999</v>
      </c>
      <c r="V267">
        <v>2264.65</v>
      </c>
      <c r="W267">
        <v>79.508829829999996</v>
      </c>
      <c r="X267">
        <v>1007.553</v>
      </c>
      <c r="Y267">
        <v>35.373837029999997</v>
      </c>
      <c r="AA267">
        <f t="shared" si="33"/>
        <v>1</v>
      </c>
      <c r="AC267">
        <f t="shared" si="34"/>
        <v>1</v>
      </c>
      <c r="AE267">
        <f t="shared" si="30"/>
        <v>1</v>
      </c>
      <c r="AG267">
        <f t="shared" si="35"/>
        <v>1</v>
      </c>
      <c r="AI267">
        <f t="shared" si="31"/>
        <v>1</v>
      </c>
      <c r="AK267">
        <f t="shared" si="36"/>
        <v>1</v>
      </c>
      <c r="AM267">
        <f t="shared" si="32"/>
        <v>1</v>
      </c>
      <c r="AO267">
        <f t="shared" si="37"/>
        <v>1</v>
      </c>
    </row>
    <row r="268" spans="1:41" x14ac:dyDescent="0.25">
      <c r="A268">
        <v>1000</v>
      </c>
      <c r="B268" s="1">
        <v>38984</v>
      </c>
      <c r="C268" s="1">
        <v>39254</v>
      </c>
      <c r="D268" t="s">
        <v>26</v>
      </c>
      <c r="E268" t="s">
        <v>27</v>
      </c>
      <c r="F268">
        <v>0.95</v>
      </c>
      <c r="G268">
        <v>28.483000000000001</v>
      </c>
      <c r="H268">
        <v>28483</v>
      </c>
      <c r="I268">
        <v>28605</v>
      </c>
      <c r="J268">
        <v>1670.8465940000001</v>
      </c>
      <c r="K268">
        <v>58.661187169999998</v>
      </c>
      <c r="L268">
        <v>871.26572080000005</v>
      </c>
      <c r="M268">
        <v>30.5889731</v>
      </c>
      <c r="N268">
        <v>3880.7630859999999</v>
      </c>
      <c r="O268">
        <v>136.24839679999999</v>
      </c>
      <c r="P268">
        <v>2728.8460540000001</v>
      </c>
      <c r="Q268">
        <v>95.806131870000002</v>
      </c>
      <c r="R268">
        <v>2439.5542479999999</v>
      </c>
      <c r="S268">
        <v>85.649483829999994</v>
      </c>
      <c r="T268">
        <v>1297.2903229999999</v>
      </c>
      <c r="U268">
        <v>45.546126579999999</v>
      </c>
      <c r="V268">
        <v>2252.252</v>
      </c>
      <c r="W268">
        <v>79.073552649999996</v>
      </c>
      <c r="X268">
        <v>1018.027</v>
      </c>
      <c r="Y268">
        <v>35.741565139999999</v>
      </c>
      <c r="AA268">
        <f t="shared" si="33"/>
        <v>1</v>
      </c>
      <c r="AC268">
        <f t="shared" si="34"/>
        <v>1</v>
      </c>
      <c r="AE268">
        <f t="shared" si="30"/>
        <v>1</v>
      </c>
      <c r="AG268">
        <f t="shared" si="35"/>
        <v>1</v>
      </c>
      <c r="AI268">
        <f t="shared" si="31"/>
        <v>1</v>
      </c>
      <c r="AK268">
        <f t="shared" si="36"/>
        <v>1</v>
      </c>
      <c r="AM268">
        <f t="shared" si="32"/>
        <v>1</v>
      </c>
      <c r="AO268">
        <f t="shared" si="37"/>
        <v>1</v>
      </c>
    </row>
    <row r="269" spans="1:41" x14ac:dyDescent="0.25">
      <c r="A269">
        <v>1000</v>
      </c>
      <c r="B269" s="1">
        <v>38985</v>
      </c>
      <c r="C269" s="1">
        <v>39255</v>
      </c>
      <c r="D269" t="s">
        <v>26</v>
      </c>
      <c r="E269" t="s">
        <v>27</v>
      </c>
      <c r="F269">
        <v>0.95</v>
      </c>
      <c r="G269">
        <v>28.452999999999999</v>
      </c>
      <c r="H269">
        <v>28453</v>
      </c>
      <c r="I269">
        <v>28650</v>
      </c>
      <c r="J269">
        <v>1764.6235899999999</v>
      </c>
      <c r="K269">
        <v>62.01889396</v>
      </c>
      <c r="L269">
        <v>772.0801007</v>
      </c>
      <c r="M269">
        <v>27.135279260000001</v>
      </c>
      <c r="N269">
        <v>3876.6756350000001</v>
      </c>
      <c r="O269">
        <v>136.24839679999999</v>
      </c>
      <c r="P269">
        <v>2725.9718699999999</v>
      </c>
      <c r="Q269">
        <v>95.806131870000002</v>
      </c>
      <c r="R269">
        <v>2436.7420750000001</v>
      </c>
      <c r="S269">
        <v>85.640954390000005</v>
      </c>
      <c r="T269">
        <v>1295.8647860000001</v>
      </c>
      <c r="U269">
        <v>45.544047579999997</v>
      </c>
      <c r="V269">
        <v>2390.2310000000002</v>
      </c>
      <c r="W269">
        <v>84.006291079999997</v>
      </c>
      <c r="X269">
        <v>855.74120000000005</v>
      </c>
      <c r="Y269">
        <v>30.075605379999999</v>
      </c>
      <c r="AA269">
        <f t="shared" si="33"/>
        <v>1</v>
      </c>
      <c r="AC269">
        <f t="shared" si="34"/>
        <v>1</v>
      </c>
      <c r="AE269">
        <f t="shared" si="30"/>
        <v>1</v>
      </c>
      <c r="AG269">
        <f t="shared" si="35"/>
        <v>1</v>
      </c>
      <c r="AI269">
        <f t="shared" si="31"/>
        <v>1</v>
      </c>
      <c r="AK269">
        <f t="shared" si="36"/>
        <v>1</v>
      </c>
      <c r="AM269">
        <f t="shared" si="32"/>
        <v>1</v>
      </c>
      <c r="AO269">
        <f t="shared" si="37"/>
        <v>1</v>
      </c>
    </row>
    <row r="270" spans="1:41" x14ac:dyDescent="0.25">
      <c r="A270">
        <v>1000</v>
      </c>
      <c r="B270" s="1">
        <v>38986</v>
      </c>
      <c r="C270" s="1">
        <v>39256</v>
      </c>
      <c r="D270" t="s">
        <v>26</v>
      </c>
      <c r="E270" t="s">
        <v>27</v>
      </c>
      <c r="F270">
        <v>0.95</v>
      </c>
      <c r="G270">
        <v>28.443999999999999</v>
      </c>
      <c r="H270">
        <v>28444</v>
      </c>
      <c r="I270">
        <v>28650</v>
      </c>
      <c r="J270">
        <v>1884.9341589999999</v>
      </c>
      <c r="K270">
        <v>66.268251980000002</v>
      </c>
      <c r="L270">
        <v>612.21898350000004</v>
      </c>
      <c r="M270">
        <v>21.523659949999999</v>
      </c>
      <c r="N270">
        <v>3875.4493990000001</v>
      </c>
      <c r="O270">
        <v>136.24839679999999</v>
      </c>
      <c r="P270">
        <v>2725.1096149999998</v>
      </c>
      <c r="Q270">
        <v>95.806131870000002</v>
      </c>
      <c r="R270">
        <v>2435.728693</v>
      </c>
      <c r="S270">
        <v>85.632424880000002</v>
      </c>
      <c r="T270">
        <v>1295.3957539999999</v>
      </c>
      <c r="U270">
        <v>45.541968580000002</v>
      </c>
      <c r="V270">
        <v>2398.1860000000001</v>
      </c>
      <c r="W270">
        <v>84.312543950000006</v>
      </c>
      <c r="X270">
        <v>810.19010000000003</v>
      </c>
      <c r="Y270">
        <v>28.483690760000002</v>
      </c>
      <c r="AA270">
        <f t="shared" si="33"/>
        <v>1</v>
      </c>
      <c r="AC270">
        <f t="shared" si="34"/>
        <v>1</v>
      </c>
      <c r="AE270">
        <f t="shared" si="30"/>
        <v>1</v>
      </c>
      <c r="AG270">
        <f t="shared" si="35"/>
        <v>1</v>
      </c>
      <c r="AI270">
        <f t="shared" si="31"/>
        <v>1</v>
      </c>
      <c r="AK270">
        <f t="shared" si="36"/>
        <v>1</v>
      </c>
      <c r="AM270">
        <f t="shared" si="32"/>
        <v>1</v>
      </c>
      <c r="AO270">
        <f t="shared" si="37"/>
        <v>1</v>
      </c>
    </row>
    <row r="271" spans="1:41" x14ac:dyDescent="0.25">
      <c r="A271">
        <v>1000</v>
      </c>
      <c r="B271" s="1">
        <v>38987</v>
      </c>
      <c r="C271" s="1">
        <v>39257</v>
      </c>
      <c r="D271" t="s">
        <v>26</v>
      </c>
      <c r="E271" t="s">
        <v>27</v>
      </c>
      <c r="F271">
        <v>0.95</v>
      </c>
      <c r="G271">
        <v>28.413</v>
      </c>
      <c r="H271">
        <v>28413</v>
      </c>
      <c r="I271">
        <v>28650</v>
      </c>
      <c r="J271">
        <v>1918.332134</v>
      </c>
      <c r="K271">
        <v>67.516000930000004</v>
      </c>
      <c r="L271">
        <v>566.82799269999998</v>
      </c>
      <c r="M271">
        <v>19.949600279999999</v>
      </c>
      <c r="N271">
        <v>3871.2256990000001</v>
      </c>
      <c r="O271">
        <v>136.24839679999999</v>
      </c>
      <c r="P271">
        <v>2722.1396249999998</v>
      </c>
      <c r="Q271">
        <v>95.806131870000002</v>
      </c>
      <c r="R271">
        <v>2432.831737</v>
      </c>
      <c r="S271">
        <v>85.623895279999999</v>
      </c>
      <c r="T271">
        <v>1293.9248829999999</v>
      </c>
      <c r="U271">
        <v>45.539889590000001</v>
      </c>
      <c r="V271">
        <v>2461.8739999999998</v>
      </c>
      <c r="W271">
        <v>86.646042300000005</v>
      </c>
      <c r="X271">
        <v>738.50440000000003</v>
      </c>
      <c r="Y271">
        <v>25.991778409999998</v>
      </c>
      <c r="AA271">
        <f t="shared" si="33"/>
        <v>1</v>
      </c>
      <c r="AC271">
        <f t="shared" si="34"/>
        <v>1</v>
      </c>
      <c r="AE271">
        <f t="shared" si="30"/>
        <v>1</v>
      </c>
      <c r="AG271">
        <f t="shared" si="35"/>
        <v>1</v>
      </c>
      <c r="AI271">
        <f t="shared" si="31"/>
        <v>1</v>
      </c>
      <c r="AK271">
        <f t="shared" si="36"/>
        <v>1</v>
      </c>
      <c r="AM271">
        <f t="shared" si="32"/>
        <v>1</v>
      </c>
      <c r="AO271">
        <f t="shared" si="37"/>
        <v>1</v>
      </c>
    </row>
    <row r="272" spans="1:41" x14ac:dyDescent="0.25">
      <c r="A272">
        <v>1000</v>
      </c>
      <c r="B272" s="1">
        <v>38988</v>
      </c>
      <c r="C272" s="1">
        <v>39258</v>
      </c>
      <c r="D272" t="s">
        <v>26</v>
      </c>
      <c r="E272" t="s">
        <v>27</v>
      </c>
      <c r="F272">
        <v>0.95</v>
      </c>
      <c r="G272">
        <v>28.428000000000001</v>
      </c>
      <c r="H272">
        <v>28428</v>
      </c>
      <c r="I272">
        <v>28718</v>
      </c>
      <c r="J272">
        <v>1929.4132239999999</v>
      </c>
      <c r="K272">
        <v>67.870171099999993</v>
      </c>
      <c r="L272">
        <v>518.34370879999994</v>
      </c>
      <c r="M272">
        <v>18.233562289999998</v>
      </c>
      <c r="N272">
        <v>3873.269425</v>
      </c>
      <c r="O272">
        <v>136.24839679999999</v>
      </c>
      <c r="P272">
        <v>2723.5767169999999</v>
      </c>
      <c r="Q272">
        <v>95.806131870000002</v>
      </c>
      <c r="R272">
        <v>2433.8736130000002</v>
      </c>
      <c r="S272">
        <v>85.615365609999998</v>
      </c>
      <c r="T272">
        <v>1294.5488800000001</v>
      </c>
      <c r="U272">
        <v>45.5378106</v>
      </c>
      <c r="V272">
        <v>2474.4960000000001</v>
      </c>
      <c r="W272">
        <v>87.044322500000007</v>
      </c>
      <c r="X272">
        <v>688.93269999999995</v>
      </c>
      <c r="Y272">
        <v>24.234300690000001</v>
      </c>
      <c r="AA272">
        <f t="shared" si="33"/>
        <v>1</v>
      </c>
      <c r="AC272">
        <f t="shared" si="34"/>
        <v>1</v>
      </c>
      <c r="AE272">
        <f t="shared" si="30"/>
        <v>1</v>
      </c>
      <c r="AG272">
        <f t="shared" si="35"/>
        <v>1</v>
      </c>
      <c r="AI272">
        <f t="shared" si="31"/>
        <v>1</v>
      </c>
      <c r="AK272">
        <f t="shared" si="36"/>
        <v>1</v>
      </c>
      <c r="AM272">
        <f t="shared" si="32"/>
        <v>1</v>
      </c>
      <c r="AO272">
        <f t="shared" si="37"/>
        <v>1</v>
      </c>
    </row>
    <row r="273" spans="1:41" x14ac:dyDescent="0.25">
      <c r="A273">
        <v>1000</v>
      </c>
      <c r="B273" s="1">
        <v>38989</v>
      </c>
      <c r="C273" s="1">
        <v>39259</v>
      </c>
      <c r="D273" t="s">
        <v>26</v>
      </c>
      <c r="E273" t="s">
        <v>27</v>
      </c>
      <c r="F273">
        <v>0.95</v>
      </c>
      <c r="G273">
        <v>28.326000000000001</v>
      </c>
      <c r="H273">
        <v>28326</v>
      </c>
      <c r="I273">
        <v>28696</v>
      </c>
      <c r="J273">
        <v>2052.586886</v>
      </c>
      <c r="K273">
        <v>72.462998170000006</v>
      </c>
      <c r="L273">
        <v>438.86531780000001</v>
      </c>
      <c r="M273">
        <v>15.493374210000001</v>
      </c>
      <c r="N273">
        <v>3859.3720880000001</v>
      </c>
      <c r="O273">
        <v>136.24839679999999</v>
      </c>
      <c r="P273">
        <v>2713.8044909999999</v>
      </c>
      <c r="Q273">
        <v>95.806131870000002</v>
      </c>
      <c r="R273">
        <v>2424.8992320000002</v>
      </c>
      <c r="S273">
        <v>85.606835849999996</v>
      </c>
      <c r="T273">
        <v>1289.8451339999999</v>
      </c>
      <c r="U273">
        <v>45.53573162</v>
      </c>
      <c r="V273">
        <v>2586.1729999999998</v>
      </c>
      <c r="W273">
        <v>91.300324790000005</v>
      </c>
      <c r="X273">
        <v>635.71379999999999</v>
      </c>
      <c r="Y273">
        <v>22.44276636</v>
      </c>
      <c r="AA273">
        <f t="shared" si="33"/>
        <v>1</v>
      </c>
      <c r="AC273">
        <f t="shared" si="34"/>
        <v>1</v>
      </c>
      <c r="AE273">
        <f t="shared" si="30"/>
        <v>1</v>
      </c>
      <c r="AG273">
        <f t="shared" si="35"/>
        <v>1</v>
      </c>
      <c r="AI273">
        <f t="shared" si="31"/>
        <v>1</v>
      </c>
      <c r="AK273">
        <f t="shared" si="36"/>
        <v>1</v>
      </c>
      <c r="AM273">
        <f t="shared" si="32"/>
        <v>1</v>
      </c>
      <c r="AO273">
        <f t="shared" si="37"/>
        <v>1</v>
      </c>
    </row>
    <row r="274" spans="1:41" x14ac:dyDescent="0.25">
      <c r="A274">
        <v>1000</v>
      </c>
      <c r="B274" s="1">
        <v>38990</v>
      </c>
      <c r="C274" s="1">
        <v>39260</v>
      </c>
      <c r="D274" t="s">
        <v>26</v>
      </c>
      <c r="E274" t="s">
        <v>27</v>
      </c>
      <c r="F274">
        <v>0.95</v>
      </c>
      <c r="G274">
        <v>28.326000000000001</v>
      </c>
      <c r="H274">
        <v>28326</v>
      </c>
      <c r="I274">
        <v>28648</v>
      </c>
      <c r="J274">
        <v>2052.586886</v>
      </c>
      <c r="K274">
        <v>72.462998170000006</v>
      </c>
      <c r="L274">
        <v>438.86531780000001</v>
      </c>
      <c r="M274">
        <v>15.493374210000001</v>
      </c>
      <c r="N274">
        <v>3859.3720880000001</v>
      </c>
      <c r="O274">
        <v>136.24839679999999</v>
      </c>
      <c r="P274">
        <v>2713.8044909999999</v>
      </c>
      <c r="Q274">
        <v>95.806131870000002</v>
      </c>
      <c r="R274">
        <v>2424.8992320000002</v>
      </c>
      <c r="S274">
        <v>85.606835849999996</v>
      </c>
      <c r="T274">
        <v>1289.8451339999999</v>
      </c>
      <c r="U274">
        <v>45.53573162</v>
      </c>
      <c r="V274">
        <v>2586.1729999999998</v>
      </c>
      <c r="W274">
        <v>91.300324790000005</v>
      </c>
      <c r="X274">
        <v>635.71379999999999</v>
      </c>
      <c r="Y274">
        <v>22.44276636</v>
      </c>
      <c r="AA274">
        <f t="shared" si="33"/>
        <v>1</v>
      </c>
      <c r="AC274">
        <f t="shared" si="34"/>
        <v>1</v>
      </c>
      <c r="AE274">
        <f t="shared" ref="AE274:AE337" si="38">IF($H274-$I274 &lt; N274,1,0)</f>
        <v>1</v>
      </c>
      <c r="AG274">
        <f t="shared" si="35"/>
        <v>1</v>
      </c>
      <c r="AI274">
        <f t="shared" ref="AI274:AI337" si="39">IF($H274-$I274 &lt; R274,1,0)</f>
        <v>1</v>
      </c>
      <c r="AK274">
        <f t="shared" si="36"/>
        <v>1</v>
      </c>
      <c r="AM274">
        <f t="shared" ref="AM274:AM337" si="40">IF($H274-$I274 &lt; V274,1,0)</f>
        <v>1</v>
      </c>
      <c r="AO274">
        <f t="shared" si="37"/>
        <v>1</v>
      </c>
    </row>
    <row r="275" spans="1:41" x14ac:dyDescent="0.25">
      <c r="A275">
        <v>1000</v>
      </c>
      <c r="B275" s="1">
        <v>38991</v>
      </c>
      <c r="C275" s="1">
        <v>39261</v>
      </c>
      <c r="D275" t="s">
        <v>26</v>
      </c>
      <c r="E275" t="s">
        <v>27</v>
      </c>
      <c r="F275">
        <v>0.95</v>
      </c>
      <c r="G275">
        <v>28.326000000000001</v>
      </c>
      <c r="H275">
        <v>28326</v>
      </c>
      <c r="I275">
        <v>28633</v>
      </c>
      <c r="J275">
        <v>2059.7760440000002</v>
      </c>
      <c r="K275">
        <v>72.716798839999996</v>
      </c>
      <c r="L275">
        <v>437.7710558</v>
      </c>
      <c r="M275">
        <v>15.454743199999999</v>
      </c>
      <c r="N275">
        <v>3859.3720880000001</v>
      </c>
      <c r="O275">
        <v>136.24839679999999</v>
      </c>
      <c r="P275">
        <v>2713.8044909999999</v>
      </c>
      <c r="Q275">
        <v>95.806131870000002</v>
      </c>
      <c r="R275">
        <v>2424.8992320000002</v>
      </c>
      <c r="S275">
        <v>85.606835849999996</v>
      </c>
      <c r="T275">
        <v>1289.8451339999999</v>
      </c>
      <c r="U275">
        <v>45.53573162</v>
      </c>
      <c r="V275">
        <v>2575.6660000000002</v>
      </c>
      <c r="W275">
        <v>90.929393489999995</v>
      </c>
      <c r="X275">
        <v>644.1173</v>
      </c>
      <c r="Y275">
        <v>22.73943727</v>
      </c>
      <c r="AA275">
        <f t="shared" si="33"/>
        <v>1</v>
      </c>
      <c r="AC275">
        <f t="shared" si="34"/>
        <v>1</v>
      </c>
      <c r="AE275">
        <f t="shared" si="38"/>
        <v>1</v>
      </c>
      <c r="AG275">
        <f t="shared" si="35"/>
        <v>1</v>
      </c>
      <c r="AI275">
        <f t="shared" si="39"/>
        <v>1</v>
      </c>
      <c r="AK275">
        <f t="shared" si="36"/>
        <v>1</v>
      </c>
      <c r="AM275">
        <f t="shared" si="40"/>
        <v>1</v>
      </c>
      <c r="AO275">
        <f t="shared" si="37"/>
        <v>1</v>
      </c>
    </row>
    <row r="276" spans="1:41" x14ac:dyDescent="0.25">
      <c r="A276">
        <v>1000</v>
      </c>
      <c r="B276" s="1">
        <v>38992</v>
      </c>
      <c r="C276" s="1">
        <v>39262</v>
      </c>
      <c r="D276" t="s">
        <v>26</v>
      </c>
      <c r="E276" t="s">
        <v>27</v>
      </c>
      <c r="F276">
        <v>0.95</v>
      </c>
      <c r="G276">
        <v>28.288</v>
      </c>
      <c r="H276">
        <v>28288</v>
      </c>
      <c r="I276">
        <v>28718</v>
      </c>
      <c r="J276">
        <v>2101.8944809999998</v>
      </c>
      <c r="K276">
        <v>74.303396539999994</v>
      </c>
      <c r="L276">
        <v>396.971611</v>
      </c>
      <c r="M276">
        <v>14.03321588</v>
      </c>
      <c r="N276">
        <v>3854.194649</v>
      </c>
      <c r="O276">
        <v>136.24839679999999</v>
      </c>
      <c r="P276">
        <v>2710.1638579999999</v>
      </c>
      <c r="Q276">
        <v>95.806131870000002</v>
      </c>
      <c r="R276">
        <v>2421.4048809999999</v>
      </c>
      <c r="S276">
        <v>85.598306019999995</v>
      </c>
      <c r="T276">
        <v>1288.0559659999999</v>
      </c>
      <c r="U276">
        <v>45.533652629999999</v>
      </c>
      <c r="V276">
        <v>2506.6660000000002</v>
      </c>
      <c r="W276">
        <v>88.612344460000003</v>
      </c>
      <c r="X276">
        <v>717.19830000000002</v>
      </c>
      <c r="Y276">
        <v>25.353446689999998</v>
      </c>
      <c r="AA276">
        <f t="shared" si="33"/>
        <v>1</v>
      </c>
      <c r="AC276">
        <f t="shared" si="34"/>
        <v>0</v>
      </c>
      <c r="AE276">
        <f t="shared" si="38"/>
        <v>1</v>
      </c>
      <c r="AG276">
        <f t="shared" si="35"/>
        <v>1</v>
      </c>
      <c r="AI276">
        <f t="shared" si="39"/>
        <v>1</v>
      </c>
      <c r="AK276">
        <f t="shared" si="36"/>
        <v>1</v>
      </c>
      <c r="AM276">
        <f t="shared" si="40"/>
        <v>1</v>
      </c>
      <c r="AO276">
        <f t="shared" si="37"/>
        <v>1</v>
      </c>
    </row>
    <row r="277" spans="1:41" x14ac:dyDescent="0.25">
      <c r="A277">
        <v>1000</v>
      </c>
      <c r="B277" s="1">
        <v>38993</v>
      </c>
      <c r="C277" s="1">
        <v>39263</v>
      </c>
      <c r="D277" t="s">
        <v>26</v>
      </c>
      <c r="E277" t="s">
        <v>27</v>
      </c>
      <c r="F277">
        <v>0.95</v>
      </c>
      <c r="G277">
        <v>28.23</v>
      </c>
      <c r="H277">
        <v>28230</v>
      </c>
      <c r="I277">
        <v>28718</v>
      </c>
      <c r="J277">
        <v>2055.3781159999999</v>
      </c>
      <c r="K277">
        <v>72.808293180000007</v>
      </c>
      <c r="L277">
        <v>460.65983249999999</v>
      </c>
      <c r="M277">
        <v>16.318095379999999</v>
      </c>
      <c r="N277">
        <v>3846.292242</v>
      </c>
      <c r="O277">
        <v>136.24839679999999</v>
      </c>
      <c r="P277">
        <v>2704.6071029999998</v>
      </c>
      <c r="Q277">
        <v>95.806131870000002</v>
      </c>
      <c r="R277">
        <v>2416.1993790000001</v>
      </c>
      <c r="S277">
        <v>85.589776099999995</v>
      </c>
      <c r="T277">
        <v>1285.3563240000001</v>
      </c>
      <c r="U277">
        <v>45.531573659999999</v>
      </c>
      <c r="V277">
        <v>2640.8029999999999</v>
      </c>
      <c r="W277">
        <v>93.545979450000004</v>
      </c>
      <c r="X277">
        <v>582.74879999999996</v>
      </c>
      <c r="Y277">
        <v>20.64289054</v>
      </c>
      <c r="AA277">
        <f t="shared" si="33"/>
        <v>1</v>
      </c>
      <c r="AC277">
        <f t="shared" si="34"/>
        <v>0</v>
      </c>
      <c r="AE277">
        <f t="shared" si="38"/>
        <v>1</v>
      </c>
      <c r="AG277">
        <f t="shared" si="35"/>
        <v>1</v>
      </c>
      <c r="AI277">
        <f t="shared" si="39"/>
        <v>1</v>
      </c>
      <c r="AK277">
        <f t="shared" si="36"/>
        <v>1</v>
      </c>
      <c r="AM277">
        <f t="shared" si="40"/>
        <v>1</v>
      </c>
      <c r="AO277">
        <f t="shared" si="37"/>
        <v>1</v>
      </c>
    </row>
    <row r="278" spans="1:41" x14ac:dyDescent="0.25">
      <c r="A278">
        <v>1000</v>
      </c>
      <c r="B278" s="1">
        <v>38994</v>
      </c>
      <c r="C278" s="1">
        <v>39264</v>
      </c>
      <c r="D278" t="s">
        <v>26</v>
      </c>
      <c r="E278" t="s">
        <v>27</v>
      </c>
      <c r="F278">
        <v>0.95</v>
      </c>
      <c r="G278">
        <v>28.286999999999999</v>
      </c>
      <c r="H278">
        <v>28287</v>
      </c>
      <c r="I278">
        <v>28718</v>
      </c>
      <c r="J278">
        <v>2109.7927030000001</v>
      </c>
      <c r="K278">
        <v>74.585240690000006</v>
      </c>
      <c r="L278">
        <v>414.99067339999999</v>
      </c>
      <c r="M278">
        <v>14.67072059</v>
      </c>
      <c r="N278">
        <v>3854.0584009999998</v>
      </c>
      <c r="O278">
        <v>136.24839679999999</v>
      </c>
      <c r="P278">
        <v>2710.0680520000001</v>
      </c>
      <c r="Q278">
        <v>95.806131870000002</v>
      </c>
      <c r="R278">
        <v>2420.8367090000002</v>
      </c>
      <c r="S278">
        <v>85.581246109999995</v>
      </c>
      <c r="T278">
        <v>1287.892816</v>
      </c>
      <c r="U278">
        <v>45.52949469</v>
      </c>
      <c r="V278">
        <v>2680.4009999999998</v>
      </c>
      <c r="W278">
        <v>94.757344360000005</v>
      </c>
      <c r="X278">
        <v>567.9547</v>
      </c>
      <c r="Y278">
        <v>20.07829392</v>
      </c>
      <c r="AA278">
        <f t="shared" si="33"/>
        <v>1</v>
      </c>
      <c r="AC278">
        <f t="shared" si="34"/>
        <v>0</v>
      </c>
      <c r="AE278">
        <f t="shared" si="38"/>
        <v>1</v>
      </c>
      <c r="AG278">
        <f t="shared" si="35"/>
        <v>1</v>
      </c>
      <c r="AI278">
        <f t="shared" si="39"/>
        <v>1</v>
      </c>
      <c r="AK278">
        <f t="shared" si="36"/>
        <v>1</v>
      </c>
      <c r="AM278">
        <f t="shared" si="40"/>
        <v>1</v>
      </c>
      <c r="AO278">
        <f t="shared" si="37"/>
        <v>1</v>
      </c>
    </row>
    <row r="279" spans="1:41" x14ac:dyDescent="0.25">
      <c r="A279">
        <v>1000</v>
      </c>
      <c r="B279" s="1">
        <v>38995</v>
      </c>
      <c r="C279" s="1">
        <v>39265</v>
      </c>
      <c r="D279" t="s">
        <v>26</v>
      </c>
      <c r="E279" t="s">
        <v>27</v>
      </c>
      <c r="F279">
        <v>0.95</v>
      </c>
      <c r="G279">
        <v>28.210999999999999</v>
      </c>
      <c r="H279">
        <v>28211</v>
      </c>
      <c r="I279">
        <v>28737</v>
      </c>
      <c r="J279">
        <v>2221.4566920000002</v>
      </c>
      <c r="K279">
        <v>78.744344119999994</v>
      </c>
      <c r="L279">
        <v>306.56532060000001</v>
      </c>
      <c r="M279">
        <v>10.866871809999999</v>
      </c>
      <c r="N279">
        <v>3843.7035230000001</v>
      </c>
      <c r="O279">
        <v>136.24839679999999</v>
      </c>
      <c r="P279">
        <v>2702.7867860000001</v>
      </c>
      <c r="Q279">
        <v>95.806131870000002</v>
      </c>
      <c r="R279">
        <v>2414.0918919999999</v>
      </c>
      <c r="S279">
        <v>85.572716040000003</v>
      </c>
      <c r="T279">
        <v>1284.3739250000001</v>
      </c>
      <c r="U279">
        <v>45.52741572</v>
      </c>
      <c r="V279">
        <v>2715.9169999999999</v>
      </c>
      <c r="W279">
        <v>96.271560739999998</v>
      </c>
      <c r="X279">
        <v>558.68439999999998</v>
      </c>
      <c r="Y279">
        <v>19.80377867</v>
      </c>
      <c r="AA279">
        <f t="shared" si="33"/>
        <v>1</v>
      </c>
      <c r="AC279">
        <f t="shared" si="34"/>
        <v>0</v>
      </c>
      <c r="AE279">
        <f t="shared" si="38"/>
        <v>1</v>
      </c>
      <c r="AG279">
        <f t="shared" si="35"/>
        <v>1</v>
      </c>
      <c r="AI279">
        <f t="shared" si="39"/>
        <v>1</v>
      </c>
      <c r="AK279">
        <f t="shared" si="36"/>
        <v>1</v>
      </c>
      <c r="AM279">
        <f t="shared" si="40"/>
        <v>1</v>
      </c>
      <c r="AO279">
        <f t="shared" si="37"/>
        <v>1</v>
      </c>
    </row>
    <row r="280" spans="1:41" x14ac:dyDescent="0.25">
      <c r="A280">
        <v>1000</v>
      </c>
      <c r="B280" s="1">
        <v>38996</v>
      </c>
      <c r="C280" s="1">
        <v>39266</v>
      </c>
      <c r="D280" t="s">
        <v>26</v>
      </c>
      <c r="E280" t="s">
        <v>27</v>
      </c>
      <c r="F280">
        <v>0.95</v>
      </c>
      <c r="G280">
        <v>28.2</v>
      </c>
      <c r="H280">
        <v>28200</v>
      </c>
      <c r="I280">
        <v>28777</v>
      </c>
      <c r="J280">
        <v>2190.0147080000002</v>
      </c>
      <c r="K280">
        <v>77.660096039999999</v>
      </c>
      <c r="L280">
        <v>337.39015189999998</v>
      </c>
      <c r="M280">
        <v>11.964189790000001</v>
      </c>
      <c r="N280">
        <v>3842.2047899999998</v>
      </c>
      <c r="O280">
        <v>136.24839679999999</v>
      </c>
      <c r="P280">
        <v>2701.732919</v>
      </c>
      <c r="Q280">
        <v>95.806131870000002</v>
      </c>
      <c r="R280">
        <v>2412.910042</v>
      </c>
      <c r="S280">
        <v>85.564185879999997</v>
      </c>
      <c r="T280">
        <v>1283.814496</v>
      </c>
      <c r="U280">
        <v>45.525336750000001</v>
      </c>
      <c r="V280">
        <v>2748.4969999999998</v>
      </c>
      <c r="W280">
        <v>97.464432619999997</v>
      </c>
      <c r="X280">
        <v>517.09339999999997</v>
      </c>
      <c r="Y280">
        <v>18.336645390000001</v>
      </c>
      <c r="AA280">
        <f t="shared" si="33"/>
        <v>1</v>
      </c>
      <c r="AC280">
        <f t="shared" si="34"/>
        <v>0</v>
      </c>
      <c r="AE280">
        <f t="shared" si="38"/>
        <v>1</v>
      </c>
      <c r="AG280">
        <f t="shared" si="35"/>
        <v>1</v>
      </c>
      <c r="AI280">
        <f t="shared" si="39"/>
        <v>1</v>
      </c>
      <c r="AK280">
        <f t="shared" si="36"/>
        <v>1</v>
      </c>
      <c r="AM280">
        <f t="shared" si="40"/>
        <v>1</v>
      </c>
      <c r="AO280">
        <f t="shared" si="37"/>
        <v>0</v>
      </c>
    </row>
    <row r="281" spans="1:41" x14ac:dyDescent="0.25">
      <c r="A281">
        <v>1000</v>
      </c>
      <c r="B281" s="1">
        <v>38997</v>
      </c>
      <c r="C281" s="1">
        <v>39267</v>
      </c>
      <c r="D281" t="s">
        <v>26</v>
      </c>
      <c r="E281" t="s">
        <v>27</v>
      </c>
      <c r="F281">
        <v>0.95</v>
      </c>
      <c r="G281">
        <v>28.2</v>
      </c>
      <c r="H281">
        <v>28200</v>
      </c>
      <c r="I281">
        <v>28699</v>
      </c>
      <c r="J281">
        <v>2190.0147080000002</v>
      </c>
      <c r="K281">
        <v>77.660096039999999</v>
      </c>
      <c r="L281">
        <v>337.39015189999998</v>
      </c>
      <c r="M281">
        <v>11.964189790000001</v>
      </c>
      <c r="N281">
        <v>3842.2047899999998</v>
      </c>
      <c r="O281">
        <v>136.24839679999999</v>
      </c>
      <c r="P281">
        <v>2701.732919</v>
      </c>
      <c r="Q281">
        <v>95.806131870000002</v>
      </c>
      <c r="R281">
        <v>2412.910042</v>
      </c>
      <c r="S281">
        <v>85.564185879999997</v>
      </c>
      <c r="T281">
        <v>1283.814496</v>
      </c>
      <c r="U281">
        <v>45.525336750000001</v>
      </c>
      <c r="V281">
        <v>2748.4969999999998</v>
      </c>
      <c r="W281">
        <v>97.464432619999997</v>
      </c>
      <c r="X281">
        <v>517.09339999999997</v>
      </c>
      <c r="Y281">
        <v>18.336645390000001</v>
      </c>
      <c r="AA281">
        <f t="shared" si="33"/>
        <v>1</v>
      </c>
      <c r="AC281">
        <f t="shared" si="34"/>
        <v>0</v>
      </c>
      <c r="AE281">
        <f t="shared" si="38"/>
        <v>1</v>
      </c>
      <c r="AG281">
        <f t="shared" si="35"/>
        <v>1</v>
      </c>
      <c r="AI281">
        <f t="shared" si="39"/>
        <v>1</v>
      </c>
      <c r="AK281">
        <f t="shared" si="36"/>
        <v>1</v>
      </c>
      <c r="AM281">
        <f t="shared" si="40"/>
        <v>1</v>
      </c>
      <c r="AO281">
        <f t="shared" si="37"/>
        <v>1</v>
      </c>
    </row>
    <row r="282" spans="1:41" x14ac:dyDescent="0.25">
      <c r="A282">
        <v>1000</v>
      </c>
      <c r="B282" s="1">
        <v>38998</v>
      </c>
      <c r="C282" s="1">
        <v>39268</v>
      </c>
      <c r="D282" t="s">
        <v>26</v>
      </c>
      <c r="E282" t="s">
        <v>27</v>
      </c>
      <c r="F282">
        <v>0.95</v>
      </c>
      <c r="G282">
        <v>28.2</v>
      </c>
      <c r="H282">
        <v>28200</v>
      </c>
      <c r="I282">
        <v>28650</v>
      </c>
      <c r="J282">
        <v>2197.8202839999999</v>
      </c>
      <c r="K282">
        <v>77.936889500000007</v>
      </c>
      <c r="L282">
        <v>335.70759750000002</v>
      </c>
      <c r="M282">
        <v>11.90452473</v>
      </c>
      <c r="N282">
        <v>3842.2047899999998</v>
      </c>
      <c r="O282">
        <v>136.24839679999999</v>
      </c>
      <c r="P282">
        <v>2701.732919</v>
      </c>
      <c r="Q282">
        <v>95.806131870000002</v>
      </c>
      <c r="R282">
        <v>2412.910042</v>
      </c>
      <c r="S282">
        <v>85.564185879999997</v>
      </c>
      <c r="T282">
        <v>1283.814496</v>
      </c>
      <c r="U282">
        <v>45.525336750000001</v>
      </c>
      <c r="V282">
        <v>2738.4659999999999</v>
      </c>
      <c r="W282">
        <v>97.108723400000002</v>
      </c>
      <c r="X282">
        <v>524.94209999999998</v>
      </c>
      <c r="Y282">
        <v>18.614968090000001</v>
      </c>
      <c r="AA282">
        <f t="shared" si="33"/>
        <v>1</v>
      </c>
      <c r="AC282">
        <f t="shared" si="34"/>
        <v>0</v>
      </c>
      <c r="AE282">
        <f t="shared" si="38"/>
        <v>1</v>
      </c>
      <c r="AG282">
        <f t="shared" si="35"/>
        <v>1</v>
      </c>
      <c r="AI282">
        <f t="shared" si="39"/>
        <v>1</v>
      </c>
      <c r="AK282">
        <f t="shared" si="36"/>
        <v>1</v>
      </c>
      <c r="AM282">
        <f t="shared" si="40"/>
        <v>1</v>
      </c>
      <c r="AO282">
        <f t="shared" si="37"/>
        <v>1</v>
      </c>
    </row>
    <row r="283" spans="1:41" x14ac:dyDescent="0.25">
      <c r="A283">
        <v>1000</v>
      </c>
      <c r="B283" s="1">
        <v>38999</v>
      </c>
      <c r="C283" s="1">
        <v>39269</v>
      </c>
      <c r="D283" t="s">
        <v>26</v>
      </c>
      <c r="E283" t="s">
        <v>27</v>
      </c>
      <c r="F283">
        <v>0.95</v>
      </c>
      <c r="G283">
        <v>28.192</v>
      </c>
      <c r="H283">
        <v>28192</v>
      </c>
      <c r="I283">
        <v>28624</v>
      </c>
      <c r="J283">
        <v>2237.9964249999998</v>
      </c>
      <c r="K283">
        <v>79.38409566</v>
      </c>
      <c r="L283">
        <v>295.08079359999999</v>
      </c>
      <c r="M283">
        <v>10.466827240000001</v>
      </c>
      <c r="N283">
        <v>3841.1148029999999</v>
      </c>
      <c r="O283">
        <v>136.24839679999999</v>
      </c>
      <c r="P283">
        <v>2700.9664699999998</v>
      </c>
      <c r="Q283">
        <v>95.806131870000002</v>
      </c>
      <c r="R283">
        <v>2411.985044</v>
      </c>
      <c r="S283">
        <v>85.555655650000006</v>
      </c>
      <c r="T283">
        <v>1283.3916839999999</v>
      </c>
      <c r="U283">
        <v>45.523257790000002</v>
      </c>
      <c r="V283">
        <v>2745.6930000000002</v>
      </c>
      <c r="W283">
        <v>97.392629110000001</v>
      </c>
      <c r="X283">
        <v>509.66340000000002</v>
      </c>
      <c r="Y283">
        <v>18.07829881</v>
      </c>
      <c r="AA283">
        <f t="shared" si="33"/>
        <v>1</v>
      </c>
      <c r="AC283">
        <f t="shared" si="34"/>
        <v>0</v>
      </c>
      <c r="AE283">
        <f t="shared" si="38"/>
        <v>1</v>
      </c>
      <c r="AG283">
        <f t="shared" si="35"/>
        <v>1</v>
      </c>
      <c r="AI283">
        <f t="shared" si="39"/>
        <v>1</v>
      </c>
      <c r="AK283">
        <f t="shared" si="36"/>
        <v>1</v>
      </c>
      <c r="AM283">
        <f t="shared" si="40"/>
        <v>1</v>
      </c>
      <c r="AO283">
        <f t="shared" si="37"/>
        <v>1</v>
      </c>
    </row>
    <row r="284" spans="1:41" x14ac:dyDescent="0.25">
      <c r="A284">
        <v>1000</v>
      </c>
      <c r="B284" s="1">
        <v>39000</v>
      </c>
      <c r="C284" s="1">
        <v>39270</v>
      </c>
      <c r="D284" t="s">
        <v>26</v>
      </c>
      <c r="E284" t="s">
        <v>27</v>
      </c>
      <c r="F284">
        <v>0.95</v>
      </c>
      <c r="G284">
        <v>28.195</v>
      </c>
      <c r="H284">
        <v>28195</v>
      </c>
      <c r="I284">
        <v>28624</v>
      </c>
      <c r="J284">
        <v>2242.7373429999998</v>
      </c>
      <c r="K284">
        <v>79.543796520000001</v>
      </c>
      <c r="L284">
        <v>288.82423110000002</v>
      </c>
      <c r="M284">
        <v>10.243810290000001</v>
      </c>
      <c r="N284">
        <v>3841.5235480000001</v>
      </c>
      <c r="O284">
        <v>136.24839679999999</v>
      </c>
      <c r="P284">
        <v>2701.2538880000002</v>
      </c>
      <c r="Q284">
        <v>95.806131870000002</v>
      </c>
      <c r="R284">
        <v>2412.0011989999998</v>
      </c>
      <c r="S284">
        <v>85.547125339999994</v>
      </c>
      <c r="T284">
        <v>1283.4696369999999</v>
      </c>
      <c r="U284">
        <v>45.521178839999997</v>
      </c>
      <c r="V284">
        <v>2725.7809999999999</v>
      </c>
      <c r="W284">
        <v>96.676041850000004</v>
      </c>
      <c r="X284">
        <v>530.75139999999999</v>
      </c>
      <c r="Y284">
        <v>18.824309270000001</v>
      </c>
      <c r="AA284">
        <f t="shared" si="33"/>
        <v>1</v>
      </c>
      <c r="AC284">
        <f t="shared" si="34"/>
        <v>0</v>
      </c>
      <c r="AE284">
        <f t="shared" si="38"/>
        <v>1</v>
      </c>
      <c r="AG284">
        <f t="shared" si="35"/>
        <v>1</v>
      </c>
      <c r="AI284">
        <f t="shared" si="39"/>
        <v>1</v>
      </c>
      <c r="AK284">
        <f t="shared" si="36"/>
        <v>1</v>
      </c>
      <c r="AM284">
        <f t="shared" si="40"/>
        <v>1</v>
      </c>
      <c r="AO284">
        <f t="shared" si="37"/>
        <v>1</v>
      </c>
    </row>
    <row r="285" spans="1:41" x14ac:dyDescent="0.25">
      <c r="A285">
        <v>1000</v>
      </c>
      <c r="B285" s="1">
        <v>39001</v>
      </c>
      <c r="C285" s="1">
        <v>39271</v>
      </c>
      <c r="D285" t="s">
        <v>26</v>
      </c>
      <c r="E285" t="s">
        <v>27</v>
      </c>
      <c r="F285">
        <v>0.95</v>
      </c>
      <c r="G285">
        <v>28.204999999999998</v>
      </c>
      <c r="H285">
        <v>28205</v>
      </c>
      <c r="I285">
        <v>28624</v>
      </c>
      <c r="J285">
        <v>2199.4211100000002</v>
      </c>
      <c r="K285">
        <v>77.979830190000001</v>
      </c>
      <c r="L285">
        <v>304.62395600000002</v>
      </c>
      <c r="M285">
        <v>10.80035299</v>
      </c>
      <c r="N285">
        <v>3842.8860319999999</v>
      </c>
      <c r="O285">
        <v>136.24839679999999</v>
      </c>
      <c r="P285">
        <v>2702.211949</v>
      </c>
      <c r="Q285">
        <v>95.806131870000002</v>
      </c>
      <c r="R285">
        <v>2412.6160709999999</v>
      </c>
      <c r="S285">
        <v>85.538594950000004</v>
      </c>
      <c r="T285">
        <v>1283.8662119999999</v>
      </c>
      <c r="U285">
        <v>45.519099879999999</v>
      </c>
      <c r="V285">
        <v>2813.3560000000002</v>
      </c>
      <c r="W285">
        <v>99.746711579999996</v>
      </c>
      <c r="X285">
        <v>402.28480000000002</v>
      </c>
      <c r="Y285">
        <v>14.26288956</v>
      </c>
      <c r="AA285">
        <f t="shared" si="33"/>
        <v>1</v>
      </c>
      <c r="AC285">
        <f t="shared" si="34"/>
        <v>0</v>
      </c>
      <c r="AE285">
        <f t="shared" si="38"/>
        <v>1</v>
      </c>
      <c r="AG285">
        <f t="shared" si="35"/>
        <v>1</v>
      </c>
      <c r="AI285">
        <f t="shared" si="39"/>
        <v>1</v>
      </c>
      <c r="AK285">
        <f t="shared" si="36"/>
        <v>1</v>
      </c>
      <c r="AM285">
        <f t="shared" si="40"/>
        <v>1</v>
      </c>
      <c r="AO285">
        <f t="shared" si="37"/>
        <v>0</v>
      </c>
    </row>
    <row r="286" spans="1:41" x14ac:dyDescent="0.25">
      <c r="A286">
        <v>1000</v>
      </c>
      <c r="B286" s="1">
        <v>39002</v>
      </c>
      <c r="C286" s="1">
        <v>39272</v>
      </c>
      <c r="D286" t="s">
        <v>26</v>
      </c>
      <c r="E286" t="s">
        <v>27</v>
      </c>
      <c r="F286">
        <v>0.95</v>
      </c>
      <c r="G286">
        <v>28.288</v>
      </c>
      <c r="H286">
        <v>28288</v>
      </c>
      <c r="I286">
        <v>28675</v>
      </c>
      <c r="J286">
        <v>2268.6845539999999</v>
      </c>
      <c r="K286">
        <v>80.199538799999999</v>
      </c>
      <c r="L286">
        <v>270.26898180000001</v>
      </c>
      <c r="M286">
        <v>9.5541919459999995</v>
      </c>
      <c r="N286">
        <v>3854.194649</v>
      </c>
      <c r="O286">
        <v>136.24839679999999</v>
      </c>
      <c r="P286">
        <v>2710.1638579999999</v>
      </c>
      <c r="Q286">
        <v>95.806131870000002</v>
      </c>
      <c r="R286">
        <v>2419.4744639999999</v>
      </c>
      <c r="S286">
        <v>85.530064479999993</v>
      </c>
      <c r="T286">
        <v>1287.5854879999999</v>
      </c>
      <c r="U286">
        <v>45.517020940000002</v>
      </c>
      <c r="V286">
        <v>2729.9340000000002</v>
      </c>
      <c r="W286">
        <v>96.505019799999999</v>
      </c>
      <c r="X286">
        <v>560.77670000000001</v>
      </c>
      <c r="Y286">
        <v>19.823836960000001</v>
      </c>
      <c r="AA286">
        <f t="shared" si="33"/>
        <v>1</v>
      </c>
      <c r="AC286">
        <f t="shared" si="34"/>
        <v>0</v>
      </c>
      <c r="AE286">
        <f t="shared" si="38"/>
        <v>1</v>
      </c>
      <c r="AG286">
        <f t="shared" si="35"/>
        <v>1</v>
      </c>
      <c r="AI286">
        <f t="shared" si="39"/>
        <v>1</v>
      </c>
      <c r="AK286">
        <f t="shared" si="36"/>
        <v>1</v>
      </c>
      <c r="AM286">
        <f t="shared" si="40"/>
        <v>1</v>
      </c>
      <c r="AO286">
        <f t="shared" si="37"/>
        <v>1</v>
      </c>
    </row>
    <row r="287" spans="1:41" x14ac:dyDescent="0.25">
      <c r="A287">
        <v>1000</v>
      </c>
      <c r="B287" s="1">
        <v>39003</v>
      </c>
      <c r="C287" s="1">
        <v>39273</v>
      </c>
      <c r="D287" t="s">
        <v>26</v>
      </c>
      <c r="E287" t="s">
        <v>27</v>
      </c>
      <c r="F287">
        <v>0.95</v>
      </c>
      <c r="G287">
        <v>28.256</v>
      </c>
      <c r="H287">
        <v>28256</v>
      </c>
      <c r="I287">
        <v>28629</v>
      </c>
      <c r="J287">
        <v>2217.2541059999999</v>
      </c>
      <c r="K287">
        <v>78.470204780000003</v>
      </c>
      <c r="L287">
        <v>325.82187210000001</v>
      </c>
      <c r="M287">
        <v>11.53106852</v>
      </c>
      <c r="N287">
        <v>3849.8346999999999</v>
      </c>
      <c r="O287">
        <v>136.24839679999999</v>
      </c>
      <c r="P287">
        <v>2707.098062</v>
      </c>
      <c r="Q287">
        <v>95.806131870000002</v>
      </c>
      <c r="R287">
        <v>2416.138136</v>
      </c>
      <c r="S287">
        <v>85.508852469999994</v>
      </c>
      <c r="T287">
        <v>1285.5318</v>
      </c>
      <c r="U287">
        <v>45.495887600000003</v>
      </c>
      <c r="V287">
        <v>2706.9430000000002</v>
      </c>
      <c r="W287">
        <v>95.800644109999993</v>
      </c>
      <c r="X287">
        <v>585.53060000000005</v>
      </c>
      <c r="Y287">
        <v>20.722345700000002</v>
      </c>
      <c r="AA287">
        <f t="shared" si="33"/>
        <v>1</v>
      </c>
      <c r="AC287">
        <f t="shared" si="34"/>
        <v>0</v>
      </c>
      <c r="AE287">
        <f t="shared" si="38"/>
        <v>1</v>
      </c>
      <c r="AG287">
        <f t="shared" si="35"/>
        <v>1</v>
      </c>
      <c r="AI287">
        <f t="shared" si="39"/>
        <v>1</v>
      </c>
      <c r="AK287">
        <f t="shared" si="36"/>
        <v>1</v>
      </c>
      <c r="AM287">
        <f t="shared" si="40"/>
        <v>1</v>
      </c>
      <c r="AO287">
        <f t="shared" si="37"/>
        <v>1</v>
      </c>
    </row>
    <row r="288" spans="1:41" x14ac:dyDescent="0.25">
      <c r="A288">
        <v>1000</v>
      </c>
      <c r="B288" s="1">
        <v>39004</v>
      </c>
      <c r="C288" s="1">
        <v>39274</v>
      </c>
      <c r="D288" t="s">
        <v>26</v>
      </c>
      <c r="E288" t="s">
        <v>27</v>
      </c>
      <c r="F288">
        <v>0.95</v>
      </c>
      <c r="G288">
        <v>28.256</v>
      </c>
      <c r="H288">
        <v>28256</v>
      </c>
      <c r="I288">
        <v>28475</v>
      </c>
      <c r="J288">
        <v>2217.2541059999999</v>
      </c>
      <c r="K288">
        <v>78.470204780000003</v>
      </c>
      <c r="L288">
        <v>325.82187210000001</v>
      </c>
      <c r="M288">
        <v>11.53106852</v>
      </c>
      <c r="N288">
        <v>3849.8346999999999</v>
      </c>
      <c r="O288">
        <v>136.24839679999999</v>
      </c>
      <c r="P288">
        <v>2707.098062</v>
      </c>
      <c r="Q288">
        <v>95.806131870000002</v>
      </c>
      <c r="R288">
        <v>2416.138136</v>
      </c>
      <c r="S288">
        <v>85.508852469999994</v>
      </c>
      <c r="T288">
        <v>1285.5318</v>
      </c>
      <c r="U288">
        <v>45.495887600000003</v>
      </c>
      <c r="V288">
        <v>2706.9430000000002</v>
      </c>
      <c r="W288">
        <v>95.800644109999993</v>
      </c>
      <c r="X288">
        <v>585.53060000000005</v>
      </c>
      <c r="Y288">
        <v>20.722345700000002</v>
      </c>
      <c r="AA288">
        <f t="shared" si="33"/>
        <v>1</v>
      </c>
      <c r="AC288">
        <f t="shared" si="34"/>
        <v>1</v>
      </c>
      <c r="AE288">
        <f t="shared" si="38"/>
        <v>1</v>
      </c>
      <c r="AG288">
        <f t="shared" si="35"/>
        <v>1</v>
      </c>
      <c r="AI288">
        <f t="shared" si="39"/>
        <v>1</v>
      </c>
      <c r="AK288">
        <f t="shared" si="36"/>
        <v>1</v>
      </c>
      <c r="AM288">
        <f t="shared" si="40"/>
        <v>1</v>
      </c>
      <c r="AO288">
        <f t="shared" si="37"/>
        <v>1</v>
      </c>
    </row>
    <row r="289" spans="1:41" x14ac:dyDescent="0.25">
      <c r="A289">
        <v>1000</v>
      </c>
      <c r="B289" s="1">
        <v>39005</v>
      </c>
      <c r="C289" s="1">
        <v>39275</v>
      </c>
      <c r="D289" t="s">
        <v>26</v>
      </c>
      <c r="E289" t="s">
        <v>27</v>
      </c>
      <c r="F289">
        <v>0.95</v>
      </c>
      <c r="G289">
        <v>28.256</v>
      </c>
      <c r="H289">
        <v>28256</v>
      </c>
      <c r="I289">
        <v>28353</v>
      </c>
      <c r="J289">
        <v>2225.172153</v>
      </c>
      <c r="K289">
        <v>78.750430089999995</v>
      </c>
      <c r="L289">
        <v>324.05618370000002</v>
      </c>
      <c r="M289">
        <v>11.468579549999999</v>
      </c>
      <c r="N289">
        <v>3849.8346999999999</v>
      </c>
      <c r="O289">
        <v>136.24839679999999</v>
      </c>
      <c r="P289">
        <v>2707.098062</v>
      </c>
      <c r="Q289">
        <v>95.806131870000002</v>
      </c>
      <c r="R289">
        <v>2416.138136</v>
      </c>
      <c r="S289">
        <v>85.508852469999994</v>
      </c>
      <c r="T289">
        <v>1285.5318</v>
      </c>
      <c r="U289">
        <v>45.495887600000003</v>
      </c>
      <c r="V289">
        <v>2686.0970000000002</v>
      </c>
      <c r="W289">
        <v>95.062889299999995</v>
      </c>
      <c r="X289">
        <v>579.79309999999998</v>
      </c>
      <c r="Y289">
        <v>20.51929148</v>
      </c>
      <c r="AA289">
        <f t="shared" si="33"/>
        <v>1</v>
      </c>
      <c r="AC289">
        <f t="shared" si="34"/>
        <v>1</v>
      </c>
      <c r="AE289">
        <f t="shared" si="38"/>
        <v>1</v>
      </c>
      <c r="AG289">
        <f t="shared" si="35"/>
        <v>1</v>
      </c>
      <c r="AI289">
        <f t="shared" si="39"/>
        <v>1</v>
      </c>
      <c r="AK289">
        <f t="shared" si="36"/>
        <v>1</v>
      </c>
      <c r="AM289">
        <f t="shared" si="40"/>
        <v>1</v>
      </c>
      <c r="AO289">
        <f t="shared" si="37"/>
        <v>1</v>
      </c>
    </row>
    <row r="290" spans="1:41" x14ac:dyDescent="0.25">
      <c r="A290">
        <v>1000</v>
      </c>
      <c r="B290" s="1">
        <v>39006</v>
      </c>
      <c r="C290" s="1">
        <v>39276</v>
      </c>
      <c r="D290" t="s">
        <v>26</v>
      </c>
      <c r="E290" t="s">
        <v>27</v>
      </c>
      <c r="F290">
        <v>0.95</v>
      </c>
      <c r="G290">
        <v>28.291</v>
      </c>
      <c r="H290">
        <v>28291</v>
      </c>
      <c r="I290">
        <v>28318</v>
      </c>
      <c r="J290">
        <v>2165.861042</v>
      </c>
      <c r="K290">
        <v>76.556538900000007</v>
      </c>
      <c r="L290">
        <v>394.94280930000002</v>
      </c>
      <c r="M290">
        <v>13.96001588</v>
      </c>
      <c r="N290">
        <v>3854.6033940000002</v>
      </c>
      <c r="O290">
        <v>136.24839679999999</v>
      </c>
      <c r="P290">
        <v>2710.4512770000001</v>
      </c>
      <c r="Q290">
        <v>95.806131870000002</v>
      </c>
      <c r="R290">
        <v>2418.5308230000001</v>
      </c>
      <c r="S290">
        <v>85.487639979999997</v>
      </c>
      <c r="T290">
        <v>1286.5262849999999</v>
      </c>
      <c r="U290">
        <v>45.474754679999997</v>
      </c>
      <c r="V290">
        <v>2649.5540000000001</v>
      </c>
      <c r="W290">
        <v>93.653600080000004</v>
      </c>
      <c r="X290">
        <v>641.10479999999995</v>
      </c>
      <c r="Y290">
        <v>22.661086560000001</v>
      </c>
      <c r="AA290">
        <f t="shared" si="33"/>
        <v>1</v>
      </c>
      <c r="AC290">
        <f t="shared" si="34"/>
        <v>1</v>
      </c>
      <c r="AE290">
        <f t="shared" si="38"/>
        <v>1</v>
      </c>
      <c r="AG290">
        <f t="shared" si="35"/>
        <v>1</v>
      </c>
      <c r="AI290">
        <f t="shared" si="39"/>
        <v>1</v>
      </c>
      <c r="AK290">
        <f t="shared" si="36"/>
        <v>1</v>
      </c>
      <c r="AM290">
        <f t="shared" si="40"/>
        <v>1</v>
      </c>
      <c r="AO290">
        <f t="shared" si="37"/>
        <v>1</v>
      </c>
    </row>
    <row r="291" spans="1:41" x14ac:dyDescent="0.25">
      <c r="A291">
        <v>1000</v>
      </c>
      <c r="B291" s="1">
        <v>39007</v>
      </c>
      <c r="C291" s="1">
        <v>39277</v>
      </c>
      <c r="D291" t="s">
        <v>26</v>
      </c>
      <c r="E291" t="s">
        <v>27</v>
      </c>
      <c r="F291">
        <v>0.95</v>
      </c>
      <c r="G291">
        <v>28.323</v>
      </c>
      <c r="H291">
        <v>28323</v>
      </c>
      <c r="I291">
        <v>28318</v>
      </c>
      <c r="J291">
        <v>2129.2289730000002</v>
      </c>
      <c r="K291">
        <v>75.176675250000002</v>
      </c>
      <c r="L291">
        <v>445.59395540000003</v>
      </c>
      <c r="M291">
        <v>15.732583249999999</v>
      </c>
      <c r="N291">
        <v>3858.9633429999999</v>
      </c>
      <c r="O291">
        <v>136.24839679999999</v>
      </c>
      <c r="P291">
        <v>2713.517073</v>
      </c>
      <c r="Q291">
        <v>95.806131870000002</v>
      </c>
      <c r="R291">
        <v>2420.6656119999998</v>
      </c>
      <c r="S291">
        <v>85.466426990000002</v>
      </c>
      <c r="T291">
        <v>1287.382942</v>
      </c>
      <c r="U291">
        <v>45.453622199999998</v>
      </c>
      <c r="V291">
        <v>2652.3490000000002</v>
      </c>
      <c r="W291">
        <v>93.646471070000004</v>
      </c>
      <c r="X291">
        <v>651.54010000000005</v>
      </c>
      <c r="Y291">
        <v>23.00392261</v>
      </c>
      <c r="AA291">
        <f t="shared" si="33"/>
        <v>1</v>
      </c>
      <c r="AC291">
        <f t="shared" si="34"/>
        <v>1</v>
      </c>
      <c r="AE291">
        <f t="shared" si="38"/>
        <v>1</v>
      </c>
      <c r="AG291">
        <f t="shared" si="35"/>
        <v>1</v>
      </c>
      <c r="AI291">
        <f t="shared" si="39"/>
        <v>1</v>
      </c>
      <c r="AK291">
        <f t="shared" si="36"/>
        <v>1</v>
      </c>
      <c r="AM291">
        <f t="shared" si="40"/>
        <v>1</v>
      </c>
      <c r="AO291">
        <f t="shared" si="37"/>
        <v>1</v>
      </c>
    </row>
    <row r="292" spans="1:41" x14ac:dyDescent="0.25">
      <c r="A292">
        <v>1000</v>
      </c>
      <c r="B292" s="1">
        <v>39008</v>
      </c>
      <c r="C292" s="1">
        <v>39278</v>
      </c>
      <c r="D292" t="s">
        <v>26</v>
      </c>
      <c r="E292" t="s">
        <v>27</v>
      </c>
      <c r="F292">
        <v>0.95</v>
      </c>
      <c r="G292">
        <v>28.332999999999998</v>
      </c>
      <c r="H292">
        <v>28333</v>
      </c>
      <c r="I292">
        <v>28318</v>
      </c>
      <c r="J292">
        <v>2132.290587</v>
      </c>
      <c r="K292">
        <v>75.258200239999994</v>
      </c>
      <c r="L292">
        <v>435.14793320000001</v>
      </c>
      <c r="M292">
        <v>15.35834303</v>
      </c>
      <c r="N292">
        <v>3860.3258270000001</v>
      </c>
      <c r="O292">
        <v>136.24839679999999</v>
      </c>
      <c r="P292">
        <v>2714.4751339999998</v>
      </c>
      <c r="Q292">
        <v>95.806131870000002</v>
      </c>
      <c r="R292">
        <v>2420.919234</v>
      </c>
      <c r="S292">
        <v>85.445213510000002</v>
      </c>
      <c r="T292">
        <v>1287.2387430000001</v>
      </c>
      <c r="U292">
        <v>45.432490139999999</v>
      </c>
      <c r="V292">
        <v>2738.2339999999999</v>
      </c>
      <c r="W292">
        <v>96.644689940000006</v>
      </c>
      <c r="X292">
        <v>532.86289999999997</v>
      </c>
      <c r="Y292">
        <v>18.807147140000001</v>
      </c>
      <c r="AA292">
        <f t="shared" si="33"/>
        <v>1</v>
      </c>
      <c r="AC292">
        <f t="shared" si="34"/>
        <v>1</v>
      </c>
      <c r="AE292">
        <f t="shared" si="38"/>
        <v>1</v>
      </c>
      <c r="AG292">
        <f t="shared" si="35"/>
        <v>1</v>
      </c>
      <c r="AI292">
        <f t="shared" si="39"/>
        <v>1</v>
      </c>
      <c r="AK292">
        <f t="shared" si="36"/>
        <v>1</v>
      </c>
      <c r="AM292">
        <f t="shared" si="40"/>
        <v>1</v>
      </c>
      <c r="AO292">
        <f t="shared" si="37"/>
        <v>1</v>
      </c>
    </row>
    <row r="293" spans="1:41" x14ac:dyDescent="0.25">
      <c r="A293">
        <v>1000</v>
      </c>
      <c r="B293" s="1">
        <v>39009</v>
      </c>
      <c r="C293" s="1">
        <v>39279</v>
      </c>
      <c r="D293" t="s">
        <v>26</v>
      </c>
      <c r="E293" t="s">
        <v>27</v>
      </c>
      <c r="F293">
        <v>0.95</v>
      </c>
      <c r="G293">
        <v>28.363</v>
      </c>
      <c r="H293">
        <v>28363</v>
      </c>
      <c r="I293">
        <v>28205</v>
      </c>
      <c r="J293">
        <v>2173.5491379999999</v>
      </c>
      <c r="K293">
        <v>76.633259449999997</v>
      </c>
      <c r="L293">
        <v>312.84433969999998</v>
      </c>
      <c r="M293">
        <v>11.030015860000001</v>
      </c>
      <c r="N293">
        <v>3864.4132789999999</v>
      </c>
      <c r="O293">
        <v>136.24839679999999</v>
      </c>
      <c r="P293">
        <v>2717.349318</v>
      </c>
      <c r="Q293">
        <v>95.806131870000002</v>
      </c>
      <c r="R293">
        <v>2422.8808990000002</v>
      </c>
      <c r="S293">
        <v>85.423999539999997</v>
      </c>
      <c r="T293">
        <v>1288.0023610000001</v>
      </c>
      <c r="U293">
        <v>45.411358509999999</v>
      </c>
      <c r="V293">
        <v>2665.4780000000001</v>
      </c>
      <c r="W293">
        <v>93.977294360000002</v>
      </c>
      <c r="X293">
        <v>552.43809999999996</v>
      </c>
      <c r="Y293">
        <v>19.477421289999999</v>
      </c>
      <c r="AA293">
        <f t="shared" si="33"/>
        <v>1</v>
      </c>
      <c r="AC293">
        <f t="shared" si="34"/>
        <v>1</v>
      </c>
      <c r="AE293">
        <f t="shared" si="38"/>
        <v>1</v>
      </c>
      <c r="AG293">
        <f t="shared" si="35"/>
        <v>1</v>
      </c>
      <c r="AI293">
        <f t="shared" si="39"/>
        <v>1</v>
      </c>
      <c r="AK293">
        <f t="shared" si="36"/>
        <v>1</v>
      </c>
      <c r="AM293">
        <f t="shared" si="40"/>
        <v>1</v>
      </c>
      <c r="AO293">
        <f t="shared" si="37"/>
        <v>1</v>
      </c>
    </row>
    <row r="294" spans="1:41" x14ac:dyDescent="0.25">
      <c r="A294">
        <v>1000</v>
      </c>
      <c r="B294" s="1">
        <v>39010</v>
      </c>
      <c r="C294" s="1">
        <v>39280</v>
      </c>
      <c r="D294" t="s">
        <v>26</v>
      </c>
      <c r="E294" t="s">
        <v>27</v>
      </c>
      <c r="F294">
        <v>0.95</v>
      </c>
      <c r="G294">
        <v>28.335000000000001</v>
      </c>
      <c r="H294">
        <v>28335</v>
      </c>
      <c r="I294">
        <v>28271</v>
      </c>
      <c r="J294">
        <v>2150.287339</v>
      </c>
      <c r="K294">
        <v>75.888030299999997</v>
      </c>
      <c r="L294">
        <v>313.08129609999997</v>
      </c>
      <c r="M294">
        <v>11.04927814</v>
      </c>
      <c r="N294">
        <v>3860.598324</v>
      </c>
      <c r="O294">
        <v>136.24839679999999</v>
      </c>
      <c r="P294">
        <v>2714.6667459999999</v>
      </c>
      <c r="Q294">
        <v>95.806131870000002</v>
      </c>
      <c r="R294">
        <v>2419.8879149999998</v>
      </c>
      <c r="S294">
        <v>85.402785080000001</v>
      </c>
      <c r="T294">
        <v>1286.1320909999999</v>
      </c>
      <c r="U294">
        <v>45.390227299999999</v>
      </c>
      <c r="V294">
        <v>2680.4119999999998</v>
      </c>
      <c r="W294">
        <v>94.59721193</v>
      </c>
      <c r="X294">
        <v>502.56389999999999</v>
      </c>
      <c r="Y294">
        <v>17.736506089999999</v>
      </c>
      <c r="AA294">
        <f t="shared" si="33"/>
        <v>1</v>
      </c>
      <c r="AC294">
        <f t="shared" si="34"/>
        <v>1</v>
      </c>
      <c r="AE294">
        <f t="shared" si="38"/>
        <v>1</v>
      </c>
      <c r="AG294">
        <f t="shared" si="35"/>
        <v>1</v>
      </c>
      <c r="AI294">
        <f t="shared" si="39"/>
        <v>1</v>
      </c>
      <c r="AK294">
        <f t="shared" si="36"/>
        <v>1</v>
      </c>
      <c r="AM294">
        <f t="shared" si="40"/>
        <v>1</v>
      </c>
      <c r="AO294">
        <f t="shared" si="37"/>
        <v>1</v>
      </c>
    </row>
    <row r="295" spans="1:41" x14ac:dyDescent="0.25">
      <c r="A295">
        <v>1000</v>
      </c>
      <c r="B295" s="1">
        <v>39011</v>
      </c>
      <c r="C295" s="1">
        <v>39281</v>
      </c>
      <c r="D295" t="s">
        <v>26</v>
      </c>
      <c r="E295" t="s">
        <v>27</v>
      </c>
      <c r="F295">
        <v>0.95</v>
      </c>
      <c r="G295">
        <v>28.335000000000001</v>
      </c>
      <c r="H295">
        <v>28335</v>
      </c>
      <c r="I295">
        <v>28248</v>
      </c>
      <c r="J295">
        <v>2150.287339</v>
      </c>
      <c r="K295">
        <v>75.888030299999997</v>
      </c>
      <c r="L295">
        <v>313.08129609999997</v>
      </c>
      <c r="M295">
        <v>11.04927814</v>
      </c>
      <c r="N295">
        <v>3860.598324</v>
      </c>
      <c r="O295">
        <v>136.24839679999999</v>
      </c>
      <c r="P295">
        <v>2714.6667459999999</v>
      </c>
      <c r="Q295">
        <v>95.806131870000002</v>
      </c>
      <c r="R295">
        <v>2419.8879149999998</v>
      </c>
      <c r="S295">
        <v>85.402785080000001</v>
      </c>
      <c r="T295">
        <v>1286.1320909999999</v>
      </c>
      <c r="U295">
        <v>45.390227299999999</v>
      </c>
      <c r="V295">
        <v>2680.4119999999998</v>
      </c>
      <c r="W295">
        <v>94.59721193</v>
      </c>
      <c r="X295">
        <v>502.56389999999999</v>
      </c>
      <c r="Y295">
        <v>17.736506089999999</v>
      </c>
      <c r="AA295">
        <f t="shared" si="33"/>
        <v>1</v>
      </c>
      <c r="AC295">
        <f t="shared" si="34"/>
        <v>1</v>
      </c>
      <c r="AE295">
        <f t="shared" si="38"/>
        <v>1</v>
      </c>
      <c r="AG295">
        <f t="shared" si="35"/>
        <v>1</v>
      </c>
      <c r="AI295">
        <f t="shared" si="39"/>
        <v>1</v>
      </c>
      <c r="AK295">
        <f t="shared" si="36"/>
        <v>1</v>
      </c>
      <c r="AM295">
        <f t="shared" si="40"/>
        <v>1</v>
      </c>
      <c r="AO295">
        <f t="shared" si="37"/>
        <v>1</v>
      </c>
    </row>
    <row r="296" spans="1:41" x14ac:dyDescent="0.25">
      <c r="A296">
        <v>1000</v>
      </c>
      <c r="B296" s="1">
        <v>39012</v>
      </c>
      <c r="C296" s="1">
        <v>39282</v>
      </c>
      <c r="D296" t="s">
        <v>26</v>
      </c>
      <c r="E296" t="s">
        <v>27</v>
      </c>
      <c r="F296">
        <v>0.95</v>
      </c>
      <c r="G296">
        <v>28.335000000000001</v>
      </c>
      <c r="H296">
        <v>28335</v>
      </c>
      <c r="I296">
        <v>28281</v>
      </c>
      <c r="J296">
        <v>2157.9800359999999</v>
      </c>
      <c r="K296">
        <v>76.159521299999994</v>
      </c>
      <c r="L296">
        <v>311.3627328</v>
      </c>
      <c r="M296">
        <v>10.988626529999999</v>
      </c>
      <c r="N296">
        <v>3860.598324</v>
      </c>
      <c r="O296">
        <v>136.24839679999999</v>
      </c>
      <c r="P296">
        <v>2714.6667459999999</v>
      </c>
      <c r="Q296">
        <v>95.806131870000002</v>
      </c>
      <c r="R296">
        <v>2419.8879149999998</v>
      </c>
      <c r="S296">
        <v>85.402785080000001</v>
      </c>
      <c r="T296">
        <v>1286.1320909999999</v>
      </c>
      <c r="U296">
        <v>45.390227299999999</v>
      </c>
      <c r="V296">
        <v>2660.511</v>
      </c>
      <c r="W296">
        <v>93.894865010000004</v>
      </c>
      <c r="X296">
        <v>496.69720000000001</v>
      </c>
      <c r="Y296">
        <v>17.529458269999999</v>
      </c>
      <c r="AA296">
        <f t="shared" si="33"/>
        <v>1</v>
      </c>
      <c r="AC296">
        <f t="shared" si="34"/>
        <v>1</v>
      </c>
      <c r="AE296">
        <f t="shared" si="38"/>
        <v>1</v>
      </c>
      <c r="AG296">
        <f t="shared" si="35"/>
        <v>1</v>
      </c>
      <c r="AI296">
        <f t="shared" si="39"/>
        <v>1</v>
      </c>
      <c r="AK296">
        <f t="shared" si="36"/>
        <v>1</v>
      </c>
      <c r="AM296">
        <f t="shared" si="40"/>
        <v>1</v>
      </c>
      <c r="AO296">
        <f t="shared" si="37"/>
        <v>1</v>
      </c>
    </row>
    <row r="297" spans="1:41" x14ac:dyDescent="0.25">
      <c r="A297">
        <v>1000</v>
      </c>
      <c r="B297" s="1">
        <v>39013</v>
      </c>
      <c r="C297" s="1">
        <v>39283</v>
      </c>
      <c r="D297" t="s">
        <v>26</v>
      </c>
      <c r="E297" t="s">
        <v>27</v>
      </c>
      <c r="F297">
        <v>0.95</v>
      </c>
      <c r="G297">
        <v>28.324000000000002</v>
      </c>
      <c r="H297">
        <v>28324</v>
      </c>
      <c r="I297">
        <v>28253</v>
      </c>
      <c r="J297">
        <v>2184.7718960000002</v>
      </c>
      <c r="K297">
        <v>77.135005489999998</v>
      </c>
      <c r="L297">
        <v>284.73049989999998</v>
      </c>
      <c r="M297">
        <v>10.05262321</v>
      </c>
      <c r="N297">
        <v>3859.0995910000001</v>
      </c>
      <c r="O297">
        <v>136.24839679999999</v>
      </c>
      <c r="P297">
        <v>2713.6128789999998</v>
      </c>
      <c r="Q297">
        <v>95.806131870000002</v>
      </c>
      <c r="R297">
        <v>2418.3475920000001</v>
      </c>
      <c r="S297">
        <v>85.381570120000006</v>
      </c>
      <c r="T297">
        <v>1285.0342900000001</v>
      </c>
      <c r="U297">
        <v>45.36909653</v>
      </c>
      <c r="V297">
        <v>2716.2449999999999</v>
      </c>
      <c r="W297">
        <v>95.89906087</v>
      </c>
      <c r="X297">
        <v>449.6696</v>
      </c>
      <c r="Y297">
        <v>15.875921480000001</v>
      </c>
      <c r="AA297">
        <f t="shared" si="33"/>
        <v>1</v>
      </c>
      <c r="AC297">
        <f t="shared" si="34"/>
        <v>1</v>
      </c>
      <c r="AE297">
        <f t="shared" si="38"/>
        <v>1</v>
      </c>
      <c r="AG297">
        <f t="shared" si="35"/>
        <v>1</v>
      </c>
      <c r="AI297">
        <f t="shared" si="39"/>
        <v>1</v>
      </c>
      <c r="AK297">
        <f t="shared" si="36"/>
        <v>1</v>
      </c>
      <c r="AM297">
        <f t="shared" si="40"/>
        <v>1</v>
      </c>
      <c r="AO297">
        <f t="shared" si="37"/>
        <v>1</v>
      </c>
    </row>
    <row r="298" spans="1:41" x14ac:dyDescent="0.25">
      <c r="A298">
        <v>1000</v>
      </c>
      <c r="B298" s="1">
        <v>39014</v>
      </c>
      <c r="C298" s="1">
        <v>39284</v>
      </c>
      <c r="D298" t="s">
        <v>26</v>
      </c>
      <c r="E298" t="s">
        <v>27</v>
      </c>
      <c r="F298">
        <v>0.95</v>
      </c>
      <c r="G298">
        <v>28.395</v>
      </c>
      <c r="H298">
        <v>28395</v>
      </c>
      <c r="I298">
        <v>28253</v>
      </c>
      <c r="J298">
        <v>2185.5104200000001</v>
      </c>
      <c r="K298">
        <v>76.968142970000002</v>
      </c>
      <c r="L298">
        <v>288.04633209999997</v>
      </c>
      <c r="M298">
        <v>10.14426244</v>
      </c>
      <c r="N298">
        <v>3868.773228</v>
      </c>
      <c r="O298">
        <v>136.24839679999999</v>
      </c>
      <c r="P298">
        <v>2720.4151139999999</v>
      </c>
      <c r="Q298">
        <v>95.806131870000002</v>
      </c>
      <c r="R298">
        <v>2423.8072710000001</v>
      </c>
      <c r="S298">
        <v>85.36035468</v>
      </c>
      <c r="T298">
        <v>1287.6555000000001</v>
      </c>
      <c r="U298">
        <v>45.34796618</v>
      </c>
      <c r="V298">
        <v>2659.22</v>
      </c>
      <c r="W298">
        <v>93.650994890000007</v>
      </c>
      <c r="X298">
        <v>519.15959999999995</v>
      </c>
      <c r="Y298">
        <v>18.283486530000001</v>
      </c>
      <c r="AA298">
        <f t="shared" si="33"/>
        <v>1</v>
      </c>
      <c r="AC298">
        <f t="shared" si="34"/>
        <v>1</v>
      </c>
      <c r="AE298">
        <f t="shared" si="38"/>
        <v>1</v>
      </c>
      <c r="AG298">
        <f t="shared" si="35"/>
        <v>1</v>
      </c>
      <c r="AI298">
        <f t="shared" si="39"/>
        <v>1</v>
      </c>
      <c r="AK298">
        <f t="shared" si="36"/>
        <v>1</v>
      </c>
      <c r="AM298">
        <f t="shared" si="40"/>
        <v>1</v>
      </c>
      <c r="AO298">
        <f t="shared" si="37"/>
        <v>1</v>
      </c>
    </row>
    <row r="299" spans="1:41" x14ac:dyDescent="0.25">
      <c r="A299">
        <v>1000</v>
      </c>
      <c r="B299" s="1">
        <v>39015</v>
      </c>
      <c r="C299" s="1">
        <v>39285</v>
      </c>
      <c r="D299" t="s">
        <v>26</v>
      </c>
      <c r="E299" t="s">
        <v>27</v>
      </c>
      <c r="F299">
        <v>0.95</v>
      </c>
      <c r="G299">
        <v>28.382999999999999</v>
      </c>
      <c r="H299">
        <v>28383</v>
      </c>
      <c r="I299">
        <v>28253</v>
      </c>
      <c r="J299">
        <v>2170.648823</v>
      </c>
      <c r="K299">
        <v>76.477075119999995</v>
      </c>
      <c r="L299">
        <v>296.45119560000001</v>
      </c>
      <c r="M299">
        <v>10.444674470000001</v>
      </c>
      <c r="N299">
        <v>3867.1382469999999</v>
      </c>
      <c r="O299">
        <v>136.24839679999999</v>
      </c>
      <c r="P299">
        <v>2719.265441</v>
      </c>
      <c r="Q299">
        <v>95.806131870000002</v>
      </c>
      <c r="R299">
        <v>2422.1807749999998</v>
      </c>
      <c r="S299">
        <v>85.339138739999996</v>
      </c>
      <c r="T299">
        <v>1286.5115929999999</v>
      </c>
      <c r="U299">
        <v>45.326836249999999</v>
      </c>
      <c r="V299">
        <v>2658.0749999999998</v>
      </c>
      <c r="W299">
        <v>93.650248390000002</v>
      </c>
      <c r="X299">
        <v>498.11189999999999</v>
      </c>
      <c r="Y299">
        <v>17.549656479999999</v>
      </c>
      <c r="AA299">
        <f t="shared" si="33"/>
        <v>1</v>
      </c>
      <c r="AC299">
        <f t="shared" si="34"/>
        <v>1</v>
      </c>
      <c r="AE299">
        <f t="shared" si="38"/>
        <v>1</v>
      </c>
      <c r="AG299">
        <f t="shared" si="35"/>
        <v>1</v>
      </c>
      <c r="AI299">
        <f t="shared" si="39"/>
        <v>1</v>
      </c>
      <c r="AK299">
        <f t="shared" si="36"/>
        <v>1</v>
      </c>
      <c r="AM299">
        <f t="shared" si="40"/>
        <v>1</v>
      </c>
      <c r="AO299">
        <f t="shared" si="37"/>
        <v>1</v>
      </c>
    </row>
    <row r="300" spans="1:41" x14ac:dyDescent="0.25">
      <c r="A300">
        <v>1000</v>
      </c>
      <c r="B300" s="1">
        <v>39016</v>
      </c>
      <c r="C300" s="1">
        <v>39286</v>
      </c>
      <c r="D300" t="s">
        <v>26</v>
      </c>
      <c r="E300" t="s">
        <v>27</v>
      </c>
      <c r="F300">
        <v>0.95</v>
      </c>
      <c r="G300">
        <v>28.298999999999999</v>
      </c>
      <c r="H300">
        <v>28299</v>
      </c>
      <c r="I300">
        <v>28192</v>
      </c>
      <c r="J300">
        <v>2229.614763</v>
      </c>
      <c r="K300">
        <v>78.787757979999995</v>
      </c>
      <c r="L300">
        <v>255.62097990000001</v>
      </c>
      <c r="M300">
        <v>9.0328626429999996</v>
      </c>
      <c r="N300">
        <v>3855.693381</v>
      </c>
      <c r="O300">
        <v>136.24839679999999</v>
      </c>
      <c r="P300">
        <v>2711.2177259999999</v>
      </c>
      <c r="Q300">
        <v>95.806131870000002</v>
      </c>
      <c r="R300">
        <v>2414.4118830000002</v>
      </c>
      <c r="S300">
        <v>85.31792231</v>
      </c>
      <c r="T300">
        <v>1282.106196</v>
      </c>
      <c r="U300">
        <v>45.30570676</v>
      </c>
      <c r="V300">
        <v>2778.0050000000001</v>
      </c>
      <c r="W300">
        <v>98.166189619999997</v>
      </c>
      <c r="X300">
        <v>431.20830000000001</v>
      </c>
      <c r="Y300">
        <v>15.237580830000001</v>
      </c>
      <c r="AA300">
        <f t="shared" si="33"/>
        <v>1</v>
      </c>
      <c r="AC300">
        <f t="shared" si="34"/>
        <v>1</v>
      </c>
      <c r="AE300">
        <f t="shared" si="38"/>
        <v>1</v>
      </c>
      <c r="AG300">
        <f t="shared" si="35"/>
        <v>1</v>
      </c>
      <c r="AI300">
        <f t="shared" si="39"/>
        <v>1</v>
      </c>
      <c r="AK300">
        <f t="shared" si="36"/>
        <v>1</v>
      </c>
      <c r="AM300">
        <f t="shared" si="40"/>
        <v>1</v>
      </c>
      <c r="AO300">
        <f t="shared" si="37"/>
        <v>1</v>
      </c>
    </row>
    <row r="301" spans="1:41" x14ac:dyDescent="0.25">
      <c r="A301">
        <v>1000</v>
      </c>
      <c r="B301" s="1">
        <v>39017</v>
      </c>
      <c r="C301" s="1">
        <v>39287</v>
      </c>
      <c r="D301" t="s">
        <v>26</v>
      </c>
      <c r="E301" t="s">
        <v>27</v>
      </c>
      <c r="F301">
        <v>0.95</v>
      </c>
      <c r="G301">
        <v>28.41</v>
      </c>
      <c r="H301">
        <v>28410</v>
      </c>
      <c r="I301">
        <v>28183</v>
      </c>
      <c r="J301">
        <v>2215.5493750000001</v>
      </c>
      <c r="K301">
        <v>77.984842490000005</v>
      </c>
      <c r="L301">
        <v>335.92986029999997</v>
      </c>
      <c r="M301">
        <v>11.8243527</v>
      </c>
      <c r="N301">
        <v>3870.8169539999999</v>
      </c>
      <c r="O301">
        <v>136.24839679999999</v>
      </c>
      <c r="P301">
        <v>2721.852206</v>
      </c>
      <c r="Q301">
        <v>95.806131870000002</v>
      </c>
      <c r="R301">
        <v>2423.2793999999999</v>
      </c>
      <c r="S301">
        <v>85.296705380000006</v>
      </c>
      <c r="T301">
        <v>1286.534852</v>
      </c>
      <c r="U301">
        <v>45.284577689999999</v>
      </c>
      <c r="V301">
        <v>2743.3429999999998</v>
      </c>
      <c r="W301">
        <v>96.562583599999996</v>
      </c>
      <c r="X301">
        <v>555.36699999999996</v>
      </c>
      <c r="Y301">
        <v>19.548292849999999</v>
      </c>
      <c r="AA301">
        <f t="shared" si="33"/>
        <v>1</v>
      </c>
      <c r="AC301">
        <f t="shared" si="34"/>
        <v>1</v>
      </c>
      <c r="AE301">
        <f t="shared" si="38"/>
        <v>1</v>
      </c>
      <c r="AG301">
        <f t="shared" si="35"/>
        <v>1</v>
      </c>
      <c r="AI301">
        <f t="shared" si="39"/>
        <v>1</v>
      </c>
      <c r="AK301">
        <f t="shared" si="36"/>
        <v>1</v>
      </c>
      <c r="AM301">
        <f t="shared" si="40"/>
        <v>1</v>
      </c>
      <c r="AO301">
        <f t="shared" si="37"/>
        <v>1</v>
      </c>
    </row>
    <row r="302" spans="1:41" x14ac:dyDescent="0.25">
      <c r="A302">
        <v>1000</v>
      </c>
      <c r="B302" s="1">
        <v>39018</v>
      </c>
      <c r="C302" s="1">
        <v>39288</v>
      </c>
      <c r="D302" t="s">
        <v>26</v>
      </c>
      <c r="E302" t="s">
        <v>27</v>
      </c>
      <c r="F302">
        <v>0.95</v>
      </c>
      <c r="G302">
        <v>28.41</v>
      </c>
      <c r="H302">
        <v>28410</v>
      </c>
      <c r="I302">
        <v>28121</v>
      </c>
      <c r="J302">
        <v>2215.5493750000001</v>
      </c>
      <c r="K302">
        <v>77.984842490000005</v>
      </c>
      <c r="L302">
        <v>335.92986029999997</v>
      </c>
      <c r="M302">
        <v>11.8243527</v>
      </c>
      <c r="N302">
        <v>3870.8169539999999</v>
      </c>
      <c r="O302">
        <v>136.24839679999999</v>
      </c>
      <c r="P302">
        <v>2721.852206</v>
      </c>
      <c r="Q302">
        <v>95.806131870000002</v>
      </c>
      <c r="R302">
        <v>2423.2793999999999</v>
      </c>
      <c r="S302">
        <v>85.296705380000006</v>
      </c>
      <c r="T302">
        <v>1286.534852</v>
      </c>
      <c r="U302">
        <v>45.284577689999999</v>
      </c>
      <c r="V302">
        <v>2743.3429999999998</v>
      </c>
      <c r="W302">
        <v>96.562583599999996</v>
      </c>
      <c r="X302">
        <v>555.36699999999996</v>
      </c>
      <c r="Y302">
        <v>19.548292849999999</v>
      </c>
      <c r="AA302">
        <f t="shared" si="33"/>
        <v>1</v>
      </c>
      <c r="AC302">
        <f t="shared" si="34"/>
        <v>1</v>
      </c>
      <c r="AE302">
        <f t="shared" si="38"/>
        <v>1</v>
      </c>
      <c r="AG302">
        <f t="shared" si="35"/>
        <v>1</v>
      </c>
      <c r="AI302">
        <f t="shared" si="39"/>
        <v>1</v>
      </c>
      <c r="AK302">
        <f t="shared" si="36"/>
        <v>1</v>
      </c>
      <c r="AM302">
        <f t="shared" si="40"/>
        <v>1</v>
      </c>
      <c r="AO302">
        <f t="shared" si="37"/>
        <v>1</v>
      </c>
    </row>
    <row r="303" spans="1:41" x14ac:dyDescent="0.25">
      <c r="A303">
        <v>1000</v>
      </c>
      <c r="B303" s="1">
        <v>39019</v>
      </c>
      <c r="C303" s="1">
        <v>39289</v>
      </c>
      <c r="D303" t="s">
        <v>26</v>
      </c>
      <c r="E303" t="s">
        <v>27</v>
      </c>
      <c r="F303">
        <v>0.95</v>
      </c>
      <c r="G303">
        <v>28.41</v>
      </c>
      <c r="H303">
        <v>28410</v>
      </c>
      <c r="I303">
        <v>28124</v>
      </c>
      <c r="J303">
        <v>2223.4510329999998</v>
      </c>
      <c r="K303">
        <v>78.262971960000002</v>
      </c>
      <c r="L303">
        <v>334.20630319999998</v>
      </c>
      <c r="M303">
        <v>11.76368544</v>
      </c>
      <c r="N303">
        <v>3870.8169539999999</v>
      </c>
      <c r="O303">
        <v>136.24839679999999</v>
      </c>
      <c r="P303">
        <v>2721.852206</v>
      </c>
      <c r="Q303">
        <v>95.806131870000002</v>
      </c>
      <c r="R303">
        <v>2423.2793999999999</v>
      </c>
      <c r="S303">
        <v>85.296705380000006</v>
      </c>
      <c r="T303">
        <v>1286.534852</v>
      </c>
      <c r="U303">
        <v>45.284577689999999</v>
      </c>
      <c r="V303">
        <v>2722.6010000000001</v>
      </c>
      <c r="W303">
        <v>95.832488560000002</v>
      </c>
      <c r="X303">
        <v>549.4538</v>
      </c>
      <c r="Y303">
        <v>19.34015488</v>
      </c>
      <c r="AA303">
        <f t="shared" si="33"/>
        <v>1</v>
      </c>
      <c r="AC303">
        <f t="shared" si="34"/>
        <v>1</v>
      </c>
      <c r="AE303">
        <f t="shared" si="38"/>
        <v>1</v>
      </c>
      <c r="AG303">
        <f t="shared" si="35"/>
        <v>1</v>
      </c>
      <c r="AI303">
        <f t="shared" si="39"/>
        <v>1</v>
      </c>
      <c r="AK303">
        <f t="shared" si="36"/>
        <v>1</v>
      </c>
      <c r="AM303">
        <f t="shared" si="40"/>
        <v>1</v>
      </c>
      <c r="AO303">
        <f t="shared" si="37"/>
        <v>1</v>
      </c>
    </row>
    <row r="304" spans="1:41" x14ac:dyDescent="0.25">
      <c r="A304">
        <v>1000</v>
      </c>
      <c r="B304" s="1">
        <v>39020</v>
      </c>
      <c r="C304" s="1">
        <v>39290</v>
      </c>
      <c r="D304" t="s">
        <v>26</v>
      </c>
      <c r="E304" t="s">
        <v>27</v>
      </c>
      <c r="F304">
        <v>0.95</v>
      </c>
      <c r="G304">
        <v>28.35</v>
      </c>
      <c r="H304">
        <v>28350</v>
      </c>
      <c r="I304">
        <v>28027</v>
      </c>
      <c r="J304">
        <v>2258.9301209999999</v>
      </c>
      <c r="K304">
        <v>79.680074809999994</v>
      </c>
      <c r="L304">
        <v>291.46055840000002</v>
      </c>
      <c r="M304">
        <v>10.28079571</v>
      </c>
      <c r="N304">
        <v>3862.6420499999999</v>
      </c>
      <c r="O304">
        <v>136.24839679999999</v>
      </c>
      <c r="P304">
        <v>2716.103838</v>
      </c>
      <c r="Q304">
        <v>95.806131870000002</v>
      </c>
      <c r="R304">
        <v>2417.5600840000002</v>
      </c>
      <c r="S304">
        <v>85.27548797</v>
      </c>
      <c r="T304">
        <v>1283.218781</v>
      </c>
      <c r="U304">
        <v>45.263449049999998</v>
      </c>
      <c r="V304">
        <v>2696.1010000000001</v>
      </c>
      <c r="W304">
        <v>95.100564370000001</v>
      </c>
      <c r="X304">
        <v>586.92759999999998</v>
      </c>
      <c r="Y304">
        <v>20.702913580000001</v>
      </c>
      <c r="AA304">
        <f t="shared" si="33"/>
        <v>1</v>
      </c>
      <c r="AC304">
        <f t="shared" si="34"/>
        <v>1</v>
      </c>
      <c r="AE304">
        <f t="shared" si="38"/>
        <v>1</v>
      </c>
      <c r="AG304">
        <f t="shared" si="35"/>
        <v>1</v>
      </c>
      <c r="AI304">
        <f t="shared" si="39"/>
        <v>1</v>
      </c>
      <c r="AK304">
        <f t="shared" si="36"/>
        <v>1</v>
      </c>
      <c r="AM304">
        <f t="shared" si="40"/>
        <v>1</v>
      </c>
      <c r="AO304">
        <f t="shared" si="37"/>
        <v>1</v>
      </c>
    </row>
    <row r="305" spans="1:41" x14ac:dyDescent="0.25">
      <c r="A305">
        <v>1000</v>
      </c>
      <c r="B305" s="1">
        <v>39021</v>
      </c>
      <c r="C305" s="1">
        <v>39291</v>
      </c>
      <c r="D305" t="s">
        <v>26</v>
      </c>
      <c r="E305" t="s">
        <v>27</v>
      </c>
      <c r="F305">
        <v>0.95</v>
      </c>
      <c r="G305">
        <v>28.219000000000001</v>
      </c>
      <c r="H305">
        <v>28219</v>
      </c>
      <c r="I305">
        <v>28027</v>
      </c>
      <c r="J305">
        <v>2312.4651469999999</v>
      </c>
      <c r="K305">
        <v>81.947097600000006</v>
      </c>
      <c r="L305">
        <v>308.15864620000002</v>
      </c>
      <c r="M305">
        <v>10.920253949999999</v>
      </c>
      <c r="N305">
        <v>3844.79351</v>
      </c>
      <c r="O305">
        <v>136.24839679999999</v>
      </c>
      <c r="P305">
        <v>2703.5532349999999</v>
      </c>
      <c r="Q305">
        <v>95.806131870000002</v>
      </c>
      <c r="R305">
        <v>2405.7902469999999</v>
      </c>
      <c r="S305">
        <v>85.254270059999996</v>
      </c>
      <c r="T305">
        <v>1276.6930520000001</v>
      </c>
      <c r="U305">
        <v>45.242320829999997</v>
      </c>
      <c r="V305">
        <v>2901.2370000000001</v>
      </c>
      <c r="W305">
        <v>102.8114745</v>
      </c>
      <c r="X305">
        <v>453.28149999999999</v>
      </c>
      <c r="Y305">
        <v>16.062989479999999</v>
      </c>
      <c r="AA305">
        <f t="shared" si="33"/>
        <v>1</v>
      </c>
      <c r="AC305">
        <f t="shared" si="34"/>
        <v>1</v>
      </c>
      <c r="AE305">
        <f t="shared" si="38"/>
        <v>1</v>
      </c>
      <c r="AG305">
        <f t="shared" si="35"/>
        <v>1</v>
      </c>
      <c r="AI305">
        <f t="shared" si="39"/>
        <v>1</v>
      </c>
      <c r="AK305">
        <f t="shared" si="36"/>
        <v>1</v>
      </c>
      <c r="AM305">
        <f t="shared" si="40"/>
        <v>1</v>
      </c>
      <c r="AO305">
        <f t="shared" si="37"/>
        <v>1</v>
      </c>
    </row>
    <row r="306" spans="1:41" x14ac:dyDescent="0.25">
      <c r="A306">
        <v>1000</v>
      </c>
      <c r="B306" s="1">
        <v>39022</v>
      </c>
      <c r="C306" s="1">
        <v>39292</v>
      </c>
      <c r="D306" t="s">
        <v>26</v>
      </c>
      <c r="E306" t="s">
        <v>27</v>
      </c>
      <c r="F306">
        <v>0.95</v>
      </c>
      <c r="G306">
        <v>28.065999999999999</v>
      </c>
      <c r="H306">
        <v>28066</v>
      </c>
      <c r="I306">
        <v>28027</v>
      </c>
      <c r="J306">
        <v>2526.7028</v>
      </c>
      <c r="K306">
        <v>90.02717878</v>
      </c>
      <c r="L306">
        <v>176.67465720000001</v>
      </c>
      <c r="M306">
        <v>6.2949710400000001</v>
      </c>
      <c r="N306">
        <v>3823.9475050000001</v>
      </c>
      <c r="O306">
        <v>136.24839679999999</v>
      </c>
      <c r="P306">
        <v>2688.8948970000001</v>
      </c>
      <c r="Q306">
        <v>95.806131870000002</v>
      </c>
      <c r="R306">
        <v>2392.1508279999998</v>
      </c>
      <c r="S306">
        <v>85.233051660000001</v>
      </c>
      <c r="T306">
        <v>1269.1780040000001</v>
      </c>
      <c r="U306">
        <v>45.221193049999997</v>
      </c>
      <c r="V306">
        <v>2993.6129999999998</v>
      </c>
      <c r="W306">
        <v>106.6633293</v>
      </c>
      <c r="X306">
        <v>471.4332</v>
      </c>
      <c r="Y306">
        <v>16.797306349999999</v>
      </c>
      <c r="AA306">
        <f t="shared" si="33"/>
        <v>1</v>
      </c>
      <c r="AC306">
        <f t="shared" si="34"/>
        <v>1</v>
      </c>
      <c r="AE306">
        <f t="shared" si="38"/>
        <v>1</v>
      </c>
      <c r="AG306">
        <f t="shared" si="35"/>
        <v>1</v>
      </c>
      <c r="AI306">
        <f t="shared" si="39"/>
        <v>1</v>
      </c>
      <c r="AK306">
        <f t="shared" si="36"/>
        <v>1</v>
      </c>
      <c r="AM306">
        <f t="shared" si="40"/>
        <v>1</v>
      </c>
      <c r="AO306">
        <f t="shared" si="37"/>
        <v>1</v>
      </c>
    </row>
    <row r="307" spans="1:41" x14ac:dyDescent="0.25">
      <c r="A307">
        <v>1000</v>
      </c>
      <c r="B307" s="1">
        <v>39023</v>
      </c>
      <c r="C307" s="1">
        <v>39293</v>
      </c>
      <c r="D307" t="s">
        <v>26</v>
      </c>
      <c r="E307" t="s">
        <v>27</v>
      </c>
      <c r="F307">
        <v>0.95</v>
      </c>
      <c r="G307">
        <v>28.061</v>
      </c>
      <c r="H307">
        <v>28061</v>
      </c>
      <c r="I307">
        <v>28025</v>
      </c>
      <c r="J307">
        <v>2447.1361379999998</v>
      </c>
      <c r="K307">
        <v>87.207730940000005</v>
      </c>
      <c r="L307">
        <v>241.5457542</v>
      </c>
      <c r="M307">
        <v>8.6078811949999992</v>
      </c>
      <c r="N307">
        <v>3823.266263</v>
      </c>
      <c r="O307">
        <v>136.24839679999999</v>
      </c>
      <c r="P307">
        <v>2688.4158659999998</v>
      </c>
      <c r="Q307">
        <v>95.806131870000002</v>
      </c>
      <c r="R307">
        <v>2391.1292389999999</v>
      </c>
      <c r="S307">
        <v>85.211832770000001</v>
      </c>
      <c r="T307">
        <v>1268.3590429999999</v>
      </c>
      <c r="U307">
        <v>45.200065690000002</v>
      </c>
      <c r="V307">
        <v>3012.384</v>
      </c>
      <c r="W307">
        <v>107.3512704</v>
      </c>
      <c r="X307">
        <v>460.62130000000002</v>
      </c>
      <c r="Y307">
        <v>16.414999470000001</v>
      </c>
      <c r="AA307">
        <f t="shared" si="33"/>
        <v>1</v>
      </c>
      <c r="AC307">
        <f t="shared" si="34"/>
        <v>1</v>
      </c>
      <c r="AE307">
        <f t="shared" si="38"/>
        <v>1</v>
      </c>
      <c r="AG307">
        <f t="shared" si="35"/>
        <v>1</v>
      </c>
      <c r="AI307">
        <f t="shared" si="39"/>
        <v>1</v>
      </c>
      <c r="AK307">
        <f t="shared" si="36"/>
        <v>1</v>
      </c>
      <c r="AM307">
        <f t="shared" si="40"/>
        <v>1</v>
      </c>
      <c r="AO307">
        <f t="shared" si="37"/>
        <v>1</v>
      </c>
    </row>
    <row r="308" spans="1:41" x14ac:dyDescent="0.25">
      <c r="A308">
        <v>1000</v>
      </c>
      <c r="B308" s="1">
        <v>39024</v>
      </c>
      <c r="C308" s="1">
        <v>39294</v>
      </c>
      <c r="D308" t="s">
        <v>26</v>
      </c>
      <c r="E308" t="s">
        <v>27</v>
      </c>
      <c r="F308">
        <v>0.95</v>
      </c>
      <c r="G308">
        <v>28.079000000000001</v>
      </c>
      <c r="H308">
        <v>28079</v>
      </c>
      <c r="I308">
        <v>28037</v>
      </c>
      <c r="J308">
        <v>2429.016247</v>
      </c>
      <c r="K308">
        <v>86.506508319999995</v>
      </c>
      <c r="L308">
        <v>236.84727530000001</v>
      </c>
      <c r="M308">
        <v>8.4350324210000007</v>
      </c>
      <c r="N308">
        <v>3825.718734</v>
      </c>
      <c r="O308">
        <v>136.24839679999999</v>
      </c>
      <c r="P308">
        <v>2690.1403770000002</v>
      </c>
      <c r="Q308">
        <v>95.806131870000002</v>
      </c>
      <c r="R308">
        <v>2392.0672330000002</v>
      </c>
      <c r="S308">
        <v>85.190613380000002</v>
      </c>
      <c r="T308">
        <v>1268.5794209999999</v>
      </c>
      <c r="U308">
        <v>45.17893875</v>
      </c>
      <c r="V308">
        <v>2926.0160000000001</v>
      </c>
      <c r="W308">
        <v>104.2065601</v>
      </c>
      <c r="X308">
        <v>526.48699999999997</v>
      </c>
      <c r="Y308">
        <v>18.750204780000001</v>
      </c>
      <c r="AA308">
        <f t="shared" si="33"/>
        <v>1</v>
      </c>
      <c r="AC308">
        <f t="shared" si="34"/>
        <v>1</v>
      </c>
      <c r="AE308">
        <f t="shared" si="38"/>
        <v>1</v>
      </c>
      <c r="AG308">
        <f t="shared" si="35"/>
        <v>1</v>
      </c>
      <c r="AI308">
        <f t="shared" si="39"/>
        <v>1</v>
      </c>
      <c r="AK308">
        <f t="shared" si="36"/>
        <v>1</v>
      </c>
      <c r="AM308">
        <f t="shared" si="40"/>
        <v>1</v>
      </c>
      <c r="AO308">
        <f t="shared" si="37"/>
        <v>1</v>
      </c>
    </row>
    <row r="309" spans="1:41" x14ac:dyDescent="0.25">
      <c r="A309">
        <v>1000</v>
      </c>
      <c r="B309" s="1">
        <v>39025</v>
      </c>
      <c r="C309" s="1">
        <v>39295</v>
      </c>
      <c r="D309" t="s">
        <v>26</v>
      </c>
      <c r="E309" t="s">
        <v>27</v>
      </c>
      <c r="F309">
        <v>0.95</v>
      </c>
      <c r="G309">
        <v>28.079000000000001</v>
      </c>
      <c r="H309">
        <v>28079</v>
      </c>
      <c r="I309">
        <v>28000</v>
      </c>
      <c r="J309">
        <v>2429.016247</v>
      </c>
      <c r="K309">
        <v>86.506508319999995</v>
      </c>
      <c r="L309">
        <v>236.84727530000001</v>
      </c>
      <c r="M309">
        <v>8.4350324210000007</v>
      </c>
      <c r="N309">
        <v>3825.718734</v>
      </c>
      <c r="O309">
        <v>136.24839679999999</v>
      </c>
      <c r="P309">
        <v>2690.1403770000002</v>
      </c>
      <c r="Q309">
        <v>95.806131870000002</v>
      </c>
      <c r="R309">
        <v>2392.0672330000002</v>
      </c>
      <c r="S309">
        <v>85.190613380000002</v>
      </c>
      <c r="T309">
        <v>1268.5794209999999</v>
      </c>
      <c r="U309">
        <v>45.17893875</v>
      </c>
      <c r="V309">
        <v>2926.0160000000001</v>
      </c>
      <c r="W309">
        <v>104.2065601</v>
      </c>
      <c r="X309">
        <v>526.48699999999997</v>
      </c>
      <c r="Y309">
        <v>18.750204780000001</v>
      </c>
      <c r="AA309">
        <f t="shared" si="33"/>
        <v>1</v>
      </c>
      <c r="AC309">
        <f t="shared" si="34"/>
        <v>1</v>
      </c>
      <c r="AE309">
        <f t="shared" si="38"/>
        <v>1</v>
      </c>
      <c r="AG309">
        <f t="shared" si="35"/>
        <v>1</v>
      </c>
      <c r="AI309">
        <f t="shared" si="39"/>
        <v>1</v>
      </c>
      <c r="AK309">
        <f t="shared" si="36"/>
        <v>1</v>
      </c>
      <c r="AM309">
        <f t="shared" si="40"/>
        <v>1</v>
      </c>
      <c r="AO309">
        <f t="shared" si="37"/>
        <v>1</v>
      </c>
    </row>
    <row r="310" spans="1:41" x14ac:dyDescent="0.25">
      <c r="A310">
        <v>1000</v>
      </c>
      <c r="B310" s="1">
        <v>39026</v>
      </c>
      <c r="C310" s="1">
        <v>39296</v>
      </c>
      <c r="D310" t="s">
        <v>26</v>
      </c>
      <c r="E310" t="s">
        <v>27</v>
      </c>
      <c r="F310">
        <v>0.95</v>
      </c>
      <c r="G310">
        <v>28.079000000000001</v>
      </c>
      <c r="H310">
        <v>28079</v>
      </c>
      <c r="I310">
        <v>28017</v>
      </c>
      <c r="J310">
        <v>2437.7954890000001</v>
      </c>
      <c r="K310">
        <v>86.81917052</v>
      </c>
      <c r="L310">
        <v>234.4357943</v>
      </c>
      <c r="M310">
        <v>8.3491504069999998</v>
      </c>
      <c r="N310">
        <v>3825.718734</v>
      </c>
      <c r="O310">
        <v>136.24839679999999</v>
      </c>
      <c r="P310">
        <v>2690.1403770000002</v>
      </c>
      <c r="Q310">
        <v>95.806131870000002</v>
      </c>
      <c r="R310">
        <v>2392.0672330000002</v>
      </c>
      <c r="S310">
        <v>85.190613380000002</v>
      </c>
      <c r="T310">
        <v>1268.5794209999999</v>
      </c>
      <c r="U310">
        <v>45.17893875</v>
      </c>
      <c r="V310">
        <v>2904.6559999999999</v>
      </c>
      <c r="W310">
        <v>103.4458492</v>
      </c>
      <c r="X310">
        <v>519.97410000000002</v>
      </c>
      <c r="Y310">
        <v>18.51825564</v>
      </c>
      <c r="AA310">
        <f t="shared" si="33"/>
        <v>1</v>
      </c>
      <c r="AC310">
        <f t="shared" si="34"/>
        <v>1</v>
      </c>
      <c r="AE310">
        <f t="shared" si="38"/>
        <v>1</v>
      </c>
      <c r="AG310">
        <f t="shared" si="35"/>
        <v>1</v>
      </c>
      <c r="AI310">
        <f t="shared" si="39"/>
        <v>1</v>
      </c>
      <c r="AK310">
        <f t="shared" si="36"/>
        <v>1</v>
      </c>
      <c r="AM310">
        <f t="shared" si="40"/>
        <v>1</v>
      </c>
      <c r="AO310">
        <f t="shared" si="37"/>
        <v>1</v>
      </c>
    </row>
    <row r="311" spans="1:41" x14ac:dyDescent="0.25">
      <c r="A311">
        <v>1000</v>
      </c>
      <c r="B311" s="1">
        <v>39027</v>
      </c>
      <c r="C311" s="1">
        <v>39297</v>
      </c>
      <c r="D311" t="s">
        <v>26</v>
      </c>
      <c r="E311" t="s">
        <v>27</v>
      </c>
      <c r="F311">
        <v>0.95</v>
      </c>
      <c r="G311">
        <v>27.931000000000001</v>
      </c>
      <c r="H311">
        <v>27931</v>
      </c>
      <c r="I311">
        <v>28043</v>
      </c>
      <c r="J311">
        <v>2510.5822710000002</v>
      </c>
      <c r="K311">
        <v>89.885155240000003</v>
      </c>
      <c r="L311">
        <v>228.79667480000001</v>
      </c>
      <c r="M311">
        <v>8.1914960019999992</v>
      </c>
      <c r="N311">
        <v>3805.5539709999998</v>
      </c>
      <c r="O311">
        <v>136.24839679999999</v>
      </c>
      <c r="P311">
        <v>2675.961069</v>
      </c>
      <c r="Q311">
        <v>95.806131870000002</v>
      </c>
      <c r="R311">
        <v>2378.8663299999998</v>
      </c>
      <c r="S311">
        <v>85.169393510000006</v>
      </c>
      <c r="T311">
        <v>1261.302854</v>
      </c>
      <c r="U311">
        <v>45.157812249999999</v>
      </c>
      <c r="V311">
        <v>3080.4290000000001</v>
      </c>
      <c r="W311">
        <v>110.2871004</v>
      </c>
      <c r="X311">
        <v>430.38600000000002</v>
      </c>
      <c r="Y311">
        <v>15.4089005</v>
      </c>
      <c r="AA311">
        <f t="shared" si="33"/>
        <v>1</v>
      </c>
      <c r="AC311">
        <f t="shared" si="34"/>
        <v>1</v>
      </c>
      <c r="AE311">
        <f t="shared" si="38"/>
        <v>1</v>
      </c>
      <c r="AG311">
        <f t="shared" si="35"/>
        <v>1</v>
      </c>
      <c r="AI311">
        <f t="shared" si="39"/>
        <v>1</v>
      </c>
      <c r="AK311">
        <f t="shared" si="36"/>
        <v>1</v>
      </c>
      <c r="AM311">
        <f t="shared" si="40"/>
        <v>1</v>
      </c>
      <c r="AO311">
        <f t="shared" si="37"/>
        <v>1</v>
      </c>
    </row>
    <row r="312" spans="1:41" x14ac:dyDescent="0.25">
      <c r="A312">
        <v>1000</v>
      </c>
      <c r="B312" s="1">
        <v>39028</v>
      </c>
      <c r="C312" s="1">
        <v>39298</v>
      </c>
      <c r="D312" t="s">
        <v>26</v>
      </c>
      <c r="E312" t="s">
        <v>27</v>
      </c>
      <c r="F312">
        <v>0.95</v>
      </c>
      <c r="G312">
        <v>27.984999999999999</v>
      </c>
      <c r="H312">
        <v>27985</v>
      </c>
      <c r="I312">
        <v>28043</v>
      </c>
      <c r="J312">
        <v>2520.2967680000002</v>
      </c>
      <c r="K312">
        <v>90.058844680000007</v>
      </c>
      <c r="L312">
        <v>240.5917781</v>
      </c>
      <c r="M312">
        <v>8.5971691309999994</v>
      </c>
      <c r="N312">
        <v>3812.9113849999999</v>
      </c>
      <c r="O312">
        <v>136.24839679999999</v>
      </c>
      <c r="P312">
        <v>2681.1345999999999</v>
      </c>
      <c r="Q312">
        <v>95.806131870000002</v>
      </c>
      <c r="R312">
        <v>2382.8716250000002</v>
      </c>
      <c r="S312">
        <v>85.148173139999997</v>
      </c>
      <c r="T312">
        <v>1263.1501619999999</v>
      </c>
      <c r="U312">
        <v>45.136686169999997</v>
      </c>
      <c r="V312">
        <v>2999.9090000000001</v>
      </c>
      <c r="W312">
        <v>107.1970341</v>
      </c>
      <c r="X312">
        <v>551.75900000000001</v>
      </c>
      <c r="Y312">
        <v>19.716240840000001</v>
      </c>
      <c r="AA312">
        <f t="shared" si="33"/>
        <v>1</v>
      </c>
      <c r="AC312">
        <f t="shared" si="34"/>
        <v>1</v>
      </c>
      <c r="AE312">
        <f t="shared" si="38"/>
        <v>1</v>
      </c>
      <c r="AG312">
        <f t="shared" si="35"/>
        <v>1</v>
      </c>
      <c r="AI312">
        <f t="shared" si="39"/>
        <v>1</v>
      </c>
      <c r="AK312">
        <f t="shared" si="36"/>
        <v>1</v>
      </c>
      <c r="AM312">
        <f t="shared" si="40"/>
        <v>1</v>
      </c>
      <c r="AO312">
        <f t="shared" si="37"/>
        <v>1</v>
      </c>
    </row>
    <row r="313" spans="1:41" x14ac:dyDescent="0.25">
      <c r="A313">
        <v>1000</v>
      </c>
      <c r="B313" s="1">
        <v>39029</v>
      </c>
      <c r="C313" s="1">
        <v>39299</v>
      </c>
      <c r="D313" t="s">
        <v>26</v>
      </c>
      <c r="E313" t="s">
        <v>27</v>
      </c>
      <c r="F313">
        <v>0.95</v>
      </c>
      <c r="G313">
        <v>28.02</v>
      </c>
      <c r="H313">
        <v>28020</v>
      </c>
      <c r="I313">
        <v>28043</v>
      </c>
      <c r="J313">
        <v>2374.1270840000002</v>
      </c>
      <c r="K313">
        <v>84.729731779999995</v>
      </c>
      <c r="L313">
        <v>277.59760560000001</v>
      </c>
      <c r="M313">
        <v>9.907123683</v>
      </c>
      <c r="N313">
        <v>3817.6800790000002</v>
      </c>
      <c r="O313">
        <v>136.24839679999999</v>
      </c>
      <c r="P313">
        <v>2684.487815</v>
      </c>
      <c r="Q313">
        <v>95.806131870000002</v>
      </c>
      <c r="R313">
        <v>2385.2572030000001</v>
      </c>
      <c r="S313">
        <v>85.126952279999998</v>
      </c>
      <c r="T313">
        <v>1264.1380059999999</v>
      </c>
      <c r="U313">
        <v>45.115560510000002</v>
      </c>
      <c r="V313">
        <v>2830.3780000000002</v>
      </c>
      <c r="W313">
        <v>101.0127766</v>
      </c>
      <c r="X313">
        <v>569.0412</v>
      </c>
      <c r="Y313">
        <v>20.308394</v>
      </c>
      <c r="AA313">
        <f t="shared" si="33"/>
        <v>1</v>
      </c>
      <c r="AC313">
        <f t="shared" si="34"/>
        <v>1</v>
      </c>
      <c r="AE313">
        <f t="shared" si="38"/>
        <v>1</v>
      </c>
      <c r="AG313">
        <f t="shared" si="35"/>
        <v>1</v>
      </c>
      <c r="AI313">
        <f t="shared" si="39"/>
        <v>1</v>
      </c>
      <c r="AK313">
        <f t="shared" si="36"/>
        <v>1</v>
      </c>
      <c r="AM313">
        <f t="shared" si="40"/>
        <v>1</v>
      </c>
      <c r="AO313">
        <f t="shared" si="37"/>
        <v>1</v>
      </c>
    </row>
    <row r="314" spans="1:41" x14ac:dyDescent="0.25">
      <c r="A314">
        <v>1000</v>
      </c>
      <c r="B314" s="1">
        <v>39030</v>
      </c>
      <c r="C314" s="1">
        <v>39300</v>
      </c>
      <c r="D314" t="s">
        <v>26</v>
      </c>
      <c r="E314" t="s">
        <v>27</v>
      </c>
      <c r="F314">
        <v>0.95</v>
      </c>
      <c r="G314">
        <v>28.038</v>
      </c>
      <c r="H314">
        <v>28038</v>
      </c>
      <c r="I314">
        <v>28067</v>
      </c>
      <c r="J314">
        <v>2284.8590720000002</v>
      </c>
      <c r="K314">
        <v>81.491514080000002</v>
      </c>
      <c r="L314">
        <v>364.49011259999997</v>
      </c>
      <c r="M314">
        <v>12.99986135</v>
      </c>
      <c r="N314">
        <v>3820.1325499999998</v>
      </c>
      <c r="O314">
        <v>136.24839679999999</v>
      </c>
      <c r="P314">
        <v>2686.212325</v>
      </c>
      <c r="Q314">
        <v>95.806131870000002</v>
      </c>
      <c r="R314">
        <v>2386.1944840000001</v>
      </c>
      <c r="S314">
        <v>85.105730919999999</v>
      </c>
      <c r="T314">
        <v>1264.3577769999999</v>
      </c>
      <c r="U314">
        <v>45.09443529</v>
      </c>
      <c r="V314">
        <v>2781.357</v>
      </c>
      <c r="W314">
        <v>99.199550610000003</v>
      </c>
      <c r="X314">
        <v>649.58439999999996</v>
      </c>
      <c r="Y314">
        <v>23.16800057</v>
      </c>
      <c r="AA314">
        <f t="shared" si="33"/>
        <v>1</v>
      </c>
      <c r="AC314">
        <f t="shared" si="34"/>
        <v>1</v>
      </c>
      <c r="AE314">
        <f t="shared" si="38"/>
        <v>1</v>
      </c>
      <c r="AG314">
        <f t="shared" si="35"/>
        <v>1</v>
      </c>
      <c r="AI314">
        <f t="shared" si="39"/>
        <v>1</v>
      </c>
      <c r="AK314">
        <f t="shared" si="36"/>
        <v>1</v>
      </c>
      <c r="AM314">
        <f t="shared" si="40"/>
        <v>1</v>
      </c>
      <c r="AO314">
        <f t="shared" si="37"/>
        <v>1</v>
      </c>
    </row>
    <row r="315" spans="1:41" x14ac:dyDescent="0.25">
      <c r="A315">
        <v>1000</v>
      </c>
      <c r="B315" s="1">
        <v>39031</v>
      </c>
      <c r="C315" s="1">
        <v>39301</v>
      </c>
      <c r="D315" t="s">
        <v>26</v>
      </c>
      <c r="E315" t="s">
        <v>27</v>
      </c>
      <c r="F315">
        <v>0.95</v>
      </c>
      <c r="G315">
        <v>28.196000000000002</v>
      </c>
      <c r="H315">
        <v>28196</v>
      </c>
      <c r="I315">
        <v>28149</v>
      </c>
      <c r="J315">
        <v>2189.4406909999998</v>
      </c>
      <c r="K315">
        <v>77.650755119999999</v>
      </c>
      <c r="L315">
        <v>611.7551469</v>
      </c>
      <c r="M315">
        <v>21.69652245</v>
      </c>
      <c r="N315">
        <v>3841.6597969999998</v>
      </c>
      <c r="O315">
        <v>136.24839679999999</v>
      </c>
      <c r="P315">
        <v>2701.349694</v>
      </c>
      <c r="Q315">
        <v>95.806131870000002</v>
      </c>
      <c r="R315">
        <v>2398.0970560000001</v>
      </c>
      <c r="S315">
        <v>85.050966650000007</v>
      </c>
      <c r="T315">
        <v>1271.216662</v>
      </c>
      <c r="U315">
        <v>45.08500008</v>
      </c>
      <c r="V315">
        <v>2750.5320000000002</v>
      </c>
      <c r="W315">
        <v>97.550432689999994</v>
      </c>
      <c r="X315">
        <v>864.06380000000001</v>
      </c>
      <c r="Y315">
        <v>30.644907079999999</v>
      </c>
      <c r="AA315">
        <f t="shared" si="33"/>
        <v>1</v>
      </c>
      <c r="AC315">
        <f t="shared" si="34"/>
        <v>1</v>
      </c>
      <c r="AE315">
        <f t="shared" si="38"/>
        <v>1</v>
      </c>
      <c r="AG315">
        <f t="shared" si="35"/>
        <v>1</v>
      </c>
      <c r="AI315">
        <f t="shared" si="39"/>
        <v>1</v>
      </c>
      <c r="AK315">
        <f t="shared" si="36"/>
        <v>1</v>
      </c>
      <c r="AM315">
        <f t="shared" si="40"/>
        <v>1</v>
      </c>
      <c r="AO315">
        <f t="shared" si="37"/>
        <v>1</v>
      </c>
    </row>
    <row r="316" spans="1:41" x14ac:dyDescent="0.25">
      <c r="A316">
        <v>1000</v>
      </c>
      <c r="B316" s="1">
        <v>39032</v>
      </c>
      <c r="C316" s="1">
        <v>39302</v>
      </c>
      <c r="D316" t="s">
        <v>26</v>
      </c>
      <c r="E316" t="s">
        <v>27</v>
      </c>
      <c r="F316">
        <v>0.95</v>
      </c>
      <c r="G316">
        <v>28.196000000000002</v>
      </c>
      <c r="H316">
        <v>28196</v>
      </c>
      <c r="I316">
        <v>28183</v>
      </c>
      <c r="J316">
        <v>2189.4406909999998</v>
      </c>
      <c r="K316">
        <v>77.650755119999999</v>
      </c>
      <c r="L316">
        <v>611.7551469</v>
      </c>
      <c r="M316">
        <v>21.69652245</v>
      </c>
      <c r="N316">
        <v>3841.6597969999998</v>
      </c>
      <c r="O316">
        <v>136.24839679999999</v>
      </c>
      <c r="P316">
        <v>2701.349694</v>
      </c>
      <c r="Q316">
        <v>95.806131870000002</v>
      </c>
      <c r="R316">
        <v>2398.0970560000001</v>
      </c>
      <c r="S316">
        <v>85.050966650000007</v>
      </c>
      <c r="T316">
        <v>1271.216662</v>
      </c>
      <c r="U316">
        <v>45.08500008</v>
      </c>
      <c r="V316">
        <v>2750.5320000000002</v>
      </c>
      <c r="W316">
        <v>97.550432689999994</v>
      </c>
      <c r="X316">
        <v>864.06380000000001</v>
      </c>
      <c r="Y316">
        <v>30.644907079999999</v>
      </c>
      <c r="AA316">
        <f t="shared" si="33"/>
        <v>1</v>
      </c>
      <c r="AC316">
        <f t="shared" si="34"/>
        <v>1</v>
      </c>
      <c r="AE316">
        <f t="shared" si="38"/>
        <v>1</v>
      </c>
      <c r="AG316">
        <f t="shared" si="35"/>
        <v>1</v>
      </c>
      <c r="AI316">
        <f t="shared" si="39"/>
        <v>1</v>
      </c>
      <c r="AK316">
        <f t="shared" si="36"/>
        <v>1</v>
      </c>
      <c r="AM316">
        <f t="shared" si="40"/>
        <v>1</v>
      </c>
      <c r="AO316">
        <f t="shared" si="37"/>
        <v>1</v>
      </c>
    </row>
    <row r="317" spans="1:41" x14ac:dyDescent="0.25">
      <c r="A317">
        <v>1000</v>
      </c>
      <c r="B317" s="1">
        <v>39033</v>
      </c>
      <c r="C317" s="1">
        <v>39303</v>
      </c>
      <c r="D317" t="s">
        <v>26</v>
      </c>
      <c r="E317" t="s">
        <v>27</v>
      </c>
      <c r="F317">
        <v>0.95</v>
      </c>
      <c r="G317">
        <v>28.196000000000002</v>
      </c>
      <c r="H317">
        <v>28196</v>
      </c>
      <c r="I317">
        <v>28119</v>
      </c>
      <c r="J317">
        <v>2196.9197749999998</v>
      </c>
      <c r="K317">
        <v>77.91600846</v>
      </c>
      <c r="L317">
        <v>611.13358579999999</v>
      </c>
      <c r="M317">
        <v>21.674478140000002</v>
      </c>
      <c r="N317">
        <v>3841.6597969999998</v>
      </c>
      <c r="O317">
        <v>136.24839679999999</v>
      </c>
      <c r="P317">
        <v>2701.349694</v>
      </c>
      <c r="Q317">
        <v>95.806131870000002</v>
      </c>
      <c r="R317">
        <v>2398.0970560000001</v>
      </c>
      <c r="S317">
        <v>85.050966650000007</v>
      </c>
      <c r="T317">
        <v>1271.216662</v>
      </c>
      <c r="U317">
        <v>45.08500008</v>
      </c>
      <c r="V317">
        <v>2731.8530000000001</v>
      </c>
      <c r="W317">
        <v>96.887962830000006</v>
      </c>
      <c r="X317">
        <v>859.99440000000004</v>
      </c>
      <c r="Y317">
        <v>30.50058164</v>
      </c>
      <c r="AA317">
        <f t="shared" si="33"/>
        <v>1</v>
      </c>
      <c r="AC317">
        <f t="shared" si="34"/>
        <v>1</v>
      </c>
      <c r="AE317">
        <f t="shared" si="38"/>
        <v>1</v>
      </c>
      <c r="AG317">
        <f t="shared" si="35"/>
        <v>1</v>
      </c>
      <c r="AI317">
        <f t="shared" si="39"/>
        <v>1</v>
      </c>
      <c r="AK317">
        <f t="shared" si="36"/>
        <v>1</v>
      </c>
      <c r="AM317">
        <f t="shared" si="40"/>
        <v>1</v>
      </c>
      <c r="AO317">
        <f t="shared" si="37"/>
        <v>1</v>
      </c>
    </row>
    <row r="318" spans="1:41" x14ac:dyDescent="0.25">
      <c r="A318">
        <v>1000</v>
      </c>
      <c r="B318" s="1">
        <v>39034</v>
      </c>
      <c r="C318" s="1">
        <v>39304</v>
      </c>
      <c r="D318" t="s">
        <v>26</v>
      </c>
      <c r="E318" t="s">
        <v>27</v>
      </c>
      <c r="F318">
        <v>0.95</v>
      </c>
      <c r="G318">
        <v>28.11</v>
      </c>
      <c r="H318">
        <v>28110</v>
      </c>
      <c r="I318">
        <v>28044</v>
      </c>
      <c r="J318">
        <v>2224.2625560000001</v>
      </c>
      <c r="K318">
        <v>79.127092009999998</v>
      </c>
      <c r="L318">
        <v>544.16322839999998</v>
      </c>
      <c r="M318">
        <v>19.358350349999998</v>
      </c>
      <c r="N318">
        <v>3829.942434</v>
      </c>
      <c r="O318">
        <v>136.24839679999999</v>
      </c>
      <c r="P318">
        <v>2693.1103670000002</v>
      </c>
      <c r="Q318">
        <v>95.806131870000002</v>
      </c>
      <c r="R318">
        <v>2389.243156</v>
      </c>
      <c r="S318">
        <v>84.996199090000005</v>
      </c>
      <c r="T318">
        <v>1267.0741310000001</v>
      </c>
      <c r="U318">
        <v>45.075564960000001</v>
      </c>
      <c r="V318">
        <v>2708.8820000000001</v>
      </c>
      <c r="W318">
        <v>96.367200280000006</v>
      </c>
      <c r="X318">
        <v>852.17529999999999</v>
      </c>
      <c r="Y318">
        <v>30.31573461</v>
      </c>
      <c r="AA318">
        <f t="shared" si="33"/>
        <v>1</v>
      </c>
      <c r="AC318">
        <f t="shared" si="34"/>
        <v>1</v>
      </c>
      <c r="AE318">
        <f t="shared" si="38"/>
        <v>1</v>
      </c>
      <c r="AG318">
        <f t="shared" si="35"/>
        <v>1</v>
      </c>
      <c r="AI318">
        <f t="shared" si="39"/>
        <v>1</v>
      </c>
      <c r="AK318">
        <f t="shared" si="36"/>
        <v>1</v>
      </c>
      <c r="AM318">
        <f t="shared" si="40"/>
        <v>1</v>
      </c>
      <c r="AO318">
        <f t="shared" si="37"/>
        <v>1</v>
      </c>
    </row>
    <row r="319" spans="1:41" x14ac:dyDescent="0.25">
      <c r="A319">
        <v>1000</v>
      </c>
      <c r="B319" s="1">
        <v>39035</v>
      </c>
      <c r="C319" s="1">
        <v>39305</v>
      </c>
      <c r="D319" t="s">
        <v>26</v>
      </c>
      <c r="E319" t="s">
        <v>27</v>
      </c>
      <c r="F319">
        <v>0.95</v>
      </c>
      <c r="G319">
        <v>28.067</v>
      </c>
      <c r="H319">
        <v>28067</v>
      </c>
      <c r="I319">
        <v>28044</v>
      </c>
      <c r="J319">
        <v>2195.7445010000001</v>
      </c>
      <c r="K319">
        <v>78.232247889999996</v>
      </c>
      <c r="L319">
        <v>578.24608980000005</v>
      </c>
      <c r="M319">
        <v>20.602347590000001</v>
      </c>
      <c r="N319">
        <v>3824.0837529999999</v>
      </c>
      <c r="O319">
        <v>136.24839679999999</v>
      </c>
      <c r="P319">
        <v>2688.9907029999999</v>
      </c>
      <c r="Q319">
        <v>95.806131870000002</v>
      </c>
      <c r="R319">
        <v>2384.0510669999999</v>
      </c>
      <c r="S319">
        <v>84.941428259999995</v>
      </c>
      <c r="T319">
        <v>1264.8710679999999</v>
      </c>
      <c r="U319">
        <v>45.066129920000002</v>
      </c>
      <c r="V319">
        <v>2757.7779999999998</v>
      </c>
      <c r="W319">
        <v>98.25695657</v>
      </c>
      <c r="X319">
        <v>794.74530000000004</v>
      </c>
      <c r="Y319">
        <v>28.31600456</v>
      </c>
      <c r="AA319">
        <f t="shared" si="33"/>
        <v>1</v>
      </c>
      <c r="AC319">
        <f t="shared" si="34"/>
        <v>1</v>
      </c>
      <c r="AE319">
        <f t="shared" si="38"/>
        <v>1</v>
      </c>
      <c r="AG319">
        <f t="shared" si="35"/>
        <v>1</v>
      </c>
      <c r="AI319">
        <f t="shared" si="39"/>
        <v>1</v>
      </c>
      <c r="AK319">
        <f t="shared" si="36"/>
        <v>1</v>
      </c>
      <c r="AM319">
        <f t="shared" si="40"/>
        <v>1</v>
      </c>
      <c r="AO319">
        <f t="shared" si="37"/>
        <v>1</v>
      </c>
    </row>
    <row r="320" spans="1:41" x14ac:dyDescent="0.25">
      <c r="A320">
        <v>1000</v>
      </c>
      <c r="B320" s="1">
        <v>39036</v>
      </c>
      <c r="C320" s="1">
        <v>39306</v>
      </c>
      <c r="D320" t="s">
        <v>26</v>
      </c>
      <c r="E320" t="s">
        <v>27</v>
      </c>
      <c r="F320">
        <v>0.95</v>
      </c>
      <c r="G320">
        <v>28.106000000000002</v>
      </c>
      <c r="H320">
        <v>28106</v>
      </c>
      <c r="I320">
        <v>28044</v>
      </c>
      <c r="J320">
        <v>2190.8173590000001</v>
      </c>
      <c r="K320">
        <v>77.948386799999994</v>
      </c>
      <c r="L320">
        <v>588.86225779999995</v>
      </c>
      <c r="M320">
        <v>20.951478609999999</v>
      </c>
      <c r="N320">
        <v>3829.3974410000001</v>
      </c>
      <c r="O320">
        <v>136.24839679999999</v>
      </c>
      <c r="P320">
        <v>2692.7271420000002</v>
      </c>
      <c r="Q320">
        <v>95.806131870000002</v>
      </c>
      <c r="R320">
        <v>2385.8243010000001</v>
      </c>
      <c r="S320">
        <v>84.886654149999998</v>
      </c>
      <c r="T320">
        <v>1266.3634689999999</v>
      </c>
      <c r="U320">
        <v>45.056694960000002</v>
      </c>
      <c r="V320">
        <v>2784.8670000000002</v>
      </c>
      <c r="W320">
        <v>99.084430370000007</v>
      </c>
      <c r="X320">
        <v>741.76520000000005</v>
      </c>
      <c r="Y320">
        <v>26.391702840000001</v>
      </c>
      <c r="AA320">
        <f t="shared" si="33"/>
        <v>1</v>
      </c>
      <c r="AC320">
        <f t="shared" si="34"/>
        <v>1</v>
      </c>
      <c r="AE320">
        <f t="shared" si="38"/>
        <v>1</v>
      </c>
      <c r="AG320">
        <f t="shared" si="35"/>
        <v>1</v>
      </c>
      <c r="AI320">
        <f t="shared" si="39"/>
        <v>1</v>
      </c>
      <c r="AK320">
        <f t="shared" si="36"/>
        <v>1</v>
      </c>
      <c r="AM320">
        <f t="shared" si="40"/>
        <v>1</v>
      </c>
      <c r="AO320">
        <f t="shared" si="37"/>
        <v>1</v>
      </c>
    </row>
    <row r="321" spans="1:41" x14ac:dyDescent="0.25">
      <c r="A321">
        <v>1000</v>
      </c>
      <c r="B321" s="1">
        <v>39037</v>
      </c>
      <c r="C321" s="1">
        <v>39307</v>
      </c>
      <c r="D321" t="s">
        <v>26</v>
      </c>
      <c r="E321" t="s">
        <v>27</v>
      </c>
      <c r="F321">
        <v>0.95</v>
      </c>
      <c r="G321">
        <v>28.065000000000001</v>
      </c>
      <c r="H321">
        <v>28065</v>
      </c>
      <c r="I321">
        <v>28046</v>
      </c>
      <c r="J321">
        <v>2262.128858</v>
      </c>
      <c r="K321">
        <v>80.603201799999994</v>
      </c>
      <c r="L321">
        <v>485.97339820000002</v>
      </c>
      <c r="M321">
        <v>17.31599495</v>
      </c>
      <c r="N321">
        <v>3823.8112569999998</v>
      </c>
      <c r="O321">
        <v>136.24839679999999</v>
      </c>
      <c r="P321">
        <v>2688.7990909999999</v>
      </c>
      <c r="Q321">
        <v>95.806131870000002</v>
      </c>
      <c r="R321">
        <v>2380.8066210000002</v>
      </c>
      <c r="S321">
        <v>84.83187676</v>
      </c>
      <c r="T321">
        <v>1264.251354</v>
      </c>
      <c r="U321">
        <v>45.047260090000002</v>
      </c>
      <c r="V321">
        <v>2741.14</v>
      </c>
      <c r="W321">
        <v>97.671120610000003</v>
      </c>
      <c r="X321">
        <v>815.25620000000004</v>
      </c>
      <c r="Y321">
        <v>29.04885801</v>
      </c>
      <c r="AA321">
        <f t="shared" si="33"/>
        <v>1</v>
      </c>
      <c r="AC321">
        <f t="shared" si="34"/>
        <v>1</v>
      </c>
      <c r="AE321">
        <f t="shared" si="38"/>
        <v>1</v>
      </c>
      <c r="AG321">
        <f t="shared" si="35"/>
        <v>1</v>
      </c>
      <c r="AI321">
        <f t="shared" si="39"/>
        <v>1</v>
      </c>
      <c r="AK321">
        <f t="shared" si="36"/>
        <v>1</v>
      </c>
      <c r="AM321">
        <f t="shared" si="40"/>
        <v>1</v>
      </c>
      <c r="AO321">
        <f t="shared" si="37"/>
        <v>1</v>
      </c>
    </row>
    <row r="322" spans="1:41" x14ac:dyDescent="0.25">
      <c r="A322">
        <v>1000</v>
      </c>
      <c r="B322" s="1">
        <v>39038</v>
      </c>
      <c r="C322" s="1">
        <v>39308</v>
      </c>
      <c r="D322" t="s">
        <v>26</v>
      </c>
      <c r="E322" t="s">
        <v>27</v>
      </c>
      <c r="F322">
        <v>0.95</v>
      </c>
      <c r="G322">
        <v>27.988</v>
      </c>
      <c r="H322">
        <v>27988</v>
      </c>
      <c r="I322">
        <v>27978</v>
      </c>
      <c r="J322">
        <v>2222.9052900000002</v>
      </c>
      <c r="K322">
        <v>79.423513299999996</v>
      </c>
      <c r="L322">
        <v>530.37072680000006</v>
      </c>
      <c r="M322">
        <v>18.94993307</v>
      </c>
      <c r="N322">
        <v>3813.3201300000001</v>
      </c>
      <c r="O322">
        <v>136.24839679999999</v>
      </c>
      <c r="P322">
        <v>2681.4220190000001</v>
      </c>
      <c r="Q322">
        <v>95.806131870000002</v>
      </c>
      <c r="R322">
        <v>2372.7413649999999</v>
      </c>
      <c r="S322">
        <v>84.777096090000001</v>
      </c>
      <c r="T322">
        <v>1260.5186550000001</v>
      </c>
      <c r="U322">
        <v>45.037825310000002</v>
      </c>
      <c r="V322">
        <v>2804.6370000000002</v>
      </c>
      <c r="W322">
        <v>100.2085537</v>
      </c>
      <c r="X322">
        <v>744.05859999999996</v>
      </c>
      <c r="Y322">
        <v>26.584914959999999</v>
      </c>
      <c r="AA322">
        <f t="shared" si="33"/>
        <v>1</v>
      </c>
      <c r="AC322">
        <f t="shared" si="34"/>
        <v>1</v>
      </c>
      <c r="AE322">
        <f t="shared" si="38"/>
        <v>1</v>
      </c>
      <c r="AG322">
        <f t="shared" si="35"/>
        <v>1</v>
      </c>
      <c r="AI322">
        <f t="shared" si="39"/>
        <v>1</v>
      </c>
      <c r="AK322">
        <f t="shared" si="36"/>
        <v>1</v>
      </c>
      <c r="AM322">
        <f t="shared" si="40"/>
        <v>1</v>
      </c>
      <c r="AO322">
        <f t="shared" si="37"/>
        <v>1</v>
      </c>
    </row>
    <row r="323" spans="1:41" x14ac:dyDescent="0.25">
      <c r="A323">
        <v>1000</v>
      </c>
      <c r="B323" s="1">
        <v>39039</v>
      </c>
      <c r="C323" s="1">
        <v>39309</v>
      </c>
      <c r="D323" t="s">
        <v>26</v>
      </c>
      <c r="E323" t="s">
        <v>27</v>
      </c>
      <c r="F323">
        <v>0.95</v>
      </c>
      <c r="G323">
        <v>27.988</v>
      </c>
      <c r="H323">
        <v>27988</v>
      </c>
      <c r="I323">
        <v>27935</v>
      </c>
      <c r="J323">
        <v>2222.9052900000002</v>
      </c>
      <c r="K323">
        <v>79.423513299999996</v>
      </c>
      <c r="L323">
        <v>530.37072680000006</v>
      </c>
      <c r="M323">
        <v>18.94993307</v>
      </c>
      <c r="N323">
        <v>3813.3201300000001</v>
      </c>
      <c r="O323">
        <v>136.24839679999999</v>
      </c>
      <c r="P323">
        <v>2681.4220190000001</v>
      </c>
      <c r="Q323">
        <v>95.806131870000002</v>
      </c>
      <c r="R323">
        <v>2372.7413649999999</v>
      </c>
      <c r="S323">
        <v>84.777096090000001</v>
      </c>
      <c r="T323">
        <v>1260.5186550000001</v>
      </c>
      <c r="U323">
        <v>45.037825310000002</v>
      </c>
      <c r="V323">
        <v>2804.6370000000002</v>
      </c>
      <c r="W323">
        <v>100.2085537</v>
      </c>
      <c r="X323">
        <v>744.05859999999996</v>
      </c>
      <c r="Y323">
        <v>26.584914959999999</v>
      </c>
      <c r="AA323">
        <f t="shared" ref="AA323:AA386" si="41">IF($H323-$I323 &lt; J323,1,0)</f>
        <v>1</v>
      </c>
      <c r="AC323">
        <f t="shared" ref="AC323:AC386" si="42">IF($H323-$I323 &gt; -L323,1,0)</f>
        <v>1</v>
      </c>
      <c r="AE323">
        <f t="shared" si="38"/>
        <v>1</v>
      </c>
      <c r="AG323">
        <f t="shared" ref="AG323:AG386" si="43">IF($H323-$I323 &gt; -P323,1,0)</f>
        <v>1</v>
      </c>
      <c r="AI323">
        <f t="shared" si="39"/>
        <v>1</v>
      </c>
      <c r="AK323">
        <f t="shared" ref="AK323:AK386" si="44">IF($H323-$I323 &gt; -T323,1,0)</f>
        <v>1</v>
      </c>
      <c r="AM323">
        <f t="shared" si="40"/>
        <v>1</v>
      </c>
      <c r="AO323">
        <f t="shared" ref="AO323:AO386" si="45">IF($H323-$I323 &gt; -X323,1,0)</f>
        <v>1</v>
      </c>
    </row>
    <row r="324" spans="1:41" x14ac:dyDescent="0.25">
      <c r="A324">
        <v>1000</v>
      </c>
      <c r="B324" s="1">
        <v>39040</v>
      </c>
      <c r="C324" s="1">
        <v>39310</v>
      </c>
      <c r="D324" t="s">
        <v>26</v>
      </c>
      <c r="E324" t="s">
        <v>27</v>
      </c>
      <c r="F324">
        <v>0.95</v>
      </c>
      <c r="G324">
        <v>27.988</v>
      </c>
      <c r="H324">
        <v>27988</v>
      </c>
      <c r="I324">
        <v>27510</v>
      </c>
      <c r="J324">
        <v>2230.5988160000002</v>
      </c>
      <c r="K324">
        <v>79.698399899999998</v>
      </c>
      <c r="L324">
        <v>529.38414250000005</v>
      </c>
      <c r="M324">
        <v>18.914682809999999</v>
      </c>
      <c r="N324">
        <v>3813.3201300000001</v>
      </c>
      <c r="O324">
        <v>136.24839679999999</v>
      </c>
      <c r="P324">
        <v>2681.4220190000001</v>
      </c>
      <c r="Q324">
        <v>95.806131870000002</v>
      </c>
      <c r="R324">
        <v>2372.7413649999999</v>
      </c>
      <c r="S324">
        <v>84.777096090000001</v>
      </c>
      <c r="T324">
        <v>1260.5186550000001</v>
      </c>
      <c r="U324">
        <v>45.037825310000002</v>
      </c>
      <c r="V324">
        <v>2776.125</v>
      </c>
      <c r="W324">
        <v>99.189831359999999</v>
      </c>
      <c r="X324">
        <v>731.71569999999997</v>
      </c>
      <c r="Y324">
        <v>26.143908100000001</v>
      </c>
      <c r="AA324">
        <f t="shared" si="41"/>
        <v>1</v>
      </c>
      <c r="AC324">
        <f t="shared" si="42"/>
        <v>1</v>
      </c>
      <c r="AE324">
        <f t="shared" si="38"/>
        <v>1</v>
      </c>
      <c r="AG324">
        <f t="shared" si="43"/>
        <v>1</v>
      </c>
      <c r="AI324">
        <f t="shared" si="39"/>
        <v>1</v>
      </c>
      <c r="AK324">
        <f t="shared" si="44"/>
        <v>1</v>
      </c>
      <c r="AM324">
        <f t="shared" si="40"/>
        <v>1</v>
      </c>
      <c r="AO324">
        <f t="shared" si="45"/>
        <v>1</v>
      </c>
    </row>
    <row r="325" spans="1:41" x14ac:dyDescent="0.25">
      <c r="A325">
        <v>1000</v>
      </c>
      <c r="B325" s="1">
        <v>39041</v>
      </c>
      <c r="C325" s="1">
        <v>39311</v>
      </c>
      <c r="D325" t="s">
        <v>26</v>
      </c>
      <c r="E325" t="s">
        <v>27</v>
      </c>
      <c r="F325">
        <v>0.95</v>
      </c>
      <c r="G325">
        <v>28.004999999999999</v>
      </c>
      <c r="H325">
        <v>28005</v>
      </c>
      <c r="I325">
        <v>27663</v>
      </c>
      <c r="J325">
        <v>2236.844071</v>
      </c>
      <c r="K325">
        <v>79.873025209999994</v>
      </c>
      <c r="L325">
        <v>519.45849550000003</v>
      </c>
      <c r="M325">
        <v>18.548776839999999</v>
      </c>
      <c r="N325">
        <v>3815.6363529999999</v>
      </c>
      <c r="O325">
        <v>136.24839679999999</v>
      </c>
      <c r="P325">
        <v>2683.0507229999998</v>
      </c>
      <c r="Q325">
        <v>95.806131870000002</v>
      </c>
      <c r="R325">
        <v>2372.6483520000002</v>
      </c>
      <c r="S325">
        <v>84.72231214</v>
      </c>
      <c r="T325">
        <v>1261.0200789999999</v>
      </c>
      <c r="U325">
        <v>45.028390610000002</v>
      </c>
      <c r="V325">
        <v>2793.68</v>
      </c>
      <c r="W325">
        <v>99.756472059999993</v>
      </c>
      <c r="X325">
        <v>736.48159999999996</v>
      </c>
      <c r="Y325">
        <v>26.298218179999999</v>
      </c>
      <c r="AA325">
        <f t="shared" si="41"/>
        <v>1</v>
      </c>
      <c r="AC325">
        <f t="shared" si="42"/>
        <v>1</v>
      </c>
      <c r="AE325">
        <f t="shared" si="38"/>
        <v>1</v>
      </c>
      <c r="AG325">
        <f t="shared" si="43"/>
        <v>1</v>
      </c>
      <c r="AI325">
        <f t="shared" si="39"/>
        <v>1</v>
      </c>
      <c r="AK325">
        <f t="shared" si="44"/>
        <v>1</v>
      </c>
      <c r="AM325">
        <f t="shared" si="40"/>
        <v>1</v>
      </c>
      <c r="AO325">
        <f t="shared" si="45"/>
        <v>1</v>
      </c>
    </row>
    <row r="326" spans="1:41" x14ac:dyDescent="0.25">
      <c r="A326">
        <v>1000</v>
      </c>
      <c r="B326" s="1">
        <v>39042</v>
      </c>
      <c r="C326" s="1">
        <v>39312</v>
      </c>
      <c r="D326" t="s">
        <v>26</v>
      </c>
      <c r="E326" t="s">
        <v>27</v>
      </c>
      <c r="F326">
        <v>0.95</v>
      </c>
      <c r="G326">
        <v>27.949000000000002</v>
      </c>
      <c r="H326">
        <v>27949</v>
      </c>
      <c r="I326">
        <v>27663</v>
      </c>
      <c r="J326">
        <v>2295.3523770000002</v>
      </c>
      <c r="K326">
        <v>82.126458099999994</v>
      </c>
      <c r="L326">
        <v>458.75608369999998</v>
      </c>
      <c r="M326">
        <v>16.414042850000001</v>
      </c>
      <c r="N326">
        <v>3808.0064430000002</v>
      </c>
      <c r="O326">
        <v>136.24839679999999</v>
      </c>
      <c r="P326">
        <v>2677.6855799999998</v>
      </c>
      <c r="Q326">
        <v>95.806131870000002</v>
      </c>
      <c r="R326">
        <v>2366.3726539999998</v>
      </c>
      <c r="S326">
        <v>84.667524909999997</v>
      </c>
      <c r="T326">
        <v>1258.2348010000001</v>
      </c>
      <c r="U326">
        <v>45.018956000000003</v>
      </c>
      <c r="V326">
        <v>2830.6419999999998</v>
      </c>
      <c r="W326">
        <v>101.2788293</v>
      </c>
      <c r="X326">
        <v>699.57770000000005</v>
      </c>
      <c r="Y326">
        <v>25.030509139999999</v>
      </c>
      <c r="AA326">
        <f t="shared" si="41"/>
        <v>1</v>
      </c>
      <c r="AC326">
        <f t="shared" si="42"/>
        <v>1</v>
      </c>
      <c r="AE326">
        <f t="shared" si="38"/>
        <v>1</v>
      </c>
      <c r="AG326">
        <f t="shared" si="43"/>
        <v>1</v>
      </c>
      <c r="AI326">
        <f t="shared" si="39"/>
        <v>1</v>
      </c>
      <c r="AK326">
        <f t="shared" si="44"/>
        <v>1</v>
      </c>
      <c r="AM326">
        <f t="shared" si="40"/>
        <v>1</v>
      </c>
      <c r="AO326">
        <f t="shared" si="45"/>
        <v>1</v>
      </c>
    </row>
    <row r="327" spans="1:41" x14ac:dyDescent="0.25">
      <c r="A327">
        <v>1000</v>
      </c>
      <c r="B327" s="1">
        <v>39043</v>
      </c>
      <c r="C327" s="1">
        <v>39313</v>
      </c>
      <c r="D327" t="s">
        <v>26</v>
      </c>
      <c r="E327" t="s">
        <v>27</v>
      </c>
      <c r="F327">
        <v>0.95</v>
      </c>
      <c r="G327">
        <v>27.942</v>
      </c>
      <c r="H327">
        <v>27942</v>
      </c>
      <c r="I327">
        <v>27663</v>
      </c>
      <c r="J327">
        <v>2281.2189680000001</v>
      </c>
      <c r="K327">
        <v>81.641219960000001</v>
      </c>
      <c r="L327">
        <v>446.1432959</v>
      </c>
      <c r="M327">
        <v>15.96676315</v>
      </c>
      <c r="N327">
        <v>3807.0527040000002</v>
      </c>
      <c r="O327">
        <v>136.24839679999999</v>
      </c>
      <c r="P327">
        <v>2677.0149369999999</v>
      </c>
      <c r="Q327">
        <v>95.806131870000002</v>
      </c>
      <c r="R327">
        <v>2364.2490250000001</v>
      </c>
      <c r="S327">
        <v>84.612734410000002</v>
      </c>
      <c r="T327">
        <v>1257.6560489999999</v>
      </c>
      <c r="U327">
        <v>45.009521470000003</v>
      </c>
      <c r="V327">
        <v>2845.6950000000002</v>
      </c>
      <c r="W327">
        <v>101.8429246</v>
      </c>
      <c r="X327">
        <v>617.39449999999999</v>
      </c>
      <c r="Y327">
        <v>22.095572969999999</v>
      </c>
      <c r="AA327">
        <f t="shared" si="41"/>
        <v>1</v>
      </c>
      <c r="AC327">
        <f t="shared" si="42"/>
        <v>1</v>
      </c>
      <c r="AE327">
        <f t="shared" si="38"/>
        <v>1</v>
      </c>
      <c r="AG327">
        <f t="shared" si="43"/>
        <v>1</v>
      </c>
      <c r="AI327">
        <f t="shared" si="39"/>
        <v>1</v>
      </c>
      <c r="AK327">
        <f t="shared" si="44"/>
        <v>1</v>
      </c>
      <c r="AM327">
        <f t="shared" si="40"/>
        <v>1</v>
      </c>
      <c r="AO327">
        <f t="shared" si="45"/>
        <v>1</v>
      </c>
    </row>
    <row r="328" spans="1:41" x14ac:dyDescent="0.25">
      <c r="A328">
        <v>1000</v>
      </c>
      <c r="B328" s="1">
        <v>39044</v>
      </c>
      <c r="C328" s="1">
        <v>39314</v>
      </c>
      <c r="D328" t="s">
        <v>26</v>
      </c>
      <c r="E328" t="s">
        <v>27</v>
      </c>
      <c r="F328">
        <v>0.95</v>
      </c>
      <c r="G328">
        <v>27.95</v>
      </c>
      <c r="H328">
        <v>27950</v>
      </c>
      <c r="I328">
        <v>27699</v>
      </c>
      <c r="J328">
        <v>2281.6519880000001</v>
      </c>
      <c r="K328">
        <v>81.633344829999999</v>
      </c>
      <c r="L328">
        <v>381.32280459999998</v>
      </c>
      <c r="M328">
        <v>13.64303415</v>
      </c>
      <c r="N328">
        <v>3808.142691</v>
      </c>
      <c r="O328">
        <v>136.24839679999999</v>
      </c>
      <c r="P328">
        <v>2677.7813860000001</v>
      </c>
      <c r="Q328">
        <v>95.806131870000002</v>
      </c>
      <c r="R328">
        <v>2363.39444</v>
      </c>
      <c r="S328">
        <v>84.557940619999997</v>
      </c>
      <c r="T328">
        <v>1257.752432</v>
      </c>
      <c r="U328">
        <v>45.000087020000002</v>
      </c>
      <c r="V328">
        <v>2834.076</v>
      </c>
      <c r="W328">
        <v>101.39806799999999</v>
      </c>
      <c r="X328">
        <v>600.44119999999998</v>
      </c>
      <c r="Y328">
        <v>21.482690519999998</v>
      </c>
      <c r="AA328">
        <f t="shared" si="41"/>
        <v>1</v>
      </c>
      <c r="AC328">
        <f t="shared" si="42"/>
        <v>1</v>
      </c>
      <c r="AE328">
        <f t="shared" si="38"/>
        <v>1</v>
      </c>
      <c r="AG328">
        <f t="shared" si="43"/>
        <v>1</v>
      </c>
      <c r="AI328">
        <f t="shared" si="39"/>
        <v>1</v>
      </c>
      <c r="AK328">
        <f t="shared" si="44"/>
        <v>1</v>
      </c>
      <c r="AM328">
        <f t="shared" si="40"/>
        <v>1</v>
      </c>
      <c r="AO328">
        <f t="shared" si="45"/>
        <v>1</v>
      </c>
    </row>
    <row r="329" spans="1:41" x14ac:dyDescent="0.25">
      <c r="A329">
        <v>1000</v>
      </c>
      <c r="B329" s="1">
        <v>39045</v>
      </c>
      <c r="C329" s="1">
        <v>39315</v>
      </c>
      <c r="D329" t="s">
        <v>26</v>
      </c>
      <c r="E329" t="s">
        <v>27</v>
      </c>
      <c r="F329">
        <v>0.95</v>
      </c>
      <c r="G329">
        <v>28.024999999999999</v>
      </c>
      <c r="H329">
        <v>28025</v>
      </c>
      <c r="I329">
        <v>27668</v>
      </c>
      <c r="J329">
        <v>2253.6910950000001</v>
      </c>
      <c r="K329">
        <v>80.417166640000005</v>
      </c>
      <c r="L329">
        <v>452.56568479999999</v>
      </c>
      <c r="M329">
        <v>16.148641739999999</v>
      </c>
      <c r="N329">
        <v>3818.3613209999999</v>
      </c>
      <c r="O329">
        <v>136.24839679999999</v>
      </c>
      <c r="P329">
        <v>2684.9668459999998</v>
      </c>
      <c r="Q329">
        <v>95.806131870000002</v>
      </c>
      <c r="R329">
        <v>2368.2005979999999</v>
      </c>
      <c r="S329">
        <v>84.503143550000004</v>
      </c>
      <c r="T329">
        <v>1260.8630410000001</v>
      </c>
      <c r="U329">
        <v>44.990652670000003</v>
      </c>
      <c r="V329">
        <v>2750.83</v>
      </c>
      <c r="W329">
        <v>98.156289029999996</v>
      </c>
      <c r="X329">
        <v>748.08839999999998</v>
      </c>
      <c r="Y329">
        <v>26.69360928</v>
      </c>
      <c r="AA329">
        <f t="shared" si="41"/>
        <v>1</v>
      </c>
      <c r="AC329">
        <f t="shared" si="42"/>
        <v>1</v>
      </c>
      <c r="AE329">
        <f t="shared" si="38"/>
        <v>1</v>
      </c>
      <c r="AG329">
        <f t="shared" si="43"/>
        <v>1</v>
      </c>
      <c r="AI329">
        <f t="shared" si="39"/>
        <v>1</v>
      </c>
      <c r="AK329">
        <f t="shared" si="44"/>
        <v>1</v>
      </c>
      <c r="AM329">
        <f t="shared" si="40"/>
        <v>1</v>
      </c>
      <c r="AO329">
        <f t="shared" si="45"/>
        <v>1</v>
      </c>
    </row>
    <row r="330" spans="1:41" x14ac:dyDescent="0.25">
      <c r="A330">
        <v>1000</v>
      </c>
      <c r="B330" s="1">
        <v>39046</v>
      </c>
      <c r="C330" s="1">
        <v>39316</v>
      </c>
      <c r="D330" t="s">
        <v>26</v>
      </c>
      <c r="E330" t="s">
        <v>27</v>
      </c>
      <c r="F330">
        <v>0.95</v>
      </c>
      <c r="G330">
        <v>28.024999999999999</v>
      </c>
      <c r="H330">
        <v>28025</v>
      </c>
      <c r="I330">
        <v>27749</v>
      </c>
      <c r="J330">
        <v>2253.6910950000001</v>
      </c>
      <c r="K330">
        <v>80.417166640000005</v>
      </c>
      <c r="L330">
        <v>452.56568479999999</v>
      </c>
      <c r="M330">
        <v>16.148641739999999</v>
      </c>
      <c r="N330">
        <v>3818.3613209999999</v>
      </c>
      <c r="O330">
        <v>136.24839679999999</v>
      </c>
      <c r="P330">
        <v>2684.9668459999998</v>
      </c>
      <c r="Q330">
        <v>95.806131870000002</v>
      </c>
      <c r="R330">
        <v>2368.2005979999999</v>
      </c>
      <c r="S330">
        <v>84.503143550000004</v>
      </c>
      <c r="T330">
        <v>1260.8630410000001</v>
      </c>
      <c r="U330">
        <v>44.990652670000003</v>
      </c>
      <c r="V330">
        <v>2750.83</v>
      </c>
      <c r="W330">
        <v>98.156289029999996</v>
      </c>
      <c r="X330">
        <v>748.08839999999998</v>
      </c>
      <c r="Y330">
        <v>26.69360928</v>
      </c>
      <c r="AA330">
        <f t="shared" si="41"/>
        <v>1</v>
      </c>
      <c r="AC330">
        <f t="shared" si="42"/>
        <v>1</v>
      </c>
      <c r="AE330">
        <f t="shared" si="38"/>
        <v>1</v>
      </c>
      <c r="AG330">
        <f t="shared" si="43"/>
        <v>1</v>
      </c>
      <c r="AI330">
        <f t="shared" si="39"/>
        <v>1</v>
      </c>
      <c r="AK330">
        <f t="shared" si="44"/>
        <v>1</v>
      </c>
      <c r="AM330">
        <f t="shared" si="40"/>
        <v>1</v>
      </c>
      <c r="AO330">
        <f t="shared" si="45"/>
        <v>1</v>
      </c>
    </row>
    <row r="331" spans="1:41" x14ac:dyDescent="0.25">
      <c r="A331">
        <v>1000</v>
      </c>
      <c r="B331" s="1">
        <v>39047</v>
      </c>
      <c r="C331" s="1">
        <v>39317</v>
      </c>
      <c r="D331" t="s">
        <v>26</v>
      </c>
      <c r="E331" t="s">
        <v>27</v>
      </c>
      <c r="F331">
        <v>0.95</v>
      </c>
      <c r="G331">
        <v>28.024999999999999</v>
      </c>
      <c r="H331">
        <v>28025</v>
      </c>
      <c r="I331">
        <v>27734</v>
      </c>
      <c r="J331">
        <v>2261.5875879999999</v>
      </c>
      <c r="K331">
        <v>80.698932670000005</v>
      </c>
      <c r="L331">
        <v>451.23431859999999</v>
      </c>
      <c r="M331">
        <v>16.101135360000001</v>
      </c>
      <c r="N331">
        <v>3818.3613209999999</v>
      </c>
      <c r="O331">
        <v>136.24839679999999</v>
      </c>
      <c r="P331">
        <v>2684.9668459999998</v>
      </c>
      <c r="Q331">
        <v>95.806131870000002</v>
      </c>
      <c r="R331">
        <v>2368.2005979999999</v>
      </c>
      <c r="S331">
        <v>84.503143550000004</v>
      </c>
      <c r="T331">
        <v>1260.8630410000001</v>
      </c>
      <c r="U331">
        <v>44.990652670000003</v>
      </c>
      <c r="V331">
        <v>2722.616</v>
      </c>
      <c r="W331">
        <v>97.14954505</v>
      </c>
      <c r="X331">
        <v>736.01220000000001</v>
      </c>
      <c r="Y331">
        <v>26.262701159999999</v>
      </c>
      <c r="AA331">
        <f t="shared" si="41"/>
        <v>1</v>
      </c>
      <c r="AC331">
        <f t="shared" si="42"/>
        <v>1</v>
      </c>
      <c r="AE331">
        <f t="shared" si="38"/>
        <v>1</v>
      </c>
      <c r="AG331">
        <f t="shared" si="43"/>
        <v>1</v>
      </c>
      <c r="AI331">
        <f t="shared" si="39"/>
        <v>1</v>
      </c>
      <c r="AK331">
        <f t="shared" si="44"/>
        <v>1</v>
      </c>
      <c r="AM331">
        <f t="shared" si="40"/>
        <v>1</v>
      </c>
      <c r="AO331">
        <f t="shared" si="45"/>
        <v>1</v>
      </c>
    </row>
    <row r="332" spans="1:41" x14ac:dyDescent="0.25">
      <c r="A332">
        <v>1000</v>
      </c>
      <c r="B332" s="1">
        <v>39048</v>
      </c>
      <c r="C332" s="1">
        <v>39318</v>
      </c>
      <c r="D332" t="s">
        <v>26</v>
      </c>
      <c r="E332" t="s">
        <v>27</v>
      </c>
      <c r="F332">
        <v>0.95</v>
      </c>
      <c r="G332">
        <v>28.04</v>
      </c>
      <c r="H332">
        <v>28040</v>
      </c>
      <c r="I332">
        <v>27693</v>
      </c>
      <c r="J332">
        <v>2196.8395569999998</v>
      </c>
      <c r="K332">
        <v>78.346631830000007</v>
      </c>
      <c r="L332">
        <v>531.60564239999997</v>
      </c>
      <c r="M332">
        <v>18.958831750000002</v>
      </c>
      <c r="N332">
        <v>3820.4050470000002</v>
      </c>
      <c r="O332">
        <v>136.24839679999999</v>
      </c>
      <c r="P332">
        <v>2686.4039379999999</v>
      </c>
      <c r="Q332">
        <v>95.806131870000002</v>
      </c>
      <c r="R332">
        <v>2367.931544</v>
      </c>
      <c r="S332">
        <v>84.448343210000004</v>
      </c>
      <c r="T332">
        <v>1261.2733639999999</v>
      </c>
      <c r="U332">
        <v>44.981218390000002</v>
      </c>
      <c r="V332">
        <v>2741.57</v>
      </c>
      <c r="W332">
        <v>97.7735378</v>
      </c>
      <c r="X332">
        <v>754.15009999999995</v>
      </c>
      <c r="Y332">
        <v>26.895509990000001</v>
      </c>
      <c r="AA332">
        <f t="shared" si="41"/>
        <v>1</v>
      </c>
      <c r="AC332">
        <f t="shared" si="42"/>
        <v>1</v>
      </c>
      <c r="AE332">
        <f t="shared" si="38"/>
        <v>1</v>
      </c>
      <c r="AG332">
        <f t="shared" si="43"/>
        <v>1</v>
      </c>
      <c r="AI332">
        <f t="shared" si="39"/>
        <v>1</v>
      </c>
      <c r="AK332">
        <f t="shared" si="44"/>
        <v>1</v>
      </c>
      <c r="AM332">
        <f t="shared" si="40"/>
        <v>1</v>
      </c>
      <c r="AO332">
        <f t="shared" si="45"/>
        <v>1</v>
      </c>
    </row>
    <row r="333" spans="1:41" x14ac:dyDescent="0.25">
      <c r="A333">
        <v>1000</v>
      </c>
      <c r="B333" s="1">
        <v>39049</v>
      </c>
      <c r="C333" s="1">
        <v>39319</v>
      </c>
      <c r="D333" t="s">
        <v>26</v>
      </c>
      <c r="E333" t="s">
        <v>27</v>
      </c>
      <c r="F333">
        <v>0.95</v>
      </c>
      <c r="G333">
        <v>28.06</v>
      </c>
      <c r="H333">
        <v>28060</v>
      </c>
      <c r="I333">
        <v>27693</v>
      </c>
      <c r="J333">
        <v>2190.7677990000002</v>
      </c>
      <c r="K333">
        <v>78.074404810000004</v>
      </c>
      <c r="L333">
        <v>524.79507690000003</v>
      </c>
      <c r="M333">
        <v>18.702604310000002</v>
      </c>
      <c r="N333">
        <v>3823.1300150000002</v>
      </c>
      <c r="O333">
        <v>136.24839679999999</v>
      </c>
      <c r="P333">
        <v>2688.32006</v>
      </c>
      <c r="Q333">
        <v>95.806131870000002</v>
      </c>
      <c r="R333">
        <v>2368.0827210000002</v>
      </c>
      <c r="S333">
        <v>84.393539579999995</v>
      </c>
      <c r="T333">
        <v>1261.908265</v>
      </c>
      <c r="U333">
        <v>44.971784210000003</v>
      </c>
      <c r="V333">
        <v>2700.877</v>
      </c>
      <c r="W333">
        <v>96.253635070000001</v>
      </c>
      <c r="X333">
        <v>782.88419999999996</v>
      </c>
      <c r="Y333">
        <v>27.900363509999998</v>
      </c>
      <c r="AA333">
        <f t="shared" si="41"/>
        <v>1</v>
      </c>
      <c r="AC333">
        <f t="shared" si="42"/>
        <v>1</v>
      </c>
      <c r="AE333">
        <f t="shared" si="38"/>
        <v>1</v>
      </c>
      <c r="AG333">
        <f t="shared" si="43"/>
        <v>1</v>
      </c>
      <c r="AI333">
        <f t="shared" si="39"/>
        <v>1</v>
      </c>
      <c r="AK333">
        <f t="shared" si="44"/>
        <v>1</v>
      </c>
      <c r="AM333">
        <f t="shared" si="40"/>
        <v>1</v>
      </c>
      <c r="AO333">
        <f t="shared" si="45"/>
        <v>1</v>
      </c>
    </row>
    <row r="334" spans="1:41" x14ac:dyDescent="0.25">
      <c r="A334">
        <v>1000</v>
      </c>
      <c r="B334" s="1">
        <v>39050</v>
      </c>
      <c r="C334" s="1">
        <v>39320</v>
      </c>
      <c r="D334" t="s">
        <v>26</v>
      </c>
      <c r="E334" t="s">
        <v>27</v>
      </c>
      <c r="F334">
        <v>0.95</v>
      </c>
      <c r="G334">
        <v>27.988</v>
      </c>
      <c r="H334">
        <v>27988</v>
      </c>
      <c r="I334">
        <v>27693</v>
      </c>
      <c r="J334">
        <v>2214.885405</v>
      </c>
      <c r="K334">
        <v>79.136966029999996</v>
      </c>
      <c r="L334">
        <v>500.46636489999997</v>
      </c>
      <c r="M334">
        <v>17.88146223</v>
      </c>
      <c r="N334">
        <v>3813.3201300000001</v>
      </c>
      <c r="O334">
        <v>136.24839679999999</v>
      </c>
      <c r="P334">
        <v>2681.4220190000001</v>
      </c>
      <c r="Q334">
        <v>95.806131870000002</v>
      </c>
      <c r="R334">
        <v>2360.4724500000002</v>
      </c>
      <c r="S334">
        <v>84.338732669999999</v>
      </c>
      <c r="T334">
        <v>1258.4062550000001</v>
      </c>
      <c r="U334">
        <v>44.962350100000002</v>
      </c>
      <c r="V334">
        <v>2686.2759999999998</v>
      </c>
      <c r="W334">
        <v>95.979562670000007</v>
      </c>
      <c r="X334">
        <v>774.21169999999995</v>
      </c>
      <c r="Y334">
        <v>27.662273119999998</v>
      </c>
      <c r="AA334">
        <f t="shared" si="41"/>
        <v>1</v>
      </c>
      <c r="AC334">
        <f t="shared" si="42"/>
        <v>1</v>
      </c>
      <c r="AE334">
        <f t="shared" si="38"/>
        <v>1</v>
      </c>
      <c r="AG334">
        <f t="shared" si="43"/>
        <v>1</v>
      </c>
      <c r="AI334">
        <f t="shared" si="39"/>
        <v>1</v>
      </c>
      <c r="AK334">
        <f t="shared" si="44"/>
        <v>1</v>
      </c>
      <c r="AM334">
        <f t="shared" si="40"/>
        <v>1</v>
      </c>
      <c r="AO334">
        <f t="shared" si="45"/>
        <v>1</v>
      </c>
    </row>
    <row r="335" spans="1:41" x14ac:dyDescent="0.25">
      <c r="A335">
        <v>1000</v>
      </c>
      <c r="B335" s="1">
        <v>39051</v>
      </c>
      <c r="C335" s="1">
        <v>39321</v>
      </c>
      <c r="D335" t="s">
        <v>26</v>
      </c>
      <c r="E335" t="s">
        <v>27</v>
      </c>
      <c r="F335">
        <v>0.95</v>
      </c>
      <c r="G335">
        <v>27.972000000000001</v>
      </c>
      <c r="H335">
        <v>27972</v>
      </c>
      <c r="I335">
        <v>27808</v>
      </c>
      <c r="J335">
        <v>2162.0246499999998</v>
      </c>
      <c r="K335">
        <v>77.292458550000006</v>
      </c>
      <c r="L335">
        <v>545.03984070000001</v>
      </c>
      <c r="M335">
        <v>19.48519379</v>
      </c>
      <c r="N335">
        <v>3811.1401559999999</v>
      </c>
      <c r="O335">
        <v>136.24839679999999</v>
      </c>
      <c r="P335">
        <v>2679.8891210000002</v>
      </c>
      <c r="Q335">
        <v>95.806131870000002</v>
      </c>
      <c r="R335">
        <v>2357.58988</v>
      </c>
      <c r="S335">
        <v>84.283922489999995</v>
      </c>
      <c r="T335">
        <v>1257.422969</v>
      </c>
      <c r="U335">
        <v>44.952916090000002</v>
      </c>
      <c r="V335">
        <v>2672.6970000000001</v>
      </c>
      <c r="W335">
        <v>95.549013299999999</v>
      </c>
      <c r="X335">
        <v>825.43650000000002</v>
      </c>
      <c r="Y335">
        <v>29.50938438</v>
      </c>
      <c r="AA335">
        <f t="shared" si="41"/>
        <v>1</v>
      </c>
      <c r="AC335">
        <f t="shared" si="42"/>
        <v>1</v>
      </c>
      <c r="AE335">
        <f t="shared" si="38"/>
        <v>1</v>
      </c>
      <c r="AG335">
        <f t="shared" si="43"/>
        <v>1</v>
      </c>
      <c r="AI335">
        <f t="shared" si="39"/>
        <v>1</v>
      </c>
      <c r="AK335">
        <f t="shared" si="44"/>
        <v>1</v>
      </c>
      <c r="AM335">
        <f t="shared" si="40"/>
        <v>1</v>
      </c>
      <c r="AO335">
        <f t="shared" si="45"/>
        <v>1</v>
      </c>
    </row>
    <row r="336" spans="1:41" x14ac:dyDescent="0.25">
      <c r="A336">
        <v>1000</v>
      </c>
      <c r="B336" s="1">
        <v>39052</v>
      </c>
      <c r="C336" s="1">
        <v>39322</v>
      </c>
      <c r="D336" t="s">
        <v>26</v>
      </c>
      <c r="E336" t="s">
        <v>27</v>
      </c>
      <c r="F336">
        <v>0.95</v>
      </c>
      <c r="G336">
        <v>27.95</v>
      </c>
      <c r="H336">
        <v>27950</v>
      </c>
      <c r="I336">
        <v>27716</v>
      </c>
      <c r="J336">
        <v>2122.2936800000002</v>
      </c>
      <c r="K336">
        <v>75.931795359999995</v>
      </c>
      <c r="L336">
        <v>577.6258838</v>
      </c>
      <c r="M336">
        <v>20.66640014</v>
      </c>
      <c r="N336">
        <v>3808.142691</v>
      </c>
      <c r="O336">
        <v>136.24839679999999</v>
      </c>
      <c r="P336">
        <v>2677.7813860000001</v>
      </c>
      <c r="Q336">
        <v>95.806131870000002</v>
      </c>
      <c r="R336">
        <v>2354.2035970000002</v>
      </c>
      <c r="S336">
        <v>84.229109019999996</v>
      </c>
      <c r="T336">
        <v>1256.1703259999999</v>
      </c>
      <c r="U336">
        <v>44.943482150000001</v>
      </c>
      <c r="V336">
        <v>2601.6309999999999</v>
      </c>
      <c r="W336">
        <v>93.081610019999999</v>
      </c>
      <c r="X336">
        <v>891.46469999999999</v>
      </c>
      <c r="Y336">
        <v>31.894980319999998</v>
      </c>
      <c r="AA336">
        <f t="shared" si="41"/>
        <v>1</v>
      </c>
      <c r="AC336">
        <f t="shared" si="42"/>
        <v>1</v>
      </c>
      <c r="AE336">
        <f t="shared" si="38"/>
        <v>1</v>
      </c>
      <c r="AG336">
        <f t="shared" si="43"/>
        <v>1</v>
      </c>
      <c r="AI336">
        <f t="shared" si="39"/>
        <v>1</v>
      </c>
      <c r="AK336">
        <f t="shared" si="44"/>
        <v>1</v>
      </c>
      <c r="AM336">
        <f t="shared" si="40"/>
        <v>1</v>
      </c>
      <c r="AO336">
        <f t="shared" si="45"/>
        <v>1</v>
      </c>
    </row>
    <row r="337" spans="1:41" x14ac:dyDescent="0.25">
      <c r="A337">
        <v>1000</v>
      </c>
      <c r="B337" s="1">
        <v>39053</v>
      </c>
      <c r="C337" s="1">
        <v>39323</v>
      </c>
      <c r="D337" t="s">
        <v>26</v>
      </c>
      <c r="E337" t="s">
        <v>27</v>
      </c>
      <c r="F337">
        <v>0.95</v>
      </c>
      <c r="G337">
        <v>27.95</v>
      </c>
      <c r="H337">
        <v>27950</v>
      </c>
      <c r="I337">
        <v>27628</v>
      </c>
      <c r="J337">
        <v>2122.2936800000002</v>
      </c>
      <c r="K337">
        <v>75.931795359999995</v>
      </c>
      <c r="L337">
        <v>577.6258838</v>
      </c>
      <c r="M337">
        <v>20.66640014</v>
      </c>
      <c r="N337">
        <v>3808.142691</v>
      </c>
      <c r="O337">
        <v>136.24839679999999</v>
      </c>
      <c r="P337">
        <v>2677.7813860000001</v>
      </c>
      <c r="Q337">
        <v>95.806131870000002</v>
      </c>
      <c r="R337">
        <v>2354.2035970000002</v>
      </c>
      <c r="S337">
        <v>84.229109019999996</v>
      </c>
      <c r="T337">
        <v>1256.1703259999999</v>
      </c>
      <c r="U337">
        <v>44.943482150000001</v>
      </c>
      <c r="V337">
        <v>2601.6309999999999</v>
      </c>
      <c r="W337">
        <v>93.081610019999999</v>
      </c>
      <c r="X337">
        <v>891.46469999999999</v>
      </c>
      <c r="Y337">
        <v>31.894980319999998</v>
      </c>
      <c r="AA337">
        <f t="shared" si="41"/>
        <v>1</v>
      </c>
      <c r="AC337">
        <f t="shared" si="42"/>
        <v>1</v>
      </c>
      <c r="AE337">
        <f t="shared" si="38"/>
        <v>1</v>
      </c>
      <c r="AG337">
        <f t="shared" si="43"/>
        <v>1</v>
      </c>
      <c r="AI337">
        <f t="shared" si="39"/>
        <v>1</v>
      </c>
      <c r="AK337">
        <f t="shared" si="44"/>
        <v>1</v>
      </c>
      <c r="AM337">
        <f t="shared" si="40"/>
        <v>1</v>
      </c>
      <c r="AO337">
        <f t="shared" si="45"/>
        <v>1</v>
      </c>
    </row>
    <row r="338" spans="1:41" x14ac:dyDescent="0.25">
      <c r="A338">
        <v>1000</v>
      </c>
      <c r="B338" s="1">
        <v>39054</v>
      </c>
      <c r="C338" s="1">
        <v>39324</v>
      </c>
      <c r="D338" t="s">
        <v>26</v>
      </c>
      <c r="E338" t="s">
        <v>27</v>
      </c>
      <c r="F338">
        <v>0.95</v>
      </c>
      <c r="G338">
        <v>27.95</v>
      </c>
      <c r="H338">
        <v>27950</v>
      </c>
      <c r="I338">
        <v>27594</v>
      </c>
      <c r="J338">
        <v>2129.567571</v>
      </c>
      <c r="K338">
        <v>76.19204191</v>
      </c>
      <c r="L338">
        <v>576.96725700000002</v>
      </c>
      <c r="M338">
        <v>20.64283567</v>
      </c>
      <c r="N338">
        <v>3808.142691</v>
      </c>
      <c r="O338">
        <v>136.24839679999999</v>
      </c>
      <c r="P338">
        <v>2677.7813860000001</v>
      </c>
      <c r="Q338">
        <v>95.806131870000002</v>
      </c>
      <c r="R338">
        <v>2354.2035970000002</v>
      </c>
      <c r="S338">
        <v>84.229109019999996</v>
      </c>
      <c r="T338">
        <v>1256.1703259999999</v>
      </c>
      <c r="U338">
        <v>44.943482150000001</v>
      </c>
      <c r="V338">
        <v>2572.7739999999999</v>
      </c>
      <c r="W338">
        <v>92.049159209999999</v>
      </c>
      <c r="X338">
        <v>880.18759999999997</v>
      </c>
      <c r="Y338">
        <v>31.491506260000001</v>
      </c>
      <c r="AA338">
        <f t="shared" si="41"/>
        <v>1</v>
      </c>
      <c r="AC338">
        <f t="shared" si="42"/>
        <v>1</v>
      </c>
      <c r="AE338">
        <f t="shared" ref="AE338:AE401" si="46">IF($H338-$I338 &lt; N338,1,0)</f>
        <v>1</v>
      </c>
      <c r="AG338">
        <f t="shared" si="43"/>
        <v>1</v>
      </c>
      <c r="AI338">
        <f t="shared" ref="AI338:AI401" si="47">IF($H338-$I338 &lt; R338,1,0)</f>
        <v>1</v>
      </c>
      <c r="AK338">
        <f t="shared" si="44"/>
        <v>1</v>
      </c>
      <c r="AM338">
        <f t="shared" ref="AM338:AM401" si="48">IF($H338-$I338 &lt; V338,1,0)</f>
        <v>1</v>
      </c>
      <c r="AO338">
        <f t="shared" si="45"/>
        <v>1</v>
      </c>
    </row>
    <row r="339" spans="1:41" x14ac:dyDescent="0.25">
      <c r="A339">
        <v>1000</v>
      </c>
      <c r="B339" s="1">
        <v>39055</v>
      </c>
      <c r="C339" s="1">
        <v>39325</v>
      </c>
      <c r="D339" t="s">
        <v>26</v>
      </c>
      <c r="E339" t="s">
        <v>27</v>
      </c>
      <c r="F339">
        <v>0.95</v>
      </c>
      <c r="G339">
        <v>28.003</v>
      </c>
      <c r="H339">
        <v>28003</v>
      </c>
      <c r="I339">
        <v>27726</v>
      </c>
      <c r="J339">
        <v>2023.44751</v>
      </c>
      <c r="K339">
        <v>72.258240549999996</v>
      </c>
      <c r="L339">
        <v>705.81636500000002</v>
      </c>
      <c r="M339">
        <v>25.205026780000001</v>
      </c>
      <c r="N339">
        <v>3815.3638559999999</v>
      </c>
      <c r="O339">
        <v>136.24839679999999</v>
      </c>
      <c r="P339">
        <v>2682.8591110000002</v>
      </c>
      <c r="Q339">
        <v>95.806131870000002</v>
      </c>
      <c r="R339">
        <v>2357.1327059999999</v>
      </c>
      <c r="S339">
        <v>84.174292269999995</v>
      </c>
      <c r="T339">
        <v>1258.288155</v>
      </c>
      <c r="U339">
        <v>44.934048310000001</v>
      </c>
      <c r="V339">
        <v>2572.6660000000002</v>
      </c>
      <c r="W339">
        <v>91.871085239999999</v>
      </c>
      <c r="X339">
        <v>923.63319999999999</v>
      </c>
      <c r="Y339">
        <v>32.983366070000002</v>
      </c>
      <c r="AA339">
        <f t="shared" si="41"/>
        <v>1</v>
      </c>
      <c r="AC339">
        <f t="shared" si="42"/>
        <v>1</v>
      </c>
      <c r="AE339">
        <f t="shared" si="46"/>
        <v>1</v>
      </c>
      <c r="AG339">
        <f t="shared" si="43"/>
        <v>1</v>
      </c>
      <c r="AI339">
        <f t="shared" si="47"/>
        <v>1</v>
      </c>
      <c r="AK339">
        <f t="shared" si="44"/>
        <v>1</v>
      </c>
      <c r="AM339">
        <f t="shared" si="48"/>
        <v>1</v>
      </c>
      <c r="AO339">
        <f t="shared" si="45"/>
        <v>1</v>
      </c>
    </row>
    <row r="340" spans="1:41" x14ac:dyDescent="0.25">
      <c r="A340">
        <v>1000</v>
      </c>
      <c r="B340" s="1">
        <v>39056</v>
      </c>
      <c r="C340" s="1">
        <v>39326</v>
      </c>
      <c r="D340" t="s">
        <v>26</v>
      </c>
      <c r="E340" t="s">
        <v>27</v>
      </c>
      <c r="F340">
        <v>0.95</v>
      </c>
      <c r="G340">
        <v>28.018999999999998</v>
      </c>
      <c r="H340">
        <v>28019</v>
      </c>
      <c r="I340">
        <v>27726</v>
      </c>
      <c r="J340">
        <v>2032.156358</v>
      </c>
      <c r="K340">
        <v>72.527797480000004</v>
      </c>
      <c r="L340">
        <v>699.16993939999998</v>
      </c>
      <c r="M340">
        <v>24.9534223</v>
      </c>
      <c r="N340">
        <v>3817.5438300000001</v>
      </c>
      <c r="O340">
        <v>136.24839679999999</v>
      </c>
      <c r="P340">
        <v>2684.3920090000001</v>
      </c>
      <c r="Q340">
        <v>95.806131870000002</v>
      </c>
      <c r="R340">
        <v>2356.9434930000002</v>
      </c>
      <c r="S340">
        <v>84.119472239999993</v>
      </c>
      <c r="T340">
        <v>1258.7427749999999</v>
      </c>
      <c r="U340">
        <v>44.924614550000001</v>
      </c>
      <c r="V340">
        <v>2526.6909999999998</v>
      </c>
      <c r="W340">
        <v>90.177772230000002</v>
      </c>
      <c r="X340">
        <v>979.81650000000002</v>
      </c>
      <c r="Y340">
        <v>34.969716980000001</v>
      </c>
      <c r="AA340">
        <f t="shared" si="41"/>
        <v>1</v>
      </c>
      <c r="AC340">
        <f t="shared" si="42"/>
        <v>1</v>
      </c>
      <c r="AE340">
        <f t="shared" si="46"/>
        <v>1</v>
      </c>
      <c r="AG340">
        <f t="shared" si="43"/>
        <v>1</v>
      </c>
      <c r="AI340">
        <f t="shared" si="47"/>
        <v>1</v>
      </c>
      <c r="AK340">
        <f t="shared" si="44"/>
        <v>1</v>
      </c>
      <c r="AM340">
        <f t="shared" si="48"/>
        <v>1</v>
      </c>
      <c r="AO340">
        <f t="shared" si="45"/>
        <v>1</v>
      </c>
    </row>
    <row r="341" spans="1:41" x14ac:dyDescent="0.25">
      <c r="A341">
        <v>1000</v>
      </c>
      <c r="B341" s="1">
        <v>39057</v>
      </c>
      <c r="C341" s="1">
        <v>39327</v>
      </c>
      <c r="D341" t="s">
        <v>26</v>
      </c>
      <c r="E341" t="s">
        <v>27</v>
      </c>
      <c r="F341">
        <v>0.95</v>
      </c>
      <c r="G341">
        <v>28.015000000000001</v>
      </c>
      <c r="H341">
        <v>28015</v>
      </c>
      <c r="I341">
        <v>27726</v>
      </c>
      <c r="J341">
        <v>1985.2679519999999</v>
      </c>
      <c r="K341">
        <v>70.864463749999999</v>
      </c>
      <c r="L341">
        <v>732.65172580000001</v>
      </c>
      <c r="M341">
        <v>26.152123</v>
      </c>
      <c r="N341">
        <v>3816.9988370000001</v>
      </c>
      <c r="O341">
        <v>136.24839679999999</v>
      </c>
      <c r="P341">
        <v>2684.0087840000001</v>
      </c>
      <c r="Q341">
        <v>95.806131870000002</v>
      </c>
      <c r="R341">
        <v>2355.07114</v>
      </c>
      <c r="S341">
        <v>84.064648930000004</v>
      </c>
      <c r="T341">
        <v>1258.298792</v>
      </c>
      <c r="U341">
        <v>44.91518087</v>
      </c>
      <c r="V341">
        <v>2525.011</v>
      </c>
      <c r="W341">
        <v>90.130679990000004</v>
      </c>
      <c r="X341">
        <v>929.69280000000003</v>
      </c>
      <c r="Y341">
        <v>33.185536319999997</v>
      </c>
      <c r="AA341">
        <f t="shared" si="41"/>
        <v>1</v>
      </c>
      <c r="AC341">
        <f t="shared" si="42"/>
        <v>1</v>
      </c>
      <c r="AE341">
        <f t="shared" si="46"/>
        <v>1</v>
      </c>
      <c r="AG341">
        <f t="shared" si="43"/>
        <v>1</v>
      </c>
      <c r="AI341">
        <f t="shared" si="47"/>
        <v>1</v>
      </c>
      <c r="AK341">
        <f t="shared" si="44"/>
        <v>1</v>
      </c>
      <c r="AM341">
        <f t="shared" si="48"/>
        <v>1</v>
      </c>
      <c r="AO341">
        <f t="shared" si="45"/>
        <v>1</v>
      </c>
    </row>
    <row r="342" spans="1:41" x14ac:dyDescent="0.25">
      <c r="A342">
        <v>1000</v>
      </c>
      <c r="B342" s="1">
        <v>39058</v>
      </c>
      <c r="C342" s="1">
        <v>39328</v>
      </c>
      <c r="D342" t="s">
        <v>26</v>
      </c>
      <c r="E342" t="s">
        <v>27</v>
      </c>
      <c r="F342">
        <v>0.95</v>
      </c>
      <c r="G342">
        <v>27.968</v>
      </c>
      <c r="H342">
        <v>27968</v>
      </c>
      <c r="I342">
        <v>27670</v>
      </c>
      <c r="J342">
        <v>2021.4038</v>
      </c>
      <c r="K342">
        <v>72.275593520000001</v>
      </c>
      <c r="L342">
        <v>674.82259969999996</v>
      </c>
      <c r="M342">
        <v>24.128382429999998</v>
      </c>
      <c r="N342">
        <v>3810.5951620000001</v>
      </c>
      <c r="O342">
        <v>136.24839679999999</v>
      </c>
      <c r="P342">
        <v>2679.5058960000001</v>
      </c>
      <c r="Q342">
        <v>95.806131870000002</v>
      </c>
      <c r="R342">
        <v>2349.5867109999999</v>
      </c>
      <c r="S342">
        <v>84.009822330000006</v>
      </c>
      <c r="T342">
        <v>1255.9239399999999</v>
      </c>
      <c r="U342">
        <v>44.90574728</v>
      </c>
      <c r="V342">
        <v>2555.2719999999999</v>
      </c>
      <c r="W342">
        <v>91.364130430000003</v>
      </c>
      <c r="X342">
        <v>924.2097</v>
      </c>
      <c r="Y342">
        <v>33.04525529</v>
      </c>
      <c r="AA342">
        <f t="shared" si="41"/>
        <v>1</v>
      </c>
      <c r="AC342">
        <f t="shared" si="42"/>
        <v>1</v>
      </c>
      <c r="AE342">
        <f t="shared" si="46"/>
        <v>1</v>
      </c>
      <c r="AG342">
        <f t="shared" si="43"/>
        <v>1</v>
      </c>
      <c r="AI342">
        <f t="shared" si="47"/>
        <v>1</v>
      </c>
      <c r="AK342">
        <f t="shared" si="44"/>
        <v>1</v>
      </c>
      <c r="AM342">
        <f t="shared" si="48"/>
        <v>1</v>
      </c>
      <c r="AO342">
        <f t="shared" si="45"/>
        <v>1</v>
      </c>
    </row>
    <row r="343" spans="1:41" x14ac:dyDescent="0.25">
      <c r="A343">
        <v>1000</v>
      </c>
      <c r="B343" s="1">
        <v>39059</v>
      </c>
      <c r="C343" s="1">
        <v>39329</v>
      </c>
      <c r="D343" t="s">
        <v>26</v>
      </c>
      <c r="E343" t="s">
        <v>27</v>
      </c>
      <c r="F343">
        <v>0.95</v>
      </c>
      <c r="G343">
        <v>27.963000000000001</v>
      </c>
      <c r="H343">
        <v>27963</v>
      </c>
      <c r="I343">
        <v>27645</v>
      </c>
      <c r="J343">
        <v>2000.604718</v>
      </c>
      <c r="K343">
        <v>71.544709710000006</v>
      </c>
      <c r="L343">
        <v>694.12155989999997</v>
      </c>
      <c r="M343">
        <v>24.822857339999999</v>
      </c>
      <c r="N343">
        <v>3809.91392</v>
      </c>
      <c r="O343">
        <v>136.24839679999999</v>
      </c>
      <c r="P343">
        <v>2679.0268649999998</v>
      </c>
      <c r="Q343">
        <v>95.806131870000002</v>
      </c>
      <c r="R343">
        <v>2349.065869</v>
      </c>
      <c r="S343">
        <v>84.006217820000003</v>
      </c>
      <c r="T343">
        <v>1255.677621</v>
      </c>
      <c r="U343">
        <v>44.904968029999999</v>
      </c>
      <c r="V343">
        <v>2575.6120000000001</v>
      </c>
      <c r="W343">
        <v>92.107856810000001</v>
      </c>
      <c r="X343">
        <v>896.29330000000004</v>
      </c>
      <c r="Y343">
        <v>32.052830530000001</v>
      </c>
      <c r="AA343">
        <f t="shared" si="41"/>
        <v>1</v>
      </c>
      <c r="AC343">
        <f t="shared" si="42"/>
        <v>1</v>
      </c>
      <c r="AE343">
        <f t="shared" si="46"/>
        <v>1</v>
      </c>
      <c r="AG343">
        <f t="shared" si="43"/>
        <v>1</v>
      </c>
      <c r="AI343">
        <f t="shared" si="47"/>
        <v>1</v>
      </c>
      <c r="AK343">
        <f t="shared" si="44"/>
        <v>1</v>
      </c>
      <c r="AM343">
        <f t="shared" si="48"/>
        <v>1</v>
      </c>
      <c r="AO343">
        <f t="shared" si="45"/>
        <v>1</v>
      </c>
    </row>
    <row r="344" spans="1:41" x14ac:dyDescent="0.25">
      <c r="A344">
        <v>1000</v>
      </c>
      <c r="B344" s="1">
        <v>39060</v>
      </c>
      <c r="C344" s="1">
        <v>39330</v>
      </c>
      <c r="D344" t="s">
        <v>26</v>
      </c>
      <c r="E344" t="s">
        <v>27</v>
      </c>
      <c r="F344">
        <v>0.95</v>
      </c>
      <c r="G344">
        <v>27.963000000000001</v>
      </c>
      <c r="H344">
        <v>27963</v>
      </c>
      <c r="I344">
        <v>27640</v>
      </c>
      <c r="J344">
        <v>2000.604718</v>
      </c>
      <c r="K344">
        <v>71.544709710000006</v>
      </c>
      <c r="L344">
        <v>694.12155989999997</v>
      </c>
      <c r="M344">
        <v>24.822857339999999</v>
      </c>
      <c r="N344">
        <v>3809.91392</v>
      </c>
      <c r="O344">
        <v>136.24839679999999</v>
      </c>
      <c r="P344">
        <v>2679.0268649999998</v>
      </c>
      <c r="Q344">
        <v>95.806131870000002</v>
      </c>
      <c r="R344">
        <v>2349.065869</v>
      </c>
      <c r="S344">
        <v>84.006217820000003</v>
      </c>
      <c r="T344">
        <v>1255.677621</v>
      </c>
      <c r="U344">
        <v>44.904968029999999</v>
      </c>
      <c r="V344">
        <v>2575.6120000000001</v>
      </c>
      <c r="W344">
        <v>92.107856810000001</v>
      </c>
      <c r="X344">
        <v>896.29330000000004</v>
      </c>
      <c r="Y344">
        <v>32.052830530000001</v>
      </c>
      <c r="AA344">
        <f t="shared" si="41"/>
        <v>1</v>
      </c>
      <c r="AC344">
        <f t="shared" si="42"/>
        <v>1</v>
      </c>
      <c r="AE344">
        <f t="shared" si="46"/>
        <v>1</v>
      </c>
      <c r="AG344">
        <f t="shared" si="43"/>
        <v>1</v>
      </c>
      <c r="AI344">
        <f t="shared" si="47"/>
        <v>1</v>
      </c>
      <c r="AK344">
        <f t="shared" si="44"/>
        <v>1</v>
      </c>
      <c r="AM344">
        <f t="shared" si="48"/>
        <v>1</v>
      </c>
      <c r="AO344">
        <f t="shared" si="45"/>
        <v>1</v>
      </c>
    </row>
    <row r="345" spans="1:41" x14ac:dyDescent="0.25">
      <c r="A345">
        <v>1000</v>
      </c>
      <c r="B345" s="1">
        <v>39061</v>
      </c>
      <c r="C345" s="1">
        <v>39331</v>
      </c>
      <c r="D345" t="s">
        <v>26</v>
      </c>
      <c r="E345" t="s">
        <v>27</v>
      </c>
      <c r="F345">
        <v>0.95</v>
      </c>
      <c r="G345">
        <v>27.963000000000001</v>
      </c>
      <c r="H345">
        <v>27963</v>
      </c>
      <c r="I345">
        <v>27608</v>
      </c>
      <c r="J345">
        <v>2007.2990130000001</v>
      </c>
      <c r="K345">
        <v>71.784108029999999</v>
      </c>
      <c r="L345">
        <v>694.091635</v>
      </c>
      <c r="M345">
        <v>24.821787180000001</v>
      </c>
      <c r="N345">
        <v>3809.91392</v>
      </c>
      <c r="O345">
        <v>136.24839679999999</v>
      </c>
      <c r="P345">
        <v>2679.0268649999998</v>
      </c>
      <c r="Q345">
        <v>95.806131870000002</v>
      </c>
      <c r="R345">
        <v>2349.065869</v>
      </c>
      <c r="S345">
        <v>84.006217820000003</v>
      </c>
      <c r="T345">
        <v>1255.677621</v>
      </c>
      <c r="U345">
        <v>44.904968029999999</v>
      </c>
      <c r="V345">
        <v>2539.9699999999998</v>
      </c>
      <c r="W345">
        <v>90.833243929999995</v>
      </c>
      <c r="X345">
        <v>884.30110000000002</v>
      </c>
      <c r="Y345">
        <v>31.623970960000001</v>
      </c>
      <c r="AA345">
        <f t="shared" si="41"/>
        <v>1</v>
      </c>
      <c r="AC345">
        <f t="shared" si="42"/>
        <v>1</v>
      </c>
      <c r="AE345">
        <f t="shared" si="46"/>
        <v>1</v>
      </c>
      <c r="AG345">
        <f t="shared" si="43"/>
        <v>1</v>
      </c>
      <c r="AI345">
        <f t="shared" si="47"/>
        <v>1</v>
      </c>
      <c r="AK345">
        <f t="shared" si="44"/>
        <v>1</v>
      </c>
      <c r="AM345">
        <f t="shared" si="48"/>
        <v>1</v>
      </c>
      <c r="AO345">
        <f t="shared" si="45"/>
        <v>1</v>
      </c>
    </row>
    <row r="346" spans="1:41" x14ac:dyDescent="0.25">
      <c r="A346">
        <v>1000</v>
      </c>
      <c r="B346" s="1">
        <v>39062</v>
      </c>
      <c r="C346" s="1">
        <v>39332</v>
      </c>
      <c r="D346" t="s">
        <v>26</v>
      </c>
      <c r="E346" t="s">
        <v>27</v>
      </c>
      <c r="F346">
        <v>0.95</v>
      </c>
      <c r="G346">
        <v>27.898</v>
      </c>
      <c r="H346">
        <v>27898</v>
      </c>
      <c r="I346">
        <v>27631</v>
      </c>
      <c r="J346">
        <v>2078.2887689999998</v>
      </c>
      <c r="K346">
        <v>74.495977089999997</v>
      </c>
      <c r="L346">
        <v>625.83301559999995</v>
      </c>
      <c r="M346">
        <v>22.432898980000001</v>
      </c>
      <c r="N346">
        <v>3801.0577739999999</v>
      </c>
      <c r="O346">
        <v>136.24839679999999</v>
      </c>
      <c r="P346">
        <v>2672.7994669999998</v>
      </c>
      <c r="Q346">
        <v>95.806131870000002</v>
      </c>
      <c r="R346">
        <v>2343.5049060000001</v>
      </c>
      <c r="S346">
        <v>84.002613299999993</v>
      </c>
      <c r="T346">
        <v>1252.7370579999999</v>
      </c>
      <c r="U346">
        <v>44.904188779999998</v>
      </c>
      <c r="V346">
        <v>2590.8829999999998</v>
      </c>
      <c r="W346">
        <v>92.869847300000004</v>
      </c>
      <c r="X346">
        <v>869.8175</v>
      </c>
      <c r="Y346">
        <v>31.178489500000001</v>
      </c>
      <c r="AA346">
        <f t="shared" si="41"/>
        <v>1</v>
      </c>
      <c r="AC346">
        <f t="shared" si="42"/>
        <v>1</v>
      </c>
      <c r="AE346">
        <f t="shared" si="46"/>
        <v>1</v>
      </c>
      <c r="AG346">
        <f t="shared" si="43"/>
        <v>1</v>
      </c>
      <c r="AI346">
        <f t="shared" si="47"/>
        <v>1</v>
      </c>
      <c r="AK346">
        <f t="shared" si="44"/>
        <v>1</v>
      </c>
      <c r="AM346">
        <f t="shared" si="48"/>
        <v>1</v>
      </c>
      <c r="AO346">
        <f t="shared" si="45"/>
        <v>1</v>
      </c>
    </row>
    <row r="347" spans="1:41" x14ac:dyDescent="0.25">
      <c r="A347">
        <v>1000</v>
      </c>
      <c r="B347" s="1">
        <v>39063</v>
      </c>
      <c r="C347" s="1">
        <v>39333</v>
      </c>
      <c r="D347" t="s">
        <v>26</v>
      </c>
      <c r="E347" t="s">
        <v>27</v>
      </c>
      <c r="F347">
        <v>0.95</v>
      </c>
      <c r="G347">
        <v>27.905000000000001</v>
      </c>
      <c r="H347">
        <v>27905</v>
      </c>
      <c r="I347">
        <v>27631</v>
      </c>
      <c r="J347">
        <v>2045.5650310000001</v>
      </c>
      <c r="K347">
        <v>73.304606010000001</v>
      </c>
      <c r="L347">
        <v>618.97602449999999</v>
      </c>
      <c r="M347">
        <v>22.181545400000001</v>
      </c>
      <c r="N347">
        <v>3802.0115129999999</v>
      </c>
      <c r="O347">
        <v>136.24839679999999</v>
      </c>
      <c r="P347">
        <v>2673.4701100000002</v>
      </c>
      <c r="Q347">
        <v>95.806131870000002</v>
      </c>
      <c r="R347">
        <v>2343.9923399999998</v>
      </c>
      <c r="S347">
        <v>83.999008770000003</v>
      </c>
      <c r="T347">
        <v>1253.0296430000001</v>
      </c>
      <c r="U347">
        <v>44.903409529999998</v>
      </c>
      <c r="V347">
        <v>2588.848</v>
      </c>
      <c r="W347">
        <v>92.773624799999993</v>
      </c>
      <c r="X347">
        <v>816.39869999999996</v>
      </c>
      <c r="Y347">
        <v>29.256359079999999</v>
      </c>
      <c r="AA347">
        <f t="shared" si="41"/>
        <v>1</v>
      </c>
      <c r="AC347">
        <f t="shared" si="42"/>
        <v>1</v>
      </c>
      <c r="AE347">
        <f t="shared" si="46"/>
        <v>1</v>
      </c>
      <c r="AG347">
        <f t="shared" si="43"/>
        <v>1</v>
      </c>
      <c r="AI347">
        <f t="shared" si="47"/>
        <v>1</v>
      </c>
      <c r="AK347">
        <f t="shared" si="44"/>
        <v>1</v>
      </c>
      <c r="AM347">
        <f t="shared" si="48"/>
        <v>1</v>
      </c>
      <c r="AO347">
        <f t="shared" si="45"/>
        <v>1</v>
      </c>
    </row>
    <row r="348" spans="1:41" x14ac:dyDescent="0.25">
      <c r="A348">
        <v>1000</v>
      </c>
      <c r="B348" s="1">
        <v>39064</v>
      </c>
      <c r="C348" s="1">
        <v>39334</v>
      </c>
      <c r="D348" t="s">
        <v>26</v>
      </c>
      <c r="E348" t="s">
        <v>27</v>
      </c>
      <c r="F348">
        <v>0.95</v>
      </c>
      <c r="G348">
        <v>27.88</v>
      </c>
      <c r="H348">
        <v>27880</v>
      </c>
      <c r="I348">
        <v>27631</v>
      </c>
      <c r="J348">
        <v>2040.6846330000001</v>
      </c>
      <c r="K348">
        <v>73.195288129999994</v>
      </c>
      <c r="L348">
        <v>519.93162910000001</v>
      </c>
      <c r="M348">
        <v>18.648910659999999</v>
      </c>
      <c r="N348">
        <v>3798.6053029999998</v>
      </c>
      <c r="O348">
        <v>136.24839679999999</v>
      </c>
      <c r="P348">
        <v>2671.0749559999999</v>
      </c>
      <c r="Q348">
        <v>95.806131870000002</v>
      </c>
      <c r="R348">
        <v>2341.79187</v>
      </c>
      <c r="S348">
        <v>83.995404219999998</v>
      </c>
      <c r="T348">
        <v>1251.8853320000001</v>
      </c>
      <c r="U348">
        <v>44.902630279999997</v>
      </c>
      <c r="V348">
        <v>2601.335</v>
      </c>
      <c r="W348">
        <v>93.304698709999997</v>
      </c>
      <c r="X348">
        <v>638.49940000000004</v>
      </c>
      <c r="Y348">
        <v>22.901700139999999</v>
      </c>
      <c r="AA348">
        <f t="shared" si="41"/>
        <v>1</v>
      </c>
      <c r="AC348">
        <f t="shared" si="42"/>
        <v>1</v>
      </c>
      <c r="AE348">
        <f t="shared" si="46"/>
        <v>1</v>
      </c>
      <c r="AG348">
        <f t="shared" si="43"/>
        <v>1</v>
      </c>
      <c r="AI348">
        <f t="shared" si="47"/>
        <v>1</v>
      </c>
      <c r="AK348">
        <f t="shared" si="44"/>
        <v>1</v>
      </c>
      <c r="AM348">
        <f t="shared" si="48"/>
        <v>1</v>
      </c>
      <c r="AO348">
        <f t="shared" si="45"/>
        <v>1</v>
      </c>
    </row>
    <row r="349" spans="1:41" x14ac:dyDescent="0.25">
      <c r="A349">
        <v>1000</v>
      </c>
      <c r="B349" s="1">
        <v>39065</v>
      </c>
      <c r="C349" s="1">
        <v>39335</v>
      </c>
      <c r="D349" t="s">
        <v>26</v>
      </c>
      <c r="E349" t="s">
        <v>27</v>
      </c>
      <c r="F349">
        <v>0.95</v>
      </c>
      <c r="G349">
        <v>27.843</v>
      </c>
      <c r="H349">
        <v>27843</v>
      </c>
      <c r="I349">
        <v>27600</v>
      </c>
      <c r="J349">
        <v>2120.487768</v>
      </c>
      <c r="K349">
        <v>76.158738940000006</v>
      </c>
      <c r="L349">
        <v>402.43115929999999</v>
      </c>
      <c r="M349">
        <v>14.45358472</v>
      </c>
      <c r="N349">
        <v>3793.5641129999999</v>
      </c>
      <c r="O349">
        <v>136.24839679999999</v>
      </c>
      <c r="P349">
        <v>2667.5301300000001</v>
      </c>
      <c r="Q349">
        <v>95.806131870000002</v>
      </c>
      <c r="R349">
        <v>2338.583678</v>
      </c>
      <c r="S349">
        <v>83.991799650000004</v>
      </c>
      <c r="T349">
        <v>1250.2022380000001</v>
      </c>
      <c r="U349">
        <v>44.901851030000003</v>
      </c>
      <c r="V349">
        <v>2604.7190000000001</v>
      </c>
      <c r="W349">
        <v>93.550228059999995</v>
      </c>
      <c r="X349">
        <v>654.25969999999995</v>
      </c>
      <c r="Y349">
        <v>23.49817548</v>
      </c>
      <c r="AA349">
        <f t="shared" si="41"/>
        <v>1</v>
      </c>
      <c r="AC349">
        <f t="shared" si="42"/>
        <v>1</v>
      </c>
      <c r="AE349">
        <f t="shared" si="46"/>
        <v>1</v>
      </c>
      <c r="AG349">
        <f t="shared" si="43"/>
        <v>1</v>
      </c>
      <c r="AI349">
        <f t="shared" si="47"/>
        <v>1</v>
      </c>
      <c r="AK349">
        <f t="shared" si="44"/>
        <v>1</v>
      </c>
      <c r="AM349">
        <f t="shared" si="48"/>
        <v>1</v>
      </c>
      <c r="AO349">
        <f t="shared" si="45"/>
        <v>1</v>
      </c>
    </row>
    <row r="350" spans="1:41" x14ac:dyDescent="0.25">
      <c r="A350">
        <v>1000</v>
      </c>
      <c r="B350" s="1">
        <v>39066</v>
      </c>
      <c r="C350" s="1">
        <v>39336</v>
      </c>
      <c r="D350" t="s">
        <v>26</v>
      </c>
      <c r="E350" t="s">
        <v>27</v>
      </c>
      <c r="F350">
        <v>0.95</v>
      </c>
      <c r="G350">
        <v>27.754999999999999</v>
      </c>
      <c r="H350">
        <v>27755</v>
      </c>
      <c r="I350">
        <v>27630</v>
      </c>
      <c r="J350">
        <v>2149.7366579999998</v>
      </c>
      <c r="K350">
        <v>77.454031990000004</v>
      </c>
      <c r="L350">
        <v>395.03654280000001</v>
      </c>
      <c r="M350">
        <v>14.232986589999999</v>
      </c>
      <c r="N350">
        <v>3781.5742540000001</v>
      </c>
      <c r="O350">
        <v>136.24839679999999</v>
      </c>
      <c r="P350">
        <v>2659.0991899999999</v>
      </c>
      <c r="Q350">
        <v>95.806131870000002</v>
      </c>
      <c r="R350">
        <v>2331.0923539999999</v>
      </c>
      <c r="S350">
        <v>83.988195079999997</v>
      </c>
      <c r="T350">
        <v>1246.229247</v>
      </c>
      <c r="U350">
        <v>44.901071780000002</v>
      </c>
      <c r="V350">
        <v>2709.7020000000002</v>
      </c>
      <c r="W350">
        <v>97.629328049999998</v>
      </c>
      <c r="X350">
        <v>567.90920000000006</v>
      </c>
      <c r="Y350">
        <v>20.461509639999999</v>
      </c>
      <c r="AA350">
        <f t="shared" si="41"/>
        <v>1</v>
      </c>
      <c r="AC350">
        <f t="shared" si="42"/>
        <v>1</v>
      </c>
      <c r="AE350">
        <f t="shared" si="46"/>
        <v>1</v>
      </c>
      <c r="AG350">
        <f t="shared" si="43"/>
        <v>1</v>
      </c>
      <c r="AI350">
        <f t="shared" si="47"/>
        <v>1</v>
      </c>
      <c r="AK350">
        <f t="shared" si="44"/>
        <v>1</v>
      </c>
      <c r="AM350">
        <f t="shared" si="48"/>
        <v>1</v>
      </c>
      <c r="AO350">
        <f t="shared" si="45"/>
        <v>1</v>
      </c>
    </row>
    <row r="351" spans="1:41" x14ac:dyDescent="0.25">
      <c r="A351">
        <v>1000</v>
      </c>
      <c r="B351" s="1">
        <v>39067</v>
      </c>
      <c r="C351" s="1">
        <v>39337</v>
      </c>
      <c r="D351" t="s">
        <v>26</v>
      </c>
      <c r="E351" t="s">
        <v>27</v>
      </c>
      <c r="F351">
        <v>0.95</v>
      </c>
      <c r="G351">
        <v>27.754999999999999</v>
      </c>
      <c r="H351">
        <v>27755</v>
      </c>
      <c r="I351">
        <v>27515</v>
      </c>
      <c r="J351">
        <v>2149.7366579999998</v>
      </c>
      <c r="K351">
        <v>77.454031990000004</v>
      </c>
      <c r="L351">
        <v>395.03654280000001</v>
      </c>
      <c r="M351">
        <v>14.232986589999999</v>
      </c>
      <c r="N351">
        <v>3781.5742540000001</v>
      </c>
      <c r="O351">
        <v>136.24839679999999</v>
      </c>
      <c r="P351">
        <v>2659.0991899999999</v>
      </c>
      <c r="Q351">
        <v>95.806131870000002</v>
      </c>
      <c r="R351">
        <v>2331.0923539999999</v>
      </c>
      <c r="S351">
        <v>83.988195079999997</v>
      </c>
      <c r="T351">
        <v>1246.229247</v>
      </c>
      <c r="U351">
        <v>44.901071780000002</v>
      </c>
      <c r="V351">
        <v>2709.7020000000002</v>
      </c>
      <c r="W351">
        <v>97.629328049999998</v>
      </c>
      <c r="X351">
        <v>567.90920000000006</v>
      </c>
      <c r="Y351">
        <v>20.461509639999999</v>
      </c>
      <c r="AA351">
        <f t="shared" si="41"/>
        <v>1</v>
      </c>
      <c r="AC351">
        <f t="shared" si="42"/>
        <v>1</v>
      </c>
      <c r="AE351">
        <f t="shared" si="46"/>
        <v>1</v>
      </c>
      <c r="AG351">
        <f t="shared" si="43"/>
        <v>1</v>
      </c>
      <c r="AI351">
        <f t="shared" si="47"/>
        <v>1</v>
      </c>
      <c r="AK351">
        <f t="shared" si="44"/>
        <v>1</v>
      </c>
      <c r="AM351">
        <f t="shared" si="48"/>
        <v>1</v>
      </c>
      <c r="AO351">
        <f t="shared" si="45"/>
        <v>1</v>
      </c>
    </row>
    <row r="352" spans="1:41" x14ac:dyDescent="0.25">
      <c r="A352">
        <v>1000</v>
      </c>
      <c r="B352" s="1">
        <v>39068</v>
      </c>
      <c r="C352" s="1">
        <v>39338</v>
      </c>
      <c r="D352" t="s">
        <v>26</v>
      </c>
      <c r="E352" t="s">
        <v>27</v>
      </c>
      <c r="F352">
        <v>0.95</v>
      </c>
      <c r="G352">
        <v>27.754999999999999</v>
      </c>
      <c r="H352">
        <v>27755</v>
      </c>
      <c r="I352">
        <v>27483</v>
      </c>
      <c r="J352">
        <v>2157.323711</v>
      </c>
      <c r="K352">
        <v>77.727390049999997</v>
      </c>
      <c r="L352">
        <v>393.63115859999999</v>
      </c>
      <c r="M352">
        <v>14.182351239999999</v>
      </c>
      <c r="N352">
        <v>3781.5742540000001</v>
      </c>
      <c r="O352">
        <v>136.24839679999999</v>
      </c>
      <c r="P352">
        <v>2659.0991899999999</v>
      </c>
      <c r="Q352">
        <v>95.806131870000002</v>
      </c>
      <c r="R352">
        <v>2331.0923539999999</v>
      </c>
      <c r="S352">
        <v>83.988195079999997</v>
      </c>
      <c r="T352">
        <v>1246.229247</v>
      </c>
      <c r="U352">
        <v>44.901071780000002</v>
      </c>
      <c r="V352">
        <v>2677.2750000000001</v>
      </c>
      <c r="W352">
        <v>96.460998020000005</v>
      </c>
      <c r="X352">
        <v>555.13990000000001</v>
      </c>
      <c r="Y352">
        <v>20.001437580000001</v>
      </c>
      <c r="AA352">
        <f t="shared" si="41"/>
        <v>1</v>
      </c>
      <c r="AC352">
        <f t="shared" si="42"/>
        <v>1</v>
      </c>
      <c r="AE352">
        <f t="shared" si="46"/>
        <v>1</v>
      </c>
      <c r="AG352">
        <f t="shared" si="43"/>
        <v>1</v>
      </c>
      <c r="AI352">
        <f t="shared" si="47"/>
        <v>1</v>
      </c>
      <c r="AK352">
        <f t="shared" si="44"/>
        <v>1</v>
      </c>
      <c r="AM352">
        <f t="shared" si="48"/>
        <v>1</v>
      </c>
      <c r="AO352">
        <f t="shared" si="45"/>
        <v>1</v>
      </c>
    </row>
    <row r="353" spans="1:41" x14ac:dyDescent="0.25">
      <c r="A353">
        <v>1000</v>
      </c>
      <c r="B353" s="1">
        <v>39069</v>
      </c>
      <c r="C353" s="1">
        <v>39339</v>
      </c>
      <c r="D353" t="s">
        <v>26</v>
      </c>
      <c r="E353" t="s">
        <v>27</v>
      </c>
      <c r="F353">
        <v>0.95</v>
      </c>
      <c r="G353">
        <v>27.7</v>
      </c>
      <c r="H353">
        <v>27700</v>
      </c>
      <c r="I353">
        <v>27508</v>
      </c>
      <c r="J353">
        <v>2230.6858699999998</v>
      </c>
      <c r="K353">
        <v>80.530175810000003</v>
      </c>
      <c r="L353">
        <v>311.18673589999997</v>
      </c>
      <c r="M353">
        <v>11.23417819</v>
      </c>
      <c r="N353">
        <v>3774.0805919999998</v>
      </c>
      <c r="O353">
        <v>136.24839679999999</v>
      </c>
      <c r="P353">
        <v>2653.8298530000002</v>
      </c>
      <c r="Q353">
        <v>95.806131870000002</v>
      </c>
      <c r="R353">
        <v>2326.3731560000001</v>
      </c>
      <c r="S353">
        <v>83.984590479999994</v>
      </c>
      <c r="T353">
        <v>1243.7381029999999</v>
      </c>
      <c r="U353">
        <v>44.900292530000002</v>
      </c>
      <c r="V353">
        <v>2669.4870000000001</v>
      </c>
      <c r="W353">
        <v>96.371371839999995</v>
      </c>
      <c r="X353">
        <v>590.1096</v>
      </c>
      <c r="Y353">
        <v>21.30359567</v>
      </c>
      <c r="AA353">
        <f t="shared" si="41"/>
        <v>1</v>
      </c>
      <c r="AC353">
        <f t="shared" si="42"/>
        <v>1</v>
      </c>
      <c r="AE353">
        <f t="shared" si="46"/>
        <v>1</v>
      </c>
      <c r="AG353">
        <f t="shared" si="43"/>
        <v>1</v>
      </c>
      <c r="AI353">
        <f t="shared" si="47"/>
        <v>1</v>
      </c>
      <c r="AK353">
        <f t="shared" si="44"/>
        <v>1</v>
      </c>
      <c r="AM353">
        <f t="shared" si="48"/>
        <v>1</v>
      </c>
      <c r="AO353">
        <f t="shared" si="45"/>
        <v>1</v>
      </c>
    </row>
    <row r="354" spans="1:41" x14ac:dyDescent="0.25">
      <c r="A354">
        <v>1000</v>
      </c>
      <c r="B354" s="1">
        <v>39070</v>
      </c>
      <c r="C354" s="1">
        <v>39340</v>
      </c>
      <c r="D354" t="s">
        <v>26</v>
      </c>
      <c r="E354" t="s">
        <v>27</v>
      </c>
      <c r="F354">
        <v>0.95</v>
      </c>
      <c r="G354">
        <v>27.745000000000001</v>
      </c>
      <c r="H354">
        <v>27745</v>
      </c>
      <c r="I354">
        <v>27508</v>
      </c>
      <c r="J354">
        <v>2142.3171160000002</v>
      </c>
      <c r="K354">
        <v>77.214529319999997</v>
      </c>
      <c r="L354">
        <v>397.70947289999998</v>
      </c>
      <c r="M354">
        <v>14.33445568</v>
      </c>
      <c r="N354">
        <v>3780.2117699999999</v>
      </c>
      <c r="O354">
        <v>136.24839679999999</v>
      </c>
      <c r="P354">
        <v>2658.1411290000001</v>
      </c>
      <c r="Q354">
        <v>95.806131870000002</v>
      </c>
      <c r="R354">
        <v>2330.0524529999998</v>
      </c>
      <c r="S354">
        <v>83.980985880000006</v>
      </c>
      <c r="T354">
        <v>1245.7369960000001</v>
      </c>
      <c r="U354">
        <v>44.899513290000002</v>
      </c>
      <c r="V354">
        <v>2620.355</v>
      </c>
      <c r="W354">
        <v>94.444224180000006</v>
      </c>
      <c r="X354">
        <v>631.83219999999994</v>
      </c>
      <c r="Y354">
        <v>22.772831140000001</v>
      </c>
      <c r="AA354">
        <f t="shared" si="41"/>
        <v>1</v>
      </c>
      <c r="AC354">
        <f t="shared" si="42"/>
        <v>1</v>
      </c>
      <c r="AE354">
        <f t="shared" si="46"/>
        <v>1</v>
      </c>
      <c r="AG354">
        <f t="shared" si="43"/>
        <v>1</v>
      </c>
      <c r="AI354">
        <f t="shared" si="47"/>
        <v>1</v>
      </c>
      <c r="AK354">
        <f t="shared" si="44"/>
        <v>1</v>
      </c>
      <c r="AM354">
        <f t="shared" si="48"/>
        <v>1</v>
      </c>
      <c r="AO354">
        <f t="shared" si="45"/>
        <v>1</v>
      </c>
    </row>
    <row r="355" spans="1:41" x14ac:dyDescent="0.25">
      <c r="A355">
        <v>1000</v>
      </c>
      <c r="B355" s="1">
        <v>39071</v>
      </c>
      <c r="C355" s="1">
        <v>39341</v>
      </c>
      <c r="D355" t="s">
        <v>26</v>
      </c>
      <c r="E355" t="s">
        <v>27</v>
      </c>
      <c r="F355">
        <v>0.95</v>
      </c>
      <c r="G355">
        <v>27.417999999999999</v>
      </c>
      <c r="H355">
        <v>27418</v>
      </c>
      <c r="I355">
        <v>27508</v>
      </c>
      <c r="J355">
        <v>2566.3920069999999</v>
      </c>
      <c r="K355">
        <v>93.602451209999998</v>
      </c>
      <c r="L355">
        <v>443.03443970000001</v>
      </c>
      <c r="M355">
        <v>16.158525050000001</v>
      </c>
      <c r="N355">
        <v>3735.6585439999999</v>
      </c>
      <c r="O355">
        <v>136.24839679999999</v>
      </c>
      <c r="P355">
        <v>2626.8125230000001</v>
      </c>
      <c r="Q355">
        <v>95.806131870000002</v>
      </c>
      <c r="R355">
        <v>2302.4918389999998</v>
      </c>
      <c r="S355">
        <v>83.977381260000001</v>
      </c>
      <c r="T355">
        <v>1231.03349</v>
      </c>
      <c r="U355">
        <v>44.898734040000001</v>
      </c>
      <c r="V355">
        <v>3112.6770000000001</v>
      </c>
      <c r="W355">
        <v>113.5267707</v>
      </c>
      <c r="X355">
        <v>704.75710000000004</v>
      </c>
      <c r="Y355">
        <v>25.704176090000001</v>
      </c>
      <c r="AA355">
        <f t="shared" si="41"/>
        <v>1</v>
      </c>
      <c r="AC355">
        <f t="shared" si="42"/>
        <v>1</v>
      </c>
      <c r="AE355">
        <f t="shared" si="46"/>
        <v>1</v>
      </c>
      <c r="AG355">
        <f t="shared" si="43"/>
        <v>1</v>
      </c>
      <c r="AI355">
        <f t="shared" si="47"/>
        <v>1</v>
      </c>
      <c r="AK355">
        <f t="shared" si="44"/>
        <v>1</v>
      </c>
      <c r="AM355">
        <f t="shared" si="48"/>
        <v>1</v>
      </c>
      <c r="AO355">
        <f t="shared" si="45"/>
        <v>1</v>
      </c>
    </row>
    <row r="356" spans="1:41" x14ac:dyDescent="0.25">
      <c r="A356">
        <v>1000</v>
      </c>
      <c r="B356" s="1">
        <v>39072</v>
      </c>
      <c r="C356" s="1">
        <v>39342</v>
      </c>
      <c r="D356" t="s">
        <v>26</v>
      </c>
      <c r="E356" t="s">
        <v>27</v>
      </c>
      <c r="F356">
        <v>0.95</v>
      </c>
      <c r="G356">
        <v>27.524999999999999</v>
      </c>
      <c r="H356">
        <v>27525</v>
      </c>
      <c r="I356">
        <v>27501</v>
      </c>
      <c r="J356">
        <v>2508.5661479999999</v>
      </c>
      <c r="K356">
        <v>91.137734730000005</v>
      </c>
      <c r="L356">
        <v>589.68191339999998</v>
      </c>
      <c r="M356">
        <v>21.423502760000002</v>
      </c>
      <c r="N356">
        <v>3750.237122</v>
      </c>
      <c r="O356">
        <v>136.24839679999999</v>
      </c>
      <c r="P356">
        <v>2637.06378</v>
      </c>
      <c r="Q356">
        <v>95.806131870000002</v>
      </c>
      <c r="R356">
        <v>2311.3782019999999</v>
      </c>
      <c r="S356">
        <v>83.973776619999995</v>
      </c>
      <c r="T356">
        <v>1235.816206</v>
      </c>
      <c r="U356">
        <v>44.89795479</v>
      </c>
      <c r="V356">
        <v>3186.288</v>
      </c>
      <c r="W356">
        <v>115.759782</v>
      </c>
      <c r="X356">
        <v>796.447</v>
      </c>
      <c r="Y356">
        <v>28.935404179999999</v>
      </c>
      <c r="AA356">
        <f t="shared" si="41"/>
        <v>1</v>
      </c>
      <c r="AC356">
        <f t="shared" si="42"/>
        <v>1</v>
      </c>
      <c r="AE356">
        <f t="shared" si="46"/>
        <v>1</v>
      </c>
      <c r="AG356">
        <f t="shared" si="43"/>
        <v>1</v>
      </c>
      <c r="AI356">
        <f t="shared" si="47"/>
        <v>1</v>
      </c>
      <c r="AK356">
        <f t="shared" si="44"/>
        <v>1</v>
      </c>
      <c r="AM356">
        <f t="shared" si="48"/>
        <v>1</v>
      </c>
      <c r="AO356">
        <f t="shared" si="45"/>
        <v>1</v>
      </c>
    </row>
    <row r="357" spans="1:41" x14ac:dyDescent="0.25">
      <c r="A357">
        <v>1000</v>
      </c>
      <c r="B357" s="1">
        <v>39073</v>
      </c>
      <c r="C357" s="1">
        <v>39343</v>
      </c>
      <c r="D357" t="s">
        <v>26</v>
      </c>
      <c r="E357" t="s">
        <v>27</v>
      </c>
      <c r="F357">
        <v>0.95</v>
      </c>
      <c r="G357">
        <v>27.573</v>
      </c>
      <c r="H357">
        <v>27573</v>
      </c>
      <c r="I357">
        <v>27499</v>
      </c>
      <c r="J357">
        <v>2522.8332949999999</v>
      </c>
      <c r="K357">
        <v>91.496510909999998</v>
      </c>
      <c r="L357">
        <v>569.68797840000002</v>
      </c>
      <c r="M357">
        <v>20.66108071</v>
      </c>
      <c r="N357">
        <v>3756.7770449999998</v>
      </c>
      <c r="O357">
        <v>136.24839679999999</v>
      </c>
      <c r="P357">
        <v>2641.6624740000002</v>
      </c>
      <c r="Q357">
        <v>95.806131870000002</v>
      </c>
      <c r="R357">
        <v>2315.3095520000002</v>
      </c>
      <c r="S357">
        <v>83.970171969999996</v>
      </c>
      <c r="T357">
        <v>1237.9498209999999</v>
      </c>
      <c r="U357">
        <v>44.89717555</v>
      </c>
      <c r="V357">
        <v>3096.346</v>
      </c>
      <c r="W357">
        <v>112.2963044</v>
      </c>
      <c r="X357">
        <v>895.95640000000003</v>
      </c>
      <c r="Y357">
        <v>32.493975990000003</v>
      </c>
      <c r="AA357">
        <f t="shared" si="41"/>
        <v>1</v>
      </c>
      <c r="AC357">
        <f t="shared" si="42"/>
        <v>1</v>
      </c>
      <c r="AE357">
        <f t="shared" si="46"/>
        <v>1</v>
      </c>
      <c r="AG357">
        <f t="shared" si="43"/>
        <v>1</v>
      </c>
      <c r="AI357">
        <f t="shared" si="47"/>
        <v>1</v>
      </c>
      <c r="AK357">
        <f t="shared" si="44"/>
        <v>1</v>
      </c>
      <c r="AM357">
        <f t="shared" si="48"/>
        <v>1</v>
      </c>
      <c r="AO357">
        <f t="shared" si="45"/>
        <v>1</v>
      </c>
    </row>
    <row r="358" spans="1:41" x14ac:dyDescent="0.25">
      <c r="A358">
        <v>1000</v>
      </c>
      <c r="B358" s="1">
        <v>39074</v>
      </c>
      <c r="C358" s="1">
        <v>39344</v>
      </c>
      <c r="D358" t="s">
        <v>26</v>
      </c>
      <c r="E358" t="s">
        <v>27</v>
      </c>
      <c r="F358">
        <v>0.95</v>
      </c>
      <c r="G358">
        <v>27.573</v>
      </c>
      <c r="H358">
        <v>27573</v>
      </c>
      <c r="I358">
        <v>27673</v>
      </c>
      <c r="J358">
        <v>2522.8332949999999</v>
      </c>
      <c r="K358">
        <v>91.496510909999998</v>
      </c>
      <c r="L358">
        <v>569.68797840000002</v>
      </c>
      <c r="M358">
        <v>20.66108071</v>
      </c>
      <c r="N358">
        <v>3756.7770449999998</v>
      </c>
      <c r="O358">
        <v>136.24839679999999</v>
      </c>
      <c r="P358">
        <v>2641.6624740000002</v>
      </c>
      <c r="Q358">
        <v>95.806131870000002</v>
      </c>
      <c r="R358">
        <v>2315.3095520000002</v>
      </c>
      <c r="S358">
        <v>83.970171969999996</v>
      </c>
      <c r="T358">
        <v>1237.9498209999999</v>
      </c>
      <c r="U358">
        <v>44.89717555</v>
      </c>
      <c r="V358">
        <v>3096.346</v>
      </c>
      <c r="W358">
        <v>112.2963044</v>
      </c>
      <c r="X358">
        <v>895.95640000000003</v>
      </c>
      <c r="Y358">
        <v>32.493975990000003</v>
      </c>
      <c r="AA358">
        <f t="shared" si="41"/>
        <v>1</v>
      </c>
      <c r="AC358">
        <f t="shared" si="42"/>
        <v>1</v>
      </c>
      <c r="AE358">
        <f t="shared" si="46"/>
        <v>1</v>
      </c>
      <c r="AG358">
        <f t="shared" si="43"/>
        <v>1</v>
      </c>
      <c r="AI358">
        <f t="shared" si="47"/>
        <v>1</v>
      </c>
      <c r="AK358">
        <f t="shared" si="44"/>
        <v>1</v>
      </c>
      <c r="AM358">
        <f t="shared" si="48"/>
        <v>1</v>
      </c>
      <c r="AO358">
        <f t="shared" si="45"/>
        <v>1</v>
      </c>
    </row>
    <row r="359" spans="1:41" x14ac:dyDescent="0.25">
      <c r="A359">
        <v>1000</v>
      </c>
      <c r="B359" s="1">
        <v>39075</v>
      </c>
      <c r="C359" s="1">
        <v>39345</v>
      </c>
      <c r="D359" t="s">
        <v>26</v>
      </c>
      <c r="E359" t="s">
        <v>27</v>
      </c>
      <c r="F359">
        <v>0.95</v>
      </c>
      <c r="G359">
        <v>27.573</v>
      </c>
      <c r="H359">
        <v>27573</v>
      </c>
      <c r="I359">
        <v>27487</v>
      </c>
      <c r="J359">
        <v>2531.5493649999999</v>
      </c>
      <c r="K359">
        <v>91.812619769999998</v>
      </c>
      <c r="L359">
        <v>568.41439949999994</v>
      </c>
      <c r="M359">
        <v>20.614891360000001</v>
      </c>
      <c r="N359">
        <v>3756.7770449999998</v>
      </c>
      <c r="O359">
        <v>136.24839679999999</v>
      </c>
      <c r="P359">
        <v>2641.6624740000002</v>
      </c>
      <c r="Q359">
        <v>95.806131870000002</v>
      </c>
      <c r="R359">
        <v>2315.3095520000002</v>
      </c>
      <c r="S359">
        <v>83.970171969999996</v>
      </c>
      <c r="T359">
        <v>1237.9498209999999</v>
      </c>
      <c r="U359">
        <v>44.89717555</v>
      </c>
      <c r="V359">
        <v>3056.5</v>
      </c>
      <c r="W359">
        <v>110.851195</v>
      </c>
      <c r="X359">
        <v>881.2396</v>
      </c>
      <c r="Y359">
        <v>31.960236460000001</v>
      </c>
      <c r="AA359">
        <f t="shared" si="41"/>
        <v>1</v>
      </c>
      <c r="AC359">
        <f t="shared" si="42"/>
        <v>1</v>
      </c>
      <c r="AE359">
        <f t="shared" si="46"/>
        <v>1</v>
      </c>
      <c r="AG359">
        <f t="shared" si="43"/>
        <v>1</v>
      </c>
      <c r="AI359">
        <f t="shared" si="47"/>
        <v>1</v>
      </c>
      <c r="AK359">
        <f t="shared" si="44"/>
        <v>1</v>
      </c>
      <c r="AM359">
        <f t="shared" si="48"/>
        <v>1</v>
      </c>
      <c r="AO359">
        <f t="shared" si="45"/>
        <v>1</v>
      </c>
    </row>
    <row r="360" spans="1:41" x14ac:dyDescent="0.25">
      <c r="A360">
        <v>1000</v>
      </c>
      <c r="B360" s="1">
        <v>39076</v>
      </c>
      <c r="C360" s="1">
        <v>39346</v>
      </c>
      <c r="D360" t="s">
        <v>26</v>
      </c>
      <c r="E360" t="s">
        <v>27</v>
      </c>
      <c r="F360">
        <v>0.95</v>
      </c>
      <c r="G360">
        <v>27.573</v>
      </c>
      <c r="H360">
        <v>27573</v>
      </c>
      <c r="I360">
        <v>27523</v>
      </c>
      <c r="J360">
        <v>2540.252598</v>
      </c>
      <c r="K360">
        <v>92.128263079999996</v>
      </c>
      <c r="L360">
        <v>567.12985700000002</v>
      </c>
      <c r="M360">
        <v>20.568304390000002</v>
      </c>
      <c r="N360">
        <v>3756.7770449999998</v>
      </c>
      <c r="O360">
        <v>136.24839679999999</v>
      </c>
      <c r="P360">
        <v>2641.6624740000002</v>
      </c>
      <c r="Q360">
        <v>95.806131870000002</v>
      </c>
      <c r="R360">
        <v>2315.3095520000002</v>
      </c>
      <c r="S360">
        <v>83.970171969999996</v>
      </c>
      <c r="T360">
        <v>1237.9498209999999</v>
      </c>
      <c r="U360">
        <v>44.89717555</v>
      </c>
      <c r="V360">
        <v>3074.6390000000001</v>
      </c>
      <c r="W360">
        <v>111.50904869999999</v>
      </c>
      <c r="X360">
        <v>906.42259999999999</v>
      </c>
      <c r="Y360">
        <v>32.873557470000002</v>
      </c>
      <c r="AA360">
        <f t="shared" si="41"/>
        <v>1</v>
      </c>
      <c r="AC360">
        <f t="shared" si="42"/>
        <v>1</v>
      </c>
      <c r="AE360">
        <f t="shared" si="46"/>
        <v>1</v>
      </c>
      <c r="AG360">
        <f t="shared" si="43"/>
        <v>1</v>
      </c>
      <c r="AI360">
        <f t="shared" si="47"/>
        <v>1</v>
      </c>
      <c r="AK360">
        <f t="shared" si="44"/>
        <v>1</v>
      </c>
      <c r="AM360">
        <f t="shared" si="48"/>
        <v>1</v>
      </c>
      <c r="AO360">
        <f t="shared" si="45"/>
        <v>1</v>
      </c>
    </row>
    <row r="361" spans="1:41" x14ac:dyDescent="0.25">
      <c r="A361">
        <v>1000</v>
      </c>
      <c r="B361" s="1">
        <v>39077</v>
      </c>
      <c r="C361" s="1">
        <v>39347</v>
      </c>
      <c r="D361" t="s">
        <v>26</v>
      </c>
      <c r="E361" t="s">
        <v>27</v>
      </c>
      <c r="F361">
        <v>0.95</v>
      </c>
      <c r="G361">
        <v>27.573</v>
      </c>
      <c r="H361">
        <v>27573</v>
      </c>
      <c r="I361">
        <v>27523</v>
      </c>
      <c r="J361">
        <v>2540.252598</v>
      </c>
      <c r="K361">
        <v>92.128263079999996</v>
      </c>
      <c r="L361">
        <v>567.12985700000002</v>
      </c>
      <c r="M361">
        <v>20.568304390000002</v>
      </c>
      <c r="N361">
        <v>3756.7770449999998</v>
      </c>
      <c r="O361">
        <v>136.24839679999999</v>
      </c>
      <c r="P361">
        <v>2641.6624740000002</v>
      </c>
      <c r="Q361">
        <v>95.806131870000002</v>
      </c>
      <c r="R361">
        <v>2315.3095520000002</v>
      </c>
      <c r="S361">
        <v>83.970171969999996</v>
      </c>
      <c r="T361">
        <v>1237.9498209999999</v>
      </c>
      <c r="U361">
        <v>44.89717555</v>
      </c>
      <c r="V361">
        <v>3074.6390000000001</v>
      </c>
      <c r="W361">
        <v>111.50904869999999</v>
      </c>
      <c r="X361">
        <v>906.42259999999999</v>
      </c>
      <c r="Y361">
        <v>32.873557470000002</v>
      </c>
      <c r="AA361">
        <f t="shared" si="41"/>
        <v>1</v>
      </c>
      <c r="AC361">
        <f t="shared" si="42"/>
        <v>1</v>
      </c>
      <c r="AE361">
        <f t="shared" si="46"/>
        <v>1</v>
      </c>
      <c r="AG361">
        <f t="shared" si="43"/>
        <v>1</v>
      </c>
      <c r="AI361">
        <f t="shared" si="47"/>
        <v>1</v>
      </c>
      <c r="AK361">
        <f t="shared" si="44"/>
        <v>1</v>
      </c>
      <c r="AM361">
        <f t="shared" si="48"/>
        <v>1</v>
      </c>
      <c r="AO361">
        <f t="shared" si="45"/>
        <v>1</v>
      </c>
    </row>
    <row r="362" spans="1:41" x14ac:dyDescent="0.25">
      <c r="A362">
        <v>1000</v>
      </c>
      <c r="B362" s="1">
        <v>39078</v>
      </c>
      <c r="C362" s="1">
        <v>39348</v>
      </c>
      <c r="D362" t="s">
        <v>26</v>
      </c>
      <c r="E362" t="s">
        <v>27</v>
      </c>
      <c r="F362">
        <v>0.95</v>
      </c>
      <c r="G362">
        <v>27.59</v>
      </c>
      <c r="H362">
        <v>27590</v>
      </c>
      <c r="I362">
        <v>27523</v>
      </c>
      <c r="J362">
        <v>2463.6974319999999</v>
      </c>
      <c r="K362">
        <v>89.296753620000004</v>
      </c>
      <c r="L362">
        <v>650.30255739999996</v>
      </c>
      <c r="M362">
        <v>23.5702268</v>
      </c>
      <c r="N362">
        <v>3759.0932680000001</v>
      </c>
      <c r="O362">
        <v>136.24839679999999</v>
      </c>
      <c r="P362">
        <v>2643.2911779999999</v>
      </c>
      <c r="Q362">
        <v>95.806131870000002</v>
      </c>
      <c r="R362">
        <v>2316.637592</v>
      </c>
      <c r="S362">
        <v>83.966567310000002</v>
      </c>
      <c r="T362">
        <v>1238.6915739999999</v>
      </c>
      <c r="U362">
        <v>44.896396299999999</v>
      </c>
      <c r="V362">
        <v>3057.491</v>
      </c>
      <c r="W362">
        <v>110.8188112</v>
      </c>
      <c r="X362">
        <v>887.36540000000002</v>
      </c>
      <c r="Y362">
        <v>32.162573399999999</v>
      </c>
      <c r="AA362">
        <f t="shared" si="41"/>
        <v>1</v>
      </c>
      <c r="AC362">
        <f t="shared" si="42"/>
        <v>1</v>
      </c>
      <c r="AE362">
        <f t="shared" si="46"/>
        <v>1</v>
      </c>
      <c r="AG362">
        <f t="shared" si="43"/>
        <v>1</v>
      </c>
      <c r="AI362">
        <f t="shared" si="47"/>
        <v>1</v>
      </c>
      <c r="AK362">
        <f t="shared" si="44"/>
        <v>1</v>
      </c>
      <c r="AM362">
        <f t="shared" si="48"/>
        <v>1</v>
      </c>
      <c r="AO362">
        <f t="shared" si="45"/>
        <v>1</v>
      </c>
    </row>
    <row r="363" spans="1:41" x14ac:dyDescent="0.25">
      <c r="A363">
        <v>1000</v>
      </c>
      <c r="B363" s="1">
        <v>39079</v>
      </c>
      <c r="C363" s="1">
        <v>39349</v>
      </c>
      <c r="D363" t="s">
        <v>26</v>
      </c>
      <c r="E363" t="s">
        <v>27</v>
      </c>
      <c r="F363">
        <v>0.95</v>
      </c>
      <c r="G363">
        <v>27.54</v>
      </c>
      <c r="H363">
        <v>27540</v>
      </c>
      <c r="I363">
        <v>27568</v>
      </c>
      <c r="J363">
        <v>2495.6268420000001</v>
      </c>
      <c r="K363">
        <v>90.618258600000004</v>
      </c>
      <c r="L363">
        <v>606.49005260000001</v>
      </c>
      <c r="M363">
        <v>22.02215151</v>
      </c>
      <c r="N363">
        <v>3752.2808479999999</v>
      </c>
      <c r="O363">
        <v>136.24839679999999</v>
      </c>
      <c r="P363">
        <v>2638.5008720000001</v>
      </c>
      <c r="Q363">
        <v>95.806131870000002</v>
      </c>
      <c r="R363">
        <v>2312.3399909999998</v>
      </c>
      <c r="S363">
        <v>83.962962630000007</v>
      </c>
      <c r="T363">
        <v>1236.4252939999999</v>
      </c>
      <c r="U363">
        <v>44.895617059999999</v>
      </c>
      <c r="V363">
        <v>3134.3789999999999</v>
      </c>
      <c r="W363">
        <v>113.8118736</v>
      </c>
      <c r="X363">
        <v>859.84040000000005</v>
      </c>
      <c r="Y363">
        <v>31.22151053</v>
      </c>
      <c r="AA363">
        <f t="shared" si="41"/>
        <v>1</v>
      </c>
      <c r="AC363">
        <f t="shared" si="42"/>
        <v>1</v>
      </c>
      <c r="AE363">
        <f t="shared" si="46"/>
        <v>1</v>
      </c>
      <c r="AG363">
        <f t="shared" si="43"/>
        <v>1</v>
      </c>
      <c r="AI363">
        <f t="shared" si="47"/>
        <v>1</v>
      </c>
      <c r="AK363">
        <f t="shared" si="44"/>
        <v>1</v>
      </c>
      <c r="AM363">
        <f t="shared" si="48"/>
        <v>1</v>
      </c>
      <c r="AO363">
        <f t="shared" si="45"/>
        <v>1</v>
      </c>
    </row>
    <row r="364" spans="1:41" x14ac:dyDescent="0.25">
      <c r="A364">
        <v>1000</v>
      </c>
      <c r="B364" s="1">
        <v>39080</v>
      </c>
      <c r="C364" s="1">
        <v>39350</v>
      </c>
      <c r="D364" t="s">
        <v>26</v>
      </c>
      <c r="E364" t="s">
        <v>27</v>
      </c>
      <c r="F364">
        <v>0.95</v>
      </c>
      <c r="G364">
        <v>27.484999999999999</v>
      </c>
      <c r="H364">
        <v>27485</v>
      </c>
      <c r="I364">
        <v>27554</v>
      </c>
      <c r="J364">
        <v>2536.3563130000002</v>
      </c>
      <c r="K364">
        <v>92.281474000000003</v>
      </c>
      <c r="L364">
        <v>561.26885100000004</v>
      </c>
      <c r="M364">
        <v>20.42091508</v>
      </c>
      <c r="N364">
        <v>3744.787186</v>
      </c>
      <c r="O364">
        <v>136.24839679999999</v>
      </c>
      <c r="P364">
        <v>2633.231534</v>
      </c>
      <c r="Q364">
        <v>95.806131870000002</v>
      </c>
      <c r="R364">
        <v>2307.6229530000001</v>
      </c>
      <c r="S364">
        <v>83.959357940000004</v>
      </c>
      <c r="T364">
        <v>1233.9346169999999</v>
      </c>
      <c r="U364">
        <v>44.894837819999999</v>
      </c>
      <c r="V364">
        <v>3108.3029999999999</v>
      </c>
      <c r="W364">
        <v>113.0908859</v>
      </c>
      <c r="X364">
        <v>890.85500000000002</v>
      </c>
      <c r="Y364">
        <v>32.412406769999997</v>
      </c>
      <c r="AA364">
        <f t="shared" si="41"/>
        <v>1</v>
      </c>
      <c r="AC364">
        <f t="shared" si="42"/>
        <v>1</v>
      </c>
      <c r="AE364">
        <f t="shared" si="46"/>
        <v>1</v>
      </c>
      <c r="AG364">
        <f t="shared" si="43"/>
        <v>1</v>
      </c>
      <c r="AI364">
        <f t="shared" si="47"/>
        <v>1</v>
      </c>
      <c r="AK364">
        <f t="shared" si="44"/>
        <v>1</v>
      </c>
      <c r="AM364">
        <f t="shared" si="48"/>
        <v>1</v>
      </c>
      <c r="AO364">
        <f t="shared" si="45"/>
        <v>1</v>
      </c>
    </row>
    <row r="365" spans="1:41" x14ac:dyDescent="0.25">
      <c r="A365">
        <v>1000</v>
      </c>
      <c r="B365" s="1">
        <v>39081</v>
      </c>
      <c r="C365" s="1">
        <v>39351</v>
      </c>
      <c r="D365" t="s">
        <v>26</v>
      </c>
      <c r="E365" t="s">
        <v>27</v>
      </c>
      <c r="F365">
        <v>0.95</v>
      </c>
      <c r="G365">
        <v>27.484999999999999</v>
      </c>
      <c r="H365">
        <v>27485</v>
      </c>
      <c r="I365">
        <v>27590</v>
      </c>
      <c r="J365">
        <v>2536.3563130000002</v>
      </c>
      <c r="K365">
        <v>92.281474000000003</v>
      </c>
      <c r="L365">
        <v>561.26885100000004</v>
      </c>
      <c r="M365">
        <v>20.42091508</v>
      </c>
      <c r="N365">
        <v>3744.787186</v>
      </c>
      <c r="O365">
        <v>136.24839679999999</v>
      </c>
      <c r="P365">
        <v>2633.231534</v>
      </c>
      <c r="Q365">
        <v>95.806131870000002</v>
      </c>
      <c r="R365">
        <v>2307.6229530000001</v>
      </c>
      <c r="S365">
        <v>83.959357940000004</v>
      </c>
      <c r="T365">
        <v>1233.9346169999999</v>
      </c>
      <c r="U365">
        <v>44.894837819999999</v>
      </c>
      <c r="V365">
        <v>3108.3029999999999</v>
      </c>
      <c r="W365">
        <v>113.0908859</v>
      </c>
      <c r="X365">
        <v>890.85500000000002</v>
      </c>
      <c r="Y365">
        <v>32.412406769999997</v>
      </c>
      <c r="AA365">
        <f t="shared" si="41"/>
        <v>1</v>
      </c>
      <c r="AC365">
        <f t="shared" si="42"/>
        <v>1</v>
      </c>
      <c r="AE365">
        <f t="shared" si="46"/>
        <v>1</v>
      </c>
      <c r="AG365">
        <f t="shared" si="43"/>
        <v>1</v>
      </c>
      <c r="AI365">
        <f t="shared" si="47"/>
        <v>1</v>
      </c>
      <c r="AK365">
        <f t="shared" si="44"/>
        <v>1</v>
      </c>
      <c r="AM365">
        <f t="shared" si="48"/>
        <v>1</v>
      </c>
      <c r="AO365">
        <f t="shared" si="45"/>
        <v>1</v>
      </c>
    </row>
    <row r="366" spans="1:41" x14ac:dyDescent="0.25">
      <c r="A366">
        <v>1000</v>
      </c>
      <c r="B366" s="1">
        <v>39082</v>
      </c>
      <c r="C366" s="1">
        <v>39352</v>
      </c>
      <c r="D366" t="s">
        <v>26</v>
      </c>
      <c r="E366" t="s">
        <v>27</v>
      </c>
      <c r="F366">
        <v>0.95</v>
      </c>
      <c r="G366">
        <v>27.484999999999999</v>
      </c>
      <c r="H366">
        <v>27485</v>
      </c>
      <c r="I366">
        <v>27606</v>
      </c>
      <c r="J366">
        <v>2545.1288840000002</v>
      </c>
      <c r="K366">
        <v>92.600650689999995</v>
      </c>
      <c r="L366">
        <v>559.9422601</v>
      </c>
      <c r="M366">
        <v>20.372649079999999</v>
      </c>
      <c r="N366">
        <v>3744.787186</v>
      </c>
      <c r="O366">
        <v>136.24839679999999</v>
      </c>
      <c r="P366">
        <v>2633.231534</v>
      </c>
      <c r="Q366">
        <v>95.806131870000002</v>
      </c>
      <c r="R366">
        <v>2307.6229530000001</v>
      </c>
      <c r="S366">
        <v>83.959357940000004</v>
      </c>
      <c r="T366">
        <v>1233.9346169999999</v>
      </c>
      <c r="U366">
        <v>44.894837819999999</v>
      </c>
      <c r="V366">
        <v>3068.4380000000001</v>
      </c>
      <c r="W366">
        <v>111.6404584</v>
      </c>
      <c r="X366">
        <v>876.06989999999996</v>
      </c>
      <c r="Y366">
        <v>31.874473349999999</v>
      </c>
      <c r="AA366">
        <f t="shared" si="41"/>
        <v>1</v>
      </c>
      <c r="AC366">
        <f t="shared" si="42"/>
        <v>1</v>
      </c>
      <c r="AE366">
        <f t="shared" si="46"/>
        <v>1</v>
      </c>
      <c r="AG366">
        <f t="shared" si="43"/>
        <v>1</v>
      </c>
      <c r="AI366">
        <f t="shared" si="47"/>
        <v>1</v>
      </c>
      <c r="AK366">
        <f t="shared" si="44"/>
        <v>1</v>
      </c>
      <c r="AM366">
        <f t="shared" si="48"/>
        <v>1</v>
      </c>
      <c r="AO366">
        <f t="shared" si="45"/>
        <v>1</v>
      </c>
    </row>
    <row r="367" spans="1:41" x14ac:dyDescent="0.25">
      <c r="A367">
        <v>1000</v>
      </c>
      <c r="B367" s="1">
        <v>39083</v>
      </c>
      <c r="C367" s="1">
        <v>39353</v>
      </c>
      <c r="D367" t="s">
        <v>26</v>
      </c>
      <c r="E367" t="s">
        <v>27</v>
      </c>
      <c r="F367">
        <v>0.95</v>
      </c>
      <c r="G367">
        <v>27.484999999999999</v>
      </c>
      <c r="H367">
        <v>27485</v>
      </c>
      <c r="I367">
        <v>27532</v>
      </c>
      <c r="J367">
        <v>2553.8885540000001</v>
      </c>
      <c r="K367">
        <v>92.919357959999999</v>
      </c>
      <c r="L367">
        <v>558.60468900000001</v>
      </c>
      <c r="M367">
        <v>20.323983590000001</v>
      </c>
      <c r="N367">
        <v>3744.787186</v>
      </c>
      <c r="O367">
        <v>136.24839679999999</v>
      </c>
      <c r="P367">
        <v>2633.231534</v>
      </c>
      <c r="Q367">
        <v>95.806131870000002</v>
      </c>
      <c r="R367">
        <v>2307.6229530000001</v>
      </c>
      <c r="S367">
        <v>83.959357940000004</v>
      </c>
      <c r="T367">
        <v>1233.9346169999999</v>
      </c>
      <c r="U367">
        <v>44.894837819999999</v>
      </c>
      <c r="V367">
        <v>3086.6320000000001</v>
      </c>
      <c r="W367">
        <v>112.3024195</v>
      </c>
      <c r="X367">
        <v>901.26890000000003</v>
      </c>
      <c r="Y367">
        <v>32.791300710000002</v>
      </c>
      <c r="AA367">
        <f t="shared" si="41"/>
        <v>1</v>
      </c>
      <c r="AC367">
        <f t="shared" si="42"/>
        <v>1</v>
      </c>
      <c r="AE367">
        <f t="shared" si="46"/>
        <v>1</v>
      </c>
      <c r="AG367">
        <f t="shared" si="43"/>
        <v>1</v>
      </c>
      <c r="AI367">
        <f t="shared" si="47"/>
        <v>1</v>
      </c>
      <c r="AK367">
        <f t="shared" si="44"/>
        <v>1</v>
      </c>
      <c r="AM367">
        <f t="shared" si="48"/>
        <v>1</v>
      </c>
      <c r="AO367">
        <f t="shared" si="45"/>
        <v>1</v>
      </c>
    </row>
    <row r="368" spans="1:41" x14ac:dyDescent="0.25">
      <c r="A368">
        <v>1000</v>
      </c>
      <c r="B368" s="1">
        <v>39084</v>
      </c>
      <c r="C368" s="1">
        <v>39354</v>
      </c>
      <c r="D368" t="s">
        <v>26</v>
      </c>
      <c r="E368" t="s">
        <v>27</v>
      </c>
      <c r="F368">
        <v>0.95</v>
      </c>
      <c r="G368">
        <v>27.524999999999999</v>
      </c>
      <c r="H368">
        <v>27525</v>
      </c>
      <c r="I368">
        <v>27532</v>
      </c>
      <c r="J368">
        <v>2473.0098119999998</v>
      </c>
      <c r="K368">
        <v>89.845951369999995</v>
      </c>
      <c r="L368">
        <v>665.44092499999999</v>
      </c>
      <c r="M368">
        <v>24.175873750000001</v>
      </c>
      <c r="N368">
        <v>3750.237122</v>
      </c>
      <c r="O368">
        <v>136.24839679999999</v>
      </c>
      <c r="P368">
        <v>2637.06378</v>
      </c>
      <c r="Q368">
        <v>95.806131870000002</v>
      </c>
      <c r="R368">
        <v>2310.8821079999998</v>
      </c>
      <c r="S368">
        <v>83.955753229999999</v>
      </c>
      <c r="T368">
        <v>1235.7089619999999</v>
      </c>
      <c r="U368">
        <v>44.894058569999999</v>
      </c>
      <c r="V368">
        <v>3115.3980000000001</v>
      </c>
      <c r="W368">
        <v>113.1843052</v>
      </c>
      <c r="X368">
        <v>888.43219999999997</v>
      </c>
      <c r="Y368">
        <v>32.277282470000003</v>
      </c>
      <c r="AA368">
        <f t="shared" si="41"/>
        <v>1</v>
      </c>
      <c r="AC368">
        <f t="shared" si="42"/>
        <v>1</v>
      </c>
      <c r="AE368">
        <f t="shared" si="46"/>
        <v>1</v>
      </c>
      <c r="AG368">
        <f t="shared" si="43"/>
        <v>1</v>
      </c>
      <c r="AI368">
        <f t="shared" si="47"/>
        <v>1</v>
      </c>
      <c r="AK368">
        <f t="shared" si="44"/>
        <v>1</v>
      </c>
      <c r="AM368">
        <f t="shared" si="48"/>
        <v>1</v>
      </c>
      <c r="AO368">
        <f t="shared" si="45"/>
        <v>1</v>
      </c>
    </row>
    <row r="369" spans="1:41" x14ac:dyDescent="0.25">
      <c r="A369">
        <v>1000</v>
      </c>
      <c r="B369" s="1">
        <v>39085</v>
      </c>
      <c r="C369" s="1">
        <v>39355</v>
      </c>
      <c r="D369" t="s">
        <v>26</v>
      </c>
      <c r="E369" t="s">
        <v>27</v>
      </c>
      <c r="F369">
        <v>0.95</v>
      </c>
      <c r="G369">
        <v>27.454999999999998</v>
      </c>
      <c r="H369">
        <v>27455</v>
      </c>
      <c r="I369">
        <v>27532</v>
      </c>
      <c r="J369">
        <v>2540.6985880000002</v>
      </c>
      <c r="K369">
        <v>92.54046941</v>
      </c>
      <c r="L369">
        <v>550.88058130000002</v>
      </c>
      <c r="M369">
        <v>20.064854539999999</v>
      </c>
      <c r="N369">
        <v>3740.6997350000001</v>
      </c>
      <c r="O369">
        <v>136.24839679999999</v>
      </c>
      <c r="P369">
        <v>2630.3573500000002</v>
      </c>
      <c r="Q369">
        <v>95.806131870000002</v>
      </c>
      <c r="R369">
        <v>2304.9062370000001</v>
      </c>
      <c r="S369">
        <v>83.952148510000001</v>
      </c>
      <c r="T369">
        <v>1232.5449840000001</v>
      </c>
      <c r="U369">
        <v>44.893279329999999</v>
      </c>
      <c r="V369">
        <v>3114.873</v>
      </c>
      <c r="W369">
        <v>113.4537607</v>
      </c>
      <c r="X369">
        <v>804.01049999999998</v>
      </c>
      <c r="Y369">
        <v>29.284665820000001</v>
      </c>
      <c r="AA369">
        <f t="shared" si="41"/>
        <v>1</v>
      </c>
      <c r="AC369">
        <f t="shared" si="42"/>
        <v>1</v>
      </c>
      <c r="AE369">
        <f t="shared" si="46"/>
        <v>1</v>
      </c>
      <c r="AG369">
        <f t="shared" si="43"/>
        <v>1</v>
      </c>
      <c r="AI369">
        <f t="shared" si="47"/>
        <v>1</v>
      </c>
      <c r="AK369">
        <f t="shared" si="44"/>
        <v>1</v>
      </c>
      <c r="AM369">
        <f t="shared" si="48"/>
        <v>1</v>
      </c>
      <c r="AO369">
        <f t="shared" si="45"/>
        <v>1</v>
      </c>
    </row>
    <row r="370" spans="1:41" x14ac:dyDescent="0.25">
      <c r="A370">
        <v>1000</v>
      </c>
      <c r="B370" s="1">
        <v>39086</v>
      </c>
      <c r="C370" s="1">
        <v>39356</v>
      </c>
      <c r="D370" t="s">
        <v>26</v>
      </c>
      <c r="E370" t="s">
        <v>27</v>
      </c>
      <c r="F370">
        <v>0.95</v>
      </c>
      <c r="G370">
        <v>27.605</v>
      </c>
      <c r="H370">
        <v>27605</v>
      </c>
      <c r="I370">
        <v>27538</v>
      </c>
      <c r="J370">
        <v>2495.2423010000002</v>
      </c>
      <c r="K370">
        <v>90.390954590000007</v>
      </c>
      <c r="L370">
        <v>742.08578750000004</v>
      </c>
      <c r="M370">
        <v>26.882296230000001</v>
      </c>
      <c r="N370">
        <v>3761.136994</v>
      </c>
      <c r="O370">
        <v>136.24839679999999</v>
      </c>
      <c r="P370">
        <v>2644.7282700000001</v>
      </c>
      <c r="Q370">
        <v>95.806131870000002</v>
      </c>
      <c r="R370">
        <v>2317.399551</v>
      </c>
      <c r="S370">
        <v>83.948543779999994</v>
      </c>
      <c r="T370">
        <v>1239.2574649999999</v>
      </c>
      <c r="U370">
        <v>44.892500089999999</v>
      </c>
      <c r="V370">
        <v>3156.9059999999999</v>
      </c>
      <c r="W370">
        <v>114.3599348</v>
      </c>
      <c r="X370">
        <v>1010.706</v>
      </c>
      <c r="Y370">
        <v>36.613149790000001</v>
      </c>
      <c r="AA370">
        <f t="shared" si="41"/>
        <v>1</v>
      </c>
      <c r="AC370">
        <f t="shared" si="42"/>
        <v>1</v>
      </c>
      <c r="AE370">
        <f t="shared" si="46"/>
        <v>1</v>
      </c>
      <c r="AG370">
        <f t="shared" si="43"/>
        <v>1</v>
      </c>
      <c r="AI370">
        <f t="shared" si="47"/>
        <v>1</v>
      </c>
      <c r="AK370">
        <f t="shared" si="44"/>
        <v>1</v>
      </c>
      <c r="AM370">
        <f t="shared" si="48"/>
        <v>1</v>
      </c>
      <c r="AO370">
        <f t="shared" si="45"/>
        <v>1</v>
      </c>
    </row>
    <row r="371" spans="1:41" x14ac:dyDescent="0.25">
      <c r="A371">
        <v>1000</v>
      </c>
      <c r="B371" s="1">
        <v>39087</v>
      </c>
      <c r="C371" s="1">
        <v>39357</v>
      </c>
      <c r="D371" t="s">
        <v>26</v>
      </c>
      <c r="E371" t="s">
        <v>27</v>
      </c>
      <c r="F371">
        <v>0.95</v>
      </c>
      <c r="G371">
        <v>27.635000000000002</v>
      </c>
      <c r="H371">
        <v>27635</v>
      </c>
      <c r="I371">
        <v>27495</v>
      </c>
      <c r="J371">
        <v>2479.672673</v>
      </c>
      <c r="K371">
        <v>89.729425489999997</v>
      </c>
      <c r="L371">
        <v>760.39686359999996</v>
      </c>
      <c r="M371">
        <v>27.51571788</v>
      </c>
      <c r="N371">
        <v>3765.2244460000002</v>
      </c>
      <c r="O371">
        <v>136.24839679999999</v>
      </c>
      <c r="P371">
        <v>2647.6024539999999</v>
      </c>
      <c r="Q371">
        <v>95.806131870000002</v>
      </c>
      <c r="R371">
        <v>2319.8183899999999</v>
      </c>
      <c r="S371">
        <v>83.94493903</v>
      </c>
      <c r="T371">
        <v>1240.5827059999999</v>
      </c>
      <c r="U371">
        <v>44.891720849999999</v>
      </c>
      <c r="V371">
        <v>3194.9009999999998</v>
      </c>
      <c r="W371">
        <v>115.61067490000001</v>
      </c>
      <c r="X371">
        <v>967.25170000000003</v>
      </c>
      <c r="Y371">
        <v>35.000966169999998</v>
      </c>
      <c r="AA371">
        <f t="shared" si="41"/>
        <v>1</v>
      </c>
      <c r="AC371">
        <f t="shared" si="42"/>
        <v>1</v>
      </c>
      <c r="AE371">
        <f t="shared" si="46"/>
        <v>1</v>
      </c>
      <c r="AG371">
        <f t="shared" si="43"/>
        <v>1</v>
      </c>
      <c r="AI371">
        <f t="shared" si="47"/>
        <v>1</v>
      </c>
      <c r="AK371">
        <f t="shared" si="44"/>
        <v>1</v>
      </c>
      <c r="AM371">
        <f t="shared" si="48"/>
        <v>1</v>
      </c>
      <c r="AO371">
        <f t="shared" si="45"/>
        <v>1</v>
      </c>
    </row>
    <row r="372" spans="1:41" x14ac:dyDescent="0.25">
      <c r="A372">
        <v>1000</v>
      </c>
      <c r="B372" s="1">
        <v>39088</v>
      </c>
      <c r="C372" s="1">
        <v>39358</v>
      </c>
      <c r="D372" t="s">
        <v>26</v>
      </c>
      <c r="E372" t="s">
        <v>27</v>
      </c>
      <c r="F372">
        <v>0.95</v>
      </c>
      <c r="G372">
        <v>27.635000000000002</v>
      </c>
      <c r="H372">
        <v>27635</v>
      </c>
      <c r="I372">
        <v>27592</v>
      </c>
      <c r="J372">
        <v>2479.672673</v>
      </c>
      <c r="K372">
        <v>89.729425489999997</v>
      </c>
      <c r="L372">
        <v>760.39686359999996</v>
      </c>
      <c r="M372">
        <v>27.51571788</v>
      </c>
      <c r="N372">
        <v>3765.2244460000002</v>
      </c>
      <c r="O372">
        <v>136.24839679999999</v>
      </c>
      <c r="P372">
        <v>2647.6024539999999</v>
      </c>
      <c r="Q372">
        <v>95.806131870000002</v>
      </c>
      <c r="R372">
        <v>2319.8183899999999</v>
      </c>
      <c r="S372">
        <v>83.94493903</v>
      </c>
      <c r="T372">
        <v>1240.5827059999999</v>
      </c>
      <c r="U372">
        <v>44.891720849999999</v>
      </c>
      <c r="V372">
        <v>3194.9009999999998</v>
      </c>
      <c r="W372">
        <v>115.61067490000001</v>
      </c>
      <c r="X372">
        <v>967.25170000000003</v>
      </c>
      <c r="Y372">
        <v>35.000966169999998</v>
      </c>
      <c r="AA372">
        <f t="shared" si="41"/>
        <v>1</v>
      </c>
      <c r="AC372">
        <f t="shared" si="42"/>
        <v>1</v>
      </c>
      <c r="AE372">
        <f t="shared" si="46"/>
        <v>1</v>
      </c>
      <c r="AG372">
        <f t="shared" si="43"/>
        <v>1</v>
      </c>
      <c r="AI372">
        <f t="shared" si="47"/>
        <v>1</v>
      </c>
      <c r="AK372">
        <f t="shared" si="44"/>
        <v>1</v>
      </c>
      <c r="AM372">
        <f t="shared" si="48"/>
        <v>1</v>
      </c>
      <c r="AO372">
        <f t="shared" si="45"/>
        <v>1</v>
      </c>
    </row>
    <row r="373" spans="1:41" x14ac:dyDescent="0.25">
      <c r="A373">
        <v>1000</v>
      </c>
      <c r="B373" s="1">
        <v>39089</v>
      </c>
      <c r="C373" s="1">
        <v>39359</v>
      </c>
      <c r="D373" t="s">
        <v>26</v>
      </c>
      <c r="E373" t="s">
        <v>27</v>
      </c>
      <c r="F373">
        <v>0.95</v>
      </c>
      <c r="G373">
        <v>27.635000000000002</v>
      </c>
      <c r="H373">
        <v>27635</v>
      </c>
      <c r="I373">
        <v>27535</v>
      </c>
      <c r="J373">
        <v>2488.0150910000002</v>
      </c>
      <c r="K373">
        <v>90.031304180000006</v>
      </c>
      <c r="L373">
        <v>759.92587209999999</v>
      </c>
      <c r="M373">
        <v>27.498674579999999</v>
      </c>
      <c r="N373">
        <v>3765.2244460000002</v>
      </c>
      <c r="O373">
        <v>136.24839679999999</v>
      </c>
      <c r="P373">
        <v>2647.6024539999999</v>
      </c>
      <c r="Q373">
        <v>95.806131870000002</v>
      </c>
      <c r="R373">
        <v>2319.8183899999999</v>
      </c>
      <c r="S373">
        <v>83.94493903</v>
      </c>
      <c r="T373">
        <v>1240.5827059999999</v>
      </c>
      <c r="U373">
        <v>44.891720849999999</v>
      </c>
      <c r="V373">
        <v>3153.3470000000002</v>
      </c>
      <c r="W373">
        <v>114.10700199999999</v>
      </c>
      <c r="X373">
        <v>952.02949999999998</v>
      </c>
      <c r="Y373">
        <v>34.450135699999997</v>
      </c>
      <c r="AA373">
        <f t="shared" si="41"/>
        <v>1</v>
      </c>
      <c r="AC373">
        <f t="shared" si="42"/>
        <v>1</v>
      </c>
      <c r="AE373">
        <f t="shared" si="46"/>
        <v>1</v>
      </c>
      <c r="AG373">
        <f t="shared" si="43"/>
        <v>1</v>
      </c>
      <c r="AI373">
        <f t="shared" si="47"/>
        <v>1</v>
      </c>
      <c r="AK373">
        <f t="shared" si="44"/>
        <v>1</v>
      </c>
      <c r="AM373">
        <f t="shared" si="48"/>
        <v>1</v>
      </c>
      <c r="AO373">
        <f t="shared" si="45"/>
        <v>1</v>
      </c>
    </row>
    <row r="374" spans="1:41" x14ac:dyDescent="0.25">
      <c r="A374">
        <v>1000</v>
      </c>
      <c r="B374" s="1">
        <v>39090</v>
      </c>
      <c r="C374" s="1">
        <v>39360</v>
      </c>
      <c r="D374" t="s">
        <v>26</v>
      </c>
      <c r="E374" t="s">
        <v>27</v>
      </c>
      <c r="F374">
        <v>0.95</v>
      </c>
      <c r="G374">
        <v>27.649000000000001</v>
      </c>
      <c r="H374">
        <v>27649</v>
      </c>
      <c r="I374">
        <v>27530</v>
      </c>
      <c r="J374">
        <v>2537.9818700000001</v>
      </c>
      <c r="K374">
        <v>91.792899180000006</v>
      </c>
      <c r="L374">
        <v>695.70412950000002</v>
      </c>
      <c r="M374">
        <v>25.161999689999998</v>
      </c>
      <c r="N374">
        <v>3767.1319239999998</v>
      </c>
      <c r="O374">
        <v>136.24839679999999</v>
      </c>
      <c r="P374">
        <v>2648.9437400000002</v>
      </c>
      <c r="Q374">
        <v>95.806131870000002</v>
      </c>
      <c r="R374">
        <v>2320.893951</v>
      </c>
      <c r="S374">
        <v>83.941334269999999</v>
      </c>
      <c r="T374">
        <v>1241.1896449999999</v>
      </c>
      <c r="U374">
        <v>44.890941609999999</v>
      </c>
      <c r="V374">
        <v>3146.8519999999999</v>
      </c>
      <c r="W374">
        <v>113.8143152</v>
      </c>
      <c r="X374">
        <v>986.303</v>
      </c>
      <c r="Y374">
        <v>35.67228471</v>
      </c>
      <c r="AA374">
        <f t="shared" si="41"/>
        <v>1</v>
      </c>
      <c r="AC374">
        <f t="shared" si="42"/>
        <v>1</v>
      </c>
      <c r="AE374">
        <f t="shared" si="46"/>
        <v>1</v>
      </c>
      <c r="AG374">
        <f t="shared" si="43"/>
        <v>1</v>
      </c>
      <c r="AI374">
        <f t="shared" si="47"/>
        <v>1</v>
      </c>
      <c r="AK374">
        <f t="shared" si="44"/>
        <v>1</v>
      </c>
      <c r="AM374">
        <f t="shared" si="48"/>
        <v>1</v>
      </c>
      <c r="AO374">
        <f t="shared" si="45"/>
        <v>1</v>
      </c>
    </row>
    <row r="375" spans="1:41" x14ac:dyDescent="0.25">
      <c r="A375">
        <v>1000</v>
      </c>
      <c r="B375" s="1">
        <v>39091</v>
      </c>
      <c r="C375" s="1">
        <v>39361</v>
      </c>
      <c r="D375" t="s">
        <v>26</v>
      </c>
      <c r="E375" t="s">
        <v>27</v>
      </c>
      <c r="F375">
        <v>0.95</v>
      </c>
      <c r="G375">
        <v>27.6</v>
      </c>
      <c r="H375">
        <v>27600</v>
      </c>
      <c r="I375">
        <v>27530</v>
      </c>
      <c r="J375">
        <v>2554.2151570000001</v>
      </c>
      <c r="K375">
        <v>92.54402743</v>
      </c>
      <c r="L375">
        <v>657.79762419999997</v>
      </c>
      <c r="M375">
        <v>23.833247249999999</v>
      </c>
      <c r="N375">
        <v>3760.4557519999998</v>
      </c>
      <c r="O375">
        <v>136.24839679999999</v>
      </c>
      <c r="P375">
        <v>2644.2492390000002</v>
      </c>
      <c r="Q375">
        <v>95.806131870000002</v>
      </c>
      <c r="R375">
        <v>2316.6813339999999</v>
      </c>
      <c r="S375">
        <v>83.937729489999995</v>
      </c>
      <c r="T375">
        <v>1238.9684810000001</v>
      </c>
      <c r="U375">
        <v>44.890162369999999</v>
      </c>
      <c r="V375">
        <v>3184.3969999999999</v>
      </c>
      <c r="W375">
        <v>115.3767029</v>
      </c>
      <c r="X375">
        <v>916.92190000000005</v>
      </c>
      <c r="Y375">
        <v>33.22180797</v>
      </c>
      <c r="AA375">
        <f t="shared" si="41"/>
        <v>1</v>
      </c>
      <c r="AC375">
        <f t="shared" si="42"/>
        <v>1</v>
      </c>
      <c r="AE375">
        <f t="shared" si="46"/>
        <v>1</v>
      </c>
      <c r="AG375">
        <f t="shared" si="43"/>
        <v>1</v>
      </c>
      <c r="AI375">
        <f t="shared" si="47"/>
        <v>1</v>
      </c>
      <c r="AK375">
        <f t="shared" si="44"/>
        <v>1</v>
      </c>
      <c r="AM375">
        <f t="shared" si="48"/>
        <v>1</v>
      </c>
      <c r="AO375">
        <f t="shared" si="45"/>
        <v>1</v>
      </c>
    </row>
    <row r="376" spans="1:41" x14ac:dyDescent="0.25">
      <c r="A376">
        <v>1000</v>
      </c>
      <c r="B376" s="1">
        <v>39092</v>
      </c>
      <c r="C376" s="1">
        <v>39362</v>
      </c>
      <c r="D376" t="s">
        <v>26</v>
      </c>
      <c r="E376" t="s">
        <v>27</v>
      </c>
      <c r="F376">
        <v>0.95</v>
      </c>
      <c r="G376">
        <v>27.734999999999999</v>
      </c>
      <c r="H376">
        <v>27735</v>
      </c>
      <c r="I376">
        <v>27530</v>
      </c>
      <c r="J376">
        <v>2531.4480659999999</v>
      </c>
      <c r="K376">
        <v>91.272690299999994</v>
      </c>
      <c r="L376">
        <v>793.82800610000004</v>
      </c>
      <c r="M376">
        <v>28.621885930000001</v>
      </c>
      <c r="N376">
        <v>3778.8492860000001</v>
      </c>
      <c r="O376">
        <v>136.24839679999999</v>
      </c>
      <c r="P376">
        <v>2657.1830669999999</v>
      </c>
      <c r="Q376">
        <v>95.806131870000002</v>
      </c>
      <c r="R376">
        <v>2327.507787</v>
      </c>
      <c r="S376">
        <v>83.919516389999998</v>
      </c>
      <c r="T376">
        <v>1244.6714910000001</v>
      </c>
      <c r="U376">
        <v>44.877284690000003</v>
      </c>
      <c r="V376">
        <v>3122.913</v>
      </c>
      <c r="W376">
        <v>112.5982693</v>
      </c>
      <c r="X376">
        <v>1094.6220000000001</v>
      </c>
      <c r="Y376">
        <v>39.467171440000001</v>
      </c>
      <c r="AA376">
        <f t="shared" si="41"/>
        <v>1</v>
      </c>
      <c r="AC376">
        <f t="shared" si="42"/>
        <v>1</v>
      </c>
      <c r="AE376">
        <f t="shared" si="46"/>
        <v>1</v>
      </c>
      <c r="AG376">
        <f t="shared" si="43"/>
        <v>1</v>
      </c>
      <c r="AI376">
        <f t="shared" si="47"/>
        <v>1</v>
      </c>
      <c r="AK376">
        <f t="shared" si="44"/>
        <v>1</v>
      </c>
      <c r="AM376">
        <f t="shared" si="48"/>
        <v>1</v>
      </c>
      <c r="AO376">
        <f t="shared" si="45"/>
        <v>1</v>
      </c>
    </row>
    <row r="377" spans="1:41" x14ac:dyDescent="0.25">
      <c r="A377">
        <v>1000</v>
      </c>
      <c r="B377" s="1">
        <v>39093</v>
      </c>
      <c r="C377" s="1">
        <v>39363</v>
      </c>
      <c r="D377" t="s">
        <v>26</v>
      </c>
      <c r="E377" t="s">
        <v>27</v>
      </c>
      <c r="F377">
        <v>0.95</v>
      </c>
      <c r="G377">
        <v>27.774000000000001</v>
      </c>
      <c r="H377">
        <v>27774</v>
      </c>
      <c r="I377">
        <v>27513</v>
      </c>
      <c r="J377">
        <v>2473.5001269999998</v>
      </c>
      <c r="K377">
        <v>89.058116459999994</v>
      </c>
      <c r="L377">
        <v>865.55369819999999</v>
      </c>
      <c r="M377">
        <v>31.164171459999999</v>
      </c>
      <c r="N377">
        <v>3784.162973</v>
      </c>
      <c r="O377">
        <v>136.24839679999999</v>
      </c>
      <c r="P377">
        <v>2660.9195060000002</v>
      </c>
      <c r="Q377">
        <v>95.806131870000002</v>
      </c>
      <c r="R377">
        <v>2330.2747880000002</v>
      </c>
      <c r="S377">
        <v>83.90130293</v>
      </c>
      <c r="T377">
        <v>1246.0640450000001</v>
      </c>
      <c r="U377">
        <v>44.864407180000001</v>
      </c>
      <c r="V377">
        <v>3143.1219999999998</v>
      </c>
      <c r="W377">
        <v>113.1677828</v>
      </c>
      <c r="X377">
        <v>1129.73</v>
      </c>
      <c r="Y377">
        <v>40.67581191</v>
      </c>
      <c r="AA377">
        <f t="shared" si="41"/>
        <v>1</v>
      </c>
      <c r="AC377">
        <f t="shared" si="42"/>
        <v>1</v>
      </c>
      <c r="AE377">
        <f t="shared" si="46"/>
        <v>1</v>
      </c>
      <c r="AG377">
        <f t="shared" si="43"/>
        <v>1</v>
      </c>
      <c r="AI377">
        <f t="shared" si="47"/>
        <v>1</v>
      </c>
      <c r="AK377">
        <f t="shared" si="44"/>
        <v>1</v>
      </c>
      <c r="AM377">
        <f t="shared" si="48"/>
        <v>1</v>
      </c>
      <c r="AO377">
        <f t="shared" si="45"/>
        <v>1</v>
      </c>
    </row>
    <row r="378" spans="1:41" x14ac:dyDescent="0.25">
      <c r="A378">
        <v>1000</v>
      </c>
      <c r="B378" s="1">
        <v>39094</v>
      </c>
      <c r="C378" s="1">
        <v>39364</v>
      </c>
      <c r="D378" t="s">
        <v>26</v>
      </c>
      <c r="E378" t="s">
        <v>27</v>
      </c>
      <c r="F378">
        <v>0.95</v>
      </c>
      <c r="G378">
        <v>27.754999999999999</v>
      </c>
      <c r="H378">
        <v>27755</v>
      </c>
      <c r="I378">
        <v>27483</v>
      </c>
      <c r="J378">
        <v>2495.5705389999998</v>
      </c>
      <c r="K378">
        <v>89.914269090000005</v>
      </c>
      <c r="L378">
        <v>838.37718470000004</v>
      </c>
      <c r="M378">
        <v>30.20634785</v>
      </c>
      <c r="N378">
        <v>3781.5742540000001</v>
      </c>
      <c r="O378">
        <v>136.24839679999999</v>
      </c>
      <c r="P378">
        <v>2659.0991899999999</v>
      </c>
      <c r="Q378">
        <v>95.806131870000002</v>
      </c>
      <c r="R378">
        <v>2328.1751380000001</v>
      </c>
      <c r="S378">
        <v>83.88308911</v>
      </c>
      <c r="T378">
        <v>1244.85421</v>
      </c>
      <c r="U378">
        <v>44.851529820000003</v>
      </c>
      <c r="V378">
        <v>3112.7979999999998</v>
      </c>
      <c r="W378">
        <v>112.1526932</v>
      </c>
      <c r="X378">
        <v>1162.4280000000001</v>
      </c>
      <c r="Y378">
        <v>41.881751039999997</v>
      </c>
      <c r="AA378">
        <f t="shared" si="41"/>
        <v>1</v>
      </c>
      <c r="AC378">
        <f t="shared" si="42"/>
        <v>1</v>
      </c>
      <c r="AE378">
        <f t="shared" si="46"/>
        <v>1</v>
      </c>
      <c r="AG378">
        <f t="shared" si="43"/>
        <v>1</v>
      </c>
      <c r="AI378">
        <f t="shared" si="47"/>
        <v>1</v>
      </c>
      <c r="AK378">
        <f t="shared" si="44"/>
        <v>1</v>
      </c>
      <c r="AM378">
        <f t="shared" si="48"/>
        <v>1</v>
      </c>
      <c r="AO378">
        <f t="shared" si="45"/>
        <v>1</v>
      </c>
    </row>
    <row r="379" spans="1:41" x14ac:dyDescent="0.25">
      <c r="A379">
        <v>1000</v>
      </c>
      <c r="B379" s="1">
        <v>39095</v>
      </c>
      <c r="C379" s="1">
        <v>39365</v>
      </c>
      <c r="D379" t="s">
        <v>26</v>
      </c>
      <c r="E379" t="s">
        <v>27</v>
      </c>
      <c r="F379">
        <v>0.95</v>
      </c>
      <c r="G379">
        <v>27.754999999999999</v>
      </c>
      <c r="H379">
        <v>27755</v>
      </c>
      <c r="I379">
        <v>27490</v>
      </c>
      <c r="J379">
        <v>2495.5705389999998</v>
      </c>
      <c r="K379">
        <v>89.914269090000005</v>
      </c>
      <c r="L379">
        <v>838.37718470000004</v>
      </c>
      <c r="M379">
        <v>30.20634785</v>
      </c>
      <c r="N379">
        <v>3781.5742540000001</v>
      </c>
      <c r="O379">
        <v>136.24839679999999</v>
      </c>
      <c r="P379">
        <v>2659.0991899999999</v>
      </c>
      <c r="Q379">
        <v>95.806131870000002</v>
      </c>
      <c r="R379">
        <v>2328.1751380000001</v>
      </c>
      <c r="S379">
        <v>83.88308911</v>
      </c>
      <c r="T379">
        <v>1244.85421</v>
      </c>
      <c r="U379">
        <v>44.851529820000003</v>
      </c>
      <c r="V379">
        <v>3112.7979999999998</v>
      </c>
      <c r="W379">
        <v>112.1526932</v>
      </c>
      <c r="X379">
        <v>1162.4280000000001</v>
      </c>
      <c r="Y379">
        <v>41.881751039999997</v>
      </c>
      <c r="AA379">
        <f t="shared" si="41"/>
        <v>1</v>
      </c>
      <c r="AC379">
        <f t="shared" si="42"/>
        <v>1</v>
      </c>
      <c r="AE379">
        <f t="shared" si="46"/>
        <v>1</v>
      </c>
      <c r="AG379">
        <f t="shared" si="43"/>
        <v>1</v>
      </c>
      <c r="AI379">
        <f t="shared" si="47"/>
        <v>1</v>
      </c>
      <c r="AK379">
        <f t="shared" si="44"/>
        <v>1</v>
      </c>
      <c r="AM379">
        <f t="shared" si="48"/>
        <v>1</v>
      </c>
      <c r="AO379">
        <f t="shared" si="45"/>
        <v>1</v>
      </c>
    </row>
    <row r="380" spans="1:41" x14ac:dyDescent="0.25">
      <c r="A380">
        <v>1000</v>
      </c>
      <c r="B380" s="1">
        <v>39096</v>
      </c>
      <c r="C380" s="1">
        <v>39366</v>
      </c>
      <c r="D380" t="s">
        <v>26</v>
      </c>
      <c r="E380" t="s">
        <v>27</v>
      </c>
      <c r="F380">
        <v>0.95</v>
      </c>
      <c r="G380">
        <v>27.754999999999999</v>
      </c>
      <c r="H380">
        <v>27755</v>
      </c>
      <c r="I380">
        <v>27473</v>
      </c>
      <c r="J380">
        <v>2503.8814080000002</v>
      </c>
      <c r="K380">
        <v>90.213705919999995</v>
      </c>
      <c r="L380">
        <v>838.18730289999996</v>
      </c>
      <c r="M380">
        <v>30.199506499999998</v>
      </c>
      <c r="N380">
        <v>3781.5742540000001</v>
      </c>
      <c r="O380">
        <v>136.24839679999999</v>
      </c>
      <c r="P380">
        <v>2659.0991899999999</v>
      </c>
      <c r="Q380">
        <v>95.806131870000002</v>
      </c>
      <c r="R380">
        <v>2328.1751380000001</v>
      </c>
      <c r="S380">
        <v>83.88308911</v>
      </c>
      <c r="T380">
        <v>1244.85421</v>
      </c>
      <c r="U380">
        <v>44.851529820000003</v>
      </c>
      <c r="V380">
        <v>3081.415</v>
      </c>
      <c r="W380">
        <v>111.021978</v>
      </c>
      <c r="X380">
        <v>1149.211</v>
      </c>
      <c r="Y380">
        <v>41.405548549999999</v>
      </c>
      <c r="AA380">
        <f t="shared" si="41"/>
        <v>1</v>
      </c>
      <c r="AC380">
        <f t="shared" si="42"/>
        <v>1</v>
      </c>
      <c r="AE380">
        <f t="shared" si="46"/>
        <v>1</v>
      </c>
      <c r="AG380">
        <f t="shared" si="43"/>
        <v>1</v>
      </c>
      <c r="AI380">
        <f t="shared" si="47"/>
        <v>1</v>
      </c>
      <c r="AK380">
        <f t="shared" si="44"/>
        <v>1</v>
      </c>
      <c r="AM380">
        <f t="shared" si="48"/>
        <v>1</v>
      </c>
      <c r="AO380">
        <f t="shared" si="45"/>
        <v>1</v>
      </c>
    </row>
    <row r="381" spans="1:41" x14ac:dyDescent="0.25">
      <c r="A381">
        <v>1000</v>
      </c>
      <c r="B381" s="1">
        <v>39097</v>
      </c>
      <c r="C381" s="1">
        <v>39367</v>
      </c>
      <c r="D381" t="s">
        <v>26</v>
      </c>
      <c r="E381" t="s">
        <v>27</v>
      </c>
      <c r="F381">
        <v>0.95</v>
      </c>
      <c r="G381">
        <v>27.765000000000001</v>
      </c>
      <c r="H381">
        <v>27765</v>
      </c>
      <c r="I381">
        <v>27482</v>
      </c>
      <c r="J381">
        <v>2464.1666540000001</v>
      </c>
      <c r="K381">
        <v>88.750824910000006</v>
      </c>
      <c r="L381">
        <v>893.72252560000004</v>
      </c>
      <c r="M381">
        <v>32.188817780000001</v>
      </c>
      <c r="N381">
        <v>3782.9367379999999</v>
      </c>
      <c r="O381">
        <v>136.24839679999999</v>
      </c>
      <c r="P381">
        <v>2660.0572510000002</v>
      </c>
      <c r="Q381">
        <v>95.806131870000002</v>
      </c>
      <c r="R381">
        <v>2328.5082520000001</v>
      </c>
      <c r="S381">
        <v>83.864874929999999</v>
      </c>
      <c r="T381">
        <v>1244.9451899999999</v>
      </c>
      <c r="U381">
        <v>44.838652629999999</v>
      </c>
      <c r="V381">
        <v>3099.0129999999999</v>
      </c>
      <c r="W381">
        <v>111.6158113</v>
      </c>
      <c r="X381">
        <v>1178.9590000000001</v>
      </c>
      <c r="Y381">
        <v>42.46205655</v>
      </c>
      <c r="AA381">
        <f t="shared" si="41"/>
        <v>1</v>
      </c>
      <c r="AC381">
        <f t="shared" si="42"/>
        <v>1</v>
      </c>
      <c r="AE381">
        <f t="shared" si="46"/>
        <v>1</v>
      </c>
      <c r="AG381">
        <f t="shared" si="43"/>
        <v>1</v>
      </c>
      <c r="AI381">
        <f t="shared" si="47"/>
        <v>1</v>
      </c>
      <c r="AK381">
        <f t="shared" si="44"/>
        <v>1</v>
      </c>
      <c r="AM381">
        <f t="shared" si="48"/>
        <v>1</v>
      </c>
      <c r="AO381">
        <f t="shared" si="45"/>
        <v>1</v>
      </c>
    </row>
    <row r="382" spans="1:41" x14ac:dyDescent="0.25">
      <c r="A382">
        <v>1000</v>
      </c>
      <c r="B382" s="1">
        <v>39098</v>
      </c>
      <c r="C382" s="1">
        <v>39368</v>
      </c>
      <c r="D382" t="s">
        <v>26</v>
      </c>
      <c r="E382" t="s">
        <v>27</v>
      </c>
      <c r="F382">
        <v>0.95</v>
      </c>
      <c r="G382">
        <v>27.763000000000002</v>
      </c>
      <c r="H382">
        <v>27763</v>
      </c>
      <c r="I382">
        <v>27482</v>
      </c>
      <c r="J382">
        <v>2446.2710950000001</v>
      </c>
      <c r="K382">
        <v>88.112635350000005</v>
      </c>
      <c r="L382">
        <v>874.95034120000003</v>
      </c>
      <c r="M382">
        <v>31.514978249999999</v>
      </c>
      <c r="N382">
        <v>3782.6642409999999</v>
      </c>
      <c r="O382">
        <v>136.24839679999999</v>
      </c>
      <c r="P382">
        <v>2659.8656390000001</v>
      </c>
      <c r="Q382">
        <v>95.806131870000002</v>
      </c>
      <c r="R382">
        <v>2327.834832</v>
      </c>
      <c r="S382">
        <v>83.846660380000003</v>
      </c>
      <c r="T382">
        <v>1244.498008</v>
      </c>
      <c r="U382">
        <v>44.825775589999999</v>
      </c>
      <c r="V382">
        <v>3010.8389999999999</v>
      </c>
      <c r="W382">
        <v>108.44789830000001</v>
      </c>
      <c r="X382">
        <v>1231.683</v>
      </c>
      <c r="Y382">
        <v>44.364189750000001</v>
      </c>
      <c r="AA382">
        <f t="shared" si="41"/>
        <v>1</v>
      </c>
      <c r="AC382">
        <f t="shared" si="42"/>
        <v>1</v>
      </c>
      <c r="AE382">
        <f t="shared" si="46"/>
        <v>1</v>
      </c>
      <c r="AG382">
        <f t="shared" si="43"/>
        <v>1</v>
      </c>
      <c r="AI382">
        <f t="shared" si="47"/>
        <v>1</v>
      </c>
      <c r="AK382">
        <f t="shared" si="44"/>
        <v>1</v>
      </c>
      <c r="AM382">
        <f t="shared" si="48"/>
        <v>1</v>
      </c>
      <c r="AO382">
        <f t="shared" si="45"/>
        <v>1</v>
      </c>
    </row>
    <row r="383" spans="1:41" x14ac:dyDescent="0.25">
      <c r="A383">
        <v>1000</v>
      </c>
      <c r="B383" s="1">
        <v>39099</v>
      </c>
      <c r="C383" s="1">
        <v>39369</v>
      </c>
      <c r="D383" t="s">
        <v>26</v>
      </c>
      <c r="E383" t="s">
        <v>27</v>
      </c>
      <c r="F383">
        <v>0.95</v>
      </c>
      <c r="G383">
        <v>27.867999999999999</v>
      </c>
      <c r="H383">
        <v>27868</v>
      </c>
      <c r="I383">
        <v>27482</v>
      </c>
      <c r="J383">
        <v>2335.0294180000001</v>
      </c>
      <c r="K383">
        <v>83.788912670000002</v>
      </c>
      <c r="L383">
        <v>1064.064574</v>
      </c>
      <c r="M383">
        <v>38.182308519999999</v>
      </c>
      <c r="N383">
        <v>3796.9703220000001</v>
      </c>
      <c r="O383">
        <v>136.24839679999999</v>
      </c>
      <c r="P383">
        <v>2669.925283</v>
      </c>
      <c r="Q383">
        <v>95.806131870000002</v>
      </c>
      <c r="R383">
        <v>2336.1311179999998</v>
      </c>
      <c r="S383">
        <v>83.828445470000005</v>
      </c>
      <c r="T383">
        <v>1248.845861</v>
      </c>
      <c r="U383">
        <v>44.812898709999999</v>
      </c>
      <c r="V383">
        <v>2945.8690000000001</v>
      </c>
      <c r="W383">
        <v>105.7079446</v>
      </c>
      <c r="X383">
        <v>1352.73</v>
      </c>
      <c r="Y383">
        <v>48.540620070000003</v>
      </c>
      <c r="AA383">
        <f t="shared" si="41"/>
        <v>1</v>
      </c>
      <c r="AC383">
        <f t="shared" si="42"/>
        <v>1</v>
      </c>
      <c r="AE383">
        <f t="shared" si="46"/>
        <v>1</v>
      </c>
      <c r="AG383">
        <f t="shared" si="43"/>
        <v>1</v>
      </c>
      <c r="AI383">
        <f t="shared" si="47"/>
        <v>1</v>
      </c>
      <c r="AK383">
        <f t="shared" si="44"/>
        <v>1</v>
      </c>
      <c r="AM383">
        <f t="shared" si="48"/>
        <v>1</v>
      </c>
      <c r="AO383">
        <f t="shared" si="45"/>
        <v>1</v>
      </c>
    </row>
    <row r="384" spans="1:41" x14ac:dyDescent="0.25">
      <c r="A384">
        <v>1000</v>
      </c>
      <c r="B384" s="1">
        <v>39100</v>
      </c>
      <c r="C384" s="1">
        <v>39370</v>
      </c>
      <c r="D384" t="s">
        <v>26</v>
      </c>
      <c r="E384" t="s">
        <v>27</v>
      </c>
      <c r="F384">
        <v>0.95</v>
      </c>
      <c r="G384">
        <v>27.855</v>
      </c>
      <c r="H384">
        <v>27855</v>
      </c>
      <c r="I384">
        <v>27523</v>
      </c>
      <c r="J384">
        <v>2314.1868519999998</v>
      </c>
      <c r="K384">
        <v>83.079764929999996</v>
      </c>
      <c r="L384">
        <v>1068.7086489999999</v>
      </c>
      <c r="M384">
        <v>38.366851500000003</v>
      </c>
      <c r="N384">
        <v>3795.1990930000002</v>
      </c>
      <c r="O384">
        <v>136.24839679999999</v>
      </c>
      <c r="P384">
        <v>2668.679803</v>
      </c>
      <c r="Q384">
        <v>95.806131870000002</v>
      </c>
      <c r="R384">
        <v>2334.533962</v>
      </c>
      <c r="S384">
        <v>83.810230200000007</v>
      </c>
      <c r="T384">
        <v>1247.904612</v>
      </c>
      <c r="U384">
        <v>44.800021989999998</v>
      </c>
      <c r="V384">
        <v>2950.9450000000002</v>
      </c>
      <c r="W384">
        <v>105.93950820000001</v>
      </c>
      <c r="X384">
        <v>1385.115</v>
      </c>
      <c r="Y384">
        <v>49.725901989999997</v>
      </c>
      <c r="AA384">
        <f t="shared" si="41"/>
        <v>1</v>
      </c>
      <c r="AC384">
        <f t="shared" si="42"/>
        <v>1</v>
      </c>
      <c r="AE384">
        <f t="shared" si="46"/>
        <v>1</v>
      </c>
      <c r="AG384">
        <f t="shared" si="43"/>
        <v>1</v>
      </c>
      <c r="AI384">
        <f t="shared" si="47"/>
        <v>1</v>
      </c>
      <c r="AK384">
        <f t="shared" si="44"/>
        <v>1</v>
      </c>
      <c r="AM384">
        <f t="shared" si="48"/>
        <v>1</v>
      </c>
      <c r="AO384">
        <f t="shared" si="45"/>
        <v>1</v>
      </c>
    </row>
    <row r="385" spans="1:41" x14ac:dyDescent="0.25">
      <c r="A385">
        <v>1000</v>
      </c>
      <c r="B385" s="1">
        <v>39101</v>
      </c>
      <c r="C385" s="1">
        <v>39371</v>
      </c>
      <c r="D385" t="s">
        <v>26</v>
      </c>
      <c r="E385" t="s">
        <v>27</v>
      </c>
      <c r="F385">
        <v>0.95</v>
      </c>
      <c r="G385">
        <v>27.768000000000001</v>
      </c>
      <c r="H385">
        <v>27768</v>
      </c>
      <c r="I385">
        <v>27526</v>
      </c>
      <c r="J385">
        <v>2345.1871780000001</v>
      </c>
      <c r="K385">
        <v>84.456467090000004</v>
      </c>
      <c r="L385">
        <v>1045.284807</v>
      </c>
      <c r="M385">
        <v>37.643503559999999</v>
      </c>
      <c r="N385">
        <v>3783.3454830000001</v>
      </c>
      <c r="O385">
        <v>136.24839679999999</v>
      </c>
      <c r="P385">
        <v>2660.34467</v>
      </c>
      <c r="Q385">
        <v>95.806131870000002</v>
      </c>
      <c r="R385">
        <v>2326.73666</v>
      </c>
      <c r="S385">
        <v>83.792014570000006</v>
      </c>
      <c r="T385">
        <v>1243.6494540000001</v>
      </c>
      <c r="U385">
        <v>44.787145420000002</v>
      </c>
      <c r="V385">
        <v>3041.7860000000001</v>
      </c>
      <c r="W385">
        <v>109.5428551</v>
      </c>
      <c r="X385">
        <v>1293.51</v>
      </c>
      <c r="Y385">
        <v>46.582757129999997</v>
      </c>
      <c r="AA385">
        <f t="shared" si="41"/>
        <v>1</v>
      </c>
      <c r="AC385">
        <f t="shared" si="42"/>
        <v>1</v>
      </c>
      <c r="AE385">
        <f t="shared" si="46"/>
        <v>1</v>
      </c>
      <c r="AG385">
        <f t="shared" si="43"/>
        <v>1</v>
      </c>
      <c r="AI385">
        <f t="shared" si="47"/>
        <v>1</v>
      </c>
      <c r="AK385">
        <f t="shared" si="44"/>
        <v>1</v>
      </c>
      <c r="AM385">
        <f t="shared" si="48"/>
        <v>1</v>
      </c>
      <c r="AO385">
        <f t="shared" si="45"/>
        <v>1</v>
      </c>
    </row>
    <row r="386" spans="1:41" x14ac:dyDescent="0.25">
      <c r="A386">
        <v>1000</v>
      </c>
      <c r="B386" s="1">
        <v>39102</v>
      </c>
      <c r="C386" s="1">
        <v>39372</v>
      </c>
      <c r="D386" t="s">
        <v>26</v>
      </c>
      <c r="E386" t="s">
        <v>27</v>
      </c>
      <c r="F386">
        <v>0.95</v>
      </c>
      <c r="G386">
        <v>27.768000000000001</v>
      </c>
      <c r="H386">
        <v>27768</v>
      </c>
      <c r="I386">
        <v>27440</v>
      </c>
      <c r="J386">
        <v>2345.1871780000001</v>
      </c>
      <c r="K386">
        <v>84.456467090000004</v>
      </c>
      <c r="L386">
        <v>1045.284807</v>
      </c>
      <c r="M386">
        <v>37.643503559999999</v>
      </c>
      <c r="N386">
        <v>3783.3454830000001</v>
      </c>
      <c r="O386">
        <v>136.24839679999999</v>
      </c>
      <c r="P386">
        <v>2660.34467</v>
      </c>
      <c r="Q386">
        <v>95.806131870000002</v>
      </c>
      <c r="R386">
        <v>2326.73666</v>
      </c>
      <c r="S386">
        <v>83.792014570000006</v>
      </c>
      <c r="T386">
        <v>1243.6494540000001</v>
      </c>
      <c r="U386">
        <v>44.787145420000002</v>
      </c>
      <c r="V386">
        <v>3041.7860000000001</v>
      </c>
      <c r="W386">
        <v>109.5428551</v>
      </c>
      <c r="X386">
        <v>1293.51</v>
      </c>
      <c r="Y386">
        <v>46.582757129999997</v>
      </c>
      <c r="AA386">
        <f t="shared" si="41"/>
        <v>1</v>
      </c>
      <c r="AC386">
        <f t="shared" si="42"/>
        <v>1</v>
      </c>
      <c r="AE386">
        <f t="shared" si="46"/>
        <v>1</v>
      </c>
      <c r="AG386">
        <f t="shared" si="43"/>
        <v>1</v>
      </c>
      <c r="AI386">
        <f t="shared" si="47"/>
        <v>1</v>
      </c>
      <c r="AK386">
        <f t="shared" si="44"/>
        <v>1</v>
      </c>
      <c r="AM386">
        <f t="shared" si="48"/>
        <v>1</v>
      </c>
      <c r="AO386">
        <f t="shared" si="45"/>
        <v>1</v>
      </c>
    </row>
    <row r="387" spans="1:41" x14ac:dyDescent="0.25">
      <c r="A387">
        <v>1000</v>
      </c>
      <c r="B387" s="1">
        <v>39103</v>
      </c>
      <c r="C387" s="1">
        <v>39373</v>
      </c>
      <c r="D387" t="s">
        <v>26</v>
      </c>
      <c r="E387" t="s">
        <v>27</v>
      </c>
      <c r="F387">
        <v>0.95</v>
      </c>
      <c r="G387">
        <v>27.768000000000001</v>
      </c>
      <c r="H387">
        <v>27768</v>
      </c>
      <c r="I387">
        <v>27447</v>
      </c>
      <c r="J387">
        <v>2352.720127</v>
      </c>
      <c r="K387">
        <v>84.727748730000002</v>
      </c>
      <c r="L387">
        <v>1046.1273409999999</v>
      </c>
      <c r="M387">
        <v>37.673845470000003</v>
      </c>
      <c r="N387">
        <v>3783.3454830000001</v>
      </c>
      <c r="O387">
        <v>136.24839679999999</v>
      </c>
      <c r="P387">
        <v>2660.34467</v>
      </c>
      <c r="Q387">
        <v>95.806131870000002</v>
      </c>
      <c r="R387">
        <v>2326.73666</v>
      </c>
      <c r="S387">
        <v>83.792014570000006</v>
      </c>
      <c r="T387">
        <v>1243.6494540000001</v>
      </c>
      <c r="U387">
        <v>44.787145420000002</v>
      </c>
      <c r="V387">
        <v>3009.4589999999998</v>
      </c>
      <c r="W387">
        <v>108.3786733</v>
      </c>
      <c r="X387">
        <v>1280.7170000000001</v>
      </c>
      <c r="Y387">
        <v>46.122046959999999</v>
      </c>
      <c r="AA387">
        <f t="shared" ref="AA387:AA450" si="49">IF($H387-$I387 &lt; J387,1,0)</f>
        <v>1</v>
      </c>
      <c r="AC387">
        <f t="shared" ref="AC387:AC450" si="50">IF($H387-$I387 &gt; -L387,1,0)</f>
        <v>1</v>
      </c>
      <c r="AE387">
        <f t="shared" si="46"/>
        <v>1</v>
      </c>
      <c r="AG387">
        <f t="shared" ref="AG387:AG450" si="51">IF($H387-$I387 &gt; -P387,1,0)</f>
        <v>1</v>
      </c>
      <c r="AI387">
        <f t="shared" si="47"/>
        <v>1</v>
      </c>
      <c r="AK387">
        <f t="shared" ref="AK387:AK450" si="52">IF($H387-$I387 &gt; -T387,1,0)</f>
        <v>1</v>
      </c>
      <c r="AM387">
        <f t="shared" si="48"/>
        <v>1</v>
      </c>
      <c r="AO387">
        <f t="shared" ref="AO387:AO450" si="53">IF($H387-$I387 &gt; -X387,1,0)</f>
        <v>1</v>
      </c>
    </row>
    <row r="388" spans="1:41" x14ac:dyDescent="0.25">
      <c r="A388">
        <v>1000</v>
      </c>
      <c r="B388" s="1">
        <v>39104</v>
      </c>
      <c r="C388" s="1">
        <v>39374</v>
      </c>
      <c r="D388" t="s">
        <v>26</v>
      </c>
      <c r="E388" t="s">
        <v>27</v>
      </c>
      <c r="F388">
        <v>0.95</v>
      </c>
      <c r="G388">
        <v>27.805</v>
      </c>
      <c r="H388">
        <v>27805</v>
      </c>
      <c r="I388">
        <v>27239</v>
      </c>
      <c r="J388">
        <v>2371.468402</v>
      </c>
      <c r="K388">
        <v>85.289278969999998</v>
      </c>
      <c r="L388">
        <v>1047.5596969999999</v>
      </c>
      <c r="M388">
        <v>37.675227390000003</v>
      </c>
      <c r="N388">
        <v>3788.386673</v>
      </c>
      <c r="O388">
        <v>136.24839679999999</v>
      </c>
      <c r="P388">
        <v>2663.8894970000001</v>
      </c>
      <c r="Q388">
        <v>95.806131870000002</v>
      </c>
      <c r="R388">
        <v>2329.330469</v>
      </c>
      <c r="S388">
        <v>83.773798569999997</v>
      </c>
      <c r="T388">
        <v>1244.9485500000001</v>
      </c>
      <c r="U388">
        <v>44.774269019999998</v>
      </c>
      <c r="V388">
        <v>3045.6869999999999</v>
      </c>
      <c r="W388">
        <v>109.53738540000001</v>
      </c>
      <c r="X388">
        <v>1304.819</v>
      </c>
      <c r="Y388">
        <v>46.927495049999997</v>
      </c>
      <c r="AA388">
        <f t="shared" si="49"/>
        <v>1</v>
      </c>
      <c r="AC388">
        <f t="shared" si="50"/>
        <v>1</v>
      </c>
      <c r="AE388">
        <f t="shared" si="46"/>
        <v>1</v>
      </c>
      <c r="AG388">
        <f t="shared" si="51"/>
        <v>1</v>
      </c>
      <c r="AI388">
        <f t="shared" si="47"/>
        <v>1</v>
      </c>
      <c r="AK388">
        <f t="shared" si="52"/>
        <v>1</v>
      </c>
      <c r="AM388">
        <f t="shared" si="48"/>
        <v>1</v>
      </c>
      <c r="AO388">
        <f t="shared" si="53"/>
        <v>1</v>
      </c>
    </row>
    <row r="389" spans="1:41" x14ac:dyDescent="0.25">
      <c r="A389">
        <v>1000</v>
      </c>
      <c r="B389" s="1">
        <v>39105</v>
      </c>
      <c r="C389" s="1">
        <v>39375</v>
      </c>
      <c r="D389" t="s">
        <v>26</v>
      </c>
      <c r="E389" t="s">
        <v>27</v>
      </c>
      <c r="F389">
        <v>0.95</v>
      </c>
      <c r="G389">
        <v>27.914000000000001</v>
      </c>
      <c r="H389">
        <v>27914</v>
      </c>
      <c r="I389">
        <v>27239</v>
      </c>
      <c r="J389">
        <v>2360.0426090000001</v>
      </c>
      <c r="K389">
        <v>84.546915859999999</v>
      </c>
      <c r="L389">
        <v>1134.002348</v>
      </c>
      <c r="M389">
        <v>40.624860230000003</v>
      </c>
      <c r="N389">
        <v>3803.2377489999999</v>
      </c>
      <c r="O389">
        <v>136.24839679999999</v>
      </c>
      <c r="P389">
        <v>2674.3323650000002</v>
      </c>
      <c r="Q389">
        <v>95.806131870000002</v>
      </c>
      <c r="R389">
        <v>2337.9533219999998</v>
      </c>
      <c r="S389">
        <v>83.75558221</v>
      </c>
      <c r="T389">
        <v>1249.4695180000001</v>
      </c>
      <c r="U389">
        <v>44.76139277</v>
      </c>
      <c r="V389">
        <v>2992.114</v>
      </c>
      <c r="W389">
        <v>107.1904421</v>
      </c>
      <c r="X389">
        <v>1463.2919999999999</v>
      </c>
      <c r="Y389">
        <v>52.421437269999998</v>
      </c>
      <c r="AA389">
        <f t="shared" si="49"/>
        <v>1</v>
      </c>
      <c r="AC389">
        <f t="shared" si="50"/>
        <v>1</v>
      </c>
      <c r="AE389">
        <f t="shared" si="46"/>
        <v>1</v>
      </c>
      <c r="AG389">
        <f t="shared" si="51"/>
        <v>1</v>
      </c>
      <c r="AI389">
        <f t="shared" si="47"/>
        <v>1</v>
      </c>
      <c r="AK389">
        <f t="shared" si="52"/>
        <v>1</v>
      </c>
      <c r="AM389">
        <f t="shared" si="48"/>
        <v>1</v>
      </c>
      <c r="AO389">
        <f t="shared" si="53"/>
        <v>1</v>
      </c>
    </row>
    <row r="390" spans="1:41" x14ac:dyDescent="0.25">
      <c r="A390">
        <v>1000</v>
      </c>
      <c r="B390" s="1">
        <v>39106</v>
      </c>
      <c r="C390" s="1">
        <v>39376</v>
      </c>
      <c r="D390" t="s">
        <v>26</v>
      </c>
      <c r="E390" t="s">
        <v>27</v>
      </c>
      <c r="F390">
        <v>0.95</v>
      </c>
      <c r="G390">
        <v>28.062999999999999</v>
      </c>
      <c r="H390">
        <v>28063</v>
      </c>
      <c r="I390">
        <v>27239</v>
      </c>
      <c r="J390">
        <v>2283.1258910000001</v>
      </c>
      <c r="K390">
        <v>81.357156810000006</v>
      </c>
      <c r="L390">
        <v>1342.344515</v>
      </c>
      <c r="M390">
        <v>47.833250730000003</v>
      </c>
      <c r="N390">
        <v>3823.5387599999999</v>
      </c>
      <c r="O390">
        <v>136.24839679999999</v>
      </c>
      <c r="P390">
        <v>2688.6074789999998</v>
      </c>
      <c r="Q390">
        <v>95.806131870000002</v>
      </c>
      <c r="R390">
        <v>2349.9216879999999</v>
      </c>
      <c r="S390">
        <v>83.737365490000002</v>
      </c>
      <c r="T390">
        <v>1255.7776240000001</v>
      </c>
      <c r="U390">
        <v>44.748516690000002</v>
      </c>
      <c r="V390">
        <v>2969.1390000000001</v>
      </c>
      <c r="W390">
        <v>105.8026227</v>
      </c>
      <c r="X390">
        <v>1607.4480000000001</v>
      </c>
      <c r="Y390">
        <v>57.279977189999997</v>
      </c>
      <c r="AA390">
        <f t="shared" si="49"/>
        <v>1</v>
      </c>
      <c r="AC390">
        <f t="shared" si="50"/>
        <v>1</v>
      </c>
      <c r="AE390">
        <f t="shared" si="46"/>
        <v>1</v>
      </c>
      <c r="AG390">
        <f t="shared" si="51"/>
        <v>1</v>
      </c>
      <c r="AI390">
        <f t="shared" si="47"/>
        <v>1</v>
      </c>
      <c r="AK390">
        <f t="shared" si="52"/>
        <v>1</v>
      </c>
      <c r="AM390">
        <f t="shared" si="48"/>
        <v>1</v>
      </c>
      <c r="AO390">
        <f t="shared" si="53"/>
        <v>1</v>
      </c>
    </row>
    <row r="391" spans="1:41" x14ac:dyDescent="0.25">
      <c r="A391">
        <v>1000</v>
      </c>
      <c r="B391" s="1">
        <v>39107</v>
      </c>
      <c r="C391" s="1">
        <v>39377</v>
      </c>
      <c r="D391" t="s">
        <v>26</v>
      </c>
      <c r="E391" t="s">
        <v>27</v>
      </c>
      <c r="F391">
        <v>0.95</v>
      </c>
      <c r="G391">
        <v>28.148</v>
      </c>
      <c r="H391">
        <v>28148</v>
      </c>
      <c r="I391">
        <v>27215</v>
      </c>
      <c r="J391">
        <v>2260.982829</v>
      </c>
      <c r="K391">
        <v>80.324812739999999</v>
      </c>
      <c r="L391">
        <v>1405.2228500000001</v>
      </c>
      <c r="M391">
        <v>49.922653459999999</v>
      </c>
      <c r="N391">
        <v>3835.119874</v>
      </c>
      <c r="O391">
        <v>136.24839679999999</v>
      </c>
      <c r="P391">
        <v>2696.7510000000002</v>
      </c>
      <c r="Q391">
        <v>95.806131870000002</v>
      </c>
      <c r="R391">
        <v>2356.5265890000001</v>
      </c>
      <c r="S391">
        <v>83.719148410000003</v>
      </c>
      <c r="T391">
        <v>1259.2188160000001</v>
      </c>
      <c r="U391">
        <v>44.735640760000003</v>
      </c>
      <c r="V391">
        <v>3002.3670000000002</v>
      </c>
      <c r="W391">
        <v>106.6635995</v>
      </c>
      <c r="X391">
        <v>1684.7139999999999</v>
      </c>
      <c r="Y391">
        <v>59.851996589999999</v>
      </c>
      <c r="AA391">
        <f t="shared" si="49"/>
        <v>1</v>
      </c>
      <c r="AC391">
        <f t="shared" si="50"/>
        <v>1</v>
      </c>
      <c r="AE391">
        <f t="shared" si="46"/>
        <v>1</v>
      </c>
      <c r="AG391">
        <f t="shared" si="51"/>
        <v>1</v>
      </c>
      <c r="AI391">
        <f t="shared" si="47"/>
        <v>1</v>
      </c>
      <c r="AK391">
        <f t="shared" si="52"/>
        <v>1</v>
      </c>
      <c r="AM391">
        <f t="shared" si="48"/>
        <v>1</v>
      </c>
      <c r="AO391">
        <f t="shared" si="53"/>
        <v>1</v>
      </c>
    </row>
    <row r="392" spans="1:41" x14ac:dyDescent="0.25">
      <c r="A392">
        <v>1000</v>
      </c>
      <c r="B392" s="1">
        <v>39108</v>
      </c>
      <c r="C392" s="1">
        <v>39378</v>
      </c>
      <c r="D392" t="s">
        <v>26</v>
      </c>
      <c r="E392" t="s">
        <v>27</v>
      </c>
      <c r="F392">
        <v>0.95</v>
      </c>
      <c r="G392">
        <v>28.125</v>
      </c>
      <c r="H392">
        <v>28125</v>
      </c>
      <c r="I392">
        <v>27182</v>
      </c>
      <c r="J392">
        <v>2288.2368889999998</v>
      </c>
      <c r="K392">
        <v>81.359533819999996</v>
      </c>
      <c r="L392">
        <v>1347.63292</v>
      </c>
      <c r="M392">
        <v>47.915837170000003</v>
      </c>
      <c r="N392">
        <v>3831.9861599999999</v>
      </c>
      <c r="O392">
        <v>136.24839679999999</v>
      </c>
      <c r="P392">
        <v>2694.5474589999999</v>
      </c>
      <c r="Q392">
        <v>95.806131870000002</v>
      </c>
      <c r="R392">
        <v>2354.0886829999999</v>
      </c>
      <c r="S392">
        <v>83.700930970000002</v>
      </c>
      <c r="T392">
        <v>1257.827765</v>
      </c>
      <c r="U392">
        <v>44.722764990000002</v>
      </c>
      <c r="V392">
        <v>2913.212</v>
      </c>
      <c r="W392">
        <v>103.5808711</v>
      </c>
      <c r="X392">
        <v>1755.82</v>
      </c>
      <c r="Y392">
        <v>62.429155559999998</v>
      </c>
      <c r="AA392">
        <f t="shared" si="49"/>
        <v>1</v>
      </c>
      <c r="AC392">
        <f t="shared" si="50"/>
        <v>1</v>
      </c>
      <c r="AE392">
        <f t="shared" si="46"/>
        <v>1</v>
      </c>
      <c r="AG392">
        <f t="shared" si="51"/>
        <v>1</v>
      </c>
      <c r="AI392">
        <f t="shared" si="47"/>
        <v>1</v>
      </c>
      <c r="AK392">
        <f t="shared" si="52"/>
        <v>1</v>
      </c>
      <c r="AM392">
        <f t="shared" si="48"/>
        <v>1</v>
      </c>
      <c r="AO392">
        <f t="shared" si="53"/>
        <v>1</v>
      </c>
    </row>
    <row r="393" spans="1:41" x14ac:dyDescent="0.25">
      <c r="A393">
        <v>1000</v>
      </c>
      <c r="B393" s="1">
        <v>39109</v>
      </c>
      <c r="C393" s="1">
        <v>39379</v>
      </c>
      <c r="D393" t="s">
        <v>26</v>
      </c>
      <c r="E393" t="s">
        <v>27</v>
      </c>
      <c r="F393">
        <v>0.95</v>
      </c>
      <c r="G393">
        <v>28.125</v>
      </c>
      <c r="H393">
        <v>28125</v>
      </c>
      <c r="I393">
        <v>27178</v>
      </c>
      <c r="J393">
        <v>2288.2368889999998</v>
      </c>
      <c r="K393">
        <v>81.359533819999996</v>
      </c>
      <c r="L393">
        <v>1347.63292</v>
      </c>
      <c r="M393">
        <v>47.915837170000003</v>
      </c>
      <c r="N393">
        <v>3831.9861599999999</v>
      </c>
      <c r="O393">
        <v>136.24839679999999</v>
      </c>
      <c r="P393">
        <v>2694.5474589999999</v>
      </c>
      <c r="Q393">
        <v>95.806131870000002</v>
      </c>
      <c r="R393">
        <v>2354.0886829999999</v>
      </c>
      <c r="S393">
        <v>83.700930970000002</v>
      </c>
      <c r="T393">
        <v>1257.827765</v>
      </c>
      <c r="U393">
        <v>44.722764990000002</v>
      </c>
      <c r="V393">
        <v>2913.212</v>
      </c>
      <c r="W393">
        <v>103.5808711</v>
      </c>
      <c r="X393">
        <v>1755.82</v>
      </c>
      <c r="Y393">
        <v>62.429155559999998</v>
      </c>
      <c r="AA393">
        <f t="shared" si="49"/>
        <v>1</v>
      </c>
      <c r="AC393">
        <f t="shared" si="50"/>
        <v>1</v>
      </c>
      <c r="AE393">
        <f t="shared" si="46"/>
        <v>1</v>
      </c>
      <c r="AG393">
        <f t="shared" si="51"/>
        <v>1</v>
      </c>
      <c r="AI393">
        <f t="shared" si="47"/>
        <v>1</v>
      </c>
      <c r="AK393">
        <f t="shared" si="52"/>
        <v>1</v>
      </c>
      <c r="AM393">
        <f t="shared" si="48"/>
        <v>1</v>
      </c>
      <c r="AO393">
        <f t="shared" si="53"/>
        <v>1</v>
      </c>
    </row>
    <row r="394" spans="1:41" x14ac:dyDescent="0.25">
      <c r="A394">
        <v>1000</v>
      </c>
      <c r="B394" s="1">
        <v>39110</v>
      </c>
      <c r="C394" s="1">
        <v>39380</v>
      </c>
      <c r="D394" t="s">
        <v>26</v>
      </c>
      <c r="E394" t="s">
        <v>27</v>
      </c>
      <c r="F394">
        <v>0.95</v>
      </c>
      <c r="G394">
        <v>28.125</v>
      </c>
      <c r="H394">
        <v>28125</v>
      </c>
      <c r="I394">
        <v>27114</v>
      </c>
      <c r="J394">
        <v>2295.2201839999998</v>
      </c>
      <c r="K394">
        <v>81.607828749999996</v>
      </c>
      <c r="L394">
        <v>1349.758188</v>
      </c>
      <c r="M394">
        <v>47.991402239999999</v>
      </c>
      <c r="N394">
        <v>3831.9861599999999</v>
      </c>
      <c r="O394">
        <v>136.24839679999999</v>
      </c>
      <c r="P394">
        <v>2694.5474589999999</v>
      </c>
      <c r="Q394">
        <v>95.806131870000002</v>
      </c>
      <c r="R394">
        <v>2354.0886829999999</v>
      </c>
      <c r="S394">
        <v>83.700930970000002</v>
      </c>
      <c r="T394">
        <v>1257.827765</v>
      </c>
      <c r="U394">
        <v>44.722764990000002</v>
      </c>
      <c r="V394">
        <v>2876.877</v>
      </c>
      <c r="W394">
        <v>102.28896</v>
      </c>
      <c r="X394">
        <v>1743.9580000000001</v>
      </c>
      <c r="Y394">
        <v>62.007395559999999</v>
      </c>
      <c r="AA394">
        <f t="shared" si="49"/>
        <v>1</v>
      </c>
      <c r="AC394">
        <f t="shared" si="50"/>
        <v>1</v>
      </c>
      <c r="AE394">
        <f t="shared" si="46"/>
        <v>1</v>
      </c>
      <c r="AG394">
        <f t="shared" si="51"/>
        <v>1</v>
      </c>
      <c r="AI394">
        <f t="shared" si="47"/>
        <v>1</v>
      </c>
      <c r="AK394">
        <f t="shared" si="52"/>
        <v>1</v>
      </c>
      <c r="AM394">
        <f t="shared" si="48"/>
        <v>1</v>
      </c>
      <c r="AO394">
        <f t="shared" si="53"/>
        <v>1</v>
      </c>
    </row>
    <row r="395" spans="1:41" x14ac:dyDescent="0.25">
      <c r="A395">
        <v>1000</v>
      </c>
      <c r="B395" s="1">
        <v>39111</v>
      </c>
      <c r="C395" s="1">
        <v>39381</v>
      </c>
      <c r="D395" t="s">
        <v>26</v>
      </c>
      <c r="E395" t="s">
        <v>27</v>
      </c>
      <c r="F395">
        <v>0.95</v>
      </c>
      <c r="G395">
        <v>28.215</v>
      </c>
      <c r="H395">
        <v>28215</v>
      </c>
      <c r="I395">
        <v>26962</v>
      </c>
      <c r="J395">
        <v>2174.1327590000001</v>
      </c>
      <c r="K395">
        <v>77.055919149999994</v>
      </c>
      <c r="L395">
        <v>1550.7305080000001</v>
      </c>
      <c r="M395">
        <v>54.961208880000001</v>
      </c>
      <c r="N395">
        <v>3844.2485160000001</v>
      </c>
      <c r="O395">
        <v>136.24839679999999</v>
      </c>
      <c r="P395">
        <v>2703.1700110000002</v>
      </c>
      <c r="Q395">
        <v>95.806131870000002</v>
      </c>
      <c r="R395">
        <v>2361.1077519999999</v>
      </c>
      <c r="S395">
        <v>83.682713160000006</v>
      </c>
      <c r="T395">
        <v>1261.4895289999999</v>
      </c>
      <c r="U395">
        <v>44.70988938</v>
      </c>
      <c r="V395">
        <v>2794.723</v>
      </c>
      <c r="W395">
        <v>99.0509658</v>
      </c>
      <c r="X395">
        <v>1963.3219999999999</v>
      </c>
      <c r="Y395">
        <v>69.584334569999996</v>
      </c>
      <c r="AA395">
        <f t="shared" si="49"/>
        <v>1</v>
      </c>
      <c r="AC395">
        <f t="shared" si="50"/>
        <v>1</v>
      </c>
      <c r="AE395">
        <f t="shared" si="46"/>
        <v>1</v>
      </c>
      <c r="AG395">
        <f t="shared" si="51"/>
        <v>1</v>
      </c>
      <c r="AI395">
        <f t="shared" si="47"/>
        <v>1</v>
      </c>
      <c r="AK395">
        <f t="shared" si="52"/>
        <v>1</v>
      </c>
      <c r="AM395">
        <f t="shared" si="48"/>
        <v>1</v>
      </c>
      <c r="AO395">
        <f t="shared" si="53"/>
        <v>1</v>
      </c>
    </row>
    <row r="396" spans="1:41" x14ac:dyDescent="0.25">
      <c r="A396">
        <v>1000</v>
      </c>
      <c r="B396" s="1">
        <v>39112</v>
      </c>
      <c r="C396" s="1">
        <v>39382</v>
      </c>
      <c r="D396" t="s">
        <v>26</v>
      </c>
      <c r="E396" t="s">
        <v>27</v>
      </c>
      <c r="F396">
        <v>0.95</v>
      </c>
      <c r="G396">
        <v>28.3</v>
      </c>
      <c r="H396">
        <v>28300</v>
      </c>
      <c r="I396">
        <v>26962</v>
      </c>
      <c r="J396">
        <v>2041.252837</v>
      </c>
      <c r="K396">
        <v>72.129075499999999</v>
      </c>
      <c r="L396">
        <v>1717.742303</v>
      </c>
      <c r="M396">
        <v>60.697607900000001</v>
      </c>
      <c r="N396">
        <v>3855.8296300000002</v>
      </c>
      <c r="O396">
        <v>136.24839679999999</v>
      </c>
      <c r="P396">
        <v>2711.3135320000001</v>
      </c>
      <c r="Q396">
        <v>95.806131870000002</v>
      </c>
      <c r="R396">
        <v>2367.7052079999999</v>
      </c>
      <c r="S396">
        <v>83.664494989999994</v>
      </c>
      <c r="T396">
        <v>1264.9254940000001</v>
      </c>
      <c r="U396">
        <v>44.697013929999997</v>
      </c>
      <c r="V396">
        <v>2749.627</v>
      </c>
      <c r="W396">
        <v>97.15996466</v>
      </c>
      <c r="X396">
        <v>2036.616</v>
      </c>
      <c r="Y396">
        <v>71.965229679999993</v>
      </c>
      <c r="AA396">
        <f t="shared" si="49"/>
        <v>1</v>
      </c>
      <c r="AC396">
        <f t="shared" si="50"/>
        <v>1</v>
      </c>
      <c r="AE396">
        <f t="shared" si="46"/>
        <v>1</v>
      </c>
      <c r="AG396">
        <f t="shared" si="51"/>
        <v>1</v>
      </c>
      <c r="AI396">
        <f t="shared" si="47"/>
        <v>1</v>
      </c>
      <c r="AK396">
        <f t="shared" si="52"/>
        <v>1</v>
      </c>
      <c r="AM396">
        <f t="shared" si="48"/>
        <v>1</v>
      </c>
      <c r="AO396">
        <f t="shared" si="53"/>
        <v>1</v>
      </c>
    </row>
    <row r="397" spans="1:41" x14ac:dyDescent="0.25">
      <c r="A397">
        <v>1000</v>
      </c>
      <c r="B397" s="1">
        <v>39113</v>
      </c>
      <c r="C397" s="1">
        <v>39383</v>
      </c>
      <c r="D397" t="s">
        <v>26</v>
      </c>
      <c r="E397" t="s">
        <v>27</v>
      </c>
      <c r="F397">
        <v>0.95</v>
      </c>
      <c r="G397">
        <v>28.163</v>
      </c>
      <c r="H397">
        <v>28163</v>
      </c>
      <c r="I397">
        <v>26962</v>
      </c>
      <c r="J397">
        <v>2132.6173090000002</v>
      </c>
      <c r="K397">
        <v>75.724081549999994</v>
      </c>
      <c r="L397">
        <v>1608.991084</v>
      </c>
      <c r="M397">
        <v>57.131381050000002</v>
      </c>
      <c r="N397">
        <v>3837.163599</v>
      </c>
      <c r="O397">
        <v>136.24839679999999</v>
      </c>
      <c r="P397">
        <v>2698.1880919999999</v>
      </c>
      <c r="Q397">
        <v>95.806131870000002</v>
      </c>
      <c r="R397">
        <v>2355.7300839999998</v>
      </c>
      <c r="S397">
        <v>83.646276459999996</v>
      </c>
      <c r="T397">
        <v>1258.439396</v>
      </c>
      <c r="U397">
        <v>44.68413863</v>
      </c>
      <c r="V397">
        <v>2800.2440000000001</v>
      </c>
      <c r="W397">
        <v>99.429890279999995</v>
      </c>
      <c r="X397">
        <v>1929.4659999999999</v>
      </c>
      <c r="Y397">
        <v>68.51067003</v>
      </c>
      <c r="AA397">
        <f t="shared" si="49"/>
        <v>1</v>
      </c>
      <c r="AC397">
        <f t="shared" si="50"/>
        <v>1</v>
      </c>
      <c r="AE397">
        <f t="shared" si="46"/>
        <v>1</v>
      </c>
      <c r="AG397">
        <f t="shared" si="51"/>
        <v>1</v>
      </c>
      <c r="AI397">
        <f t="shared" si="47"/>
        <v>1</v>
      </c>
      <c r="AK397">
        <f t="shared" si="52"/>
        <v>1</v>
      </c>
      <c r="AM397">
        <f t="shared" si="48"/>
        <v>1</v>
      </c>
      <c r="AO397">
        <f t="shared" si="53"/>
        <v>1</v>
      </c>
    </row>
    <row r="398" spans="1:41" x14ac:dyDescent="0.25">
      <c r="A398">
        <v>1000</v>
      </c>
      <c r="B398" s="1">
        <v>39114</v>
      </c>
      <c r="C398" s="1">
        <v>39384</v>
      </c>
      <c r="D398" t="s">
        <v>26</v>
      </c>
      <c r="E398" t="s">
        <v>27</v>
      </c>
      <c r="F398">
        <v>0.95</v>
      </c>
      <c r="G398">
        <v>28.094999999999999</v>
      </c>
      <c r="H398">
        <v>28095</v>
      </c>
      <c r="I398">
        <v>26922</v>
      </c>
      <c r="J398">
        <v>2150.8785290000001</v>
      </c>
      <c r="K398">
        <v>76.557342199999994</v>
      </c>
      <c r="L398">
        <v>1572.6344449999999</v>
      </c>
      <c r="M398">
        <v>55.975598689999998</v>
      </c>
      <c r="N398">
        <v>3827.8987090000001</v>
      </c>
      <c r="O398">
        <v>136.24839679999999</v>
      </c>
      <c r="P398">
        <v>2691.6732750000001</v>
      </c>
      <c r="Q398">
        <v>95.806131870000002</v>
      </c>
      <c r="R398">
        <v>2349.5302769999998</v>
      </c>
      <c r="S398">
        <v>83.628057569999996</v>
      </c>
      <c r="T398">
        <v>1255.0391480000001</v>
      </c>
      <c r="U398">
        <v>44.671263500000002</v>
      </c>
      <c r="V398">
        <v>2766.4029999999998</v>
      </c>
      <c r="W398">
        <v>98.466025979999998</v>
      </c>
      <c r="X398">
        <v>2019.2380000000001</v>
      </c>
      <c r="Y398">
        <v>71.871792130000003</v>
      </c>
      <c r="AA398">
        <f t="shared" si="49"/>
        <v>1</v>
      </c>
      <c r="AC398">
        <f t="shared" si="50"/>
        <v>1</v>
      </c>
      <c r="AE398">
        <f t="shared" si="46"/>
        <v>1</v>
      </c>
      <c r="AG398">
        <f t="shared" si="51"/>
        <v>1</v>
      </c>
      <c r="AI398">
        <f t="shared" si="47"/>
        <v>1</v>
      </c>
      <c r="AK398">
        <f t="shared" si="52"/>
        <v>1</v>
      </c>
      <c r="AM398">
        <f t="shared" si="48"/>
        <v>1</v>
      </c>
      <c r="AO398">
        <f t="shared" si="53"/>
        <v>1</v>
      </c>
    </row>
    <row r="399" spans="1:41" x14ac:dyDescent="0.25">
      <c r="A399">
        <v>1000</v>
      </c>
      <c r="B399" s="1">
        <v>39115</v>
      </c>
      <c r="C399" s="1">
        <v>39385</v>
      </c>
      <c r="D399" t="s">
        <v>26</v>
      </c>
      <c r="E399" t="s">
        <v>27</v>
      </c>
      <c r="F399">
        <v>0.95</v>
      </c>
      <c r="G399">
        <v>28.202000000000002</v>
      </c>
      <c r="H399">
        <v>28202</v>
      </c>
      <c r="I399">
        <v>26860</v>
      </c>
      <c r="J399">
        <v>1960.7610979999999</v>
      </c>
      <c r="K399">
        <v>69.525604509999994</v>
      </c>
      <c r="L399">
        <v>1784.458766</v>
      </c>
      <c r="M399">
        <v>63.274192110000001</v>
      </c>
      <c r="N399">
        <v>3842.4772870000002</v>
      </c>
      <c r="O399">
        <v>136.24839679999999</v>
      </c>
      <c r="P399">
        <v>2701.9245310000001</v>
      </c>
      <c r="Q399">
        <v>95.806131870000002</v>
      </c>
      <c r="R399">
        <v>2357.9646600000001</v>
      </c>
      <c r="S399">
        <v>83.609838310000001</v>
      </c>
      <c r="T399">
        <v>1259.4558730000001</v>
      </c>
      <c r="U399">
        <v>44.658388520000003</v>
      </c>
      <c r="V399">
        <v>2684.1729999999998</v>
      </c>
      <c r="W399">
        <v>95.176689600000003</v>
      </c>
      <c r="X399">
        <v>2109.91</v>
      </c>
      <c r="Y399">
        <v>74.814197570000005</v>
      </c>
      <c r="AA399">
        <f t="shared" si="49"/>
        <v>1</v>
      </c>
      <c r="AC399">
        <f t="shared" si="50"/>
        <v>1</v>
      </c>
      <c r="AE399">
        <f t="shared" si="46"/>
        <v>1</v>
      </c>
      <c r="AG399">
        <f t="shared" si="51"/>
        <v>1</v>
      </c>
      <c r="AI399">
        <f t="shared" si="47"/>
        <v>1</v>
      </c>
      <c r="AK399">
        <f t="shared" si="52"/>
        <v>1</v>
      </c>
      <c r="AM399">
        <f t="shared" si="48"/>
        <v>1</v>
      </c>
      <c r="AO399">
        <f t="shared" si="53"/>
        <v>1</v>
      </c>
    </row>
    <row r="400" spans="1:41" x14ac:dyDescent="0.25">
      <c r="A400">
        <v>1000</v>
      </c>
      <c r="B400" s="1">
        <v>39116</v>
      </c>
      <c r="C400" s="1">
        <v>39386</v>
      </c>
      <c r="D400" t="s">
        <v>26</v>
      </c>
      <c r="E400" t="s">
        <v>27</v>
      </c>
      <c r="F400">
        <v>0.95</v>
      </c>
      <c r="G400">
        <v>28.202000000000002</v>
      </c>
      <c r="H400">
        <v>28202</v>
      </c>
      <c r="I400">
        <v>26973</v>
      </c>
      <c r="J400">
        <v>1960.7610979999999</v>
      </c>
      <c r="K400">
        <v>69.525604509999994</v>
      </c>
      <c r="L400">
        <v>1784.458766</v>
      </c>
      <c r="M400">
        <v>63.274192110000001</v>
      </c>
      <c r="N400">
        <v>3842.4772870000002</v>
      </c>
      <c r="O400">
        <v>136.24839679999999</v>
      </c>
      <c r="P400">
        <v>2701.9245310000001</v>
      </c>
      <c r="Q400">
        <v>95.806131870000002</v>
      </c>
      <c r="R400">
        <v>2357.9646600000001</v>
      </c>
      <c r="S400">
        <v>83.609838310000001</v>
      </c>
      <c r="T400">
        <v>1259.4558730000001</v>
      </c>
      <c r="U400">
        <v>44.658388520000003</v>
      </c>
      <c r="V400">
        <v>2684.1729999999998</v>
      </c>
      <c r="W400">
        <v>95.176689600000003</v>
      </c>
      <c r="X400">
        <v>2109.91</v>
      </c>
      <c r="Y400">
        <v>74.814197570000005</v>
      </c>
      <c r="AA400">
        <f t="shared" si="49"/>
        <v>1</v>
      </c>
      <c r="AC400">
        <f t="shared" si="50"/>
        <v>1</v>
      </c>
      <c r="AE400">
        <f t="shared" si="46"/>
        <v>1</v>
      </c>
      <c r="AG400">
        <f t="shared" si="51"/>
        <v>1</v>
      </c>
      <c r="AI400">
        <f t="shared" si="47"/>
        <v>1</v>
      </c>
      <c r="AK400">
        <f t="shared" si="52"/>
        <v>1</v>
      </c>
      <c r="AM400">
        <f t="shared" si="48"/>
        <v>1</v>
      </c>
      <c r="AO400">
        <f t="shared" si="53"/>
        <v>1</v>
      </c>
    </row>
    <row r="401" spans="1:41" x14ac:dyDescent="0.25">
      <c r="A401">
        <v>1000</v>
      </c>
      <c r="B401" s="1">
        <v>39117</v>
      </c>
      <c r="C401" s="1">
        <v>39387</v>
      </c>
      <c r="D401" t="s">
        <v>26</v>
      </c>
      <c r="E401" t="s">
        <v>27</v>
      </c>
      <c r="F401">
        <v>0.95</v>
      </c>
      <c r="G401">
        <v>28.202000000000002</v>
      </c>
      <c r="H401">
        <v>28202</v>
      </c>
      <c r="I401">
        <v>27026</v>
      </c>
      <c r="J401">
        <v>1966.0448919999999</v>
      </c>
      <c r="K401">
        <v>69.712959789999999</v>
      </c>
      <c r="L401">
        <v>1788.825278</v>
      </c>
      <c r="M401">
        <v>63.429021970000001</v>
      </c>
      <c r="N401">
        <v>3842.4772870000002</v>
      </c>
      <c r="O401">
        <v>136.24839679999999</v>
      </c>
      <c r="P401">
        <v>2701.9245310000001</v>
      </c>
      <c r="Q401">
        <v>95.806131870000002</v>
      </c>
      <c r="R401">
        <v>2357.9646600000001</v>
      </c>
      <c r="S401">
        <v>83.609838310000001</v>
      </c>
      <c r="T401">
        <v>1259.4558730000001</v>
      </c>
      <c r="U401">
        <v>44.658388520000003</v>
      </c>
      <c r="V401">
        <v>2645.473</v>
      </c>
      <c r="W401">
        <v>93.804446490000004</v>
      </c>
      <c r="X401">
        <v>2099.4189999999999</v>
      </c>
      <c r="Y401">
        <v>74.442202679999994</v>
      </c>
      <c r="AA401">
        <f t="shared" si="49"/>
        <v>1</v>
      </c>
      <c r="AC401">
        <f t="shared" si="50"/>
        <v>1</v>
      </c>
      <c r="AE401">
        <f t="shared" si="46"/>
        <v>1</v>
      </c>
      <c r="AG401">
        <f t="shared" si="51"/>
        <v>1</v>
      </c>
      <c r="AI401">
        <f t="shared" si="47"/>
        <v>1</v>
      </c>
      <c r="AK401">
        <f t="shared" si="52"/>
        <v>1</v>
      </c>
      <c r="AM401">
        <f t="shared" si="48"/>
        <v>1</v>
      </c>
      <c r="AO401">
        <f t="shared" si="53"/>
        <v>1</v>
      </c>
    </row>
    <row r="402" spans="1:41" x14ac:dyDescent="0.25">
      <c r="A402">
        <v>1000</v>
      </c>
      <c r="B402" s="1">
        <v>39118</v>
      </c>
      <c r="C402" s="1">
        <v>39388</v>
      </c>
      <c r="D402" t="s">
        <v>26</v>
      </c>
      <c r="E402" t="s">
        <v>27</v>
      </c>
      <c r="F402">
        <v>0.95</v>
      </c>
      <c r="G402">
        <v>28.138000000000002</v>
      </c>
      <c r="H402">
        <v>28138</v>
      </c>
      <c r="I402">
        <v>26941</v>
      </c>
      <c r="J402">
        <v>1962.488746</v>
      </c>
      <c r="K402">
        <v>69.745139890000004</v>
      </c>
      <c r="L402">
        <v>1703.541768</v>
      </c>
      <c r="M402">
        <v>60.542389929999999</v>
      </c>
      <c r="N402">
        <v>3833.7573900000002</v>
      </c>
      <c r="O402">
        <v>136.24839679999999</v>
      </c>
      <c r="P402">
        <v>2695.792938</v>
      </c>
      <c r="Q402">
        <v>95.806131870000002</v>
      </c>
      <c r="R402">
        <v>2352.1009669999999</v>
      </c>
      <c r="S402">
        <v>83.591618690000004</v>
      </c>
      <c r="T402">
        <v>1256.235465</v>
      </c>
      <c r="U402">
        <v>44.645513710000003</v>
      </c>
      <c r="V402">
        <v>2647.078</v>
      </c>
      <c r="W402">
        <v>94.074845400000001</v>
      </c>
      <c r="X402">
        <v>2022.8579999999999</v>
      </c>
      <c r="Y402">
        <v>71.890610559999999</v>
      </c>
      <c r="AA402">
        <f t="shared" si="49"/>
        <v>1</v>
      </c>
      <c r="AC402">
        <f t="shared" si="50"/>
        <v>1</v>
      </c>
      <c r="AE402">
        <f t="shared" ref="AE402:AE465" si="54">IF($H402-$I402 &lt; N402,1,0)</f>
        <v>1</v>
      </c>
      <c r="AG402">
        <f t="shared" si="51"/>
        <v>1</v>
      </c>
      <c r="AI402">
        <f t="shared" ref="AI402:AI465" si="55">IF($H402-$I402 &lt; R402,1,0)</f>
        <v>1</v>
      </c>
      <c r="AK402">
        <f t="shared" si="52"/>
        <v>1</v>
      </c>
      <c r="AM402">
        <f t="shared" ref="AM402:AM465" si="56">IF($H402-$I402 &lt; V402,1,0)</f>
        <v>1</v>
      </c>
      <c r="AO402">
        <f t="shared" si="53"/>
        <v>1</v>
      </c>
    </row>
    <row r="403" spans="1:41" x14ac:dyDescent="0.25">
      <c r="A403">
        <v>1000</v>
      </c>
      <c r="B403" s="1">
        <v>39119</v>
      </c>
      <c r="C403" s="1">
        <v>39389</v>
      </c>
      <c r="D403" t="s">
        <v>26</v>
      </c>
      <c r="E403" t="s">
        <v>27</v>
      </c>
      <c r="F403">
        <v>0.95</v>
      </c>
      <c r="G403">
        <v>28.125</v>
      </c>
      <c r="H403">
        <v>28125</v>
      </c>
      <c r="I403">
        <v>26941</v>
      </c>
      <c r="J403">
        <v>1965.4209920000001</v>
      </c>
      <c r="K403">
        <v>69.881635270000004</v>
      </c>
      <c r="L403">
        <v>1699.13546</v>
      </c>
      <c r="M403">
        <v>60.41370526</v>
      </c>
      <c r="N403">
        <v>3831.9861599999999</v>
      </c>
      <c r="O403">
        <v>136.24839679999999</v>
      </c>
      <c r="P403">
        <v>2694.5474589999999</v>
      </c>
      <c r="Q403">
        <v>95.806131870000002</v>
      </c>
      <c r="R403">
        <v>2350.501839</v>
      </c>
      <c r="S403">
        <v>83.573398710000006</v>
      </c>
      <c r="T403">
        <v>1255.2929730000001</v>
      </c>
      <c r="U403">
        <v>44.632639050000002</v>
      </c>
      <c r="V403">
        <v>2659.11</v>
      </c>
      <c r="W403">
        <v>94.546133330000004</v>
      </c>
      <c r="X403">
        <v>2007.222</v>
      </c>
      <c r="Y403">
        <v>71.367893330000001</v>
      </c>
      <c r="AA403">
        <f t="shared" si="49"/>
        <v>1</v>
      </c>
      <c r="AC403">
        <f t="shared" si="50"/>
        <v>1</v>
      </c>
      <c r="AE403">
        <f t="shared" si="54"/>
        <v>1</v>
      </c>
      <c r="AG403">
        <f t="shared" si="51"/>
        <v>1</v>
      </c>
      <c r="AI403">
        <f t="shared" si="55"/>
        <v>1</v>
      </c>
      <c r="AK403">
        <f t="shared" si="52"/>
        <v>1</v>
      </c>
      <c r="AM403">
        <f t="shared" si="56"/>
        <v>1</v>
      </c>
      <c r="AO403">
        <f t="shared" si="53"/>
        <v>1</v>
      </c>
    </row>
    <row r="404" spans="1:41" x14ac:dyDescent="0.25">
      <c r="A404">
        <v>1000</v>
      </c>
      <c r="B404" s="1">
        <v>39120</v>
      </c>
      <c r="C404" s="1">
        <v>39390</v>
      </c>
      <c r="D404" t="s">
        <v>26</v>
      </c>
      <c r="E404" t="s">
        <v>27</v>
      </c>
      <c r="F404">
        <v>0.95</v>
      </c>
      <c r="G404">
        <v>28.128</v>
      </c>
      <c r="H404">
        <v>28128</v>
      </c>
      <c r="I404">
        <v>26941</v>
      </c>
      <c r="J404">
        <v>1961.701517</v>
      </c>
      <c r="K404">
        <v>69.741948129999997</v>
      </c>
      <c r="L404">
        <v>1692.339913</v>
      </c>
      <c r="M404">
        <v>60.165668140000001</v>
      </c>
      <c r="N404">
        <v>3832.394906</v>
      </c>
      <c r="O404">
        <v>136.24839679999999</v>
      </c>
      <c r="P404">
        <v>2694.8348769999998</v>
      </c>
      <c r="Q404">
        <v>95.806131870000002</v>
      </c>
      <c r="R404">
        <v>2348.9123850000001</v>
      </c>
      <c r="S404">
        <v>83.507977280000006</v>
      </c>
      <c r="T404">
        <v>1255.341471</v>
      </c>
      <c r="U404">
        <v>44.629602929999997</v>
      </c>
      <c r="V404">
        <v>2636.53</v>
      </c>
      <c r="W404">
        <v>93.733290670000002</v>
      </c>
      <c r="X404">
        <v>1970.7719999999999</v>
      </c>
      <c r="Y404">
        <v>70.064419799999996</v>
      </c>
      <c r="AA404">
        <f t="shared" si="49"/>
        <v>1</v>
      </c>
      <c r="AC404">
        <f t="shared" si="50"/>
        <v>1</v>
      </c>
      <c r="AE404">
        <f t="shared" si="54"/>
        <v>1</v>
      </c>
      <c r="AG404">
        <f t="shared" si="51"/>
        <v>1</v>
      </c>
      <c r="AI404">
        <f t="shared" si="55"/>
        <v>1</v>
      </c>
      <c r="AK404">
        <f t="shared" si="52"/>
        <v>1</v>
      </c>
      <c r="AM404">
        <f t="shared" si="56"/>
        <v>1</v>
      </c>
      <c r="AO404">
        <f t="shared" si="53"/>
        <v>1</v>
      </c>
    </row>
    <row r="405" spans="1:41" x14ac:dyDescent="0.25">
      <c r="A405">
        <v>1000</v>
      </c>
      <c r="B405" s="1">
        <v>39121</v>
      </c>
      <c r="C405" s="1">
        <v>39391</v>
      </c>
      <c r="D405" t="s">
        <v>26</v>
      </c>
      <c r="E405" t="s">
        <v>27</v>
      </c>
      <c r="F405">
        <v>0.95</v>
      </c>
      <c r="G405">
        <v>28.212</v>
      </c>
      <c r="H405">
        <v>28212</v>
      </c>
      <c r="I405">
        <v>26975</v>
      </c>
      <c r="J405">
        <v>1880.7704859999999</v>
      </c>
      <c r="K405">
        <v>66.665620529999998</v>
      </c>
      <c r="L405">
        <v>1708.7749389999999</v>
      </c>
      <c r="M405">
        <v>60.5690819</v>
      </c>
      <c r="N405">
        <v>3843.8397709999999</v>
      </c>
      <c r="O405">
        <v>136.24839679999999</v>
      </c>
      <c r="P405">
        <v>2702.8825919999999</v>
      </c>
      <c r="Q405">
        <v>95.806131870000002</v>
      </c>
      <c r="R405">
        <v>2354.0812540000002</v>
      </c>
      <c r="S405">
        <v>83.442551170000002</v>
      </c>
      <c r="T405">
        <v>1259.0047030000001</v>
      </c>
      <c r="U405">
        <v>44.626566820000001</v>
      </c>
      <c r="V405">
        <v>2566.7950000000001</v>
      </c>
      <c r="W405">
        <v>90.982383380000002</v>
      </c>
      <c r="X405">
        <v>2010.48</v>
      </c>
      <c r="Y405">
        <v>71.263292219999997</v>
      </c>
      <c r="AA405">
        <f t="shared" si="49"/>
        <v>1</v>
      </c>
      <c r="AC405">
        <f t="shared" si="50"/>
        <v>1</v>
      </c>
      <c r="AE405">
        <f t="shared" si="54"/>
        <v>1</v>
      </c>
      <c r="AG405">
        <f t="shared" si="51"/>
        <v>1</v>
      </c>
      <c r="AI405">
        <f t="shared" si="55"/>
        <v>1</v>
      </c>
      <c r="AK405">
        <f t="shared" si="52"/>
        <v>1</v>
      </c>
      <c r="AM405">
        <f t="shared" si="56"/>
        <v>1</v>
      </c>
      <c r="AO405">
        <f t="shared" si="53"/>
        <v>1</v>
      </c>
    </row>
    <row r="406" spans="1:41" x14ac:dyDescent="0.25">
      <c r="A406">
        <v>1000</v>
      </c>
      <c r="B406" s="1">
        <v>39122</v>
      </c>
      <c r="C406" s="1">
        <v>39392</v>
      </c>
      <c r="D406" t="s">
        <v>26</v>
      </c>
      <c r="E406" t="s">
        <v>27</v>
      </c>
      <c r="F406">
        <v>0.95</v>
      </c>
      <c r="G406">
        <v>28.245000000000001</v>
      </c>
      <c r="H406">
        <v>28245</v>
      </c>
      <c r="I406">
        <v>26950</v>
      </c>
      <c r="J406">
        <v>1840.2911059999999</v>
      </c>
      <c r="K406">
        <v>65.15457979</v>
      </c>
      <c r="L406">
        <v>1751.115045</v>
      </c>
      <c r="M406">
        <v>61.99734626</v>
      </c>
      <c r="N406">
        <v>3848.3359679999999</v>
      </c>
      <c r="O406">
        <v>136.24839679999999</v>
      </c>
      <c r="P406">
        <v>2706.0441949999999</v>
      </c>
      <c r="Q406">
        <v>95.806131870000002</v>
      </c>
      <c r="R406">
        <v>2354.986766</v>
      </c>
      <c r="S406">
        <v>83.377120390000002</v>
      </c>
      <c r="T406">
        <v>1260.391625</v>
      </c>
      <c r="U406">
        <v>44.623530719999998</v>
      </c>
      <c r="V406">
        <v>2628.5749999999998</v>
      </c>
      <c r="W406">
        <v>93.063374049999993</v>
      </c>
      <c r="X406">
        <v>1933.018</v>
      </c>
      <c r="Y406">
        <v>68.43752877</v>
      </c>
      <c r="AA406">
        <f t="shared" si="49"/>
        <v>1</v>
      </c>
      <c r="AC406">
        <f t="shared" si="50"/>
        <v>1</v>
      </c>
      <c r="AE406">
        <f t="shared" si="54"/>
        <v>1</v>
      </c>
      <c r="AG406">
        <f t="shared" si="51"/>
        <v>1</v>
      </c>
      <c r="AI406">
        <f t="shared" si="55"/>
        <v>1</v>
      </c>
      <c r="AK406">
        <f t="shared" si="52"/>
        <v>1</v>
      </c>
      <c r="AM406">
        <f t="shared" si="56"/>
        <v>1</v>
      </c>
      <c r="AO406">
        <f t="shared" si="53"/>
        <v>1</v>
      </c>
    </row>
    <row r="407" spans="1:41" x14ac:dyDescent="0.25">
      <c r="A407">
        <v>1000</v>
      </c>
      <c r="B407" s="1">
        <v>39123</v>
      </c>
      <c r="C407" s="1">
        <v>39393</v>
      </c>
      <c r="D407" t="s">
        <v>26</v>
      </c>
      <c r="E407" t="s">
        <v>27</v>
      </c>
      <c r="F407">
        <v>0.95</v>
      </c>
      <c r="G407">
        <v>28.245000000000001</v>
      </c>
      <c r="H407">
        <v>28245</v>
      </c>
      <c r="I407">
        <v>26934</v>
      </c>
      <c r="J407">
        <v>1840.2911059999999</v>
      </c>
      <c r="K407">
        <v>65.15457979</v>
      </c>
      <c r="L407">
        <v>1751.115045</v>
      </c>
      <c r="M407">
        <v>61.99734626</v>
      </c>
      <c r="N407">
        <v>3848.3359679999999</v>
      </c>
      <c r="O407">
        <v>136.24839679999999</v>
      </c>
      <c r="P407">
        <v>2706.0441949999999</v>
      </c>
      <c r="Q407">
        <v>95.806131870000002</v>
      </c>
      <c r="R407">
        <v>2354.986766</v>
      </c>
      <c r="S407">
        <v>83.377120390000002</v>
      </c>
      <c r="T407">
        <v>1260.391625</v>
      </c>
      <c r="U407">
        <v>44.623530719999998</v>
      </c>
      <c r="V407">
        <v>2628.5749999999998</v>
      </c>
      <c r="W407">
        <v>93.063374049999993</v>
      </c>
      <c r="X407">
        <v>1933.018</v>
      </c>
      <c r="Y407">
        <v>68.43752877</v>
      </c>
      <c r="AA407">
        <f t="shared" si="49"/>
        <v>1</v>
      </c>
      <c r="AC407">
        <f t="shared" si="50"/>
        <v>1</v>
      </c>
      <c r="AE407">
        <f t="shared" si="54"/>
        <v>1</v>
      </c>
      <c r="AG407">
        <f t="shared" si="51"/>
        <v>1</v>
      </c>
      <c r="AI407">
        <f t="shared" si="55"/>
        <v>1</v>
      </c>
      <c r="AK407">
        <f t="shared" si="52"/>
        <v>1</v>
      </c>
      <c r="AM407">
        <f t="shared" si="56"/>
        <v>1</v>
      </c>
      <c r="AO407">
        <f t="shared" si="53"/>
        <v>1</v>
      </c>
    </row>
    <row r="408" spans="1:41" x14ac:dyDescent="0.25">
      <c r="A408">
        <v>1000</v>
      </c>
      <c r="B408" s="1">
        <v>39124</v>
      </c>
      <c r="C408" s="1">
        <v>39394</v>
      </c>
      <c r="D408" t="s">
        <v>26</v>
      </c>
      <c r="E408" t="s">
        <v>27</v>
      </c>
      <c r="F408">
        <v>0.95</v>
      </c>
      <c r="G408">
        <v>28.245000000000001</v>
      </c>
      <c r="H408">
        <v>28245</v>
      </c>
      <c r="I408">
        <v>26894</v>
      </c>
      <c r="J408">
        <v>1845.16608</v>
      </c>
      <c r="K408">
        <v>65.327175789999998</v>
      </c>
      <c r="L408">
        <v>1755.525523</v>
      </c>
      <c r="M408">
        <v>62.153497020000003</v>
      </c>
      <c r="N408">
        <v>3848.3359679999999</v>
      </c>
      <c r="O408">
        <v>136.24839679999999</v>
      </c>
      <c r="P408">
        <v>2706.0441949999999</v>
      </c>
      <c r="Q408">
        <v>95.806131870000002</v>
      </c>
      <c r="R408">
        <v>2354.986766</v>
      </c>
      <c r="S408">
        <v>83.377120390000002</v>
      </c>
      <c r="T408">
        <v>1260.391625</v>
      </c>
      <c r="U408">
        <v>44.623530719999998</v>
      </c>
      <c r="V408">
        <v>2587.63</v>
      </c>
      <c r="W408">
        <v>91.613736939999995</v>
      </c>
      <c r="X408">
        <v>1939.6859999999999</v>
      </c>
      <c r="Y408">
        <v>68.673605949999995</v>
      </c>
      <c r="AA408">
        <f t="shared" si="49"/>
        <v>1</v>
      </c>
      <c r="AC408">
        <f t="shared" si="50"/>
        <v>1</v>
      </c>
      <c r="AE408">
        <f t="shared" si="54"/>
        <v>1</v>
      </c>
      <c r="AG408">
        <f t="shared" si="51"/>
        <v>1</v>
      </c>
      <c r="AI408">
        <f t="shared" si="55"/>
        <v>1</v>
      </c>
      <c r="AK408">
        <f t="shared" si="52"/>
        <v>1</v>
      </c>
      <c r="AM408">
        <f t="shared" si="56"/>
        <v>1</v>
      </c>
      <c r="AO408">
        <f t="shared" si="53"/>
        <v>1</v>
      </c>
    </row>
    <row r="409" spans="1:41" x14ac:dyDescent="0.25">
      <c r="A409">
        <v>1000</v>
      </c>
      <c r="B409" s="1">
        <v>39125</v>
      </c>
      <c r="C409" s="1">
        <v>39395</v>
      </c>
      <c r="D409" t="s">
        <v>26</v>
      </c>
      <c r="E409" t="s">
        <v>27</v>
      </c>
      <c r="F409">
        <v>0.95</v>
      </c>
      <c r="G409">
        <v>28.31</v>
      </c>
      <c r="H409">
        <v>28310</v>
      </c>
      <c r="I409">
        <v>26730</v>
      </c>
      <c r="J409">
        <v>1903.962135</v>
      </c>
      <c r="K409">
        <v>67.254049289999998</v>
      </c>
      <c r="L409">
        <v>1720.567663</v>
      </c>
      <c r="M409">
        <v>60.775968310000003</v>
      </c>
      <c r="N409">
        <v>3857.1921139999999</v>
      </c>
      <c r="O409">
        <v>136.24839679999999</v>
      </c>
      <c r="P409">
        <v>2712.2715929999999</v>
      </c>
      <c r="Q409">
        <v>95.806131870000002</v>
      </c>
      <c r="R409">
        <v>2358.553801</v>
      </c>
      <c r="S409">
        <v>83.31168495</v>
      </c>
      <c r="T409">
        <v>1263.206203</v>
      </c>
      <c r="U409">
        <v>44.620494630000003</v>
      </c>
      <c r="V409">
        <v>2583.1889999999999</v>
      </c>
      <c r="W409">
        <v>91.246520660000002</v>
      </c>
      <c r="X409">
        <v>2009.9059999999999</v>
      </c>
      <c r="Y409">
        <v>70.996326389999993</v>
      </c>
      <c r="AA409">
        <f t="shared" si="49"/>
        <v>1</v>
      </c>
      <c r="AC409">
        <f t="shared" si="50"/>
        <v>1</v>
      </c>
      <c r="AE409">
        <f t="shared" si="54"/>
        <v>1</v>
      </c>
      <c r="AG409">
        <f t="shared" si="51"/>
        <v>1</v>
      </c>
      <c r="AI409">
        <f t="shared" si="55"/>
        <v>1</v>
      </c>
      <c r="AK409">
        <f t="shared" si="52"/>
        <v>1</v>
      </c>
      <c r="AM409">
        <f t="shared" si="56"/>
        <v>1</v>
      </c>
      <c r="AO409">
        <f t="shared" si="53"/>
        <v>1</v>
      </c>
    </row>
    <row r="410" spans="1:41" x14ac:dyDescent="0.25">
      <c r="A410">
        <v>1000</v>
      </c>
      <c r="B410" s="1">
        <v>39126</v>
      </c>
      <c r="C410" s="1">
        <v>39396</v>
      </c>
      <c r="D410" t="s">
        <v>26</v>
      </c>
      <c r="E410" t="s">
        <v>27</v>
      </c>
      <c r="F410">
        <v>0.95</v>
      </c>
      <c r="G410">
        <v>28.233000000000001</v>
      </c>
      <c r="H410">
        <v>28233</v>
      </c>
      <c r="I410">
        <v>26730</v>
      </c>
      <c r="J410">
        <v>1972.7507439999999</v>
      </c>
      <c r="K410">
        <v>69.873932769999996</v>
      </c>
      <c r="L410">
        <v>1661.7435869999999</v>
      </c>
      <c r="M410">
        <v>58.858200920000002</v>
      </c>
      <c r="N410">
        <v>3846.7009870000002</v>
      </c>
      <c r="O410">
        <v>136.24839679999999</v>
      </c>
      <c r="P410">
        <v>2704.8945210000002</v>
      </c>
      <c r="Q410">
        <v>95.806131870000002</v>
      </c>
      <c r="R410">
        <v>2350.2912299999998</v>
      </c>
      <c r="S410">
        <v>83.246244829999995</v>
      </c>
      <c r="T410">
        <v>1259.6847069999999</v>
      </c>
      <c r="U410">
        <v>44.617458550000002</v>
      </c>
      <c r="V410">
        <v>2518.9920000000002</v>
      </c>
      <c r="W410">
        <v>89.221549249999995</v>
      </c>
      <c r="X410">
        <v>2110.67</v>
      </c>
      <c r="Y410">
        <v>74.758970000000005</v>
      </c>
      <c r="AA410">
        <f t="shared" si="49"/>
        <v>1</v>
      </c>
      <c r="AC410">
        <f t="shared" si="50"/>
        <v>1</v>
      </c>
      <c r="AE410">
        <f t="shared" si="54"/>
        <v>1</v>
      </c>
      <c r="AG410">
        <f t="shared" si="51"/>
        <v>1</v>
      </c>
      <c r="AI410">
        <f t="shared" si="55"/>
        <v>1</v>
      </c>
      <c r="AK410">
        <f t="shared" si="52"/>
        <v>1</v>
      </c>
      <c r="AM410">
        <f t="shared" si="56"/>
        <v>1</v>
      </c>
      <c r="AO410">
        <f t="shared" si="53"/>
        <v>1</v>
      </c>
    </row>
    <row r="411" spans="1:41" x14ac:dyDescent="0.25">
      <c r="A411">
        <v>1000</v>
      </c>
      <c r="B411" s="1">
        <v>39127</v>
      </c>
      <c r="C411" s="1">
        <v>39397</v>
      </c>
      <c r="D411" t="s">
        <v>26</v>
      </c>
      <c r="E411" t="s">
        <v>27</v>
      </c>
      <c r="F411">
        <v>0.95</v>
      </c>
      <c r="G411">
        <v>28.268000000000001</v>
      </c>
      <c r="H411">
        <v>28268</v>
      </c>
      <c r="I411">
        <v>26730</v>
      </c>
      <c r="J411">
        <v>1766.088066</v>
      </c>
      <c r="K411">
        <v>62.476583640000001</v>
      </c>
      <c r="L411">
        <v>1778.398504</v>
      </c>
      <c r="M411">
        <v>62.91207386</v>
      </c>
      <c r="N411">
        <v>3851.469681</v>
      </c>
      <c r="O411">
        <v>136.24839679999999</v>
      </c>
      <c r="P411">
        <v>2708.2477359999998</v>
      </c>
      <c r="Q411">
        <v>95.806131870000002</v>
      </c>
      <c r="R411">
        <v>2351.354855</v>
      </c>
      <c r="S411">
        <v>83.180800039999994</v>
      </c>
      <c r="T411">
        <v>1261.1604950000001</v>
      </c>
      <c r="U411">
        <v>44.614422470000001</v>
      </c>
      <c r="V411">
        <v>2476.7020000000002</v>
      </c>
      <c r="W411">
        <v>87.615041739999995</v>
      </c>
      <c r="X411">
        <v>1984.4760000000001</v>
      </c>
      <c r="Y411">
        <v>70.202207439999995</v>
      </c>
      <c r="AA411">
        <f t="shared" si="49"/>
        <v>1</v>
      </c>
      <c r="AC411">
        <f t="shared" si="50"/>
        <v>1</v>
      </c>
      <c r="AE411">
        <f t="shared" si="54"/>
        <v>1</v>
      </c>
      <c r="AG411">
        <f t="shared" si="51"/>
        <v>1</v>
      </c>
      <c r="AI411">
        <f t="shared" si="55"/>
        <v>1</v>
      </c>
      <c r="AK411">
        <f t="shared" si="52"/>
        <v>1</v>
      </c>
      <c r="AM411">
        <f t="shared" si="56"/>
        <v>1</v>
      </c>
      <c r="AO411">
        <f t="shared" si="53"/>
        <v>1</v>
      </c>
    </row>
    <row r="412" spans="1:41" x14ac:dyDescent="0.25">
      <c r="A412">
        <v>1000</v>
      </c>
      <c r="B412" s="1">
        <v>39128</v>
      </c>
      <c r="C412" s="1">
        <v>39398</v>
      </c>
      <c r="D412" t="s">
        <v>26</v>
      </c>
      <c r="E412" t="s">
        <v>27</v>
      </c>
      <c r="F412">
        <v>0.95</v>
      </c>
      <c r="G412">
        <v>28.28</v>
      </c>
      <c r="H412">
        <v>28280</v>
      </c>
      <c r="I412">
        <v>26645</v>
      </c>
      <c r="J412">
        <v>1802.659116</v>
      </c>
      <c r="K412">
        <v>63.743250209999999</v>
      </c>
      <c r="L412">
        <v>1691.210257</v>
      </c>
      <c r="M412">
        <v>59.802342889999998</v>
      </c>
      <c r="N412">
        <v>3853.1046620000002</v>
      </c>
      <c r="O412">
        <v>136.24839679999999</v>
      </c>
      <c r="P412">
        <v>2709.3974090000002</v>
      </c>
      <c r="Q412">
        <v>95.806131870000002</v>
      </c>
      <c r="R412">
        <v>2350.5021139999999</v>
      </c>
      <c r="S412">
        <v>83.115350570000004</v>
      </c>
      <c r="T412">
        <v>1261.6100080000001</v>
      </c>
      <c r="U412">
        <v>44.611386410000001</v>
      </c>
      <c r="V412">
        <v>2516.261</v>
      </c>
      <c r="W412">
        <v>88.976697310000006</v>
      </c>
      <c r="X412">
        <v>1932.346</v>
      </c>
      <c r="Y412">
        <v>68.329066479999994</v>
      </c>
      <c r="AA412">
        <f t="shared" si="49"/>
        <v>1</v>
      </c>
      <c r="AC412">
        <f t="shared" si="50"/>
        <v>1</v>
      </c>
      <c r="AE412">
        <f t="shared" si="54"/>
        <v>1</v>
      </c>
      <c r="AG412">
        <f t="shared" si="51"/>
        <v>1</v>
      </c>
      <c r="AI412">
        <f t="shared" si="55"/>
        <v>1</v>
      </c>
      <c r="AK412">
        <f t="shared" si="52"/>
        <v>1</v>
      </c>
      <c r="AM412">
        <f t="shared" si="56"/>
        <v>1</v>
      </c>
      <c r="AO412">
        <f t="shared" si="53"/>
        <v>1</v>
      </c>
    </row>
    <row r="413" spans="1:41" x14ac:dyDescent="0.25">
      <c r="A413">
        <v>1000</v>
      </c>
      <c r="B413" s="1">
        <v>39129</v>
      </c>
      <c r="C413" s="1">
        <v>39399</v>
      </c>
      <c r="D413" t="s">
        <v>26</v>
      </c>
      <c r="E413" t="s">
        <v>27</v>
      </c>
      <c r="F413">
        <v>0.95</v>
      </c>
      <c r="G413">
        <v>28.248999999999999</v>
      </c>
      <c r="H413">
        <v>28249</v>
      </c>
      <c r="I413">
        <v>26691</v>
      </c>
      <c r="J413">
        <v>1849.2613060000001</v>
      </c>
      <c r="K413">
        <v>65.462894480000003</v>
      </c>
      <c r="L413">
        <v>1629.574415</v>
      </c>
      <c r="M413">
        <v>57.686092090000002</v>
      </c>
      <c r="N413">
        <v>3848.8809620000002</v>
      </c>
      <c r="O413">
        <v>136.24839679999999</v>
      </c>
      <c r="P413">
        <v>2706.4274190000001</v>
      </c>
      <c r="Q413">
        <v>95.806131870000002</v>
      </c>
      <c r="R413">
        <v>2346.0765249999999</v>
      </c>
      <c r="S413">
        <v>83.049896439999998</v>
      </c>
      <c r="T413">
        <v>1260.1412889999999</v>
      </c>
      <c r="U413">
        <v>44.608350350000002</v>
      </c>
      <c r="V413">
        <v>2455.1010000000001</v>
      </c>
      <c r="W413">
        <v>86.909306520000001</v>
      </c>
      <c r="X413">
        <v>1992.479</v>
      </c>
      <c r="Y413">
        <v>70.532726819999993</v>
      </c>
      <c r="AA413">
        <f t="shared" si="49"/>
        <v>1</v>
      </c>
      <c r="AC413">
        <f t="shared" si="50"/>
        <v>1</v>
      </c>
      <c r="AE413">
        <f t="shared" si="54"/>
        <v>1</v>
      </c>
      <c r="AG413">
        <f t="shared" si="51"/>
        <v>1</v>
      </c>
      <c r="AI413">
        <f t="shared" si="55"/>
        <v>1</v>
      </c>
      <c r="AK413">
        <f t="shared" si="52"/>
        <v>1</v>
      </c>
      <c r="AM413">
        <f t="shared" si="56"/>
        <v>1</v>
      </c>
      <c r="AO413">
        <f t="shared" si="53"/>
        <v>1</v>
      </c>
    </row>
    <row r="414" spans="1:41" x14ac:dyDescent="0.25">
      <c r="A414">
        <v>1000</v>
      </c>
      <c r="B414" s="1">
        <v>39130</v>
      </c>
      <c r="C414" s="1">
        <v>39400</v>
      </c>
      <c r="D414" t="s">
        <v>26</v>
      </c>
      <c r="E414" t="s">
        <v>27</v>
      </c>
      <c r="F414">
        <v>0.95</v>
      </c>
      <c r="G414">
        <v>28.248999999999999</v>
      </c>
      <c r="H414">
        <v>28249</v>
      </c>
      <c r="I414">
        <v>26695</v>
      </c>
      <c r="J414">
        <v>1849.2613060000001</v>
      </c>
      <c r="K414">
        <v>65.462894480000003</v>
      </c>
      <c r="L414">
        <v>1629.574415</v>
      </c>
      <c r="M414">
        <v>57.686092090000002</v>
      </c>
      <c r="N414">
        <v>3848.8809620000002</v>
      </c>
      <c r="O414">
        <v>136.24839679999999</v>
      </c>
      <c r="P414">
        <v>2706.4274190000001</v>
      </c>
      <c r="Q414">
        <v>95.806131870000002</v>
      </c>
      <c r="R414">
        <v>2346.0765249999999</v>
      </c>
      <c r="S414">
        <v>83.049896439999998</v>
      </c>
      <c r="T414">
        <v>1260.1412889999999</v>
      </c>
      <c r="U414">
        <v>44.608350350000002</v>
      </c>
      <c r="V414">
        <v>2455.1010000000001</v>
      </c>
      <c r="W414">
        <v>86.909306520000001</v>
      </c>
      <c r="X414">
        <v>1992.479</v>
      </c>
      <c r="Y414">
        <v>70.532726819999993</v>
      </c>
      <c r="AA414">
        <f t="shared" si="49"/>
        <v>1</v>
      </c>
      <c r="AC414">
        <f t="shared" si="50"/>
        <v>1</v>
      </c>
      <c r="AE414">
        <f t="shared" si="54"/>
        <v>1</v>
      </c>
      <c r="AG414">
        <f t="shared" si="51"/>
        <v>1</v>
      </c>
      <c r="AI414">
        <f t="shared" si="55"/>
        <v>1</v>
      </c>
      <c r="AK414">
        <f t="shared" si="52"/>
        <v>1</v>
      </c>
      <c r="AM414">
        <f t="shared" si="56"/>
        <v>1</v>
      </c>
      <c r="AO414">
        <f t="shared" si="53"/>
        <v>1</v>
      </c>
    </row>
    <row r="415" spans="1:41" x14ac:dyDescent="0.25">
      <c r="A415">
        <v>1000</v>
      </c>
      <c r="B415" s="1">
        <v>39131</v>
      </c>
      <c r="C415" s="1">
        <v>39401</v>
      </c>
      <c r="D415" t="s">
        <v>26</v>
      </c>
      <c r="E415" t="s">
        <v>27</v>
      </c>
      <c r="F415">
        <v>0.95</v>
      </c>
      <c r="G415">
        <v>28.248999999999999</v>
      </c>
      <c r="H415">
        <v>28249</v>
      </c>
      <c r="I415">
        <v>26624</v>
      </c>
      <c r="J415">
        <v>1854.3093429999999</v>
      </c>
      <c r="K415">
        <v>65.64159239</v>
      </c>
      <c r="L415">
        <v>1633.480129</v>
      </c>
      <c r="M415">
        <v>57.824352349999998</v>
      </c>
      <c r="N415">
        <v>3848.8809620000002</v>
      </c>
      <c r="O415">
        <v>136.24839679999999</v>
      </c>
      <c r="P415">
        <v>2706.4274190000001</v>
      </c>
      <c r="Q415">
        <v>95.806131870000002</v>
      </c>
      <c r="R415">
        <v>2346.0765249999999</v>
      </c>
      <c r="S415">
        <v>83.049896439999998</v>
      </c>
      <c r="T415">
        <v>1260.1412889999999</v>
      </c>
      <c r="U415">
        <v>44.608350350000002</v>
      </c>
      <c r="V415">
        <v>2414.556</v>
      </c>
      <c r="W415">
        <v>85.47403448</v>
      </c>
      <c r="X415">
        <v>1999.58</v>
      </c>
      <c r="Y415">
        <v>70.784098549999996</v>
      </c>
      <c r="AA415">
        <f t="shared" si="49"/>
        <v>1</v>
      </c>
      <c r="AC415">
        <f t="shared" si="50"/>
        <v>1</v>
      </c>
      <c r="AE415">
        <f t="shared" si="54"/>
        <v>1</v>
      </c>
      <c r="AG415">
        <f t="shared" si="51"/>
        <v>1</v>
      </c>
      <c r="AI415">
        <f t="shared" si="55"/>
        <v>1</v>
      </c>
      <c r="AK415">
        <f t="shared" si="52"/>
        <v>1</v>
      </c>
      <c r="AM415">
        <f t="shared" si="56"/>
        <v>1</v>
      </c>
      <c r="AO415">
        <f t="shared" si="53"/>
        <v>1</v>
      </c>
    </row>
    <row r="416" spans="1:41" x14ac:dyDescent="0.25">
      <c r="A416">
        <v>1000</v>
      </c>
      <c r="B416" s="1">
        <v>39132</v>
      </c>
      <c r="C416" s="1">
        <v>39402</v>
      </c>
      <c r="D416" t="s">
        <v>26</v>
      </c>
      <c r="E416" t="s">
        <v>27</v>
      </c>
      <c r="F416">
        <v>0.95</v>
      </c>
      <c r="G416">
        <v>28.16</v>
      </c>
      <c r="H416">
        <v>28160</v>
      </c>
      <c r="I416">
        <v>26655</v>
      </c>
      <c r="J416">
        <v>1851.6137679999999</v>
      </c>
      <c r="K416">
        <v>65.753329820000005</v>
      </c>
      <c r="L416">
        <v>1668.0395189999999</v>
      </c>
      <c r="M416">
        <v>59.23435791</v>
      </c>
      <c r="N416">
        <v>3836.7548539999998</v>
      </c>
      <c r="O416">
        <v>136.24839679999999</v>
      </c>
      <c r="P416">
        <v>2697.9006730000001</v>
      </c>
      <c r="Q416">
        <v>95.806131870000002</v>
      </c>
      <c r="R416">
        <v>2336.8417639999998</v>
      </c>
      <c r="S416">
        <v>82.984437630000002</v>
      </c>
      <c r="T416">
        <v>1256.0856510000001</v>
      </c>
      <c r="U416">
        <v>44.605314309999997</v>
      </c>
      <c r="V416">
        <v>2440.2289999999998</v>
      </c>
      <c r="W416">
        <v>86.655859370000002</v>
      </c>
      <c r="X416">
        <v>2033.3040000000001</v>
      </c>
      <c r="Y416">
        <v>72.205397730000001</v>
      </c>
      <c r="AA416">
        <f t="shared" si="49"/>
        <v>1</v>
      </c>
      <c r="AC416">
        <f t="shared" si="50"/>
        <v>1</v>
      </c>
      <c r="AE416">
        <f t="shared" si="54"/>
        <v>1</v>
      </c>
      <c r="AG416">
        <f t="shared" si="51"/>
        <v>1</v>
      </c>
      <c r="AI416">
        <f t="shared" si="55"/>
        <v>1</v>
      </c>
      <c r="AK416">
        <f t="shared" si="52"/>
        <v>1</v>
      </c>
      <c r="AM416">
        <f t="shared" si="56"/>
        <v>1</v>
      </c>
      <c r="AO416">
        <f t="shared" si="53"/>
        <v>1</v>
      </c>
    </row>
    <row r="417" spans="1:41" x14ac:dyDescent="0.25">
      <c r="A417">
        <v>1000</v>
      </c>
      <c r="B417" s="1">
        <v>39133</v>
      </c>
      <c r="C417" s="1">
        <v>39403</v>
      </c>
      <c r="D417" t="s">
        <v>26</v>
      </c>
      <c r="E417" t="s">
        <v>27</v>
      </c>
      <c r="F417">
        <v>0.95</v>
      </c>
      <c r="G417">
        <v>28.125</v>
      </c>
      <c r="H417">
        <v>28125</v>
      </c>
      <c r="I417">
        <v>26655</v>
      </c>
      <c r="J417">
        <v>1806.313991</v>
      </c>
      <c r="K417">
        <v>64.224497450000001</v>
      </c>
      <c r="L417">
        <v>1712.3861059999999</v>
      </c>
      <c r="M417">
        <v>60.884839309999997</v>
      </c>
      <c r="N417">
        <v>3831.9861599999999</v>
      </c>
      <c r="O417">
        <v>136.24839679999999</v>
      </c>
      <c r="P417">
        <v>2694.5474589999999</v>
      </c>
      <c r="Q417">
        <v>95.806131870000002</v>
      </c>
      <c r="R417">
        <v>2332.0961480000001</v>
      </c>
      <c r="S417">
        <v>82.918974149999997</v>
      </c>
      <c r="T417">
        <v>1254.4390760000001</v>
      </c>
      <c r="U417">
        <v>44.602278269999999</v>
      </c>
      <c r="V417">
        <v>2564.1419999999998</v>
      </c>
      <c r="W417">
        <v>91.169493329999995</v>
      </c>
      <c r="X417">
        <v>1878.7570000000001</v>
      </c>
      <c r="Y417">
        <v>66.800248890000006</v>
      </c>
      <c r="AA417">
        <f t="shared" si="49"/>
        <v>1</v>
      </c>
      <c r="AC417">
        <f t="shared" si="50"/>
        <v>1</v>
      </c>
      <c r="AE417">
        <f t="shared" si="54"/>
        <v>1</v>
      </c>
      <c r="AG417">
        <f t="shared" si="51"/>
        <v>1</v>
      </c>
      <c r="AI417">
        <f t="shared" si="55"/>
        <v>1</v>
      </c>
      <c r="AK417">
        <f t="shared" si="52"/>
        <v>1</v>
      </c>
      <c r="AM417">
        <f t="shared" si="56"/>
        <v>1</v>
      </c>
      <c r="AO417">
        <f t="shared" si="53"/>
        <v>1</v>
      </c>
    </row>
    <row r="418" spans="1:41" x14ac:dyDescent="0.25">
      <c r="A418">
        <v>1000</v>
      </c>
      <c r="B418" s="1">
        <v>39134</v>
      </c>
      <c r="C418" s="1">
        <v>39404</v>
      </c>
      <c r="D418" t="s">
        <v>26</v>
      </c>
      <c r="E418" t="s">
        <v>27</v>
      </c>
      <c r="F418">
        <v>0.95</v>
      </c>
      <c r="G418">
        <v>28.167000000000002</v>
      </c>
      <c r="H418">
        <v>28167</v>
      </c>
      <c r="I418">
        <v>26655</v>
      </c>
      <c r="J418">
        <v>1871.561365</v>
      </c>
      <c r="K418">
        <v>66.445179300000007</v>
      </c>
      <c r="L418">
        <v>1611.4840690000001</v>
      </c>
      <c r="M418">
        <v>57.211775090000003</v>
      </c>
      <c r="N418">
        <v>3837.7085929999998</v>
      </c>
      <c r="O418">
        <v>136.24839679999999</v>
      </c>
      <c r="P418">
        <v>2698.571316</v>
      </c>
      <c r="Q418">
        <v>95.806131870000002</v>
      </c>
      <c r="R418">
        <v>2333.7347030000001</v>
      </c>
      <c r="S418">
        <v>82.853505999999996</v>
      </c>
      <c r="T418">
        <v>1256.226856</v>
      </c>
      <c r="U418">
        <v>44.599242240000002</v>
      </c>
      <c r="V418">
        <v>2545.8609999999999</v>
      </c>
      <c r="W418">
        <v>90.384527989999995</v>
      </c>
      <c r="X418">
        <v>1842.5509999999999</v>
      </c>
      <c r="Y418">
        <v>65.415237689999998</v>
      </c>
      <c r="AA418">
        <f t="shared" si="49"/>
        <v>1</v>
      </c>
      <c r="AC418">
        <f t="shared" si="50"/>
        <v>1</v>
      </c>
      <c r="AE418">
        <f t="shared" si="54"/>
        <v>1</v>
      </c>
      <c r="AG418">
        <f t="shared" si="51"/>
        <v>1</v>
      </c>
      <c r="AI418">
        <f t="shared" si="55"/>
        <v>1</v>
      </c>
      <c r="AK418">
        <f t="shared" si="52"/>
        <v>1</v>
      </c>
      <c r="AM418">
        <f t="shared" si="56"/>
        <v>1</v>
      </c>
      <c r="AO418">
        <f t="shared" si="53"/>
        <v>1</v>
      </c>
    </row>
    <row r="419" spans="1:41" x14ac:dyDescent="0.25">
      <c r="A419">
        <v>1000</v>
      </c>
      <c r="B419" s="1">
        <v>39135</v>
      </c>
      <c r="C419" s="1">
        <v>39405</v>
      </c>
      <c r="D419" t="s">
        <v>26</v>
      </c>
      <c r="E419" t="s">
        <v>27</v>
      </c>
      <c r="F419">
        <v>0.95</v>
      </c>
      <c r="G419">
        <v>28.236999999999998</v>
      </c>
      <c r="H419">
        <v>28237</v>
      </c>
      <c r="I419">
        <v>26693</v>
      </c>
      <c r="J419">
        <v>1871.0223759999999</v>
      </c>
      <c r="K419">
        <v>66.261372530000003</v>
      </c>
      <c r="L419">
        <v>1632.6550119999999</v>
      </c>
      <c r="M419">
        <v>57.819705079999999</v>
      </c>
      <c r="N419">
        <v>3847.245981</v>
      </c>
      <c r="O419">
        <v>136.24839679999999</v>
      </c>
      <c r="P419">
        <v>2705.2777449999999</v>
      </c>
      <c r="Q419">
        <v>95.806131870000002</v>
      </c>
      <c r="R419">
        <v>2337.6856929999999</v>
      </c>
      <c r="S419">
        <v>82.788033170000006</v>
      </c>
      <c r="T419">
        <v>1259.2630750000001</v>
      </c>
      <c r="U419">
        <v>44.596206219999999</v>
      </c>
      <c r="V419">
        <v>2504.2460000000001</v>
      </c>
      <c r="W419">
        <v>88.686687680000006</v>
      </c>
      <c r="X419">
        <v>1970.8530000000001</v>
      </c>
      <c r="Y419">
        <v>69.796826859999996</v>
      </c>
      <c r="AA419">
        <f t="shared" si="49"/>
        <v>1</v>
      </c>
      <c r="AC419">
        <f t="shared" si="50"/>
        <v>1</v>
      </c>
      <c r="AE419">
        <f t="shared" si="54"/>
        <v>1</v>
      </c>
      <c r="AG419">
        <f t="shared" si="51"/>
        <v>1</v>
      </c>
      <c r="AI419">
        <f t="shared" si="55"/>
        <v>1</v>
      </c>
      <c r="AK419">
        <f t="shared" si="52"/>
        <v>1</v>
      </c>
      <c r="AM419">
        <f t="shared" si="56"/>
        <v>1</v>
      </c>
      <c r="AO419">
        <f t="shared" si="53"/>
        <v>1</v>
      </c>
    </row>
    <row r="420" spans="1:41" x14ac:dyDescent="0.25">
      <c r="A420">
        <v>1000</v>
      </c>
      <c r="B420" s="1">
        <v>39136</v>
      </c>
      <c r="C420" s="1">
        <v>39406</v>
      </c>
      <c r="D420" t="s">
        <v>26</v>
      </c>
      <c r="E420" t="s">
        <v>27</v>
      </c>
      <c r="F420">
        <v>0.95</v>
      </c>
      <c r="G420">
        <v>28.324999999999999</v>
      </c>
      <c r="H420">
        <v>28325</v>
      </c>
      <c r="I420">
        <v>26690</v>
      </c>
      <c r="J420">
        <v>1768.1777259999999</v>
      </c>
      <c r="K420">
        <v>62.424632870000003</v>
      </c>
      <c r="L420">
        <v>1776.3935269999999</v>
      </c>
      <c r="M420">
        <v>62.714687609999999</v>
      </c>
      <c r="N420">
        <v>3859.2358399999998</v>
      </c>
      <c r="O420">
        <v>136.24839679999999</v>
      </c>
      <c r="P420">
        <v>2713.7086850000001</v>
      </c>
      <c r="Q420">
        <v>95.806131870000002</v>
      </c>
      <c r="R420">
        <v>2343.1163889999998</v>
      </c>
      <c r="S420">
        <v>82.722555670000006</v>
      </c>
      <c r="T420">
        <v>1263.1015460000001</v>
      </c>
      <c r="U420">
        <v>44.593170209999997</v>
      </c>
      <c r="V420">
        <v>2438.5990000000002</v>
      </c>
      <c r="W420">
        <v>86.093521620000004</v>
      </c>
      <c r="X420">
        <v>2083.3829999999998</v>
      </c>
      <c r="Y420">
        <v>73.55279788</v>
      </c>
      <c r="AA420">
        <f t="shared" si="49"/>
        <v>1</v>
      </c>
      <c r="AC420">
        <f t="shared" si="50"/>
        <v>1</v>
      </c>
      <c r="AE420">
        <f t="shared" si="54"/>
        <v>1</v>
      </c>
      <c r="AG420">
        <f t="shared" si="51"/>
        <v>1</v>
      </c>
      <c r="AI420">
        <f t="shared" si="55"/>
        <v>1</v>
      </c>
      <c r="AK420">
        <f t="shared" si="52"/>
        <v>1</v>
      </c>
      <c r="AM420">
        <f t="shared" si="56"/>
        <v>1</v>
      </c>
      <c r="AO420">
        <f t="shared" si="53"/>
        <v>1</v>
      </c>
    </row>
    <row r="421" spans="1:41" x14ac:dyDescent="0.25">
      <c r="A421">
        <v>1000</v>
      </c>
      <c r="B421" s="1">
        <v>39137</v>
      </c>
      <c r="C421" s="1">
        <v>39407</v>
      </c>
      <c r="D421" t="s">
        <v>26</v>
      </c>
      <c r="E421" t="s">
        <v>27</v>
      </c>
      <c r="F421">
        <v>0.95</v>
      </c>
      <c r="G421">
        <v>28.324999999999999</v>
      </c>
      <c r="H421">
        <v>28325</v>
      </c>
      <c r="I421">
        <v>26781</v>
      </c>
      <c r="J421">
        <v>1768.1777259999999</v>
      </c>
      <c r="K421">
        <v>62.424632870000003</v>
      </c>
      <c r="L421">
        <v>1776.3935269999999</v>
      </c>
      <c r="M421">
        <v>62.714687609999999</v>
      </c>
      <c r="N421">
        <v>3859.2358399999998</v>
      </c>
      <c r="O421">
        <v>136.24839679999999</v>
      </c>
      <c r="P421">
        <v>2713.7086850000001</v>
      </c>
      <c r="Q421">
        <v>95.806131870000002</v>
      </c>
      <c r="R421">
        <v>2343.1163889999998</v>
      </c>
      <c r="S421">
        <v>82.722555670000006</v>
      </c>
      <c r="T421">
        <v>1263.1015460000001</v>
      </c>
      <c r="U421">
        <v>44.593170209999997</v>
      </c>
      <c r="V421">
        <v>2438.5990000000002</v>
      </c>
      <c r="W421">
        <v>86.093521620000004</v>
      </c>
      <c r="X421">
        <v>2083.3829999999998</v>
      </c>
      <c r="Y421">
        <v>73.55279788</v>
      </c>
      <c r="AA421">
        <f t="shared" si="49"/>
        <v>1</v>
      </c>
      <c r="AC421">
        <f t="shared" si="50"/>
        <v>1</v>
      </c>
      <c r="AE421">
        <f t="shared" si="54"/>
        <v>1</v>
      </c>
      <c r="AG421">
        <f t="shared" si="51"/>
        <v>1</v>
      </c>
      <c r="AI421">
        <f t="shared" si="55"/>
        <v>1</v>
      </c>
      <c r="AK421">
        <f t="shared" si="52"/>
        <v>1</v>
      </c>
      <c r="AM421">
        <f t="shared" si="56"/>
        <v>1</v>
      </c>
      <c r="AO421">
        <f t="shared" si="53"/>
        <v>1</v>
      </c>
    </row>
    <row r="422" spans="1:41" x14ac:dyDescent="0.25">
      <c r="A422">
        <v>1000</v>
      </c>
      <c r="B422" s="1">
        <v>39138</v>
      </c>
      <c r="C422" s="1">
        <v>39408</v>
      </c>
      <c r="D422" t="s">
        <v>26</v>
      </c>
      <c r="E422" t="s">
        <v>27</v>
      </c>
      <c r="F422">
        <v>0.95</v>
      </c>
      <c r="G422">
        <v>28.324999999999999</v>
      </c>
      <c r="H422">
        <v>28325</v>
      </c>
      <c r="I422">
        <v>26765</v>
      </c>
      <c r="J422">
        <v>1772.755099</v>
      </c>
      <c r="K422">
        <v>62.586234750000003</v>
      </c>
      <c r="L422">
        <v>1781.013314</v>
      </c>
      <c r="M422">
        <v>62.877786899999997</v>
      </c>
      <c r="N422">
        <v>3859.2358399999998</v>
      </c>
      <c r="O422">
        <v>136.24839679999999</v>
      </c>
      <c r="P422">
        <v>2713.7086850000001</v>
      </c>
      <c r="Q422">
        <v>95.806131870000002</v>
      </c>
      <c r="R422">
        <v>2343.1163889999998</v>
      </c>
      <c r="S422">
        <v>82.722555670000006</v>
      </c>
      <c r="T422">
        <v>1263.1015460000001</v>
      </c>
      <c r="U422">
        <v>44.593170209999997</v>
      </c>
      <c r="V422">
        <v>2397.1480000000001</v>
      </c>
      <c r="W422">
        <v>84.630114739999996</v>
      </c>
      <c r="X422">
        <v>2090.9250000000002</v>
      </c>
      <c r="Y422">
        <v>73.819064429999997</v>
      </c>
      <c r="AA422">
        <f t="shared" si="49"/>
        <v>1</v>
      </c>
      <c r="AC422">
        <f t="shared" si="50"/>
        <v>1</v>
      </c>
      <c r="AE422">
        <f t="shared" si="54"/>
        <v>1</v>
      </c>
      <c r="AG422">
        <f t="shared" si="51"/>
        <v>1</v>
      </c>
      <c r="AI422">
        <f t="shared" si="55"/>
        <v>1</v>
      </c>
      <c r="AK422">
        <f t="shared" si="52"/>
        <v>1</v>
      </c>
      <c r="AM422">
        <f t="shared" si="56"/>
        <v>1</v>
      </c>
      <c r="AO422">
        <f t="shared" si="53"/>
        <v>1</v>
      </c>
    </row>
    <row r="423" spans="1:41" x14ac:dyDescent="0.25">
      <c r="A423">
        <v>1000</v>
      </c>
      <c r="B423" s="1">
        <v>39139</v>
      </c>
      <c r="C423" s="1">
        <v>39409</v>
      </c>
      <c r="D423" t="s">
        <v>26</v>
      </c>
      <c r="E423" t="s">
        <v>27</v>
      </c>
      <c r="F423">
        <v>0.95</v>
      </c>
      <c r="G423">
        <v>28.404</v>
      </c>
      <c r="H423">
        <v>28404</v>
      </c>
      <c r="I423">
        <v>26759</v>
      </c>
      <c r="J423">
        <v>1713.565274</v>
      </c>
      <c r="K423">
        <v>60.328308470000003</v>
      </c>
      <c r="L423">
        <v>1893.3223760000001</v>
      </c>
      <c r="M423">
        <v>66.656892549999995</v>
      </c>
      <c r="N423">
        <v>3869.9994630000001</v>
      </c>
      <c r="O423">
        <v>136.24839679999999</v>
      </c>
      <c r="P423">
        <v>2721.2773699999998</v>
      </c>
      <c r="Q423">
        <v>95.806131870000002</v>
      </c>
      <c r="R423">
        <v>2347.7915159999998</v>
      </c>
      <c r="S423">
        <v>82.657073499999996</v>
      </c>
      <c r="T423">
        <v>1266.538172</v>
      </c>
      <c r="U423">
        <v>44.590134200000001</v>
      </c>
      <c r="V423">
        <v>2385.663</v>
      </c>
      <c r="W423">
        <v>83.990388679999995</v>
      </c>
      <c r="X423">
        <v>2186.3719999999998</v>
      </c>
      <c r="Y423">
        <v>76.974088159999994</v>
      </c>
      <c r="AA423">
        <f t="shared" si="49"/>
        <v>1</v>
      </c>
      <c r="AC423">
        <f t="shared" si="50"/>
        <v>1</v>
      </c>
      <c r="AE423">
        <f t="shared" si="54"/>
        <v>1</v>
      </c>
      <c r="AG423">
        <f t="shared" si="51"/>
        <v>1</v>
      </c>
      <c r="AI423">
        <f t="shared" si="55"/>
        <v>1</v>
      </c>
      <c r="AK423">
        <f t="shared" si="52"/>
        <v>1</v>
      </c>
      <c r="AM423">
        <f t="shared" si="56"/>
        <v>1</v>
      </c>
      <c r="AO423">
        <f t="shared" si="53"/>
        <v>1</v>
      </c>
    </row>
    <row r="424" spans="1:41" x14ac:dyDescent="0.25">
      <c r="A424">
        <v>1000</v>
      </c>
      <c r="B424" s="1">
        <v>39140</v>
      </c>
      <c r="C424" s="1">
        <v>39410</v>
      </c>
      <c r="D424" t="s">
        <v>26</v>
      </c>
      <c r="E424" t="s">
        <v>27</v>
      </c>
      <c r="F424">
        <v>0.95</v>
      </c>
      <c r="G424">
        <v>28.463000000000001</v>
      </c>
      <c r="H424">
        <v>28463</v>
      </c>
      <c r="I424">
        <v>26759</v>
      </c>
      <c r="J424">
        <v>1685.01118</v>
      </c>
      <c r="K424">
        <v>59.200055509999999</v>
      </c>
      <c r="L424">
        <v>1946.559589</v>
      </c>
      <c r="M424">
        <v>68.389122330000006</v>
      </c>
      <c r="N424">
        <v>3878.0381189999998</v>
      </c>
      <c r="O424">
        <v>136.24839679999999</v>
      </c>
      <c r="P424">
        <v>2726.9299310000001</v>
      </c>
      <c r="Q424">
        <v>95.806131870000002</v>
      </c>
      <c r="R424">
        <v>2350.8043309999998</v>
      </c>
      <c r="S424">
        <v>82.591586640000003</v>
      </c>
      <c r="T424">
        <v>1269.082576</v>
      </c>
      <c r="U424">
        <v>44.587098210000001</v>
      </c>
      <c r="V424">
        <v>2388.8069999999998</v>
      </c>
      <c r="W424">
        <v>83.926747000000006</v>
      </c>
      <c r="X424">
        <v>2209.598</v>
      </c>
      <c r="Y424">
        <v>77.630537889999999</v>
      </c>
      <c r="AA424">
        <f t="shared" si="49"/>
        <v>0</v>
      </c>
      <c r="AC424">
        <f t="shared" si="50"/>
        <v>1</v>
      </c>
      <c r="AE424">
        <f t="shared" si="54"/>
        <v>1</v>
      </c>
      <c r="AG424">
        <f t="shared" si="51"/>
        <v>1</v>
      </c>
      <c r="AI424">
        <f t="shared" si="55"/>
        <v>1</v>
      </c>
      <c r="AK424">
        <f t="shared" si="52"/>
        <v>1</v>
      </c>
      <c r="AM424">
        <f t="shared" si="56"/>
        <v>1</v>
      </c>
      <c r="AO424">
        <f t="shared" si="53"/>
        <v>1</v>
      </c>
    </row>
    <row r="425" spans="1:41" x14ac:dyDescent="0.25">
      <c r="A425">
        <v>1000</v>
      </c>
      <c r="B425" s="1">
        <v>39141</v>
      </c>
      <c r="C425" s="1">
        <v>39411</v>
      </c>
      <c r="D425" t="s">
        <v>26</v>
      </c>
      <c r="E425" t="s">
        <v>27</v>
      </c>
      <c r="F425">
        <v>0.95</v>
      </c>
      <c r="G425">
        <v>28.295000000000002</v>
      </c>
      <c r="H425">
        <v>28295</v>
      </c>
      <c r="I425">
        <v>26759</v>
      </c>
      <c r="J425">
        <v>1871.2199860000001</v>
      </c>
      <c r="K425">
        <v>66.132531740000005</v>
      </c>
      <c r="L425">
        <v>1822.524255</v>
      </c>
      <c r="M425">
        <v>64.411530490000004</v>
      </c>
      <c r="N425">
        <v>3855.1483880000001</v>
      </c>
      <c r="O425">
        <v>136.24839679999999</v>
      </c>
      <c r="P425">
        <v>2710.8345009999998</v>
      </c>
      <c r="Q425">
        <v>95.806131870000002</v>
      </c>
      <c r="R425">
        <v>2335.0758609999998</v>
      </c>
      <c r="S425">
        <v>82.526095119999994</v>
      </c>
      <c r="T425">
        <v>1261.5060410000001</v>
      </c>
      <c r="U425">
        <v>44.584062230000001</v>
      </c>
      <c r="V425">
        <v>2573.0720000000001</v>
      </c>
      <c r="W425">
        <v>90.937338749999995</v>
      </c>
      <c r="X425">
        <v>2080.6849999999999</v>
      </c>
      <c r="Y425">
        <v>73.535430289999994</v>
      </c>
      <c r="AA425">
        <f t="shared" si="49"/>
        <v>1</v>
      </c>
      <c r="AC425">
        <f t="shared" si="50"/>
        <v>1</v>
      </c>
      <c r="AE425">
        <f t="shared" si="54"/>
        <v>1</v>
      </c>
      <c r="AG425">
        <f t="shared" si="51"/>
        <v>1</v>
      </c>
      <c r="AI425">
        <f t="shared" si="55"/>
        <v>1</v>
      </c>
      <c r="AK425">
        <f t="shared" si="52"/>
        <v>1</v>
      </c>
      <c r="AM425">
        <f t="shared" si="56"/>
        <v>1</v>
      </c>
      <c r="AO425">
        <f t="shared" si="53"/>
        <v>1</v>
      </c>
    </row>
    <row r="426" spans="1:41" x14ac:dyDescent="0.25">
      <c r="A426">
        <v>1000</v>
      </c>
      <c r="B426" s="1">
        <v>39142</v>
      </c>
      <c r="C426" s="1">
        <v>39412</v>
      </c>
      <c r="D426" t="s">
        <v>26</v>
      </c>
      <c r="E426" t="s">
        <v>27</v>
      </c>
      <c r="F426">
        <v>0.95</v>
      </c>
      <c r="G426">
        <v>28.225000000000001</v>
      </c>
      <c r="H426">
        <v>28225</v>
      </c>
      <c r="I426">
        <v>26765</v>
      </c>
      <c r="J426">
        <v>1951.0732149999999</v>
      </c>
      <c r="K426">
        <v>69.125711789999997</v>
      </c>
      <c r="L426">
        <v>1736.0645</v>
      </c>
      <c r="M426">
        <v>61.508042519999997</v>
      </c>
      <c r="N426">
        <v>3845.6109999999999</v>
      </c>
      <c r="O426">
        <v>136.24839679999999</v>
      </c>
      <c r="P426">
        <v>2704.128072</v>
      </c>
      <c r="Q426">
        <v>95.806131870000002</v>
      </c>
      <c r="R426">
        <v>2327.450405</v>
      </c>
      <c r="S426">
        <v>82.460598919999995</v>
      </c>
      <c r="T426">
        <v>1258.2994659999999</v>
      </c>
      <c r="U426">
        <v>44.581026250000001</v>
      </c>
      <c r="V426">
        <v>2735.4929999999999</v>
      </c>
      <c r="W426">
        <v>96.917378209999995</v>
      </c>
      <c r="X426">
        <v>1950.346</v>
      </c>
      <c r="Y426">
        <v>69.099946860000003</v>
      </c>
      <c r="AA426">
        <f t="shared" si="49"/>
        <v>1</v>
      </c>
      <c r="AC426">
        <f t="shared" si="50"/>
        <v>1</v>
      </c>
      <c r="AE426">
        <f t="shared" si="54"/>
        <v>1</v>
      </c>
      <c r="AG426">
        <f t="shared" si="51"/>
        <v>1</v>
      </c>
      <c r="AI426">
        <f t="shared" si="55"/>
        <v>1</v>
      </c>
      <c r="AK426">
        <f t="shared" si="52"/>
        <v>1</v>
      </c>
      <c r="AM426">
        <f t="shared" si="56"/>
        <v>1</v>
      </c>
      <c r="AO426">
        <f t="shared" si="53"/>
        <v>1</v>
      </c>
    </row>
    <row r="427" spans="1:41" x14ac:dyDescent="0.25">
      <c r="A427">
        <v>1000</v>
      </c>
      <c r="B427" s="1">
        <v>39143</v>
      </c>
      <c r="C427" s="1">
        <v>39413</v>
      </c>
      <c r="D427" t="s">
        <v>26</v>
      </c>
      <c r="E427" t="s">
        <v>27</v>
      </c>
      <c r="F427">
        <v>0.95</v>
      </c>
      <c r="G427">
        <v>28.158000000000001</v>
      </c>
      <c r="H427">
        <v>28158</v>
      </c>
      <c r="I427">
        <v>26767</v>
      </c>
      <c r="J427">
        <v>2067.3597</v>
      </c>
      <c r="K427">
        <v>73.419976550000001</v>
      </c>
      <c r="L427">
        <v>1614.671769</v>
      </c>
      <c r="M427">
        <v>57.343269030000002</v>
      </c>
      <c r="N427">
        <v>3836.4823580000002</v>
      </c>
      <c r="O427">
        <v>136.24839679999999</v>
      </c>
      <c r="P427">
        <v>2697.709061</v>
      </c>
      <c r="Q427">
        <v>95.806131870000002</v>
      </c>
      <c r="R427">
        <v>2320.0811709999998</v>
      </c>
      <c r="S427">
        <v>82.395098039999993</v>
      </c>
      <c r="T427">
        <v>1255.22705</v>
      </c>
      <c r="U427">
        <v>44.577990280000002</v>
      </c>
      <c r="V427">
        <v>2688.5360000000001</v>
      </c>
      <c r="W427">
        <v>95.480360820000001</v>
      </c>
      <c r="X427">
        <v>2020.4680000000001</v>
      </c>
      <c r="Y427">
        <v>71.754670079999997</v>
      </c>
      <c r="AA427">
        <f t="shared" si="49"/>
        <v>1</v>
      </c>
      <c r="AC427">
        <f t="shared" si="50"/>
        <v>1</v>
      </c>
      <c r="AE427">
        <f t="shared" si="54"/>
        <v>1</v>
      </c>
      <c r="AG427">
        <f t="shared" si="51"/>
        <v>1</v>
      </c>
      <c r="AI427">
        <f t="shared" si="55"/>
        <v>1</v>
      </c>
      <c r="AK427">
        <f t="shared" si="52"/>
        <v>1</v>
      </c>
      <c r="AM427">
        <f t="shared" si="56"/>
        <v>1</v>
      </c>
      <c r="AO427">
        <f t="shared" si="53"/>
        <v>1</v>
      </c>
    </row>
    <row r="428" spans="1:41" x14ac:dyDescent="0.25">
      <c r="A428">
        <v>1000</v>
      </c>
      <c r="B428" s="1">
        <v>39144</v>
      </c>
      <c r="C428" s="1">
        <v>39414</v>
      </c>
      <c r="D428" t="s">
        <v>26</v>
      </c>
      <c r="E428" t="s">
        <v>27</v>
      </c>
      <c r="F428">
        <v>0.95</v>
      </c>
      <c r="G428">
        <v>28.158000000000001</v>
      </c>
      <c r="H428">
        <v>28158</v>
      </c>
      <c r="I428">
        <v>26494</v>
      </c>
      <c r="J428">
        <v>2067.3597</v>
      </c>
      <c r="K428">
        <v>73.419976550000001</v>
      </c>
      <c r="L428">
        <v>1614.671769</v>
      </c>
      <c r="M428">
        <v>57.343269030000002</v>
      </c>
      <c r="N428">
        <v>3836.4823580000002</v>
      </c>
      <c r="O428">
        <v>136.24839679999999</v>
      </c>
      <c r="P428">
        <v>2697.709061</v>
      </c>
      <c r="Q428">
        <v>95.806131870000002</v>
      </c>
      <c r="R428">
        <v>2320.0811709999998</v>
      </c>
      <c r="S428">
        <v>82.395098039999993</v>
      </c>
      <c r="T428">
        <v>1255.22705</v>
      </c>
      <c r="U428">
        <v>44.577990280000002</v>
      </c>
      <c r="V428">
        <v>2688.5360000000001</v>
      </c>
      <c r="W428">
        <v>95.480360820000001</v>
      </c>
      <c r="X428">
        <v>2020.4680000000001</v>
      </c>
      <c r="Y428">
        <v>71.754670079999997</v>
      </c>
      <c r="AA428">
        <f t="shared" si="49"/>
        <v>1</v>
      </c>
      <c r="AC428">
        <f t="shared" si="50"/>
        <v>1</v>
      </c>
      <c r="AE428">
        <f t="shared" si="54"/>
        <v>1</v>
      </c>
      <c r="AG428">
        <f t="shared" si="51"/>
        <v>1</v>
      </c>
      <c r="AI428">
        <f t="shared" si="55"/>
        <v>1</v>
      </c>
      <c r="AK428">
        <f t="shared" si="52"/>
        <v>1</v>
      </c>
      <c r="AM428">
        <f t="shared" si="56"/>
        <v>1</v>
      </c>
      <c r="AO428">
        <f t="shared" si="53"/>
        <v>1</v>
      </c>
    </row>
    <row r="429" spans="1:41" x14ac:dyDescent="0.25">
      <c r="A429">
        <v>1000</v>
      </c>
      <c r="B429" s="1">
        <v>39145</v>
      </c>
      <c r="C429" s="1">
        <v>39415</v>
      </c>
      <c r="D429" t="s">
        <v>26</v>
      </c>
      <c r="E429" t="s">
        <v>27</v>
      </c>
      <c r="F429">
        <v>0.95</v>
      </c>
      <c r="G429">
        <v>28.158000000000001</v>
      </c>
      <c r="H429">
        <v>28158</v>
      </c>
      <c r="I429">
        <v>26380</v>
      </c>
      <c r="J429">
        <v>2073.230579</v>
      </c>
      <c r="K429">
        <v>73.62847429</v>
      </c>
      <c r="L429">
        <v>1618.1939890000001</v>
      </c>
      <c r="M429">
        <v>57.468356729999996</v>
      </c>
      <c r="N429">
        <v>3836.4823580000002</v>
      </c>
      <c r="O429">
        <v>136.24839679999999</v>
      </c>
      <c r="P429">
        <v>2697.709061</v>
      </c>
      <c r="Q429">
        <v>95.806131870000002</v>
      </c>
      <c r="R429">
        <v>2320.0811709999998</v>
      </c>
      <c r="S429">
        <v>82.395098039999993</v>
      </c>
      <c r="T429">
        <v>1255.22705</v>
      </c>
      <c r="U429">
        <v>44.577990280000002</v>
      </c>
      <c r="V429">
        <v>2646.29</v>
      </c>
      <c r="W429">
        <v>93.980041200000002</v>
      </c>
      <c r="X429">
        <v>2027.492</v>
      </c>
      <c r="Y429">
        <v>72.004119610000004</v>
      </c>
      <c r="AA429">
        <f t="shared" si="49"/>
        <v>1</v>
      </c>
      <c r="AC429">
        <f t="shared" si="50"/>
        <v>1</v>
      </c>
      <c r="AE429">
        <f t="shared" si="54"/>
        <v>1</v>
      </c>
      <c r="AG429">
        <f t="shared" si="51"/>
        <v>1</v>
      </c>
      <c r="AI429">
        <f t="shared" si="55"/>
        <v>1</v>
      </c>
      <c r="AK429">
        <f t="shared" si="52"/>
        <v>1</v>
      </c>
      <c r="AM429">
        <f t="shared" si="56"/>
        <v>1</v>
      </c>
      <c r="AO429">
        <f t="shared" si="53"/>
        <v>1</v>
      </c>
    </row>
    <row r="430" spans="1:41" x14ac:dyDescent="0.25">
      <c r="A430">
        <v>1000</v>
      </c>
      <c r="B430" s="1">
        <v>39146</v>
      </c>
      <c r="C430" s="1">
        <v>39416</v>
      </c>
      <c r="D430" t="s">
        <v>26</v>
      </c>
      <c r="E430" t="s">
        <v>27</v>
      </c>
      <c r="F430">
        <v>0.95</v>
      </c>
      <c r="G430">
        <v>28.187999999999999</v>
      </c>
      <c r="H430">
        <v>28188</v>
      </c>
      <c r="I430">
        <v>26261</v>
      </c>
      <c r="J430">
        <v>1949.65986</v>
      </c>
      <c r="K430">
        <v>69.166306930000005</v>
      </c>
      <c r="L430">
        <v>1751.2580849999999</v>
      </c>
      <c r="M430">
        <v>62.127787869999999</v>
      </c>
      <c r="N430">
        <v>3840.5698090000001</v>
      </c>
      <c r="O430">
        <v>136.24839679999999</v>
      </c>
      <c r="P430">
        <v>2700.5832449999998</v>
      </c>
      <c r="Q430">
        <v>95.806131870000002</v>
      </c>
      <c r="R430">
        <v>2320.706553</v>
      </c>
      <c r="S430">
        <v>82.329592489999996</v>
      </c>
      <c r="T430">
        <v>1256.4788120000001</v>
      </c>
      <c r="U430">
        <v>44.574954320000003</v>
      </c>
      <c r="V430">
        <v>2604.0250000000001</v>
      </c>
      <c r="W430">
        <v>92.380622959999997</v>
      </c>
      <c r="X430">
        <v>2091.9119999999998</v>
      </c>
      <c r="Y430">
        <v>74.212856529999996</v>
      </c>
      <c r="AA430">
        <f t="shared" si="49"/>
        <v>1</v>
      </c>
      <c r="AC430">
        <f t="shared" si="50"/>
        <v>1</v>
      </c>
      <c r="AE430">
        <f t="shared" si="54"/>
        <v>1</v>
      </c>
      <c r="AG430">
        <f t="shared" si="51"/>
        <v>1</v>
      </c>
      <c r="AI430">
        <f t="shared" si="55"/>
        <v>1</v>
      </c>
      <c r="AK430">
        <f t="shared" si="52"/>
        <v>1</v>
      </c>
      <c r="AM430">
        <f t="shared" si="56"/>
        <v>1</v>
      </c>
      <c r="AO430">
        <f t="shared" si="53"/>
        <v>1</v>
      </c>
    </row>
    <row r="431" spans="1:41" x14ac:dyDescent="0.25">
      <c r="A431">
        <v>1000</v>
      </c>
      <c r="B431" s="1">
        <v>39147</v>
      </c>
      <c r="C431" s="1">
        <v>39417</v>
      </c>
      <c r="D431" t="s">
        <v>26</v>
      </c>
      <c r="E431" t="s">
        <v>27</v>
      </c>
      <c r="F431">
        <v>0.95</v>
      </c>
      <c r="G431">
        <v>28.175999999999998</v>
      </c>
      <c r="H431">
        <v>28176</v>
      </c>
      <c r="I431">
        <v>26261</v>
      </c>
      <c r="J431">
        <v>1925.9222360000001</v>
      </c>
      <c r="K431">
        <v>68.353287769999994</v>
      </c>
      <c r="L431">
        <v>1775.9884489999999</v>
      </c>
      <c r="M431">
        <v>63.031958000000003</v>
      </c>
      <c r="N431">
        <v>3838.9348289999998</v>
      </c>
      <c r="O431">
        <v>136.24839679999999</v>
      </c>
      <c r="P431">
        <v>2699.433571</v>
      </c>
      <c r="Q431">
        <v>95.806131870000002</v>
      </c>
      <c r="R431">
        <v>2317.8727819999999</v>
      </c>
      <c r="S431">
        <v>82.264082259999995</v>
      </c>
      <c r="T431">
        <v>1255.8583719999999</v>
      </c>
      <c r="U431">
        <v>44.571918369999999</v>
      </c>
      <c r="V431">
        <v>2597.183</v>
      </c>
      <c r="W431">
        <v>92.177136570000002</v>
      </c>
      <c r="X431">
        <v>2096.951</v>
      </c>
      <c r="Y431">
        <v>74.423303520000005</v>
      </c>
      <c r="AA431">
        <f t="shared" si="49"/>
        <v>1</v>
      </c>
      <c r="AC431">
        <f t="shared" si="50"/>
        <v>1</v>
      </c>
      <c r="AE431">
        <f t="shared" si="54"/>
        <v>1</v>
      </c>
      <c r="AG431">
        <f t="shared" si="51"/>
        <v>1</v>
      </c>
      <c r="AI431">
        <f t="shared" si="55"/>
        <v>1</v>
      </c>
      <c r="AK431">
        <f t="shared" si="52"/>
        <v>1</v>
      </c>
      <c r="AM431">
        <f t="shared" si="56"/>
        <v>1</v>
      </c>
      <c r="AO431">
        <f t="shared" si="53"/>
        <v>1</v>
      </c>
    </row>
    <row r="432" spans="1:41" x14ac:dyDescent="0.25">
      <c r="A432">
        <v>1000</v>
      </c>
      <c r="B432" s="1">
        <v>39148</v>
      </c>
      <c r="C432" s="1">
        <v>39418</v>
      </c>
      <c r="D432" t="s">
        <v>26</v>
      </c>
      <c r="E432" t="s">
        <v>27</v>
      </c>
      <c r="F432">
        <v>0.95</v>
      </c>
      <c r="G432">
        <v>28.152999999999999</v>
      </c>
      <c r="H432">
        <v>28153</v>
      </c>
      <c r="I432">
        <v>26261</v>
      </c>
      <c r="J432">
        <v>1921.4755809999999</v>
      </c>
      <c r="K432">
        <v>68.251183929999996</v>
      </c>
      <c r="L432">
        <v>1767.832308</v>
      </c>
      <c r="M432">
        <v>62.793745190000003</v>
      </c>
      <c r="N432">
        <v>3835.8011160000001</v>
      </c>
      <c r="O432">
        <v>136.24839679999999</v>
      </c>
      <c r="P432">
        <v>2697.2300300000002</v>
      </c>
      <c r="Q432">
        <v>95.806131870000002</v>
      </c>
      <c r="R432">
        <v>2315.8626610000001</v>
      </c>
      <c r="S432">
        <v>82.259889220000005</v>
      </c>
      <c r="T432">
        <v>1254.7938429999999</v>
      </c>
      <c r="U432">
        <v>44.570519779999998</v>
      </c>
      <c r="V432">
        <v>2578.7640000000001</v>
      </c>
      <c r="W432">
        <v>91.598195570000001</v>
      </c>
      <c r="X432">
        <v>2077.0830000000001</v>
      </c>
      <c r="Y432">
        <v>73.778389509999997</v>
      </c>
      <c r="AA432">
        <f t="shared" si="49"/>
        <v>1</v>
      </c>
      <c r="AC432">
        <f t="shared" si="50"/>
        <v>1</v>
      </c>
      <c r="AE432">
        <f t="shared" si="54"/>
        <v>1</v>
      </c>
      <c r="AG432">
        <f t="shared" si="51"/>
        <v>1</v>
      </c>
      <c r="AI432">
        <f t="shared" si="55"/>
        <v>1</v>
      </c>
      <c r="AK432">
        <f t="shared" si="52"/>
        <v>1</v>
      </c>
      <c r="AM432">
        <f t="shared" si="56"/>
        <v>1</v>
      </c>
      <c r="AO432">
        <f t="shared" si="53"/>
        <v>1</v>
      </c>
    </row>
    <row r="433" spans="1:41" x14ac:dyDescent="0.25">
      <c r="A433">
        <v>1000</v>
      </c>
      <c r="B433" s="1">
        <v>39149</v>
      </c>
      <c r="C433" s="1">
        <v>39419</v>
      </c>
      <c r="D433" t="s">
        <v>26</v>
      </c>
      <c r="E433" t="s">
        <v>27</v>
      </c>
      <c r="F433">
        <v>0.95</v>
      </c>
      <c r="G433">
        <v>28.145</v>
      </c>
      <c r="H433">
        <v>28145</v>
      </c>
      <c r="I433">
        <v>26242</v>
      </c>
      <c r="J433">
        <v>1902.617514</v>
      </c>
      <c r="K433">
        <v>67.600551229999994</v>
      </c>
      <c r="L433">
        <v>1766.52855</v>
      </c>
      <c r="M433">
        <v>62.765270909999998</v>
      </c>
      <c r="N433">
        <v>3834.7111279999999</v>
      </c>
      <c r="O433">
        <v>136.24839679999999</v>
      </c>
      <c r="P433">
        <v>2696.463581</v>
      </c>
      <c r="Q433">
        <v>95.806131870000002</v>
      </c>
      <c r="R433">
        <v>2315.0865680000002</v>
      </c>
      <c r="S433">
        <v>82.255696150000006</v>
      </c>
      <c r="T433">
        <v>1254.3979159999999</v>
      </c>
      <c r="U433">
        <v>44.569121189999997</v>
      </c>
      <c r="V433">
        <v>2572.0619999999999</v>
      </c>
      <c r="W433">
        <v>91.386107659999993</v>
      </c>
      <c r="X433">
        <v>2094.1019999999999</v>
      </c>
      <c r="Y433">
        <v>74.40405045</v>
      </c>
      <c r="AA433">
        <f t="shared" si="49"/>
        <v>0</v>
      </c>
      <c r="AC433">
        <f t="shared" si="50"/>
        <v>1</v>
      </c>
      <c r="AE433">
        <f t="shared" si="54"/>
        <v>1</v>
      </c>
      <c r="AG433">
        <f t="shared" si="51"/>
        <v>1</v>
      </c>
      <c r="AI433">
        <f t="shared" si="55"/>
        <v>1</v>
      </c>
      <c r="AK433">
        <f t="shared" si="52"/>
        <v>1</v>
      </c>
      <c r="AM433">
        <f t="shared" si="56"/>
        <v>1</v>
      </c>
      <c r="AO433">
        <f t="shared" si="53"/>
        <v>1</v>
      </c>
    </row>
    <row r="434" spans="1:41" x14ac:dyDescent="0.25">
      <c r="A434">
        <v>1000</v>
      </c>
      <c r="B434" s="1">
        <v>39150</v>
      </c>
      <c r="C434" s="1">
        <v>39420</v>
      </c>
      <c r="D434" t="s">
        <v>26</v>
      </c>
      <c r="E434" t="s">
        <v>27</v>
      </c>
      <c r="F434">
        <v>0.95</v>
      </c>
      <c r="G434">
        <v>28.167999999999999</v>
      </c>
      <c r="H434">
        <v>28168</v>
      </c>
      <c r="I434">
        <v>26290</v>
      </c>
      <c r="J434">
        <v>1851.2698170000001</v>
      </c>
      <c r="K434">
        <v>65.722444510000003</v>
      </c>
      <c r="L434">
        <v>1829.3942770000001</v>
      </c>
      <c r="M434">
        <v>64.945834869999999</v>
      </c>
      <c r="N434">
        <v>3837.8448410000001</v>
      </c>
      <c r="O434">
        <v>136.24839679999999</v>
      </c>
      <c r="P434">
        <v>2698.6671219999998</v>
      </c>
      <c r="Q434">
        <v>95.806131870000002</v>
      </c>
      <c r="R434">
        <v>2316.860338</v>
      </c>
      <c r="S434">
        <v>82.251503060000005</v>
      </c>
      <c r="T434">
        <v>1255.3836100000001</v>
      </c>
      <c r="U434">
        <v>44.567722609999997</v>
      </c>
      <c r="V434">
        <v>2602.8009999999999</v>
      </c>
      <c r="W434">
        <v>92.402761999999996</v>
      </c>
      <c r="X434">
        <v>2063.4</v>
      </c>
      <c r="Y434">
        <v>73.253337119999998</v>
      </c>
      <c r="AA434">
        <f t="shared" si="49"/>
        <v>0</v>
      </c>
      <c r="AC434">
        <f t="shared" si="50"/>
        <v>1</v>
      </c>
      <c r="AE434">
        <f t="shared" si="54"/>
        <v>1</v>
      </c>
      <c r="AG434">
        <f t="shared" si="51"/>
        <v>1</v>
      </c>
      <c r="AI434">
        <f t="shared" si="55"/>
        <v>1</v>
      </c>
      <c r="AK434">
        <f t="shared" si="52"/>
        <v>1</v>
      </c>
      <c r="AM434">
        <f t="shared" si="56"/>
        <v>1</v>
      </c>
      <c r="AO434">
        <f t="shared" si="53"/>
        <v>1</v>
      </c>
    </row>
    <row r="435" spans="1:41" x14ac:dyDescent="0.25">
      <c r="A435">
        <v>1000</v>
      </c>
      <c r="B435" s="1">
        <v>39151</v>
      </c>
      <c r="C435" s="1">
        <v>39421</v>
      </c>
      <c r="D435" t="s">
        <v>26</v>
      </c>
      <c r="E435" t="s">
        <v>27</v>
      </c>
      <c r="F435">
        <v>0.95</v>
      </c>
      <c r="G435">
        <v>28.167999999999999</v>
      </c>
      <c r="H435">
        <v>28168</v>
      </c>
      <c r="I435">
        <v>26237</v>
      </c>
      <c r="J435">
        <v>1851.2698170000001</v>
      </c>
      <c r="K435">
        <v>65.722444510000003</v>
      </c>
      <c r="L435">
        <v>1829.3942770000001</v>
      </c>
      <c r="M435">
        <v>64.945834869999999</v>
      </c>
      <c r="N435">
        <v>3837.8448410000001</v>
      </c>
      <c r="O435">
        <v>136.24839679999999</v>
      </c>
      <c r="P435">
        <v>2698.6671219999998</v>
      </c>
      <c r="Q435">
        <v>95.806131870000002</v>
      </c>
      <c r="R435">
        <v>2316.860338</v>
      </c>
      <c r="S435">
        <v>82.251503060000005</v>
      </c>
      <c r="T435">
        <v>1255.3836100000001</v>
      </c>
      <c r="U435">
        <v>44.567722609999997</v>
      </c>
      <c r="V435">
        <v>2602.8009999999999</v>
      </c>
      <c r="W435">
        <v>92.402761999999996</v>
      </c>
      <c r="X435">
        <v>2063.4</v>
      </c>
      <c r="Y435">
        <v>73.253337119999998</v>
      </c>
      <c r="AA435">
        <f t="shared" si="49"/>
        <v>0</v>
      </c>
      <c r="AC435">
        <f t="shared" si="50"/>
        <v>1</v>
      </c>
      <c r="AE435">
        <f t="shared" si="54"/>
        <v>1</v>
      </c>
      <c r="AG435">
        <f t="shared" si="51"/>
        <v>1</v>
      </c>
      <c r="AI435">
        <f t="shared" si="55"/>
        <v>1</v>
      </c>
      <c r="AK435">
        <f t="shared" si="52"/>
        <v>1</v>
      </c>
      <c r="AM435">
        <f t="shared" si="56"/>
        <v>1</v>
      </c>
      <c r="AO435">
        <f t="shared" si="53"/>
        <v>1</v>
      </c>
    </row>
    <row r="436" spans="1:41" x14ac:dyDescent="0.25">
      <c r="A436">
        <v>1000</v>
      </c>
      <c r="B436" s="1">
        <v>39152</v>
      </c>
      <c r="C436" s="1">
        <v>39422</v>
      </c>
      <c r="D436" t="s">
        <v>26</v>
      </c>
      <c r="E436" t="s">
        <v>27</v>
      </c>
      <c r="F436">
        <v>0.95</v>
      </c>
      <c r="G436">
        <v>28.167999999999999</v>
      </c>
      <c r="H436">
        <v>28168</v>
      </c>
      <c r="I436">
        <v>26121</v>
      </c>
      <c r="J436">
        <v>1856.095863</v>
      </c>
      <c r="K436">
        <v>65.893775300000001</v>
      </c>
      <c r="L436">
        <v>1834.1059600000001</v>
      </c>
      <c r="M436">
        <v>65.113105640000001</v>
      </c>
      <c r="N436">
        <v>3837.8448410000001</v>
      </c>
      <c r="O436">
        <v>136.24839679999999</v>
      </c>
      <c r="P436">
        <v>2698.6671219999998</v>
      </c>
      <c r="Q436">
        <v>95.806131870000002</v>
      </c>
      <c r="R436">
        <v>2316.860338</v>
      </c>
      <c r="S436">
        <v>82.251503060000005</v>
      </c>
      <c r="T436">
        <v>1255.3836100000001</v>
      </c>
      <c r="U436">
        <v>44.567722609999997</v>
      </c>
      <c r="V436">
        <v>2561.4920000000002</v>
      </c>
      <c r="W436">
        <v>90.936239700000002</v>
      </c>
      <c r="X436">
        <v>2074.7559999999999</v>
      </c>
      <c r="Y436">
        <v>73.656489629999996</v>
      </c>
      <c r="AA436">
        <f t="shared" si="49"/>
        <v>0</v>
      </c>
      <c r="AC436">
        <f t="shared" si="50"/>
        <v>1</v>
      </c>
      <c r="AE436">
        <f t="shared" si="54"/>
        <v>1</v>
      </c>
      <c r="AG436">
        <f t="shared" si="51"/>
        <v>1</v>
      </c>
      <c r="AI436">
        <f t="shared" si="55"/>
        <v>1</v>
      </c>
      <c r="AK436">
        <f t="shared" si="52"/>
        <v>1</v>
      </c>
      <c r="AM436">
        <f t="shared" si="56"/>
        <v>1</v>
      </c>
      <c r="AO436">
        <f t="shared" si="53"/>
        <v>1</v>
      </c>
    </row>
    <row r="437" spans="1:41" x14ac:dyDescent="0.25">
      <c r="A437">
        <v>1000</v>
      </c>
      <c r="B437" s="1">
        <v>39153</v>
      </c>
      <c r="C437" s="1">
        <v>39423</v>
      </c>
      <c r="D437" t="s">
        <v>26</v>
      </c>
      <c r="E437" t="s">
        <v>27</v>
      </c>
      <c r="F437">
        <v>0.95</v>
      </c>
      <c r="G437">
        <v>28.238</v>
      </c>
      <c r="H437">
        <v>28238</v>
      </c>
      <c r="I437">
        <v>26164</v>
      </c>
      <c r="J437">
        <v>1871.09681</v>
      </c>
      <c r="K437">
        <v>66.261661939999996</v>
      </c>
      <c r="L437">
        <v>1857.9963600000001</v>
      </c>
      <c r="M437">
        <v>65.79773213</v>
      </c>
      <c r="N437">
        <v>3847.3822289999998</v>
      </c>
      <c r="O437">
        <v>136.24839679999999</v>
      </c>
      <c r="P437">
        <v>2705.373552</v>
      </c>
      <c r="Q437">
        <v>95.806131870000002</v>
      </c>
      <c r="R437">
        <v>2322.4995389999999</v>
      </c>
      <c r="S437">
        <v>82.247309959999995</v>
      </c>
      <c r="T437">
        <v>1258.4638580000001</v>
      </c>
      <c r="U437">
        <v>44.566324020000003</v>
      </c>
      <c r="V437">
        <v>2689.4609999999998</v>
      </c>
      <c r="W437">
        <v>95.242616330000004</v>
      </c>
      <c r="X437">
        <v>2007.588</v>
      </c>
      <c r="Y437">
        <v>71.095261699999995</v>
      </c>
      <c r="AA437">
        <f t="shared" si="49"/>
        <v>0</v>
      </c>
      <c r="AC437">
        <f t="shared" si="50"/>
        <v>1</v>
      </c>
      <c r="AE437">
        <f t="shared" si="54"/>
        <v>1</v>
      </c>
      <c r="AG437">
        <f t="shared" si="51"/>
        <v>1</v>
      </c>
      <c r="AI437">
        <f t="shared" si="55"/>
        <v>1</v>
      </c>
      <c r="AK437">
        <f t="shared" si="52"/>
        <v>1</v>
      </c>
      <c r="AM437">
        <f t="shared" si="56"/>
        <v>1</v>
      </c>
      <c r="AO437">
        <f t="shared" si="53"/>
        <v>1</v>
      </c>
    </row>
    <row r="438" spans="1:41" x14ac:dyDescent="0.25">
      <c r="A438">
        <v>1000</v>
      </c>
      <c r="B438" s="1">
        <v>39154</v>
      </c>
      <c r="C438" s="1">
        <v>39424</v>
      </c>
      <c r="D438" t="s">
        <v>26</v>
      </c>
      <c r="E438" t="s">
        <v>27</v>
      </c>
      <c r="F438">
        <v>0.95</v>
      </c>
      <c r="G438">
        <v>28.202000000000002</v>
      </c>
      <c r="H438">
        <v>28202</v>
      </c>
      <c r="I438">
        <v>26164</v>
      </c>
      <c r="J438">
        <v>2024.002289</v>
      </c>
      <c r="K438">
        <v>71.768040869999993</v>
      </c>
      <c r="L438">
        <v>1673.581316</v>
      </c>
      <c r="M438">
        <v>59.342646479999999</v>
      </c>
      <c r="N438">
        <v>3842.4772870000002</v>
      </c>
      <c r="O438">
        <v>136.24839679999999</v>
      </c>
      <c r="P438">
        <v>2701.9245310000001</v>
      </c>
      <c r="Q438">
        <v>95.806131870000002</v>
      </c>
      <c r="R438">
        <v>2319.4203809999999</v>
      </c>
      <c r="S438">
        <v>82.243116830000005</v>
      </c>
      <c r="T438">
        <v>1256.820027</v>
      </c>
      <c r="U438">
        <v>44.564925440000003</v>
      </c>
      <c r="V438">
        <v>2722.7750000000001</v>
      </c>
      <c r="W438">
        <v>96.545457769999999</v>
      </c>
      <c r="X438">
        <v>1955.3589999999999</v>
      </c>
      <c r="Y438">
        <v>69.334054320000007</v>
      </c>
      <c r="AA438">
        <f t="shared" si="49"/>
        <v>0</v>
      </c>
      <c r="AC438">
        <f t="shared" si="50"/>
        <v>1</v>
      </c>
      <c r="AE438">
        <f t="shared" si="54"/>
        <v>1</v>
      </c>
      <c r="AG438">
        <f t="shared" si="51"/>
        <v>1</v>
      </c>
      <c r="AI438">
        <f t="shared" si="55"/>
        <v>1</v>
      </c>
      <c r="AK438">
        <f t="shared" si="52"/>
        <v>1</v>
      </c>
      <c r="AM438">
        <f t="shared" si="56"/>
        <v>1</v>
      </c>
      <c r="AO438">
        <f t="shared" si="53"/>
        <v>1</v>
      </c>
    </row>
    <row r="439" spans="1:41" x14ac:dyDescent="0.25">
      <c r="A439">
        <v>1000</v>
      </c>
      <c r="B439" s="1">
        <v>39155</v>
      </c>
      <c r="C439" s="1">
        <v>39425</v>
      </c>
      <c r="D439" t="s">
        <v>26</v>
      </c>
      <c r="E439" t="s">
        <v>27</v>
      </c>
      <c r="F439">
        <v>0.95</v>
      </c>
      <c r="G439">
        <v>28.148</v>
      </c>
      <c r="H439">
        <v>28148</v>
      </c>
      <c r="I439">
        <v>26164</v>
      </c>
      <c r="J439">
        <v>2073.6112680000001</v>
      </c>
      <c r="K439">
        <v>73.668156460000006</v>
      </c>
      <c r="L439">
        <v>1614.051655</v>
      </c>
      <c r="M439">
        <v>57.341610580000001</v>
      </c>
      <c r="N439">
        <v>3835.119874</v>
      </c>
      <c r="O439">
        <v>136.24839679999999</v>
      </c>
      <c r="P439">
        <v>2696.7510000000002</v>
      </c>
      <c r="Q439">
        <v>95.806131870000002</v>
      </c>
      <c r="R439">
        <v>2314.8612240000002</v>
      </c>
      <c r="S439">
        <v>82.238923689999993</v>
      </c>
      <c r="T439">
        <v>1254.3741540000001</v>
      </c>
      <c r="U439">
        <v>44.563526860000003</v>
      </c>
      <c r="V439">
        <v>2880.268</v>
      </c>
      <c r="W439">
        <v>102.3258491</v>
      </c>
      <c r="X439">
        <v>1733.8109999999999</v>
      </c>
      <c r="Y439">
        <v>61.596241300000003</v>
      </c>
      <c r="AA439">
        <f t="shared" si="49"/>
        <v>1</v>
      </c>
      <c r="AC439">
        <f t="shared" si="50"/>
        <v>1</v>
      </c>
      <c r="AE439">
        <f t="shared" si="54"/>
        <v>1</v>
      </c>
      <c r="AG439">
        <f t="shared" si="51"/>
        <v>1</v>
      </c>
      <c r="AI439">
        <f t="shared" si="55"/>
        <v>1</v>
      </c>
      <c r="AK439">
        <f t="shared" si="52"/>
        <v>1</v>
      </c>
      <c r="AM439">
        <f t="shared" si="56"/>
        <v>1</v>
      </c>
      <c r="AO439">
        <f t="shared" si="53"/>
        <v>1</v>
      </c>
    </row>
    <row r="440" spans="1:41" x14ac:dyDescent="0.25">
      <c r="A440">
        <v>1000</v>
      </c>
      <c r="B440" s="1">
        <v>39156</v>
      </c>
      <c r="C440" s="1">
        <v>39426</v>
      </c>
      <c r="D440" t="s">
        <v>26</v>
      </c>
      <c r="E440" t="s">
        <v>27</v>
      </c>
      <c r="F440">
        <v>0.95</v>
      </c>
      <c r="G440">
        <v>28.056000000000001</v>
      </c>
      <c r="H440">
        <v>28056</v>
      </c>
      <c r="I440">
        <v>25998</v>
      </c>
      <c r="J440">
        <v>2278.8793150000001</v>
      </c>
      <c r="K440">
        <v>81.226094779999997</v>
      </c>
      <c r="L440">
        <v>1376.434935</v>
      </c>
      <c r="M440">
        <v>49.060269990000002</v>
      </c>
      <c r="N440">
        <v>3822.5850209999999</v>
      </c>
      <c r="O440">
        <v>136.24839679999999</v>
      </c>
      <c r="P440">
        <v>2687.9368359999999</v>
      </c>
      <c r="Q440">
        <v>95.806131870000002</v>
      </c>
      <c r="R440">
        <v>2307.1776</v>
      </c>
      <c r="S440">
        <v>82.234730519999999</v>
      </c>
      <c r="T440">
        <v>1250.2350710000001</v>
      </c>
      <c r="U440">
        <v>44.562128280000003</v>
      </c>
      <c r="V440">
        <v>3007.3539999999998</v>
      </c>
      <c r="W440">
        <v>107.1911178</v>
      </c>
      <c r="X440">
        <v>1629.289</v>
      </c>
      <c r="Y440">
        <v>58.072747360000001</v>
      </c>
      <c r="AA440">
        <f t="shared" si="49"/>
        <v>1</v>
      </c>
      <c r="AC440">
        <f t="shared" si="50"/>
        <v>1</v>
      </c>
      <c r="AE440">
        <f t="shared" si="54"/>
        <v>1</v>
      </c>
      <c r="AG440">
        <f t="shared" si="51"/>
        <v>1</v>
      </c>
      <c r="AI440">
        <f t="shared" si="55"/>
        <v>1</v>
      </c>
      <c r="AK440">
        <f t="shared" si="52"/>
        <v>1</v>
      </c>
      <c r="AM440">
        <f t="shared" si="56"/>
        <v>1</v>
      </c>
      <c r="AO440">
        <f t="shared" si="53"/>
        <v>1</v>
      </c>
    </row>
    <row r="441" spans="1:41" x14ac:dyDescent="0.25">
      <c r="A441">
        <v>1000</v>
      </c>
      <c r="B441" s="1">
        <v>39157</v>
      </c>
      <c r="C441" s="1">
        <v>39427</v>
      </c>
      <c r="D441" t="s">
        <v>26</v>
      </c>
      <c r="E441" t="s">
        <v>27</v>
      </c>
      <c r="F441">
        <v>0.95</v>
      </c>
      <c r="G441">
        <v>27.867999999999999</v>
      </c>
      <c r="H441">
        <v>27868</v>
      </c>
      <c r="I441">
        <v>26040</v>
      </c>
      <c r="J441">
        <v>2484.18289</v>
      </c>
      <c r="K441">
        <v>89.141053900000003</v>
      </c>
      <c r="L441">
        <v>1274.32925</v>
      </c>
      <c r="M441">
        <v>45.727330619999996</v>
      </c>
      <c r="N441">
        <v>3796.9703220000001</v>
      </c>
      <c r="O441">
        <v>136.24839679999999</v>
      </c>
      <c r="P441">
        <v>2669.925283</v>
      </c>
      <c r="Q441">
        <v>95.806131870000002</v>
      </c>
      <c r="R441">
        <v>2291.6006149999998</v>
      </c>
      <c r="S441">
        <v>82.230537339999998</v>
      </c>
      <c r="T441">
        <v>1241.818415</v>
      </c>
      <c r="U441">
        <v>44.560729709999997</v>
      </c>
      <c r="V441">
        <v>3139.5650000000001</v>
      </c>
      <c r="W441">
        <v>112.6584254</v>
      </c>
      <c r="X441">
        <v>1643.82</v>
      </c>
      <c r="Y441">
        <v>58.985933690000003</v>
      </c>
      <c r="AA441">
        <f t="shared" si="49"/>
        <v>1</v>
      </c>
      <c r="AC441">
        <f t="shared" si="50"/>
        <v>1</v>
      </c>
      <c r="AE441">
        <f t="shared" si="54"/>
        <v>1</v>
      </c>
      <c r="AG441">
        <f t="shared" si="51"/>
        <v>1</v>
      </c>
      <c r="AI441">
        <f t="shared" si="55"/>
        <v>1</v>
      </c>
      <c r="AK441">
        <f t="shared" si="52"/>
        <v>1</v>
      </c>
      <c r="AM441">
        <f t="shared" si="56"/>
        <v>1</v>
      </c>
      <c r="AO441">
        <f t="shared" si="53"/>
        <v>1</v>
      </c>
    </row>
    <row r="442" spans="1:41" x14ac:dyDescent="0.25">
      <c r="A442">
        <v>1000</v>
      </c>
      <c r="B442" s="1">
        <v>39158</v>
      </c>
      <c r="C442" s="1">
        <v>39428</v>
      </c>
      <c r="D442" t="s">
        <v>26</v>
      </c>
      <c r="E442" t="s">
        <v>27</v>
      </c>
      <c r="F442">
        <v>0.95</v>
      </c>
      <c r="G442">
        <v>27.867999999999999</v>
      </c>
      <c r="H442">
        <v>27868</v>
      </c>
      <c r="I442">
        <v>26040</v>
      </c>
      <c r="J442">
        <v>2484.18289</v>
      </c>
      <c r="K442">
        <v>89.141053900000003</v>
      </c>
      <c r="L442">
        <v>1274.32925</v>
      </c>
      <c r="M442">
        <v>45.727330619999996</v>
      </c>
      <c r="N442">
        <v>3796.9703220000001</v>
      </c>
      <c r="O442">
        <v>136.24839679999999</v>
      </c>
      <c r="P442">
        <v>2669.925283</v>
      </c>
      <c r="Q442">
        <v>95.806131870000002</v>
      </c>
      <c r="R442">
        <v>2291.6006149999998</v>
      </c>
      <c r="S442">
        <v>82.230537339999998</v>
      </c>
      <c r="T442">
        <v>1241.818415</v>
      </c>
      <c r="U442">
        <v>44.560729709999997</v>
      </c>
      <c r="V442">
        <v>3139.5650000000001</v>
      </c>
      <c r="W442">
        <v>112.6584254</v>
      </c>
      <c r="X442">
        <v>1643.82</v>
      </c>
      <c r="Y442">
        <v>58.985933690000003</v>
      </c>
      <c r="AA442">
        <f t="shared" si="49"/>
        <v>1</v>
      </c>
      <c r="AC442">
        <f t="shared" si="50"/>
        <v>1</v>
      </c>
      <c r="AE442">
        <f t="shared" si="54"/>
        <v>1</v>
      </c>
      <c r="AG442">
        <f t="shared" si="51"/>
        <v>1</v>
      </c>
      <c r="AI442">
        <f t="shared" si="55"/>
        <v>1</v>
      </c>
      <c r="AK442">
        <f t="shared" si="52"/>
        <v>1</v>
      </c>
      <c r="AM442">
        <f t="shared" si="56"/>
        <v>1</v>
      </c>
      <c r="AO442">
        <f t="shared" si="53"/>
        <v>1</v>
      </c>
    </row>
    <row r="443" spans="1:41" x14ac:dyDescent="0.25">
      <c r="A443">
        <v>1000</v>
      </c>
      <c r="B443" s="1">
        <v>39159</v>
      </c>
      <c r="C443" s="1">
        <v>39429</v>
      </c>
      <c r="D443" t="s">
        <v>26</v>
      </c>
      <c r="E443" t="s">
        <v>27</v>
      </c>
      <c r="F443">
        <v>0.95</v>
      </c>
      <c r="G443">
        <v>27.867999999999999</v>
      </c>
      <c r="H443">
        <v>27868</v>
      </c>
      <c r="I443">
        <v>26248</v>
      </c>
      <c r="J443">
        <v>2491.9558139999999</v>
      </c>
      <c r="K443">
        <v>89.419973249999998</v>
      </c>
      <c r="L443">
        <v>1275.8695620000001</v>
      </c>
      <c r="M443">
        <v>45.782602320000002</v>
      </c>
      <c r="N443">
        <v>3796.9703220000001</v>
      </c>
      <c r="O443">
        <v>136.24839679999999</v>
      </c>
      <c r="P443">
        <v>2669.925283</v>
      </c>
      <c r="Q443">
        <v>95.806131870000002</v>
      </c>
      <c r="R443">
        <v>2291.6006149999998</v>
      </c>
      <c r="S443">
        <v>82.230537339999998</v>
      </c>
      <c r="T443">
        <v>1241.818415</v>
      </c>
      <c r="U443">
        <v>44.560729709999997</v>
      </c>
      <c r="V443">
        <v>3099.6419999999998</v>
      </c>
      <c r="W443">
        <v>111.2258504</v>
      </c>
      <c r="X443">
        <v>1652.8610000000001</v>
      </c>
      <c r="Y443">
        <v>59.310355960000003</v>
      </c>
      <c r="AA443">
        <f t="shared" si="49"/>
        <v>1</v>
      </c>
      <c r="AC443">
        <f t="shared" si="50"/>
        <v>1</v>
      </c>
      <c r="AE443">
        <f t="shared" si="54"/>
        <v>1</v>
      </c>
      <c r="AG443">
        <f t="shared" si="51"/>
        <v>1</v>
      </c>
      <c r="AI443">
        <f t="shared" si="55"/>
        <v>1</v>
      </c>
      <c r="AK443">
        <f t="shared" si="52"/>
        <v>1</v>
      </c>
      <c r="AM443">
        <f t="shared" si="56"/>
        <v>1</v>
      </c>
      <c r="AO443">
        <f t="shared" si="53"/>
        <v>1</v>
      </c>
    </row>
    <row r="444" spans="1:41" x14ac:dyDescent="0.25">
      <c r="A444">
        <v>1000</v>
      </c>
      <c r="B444" s="1">
        <v>39160</v>
      </c>
      <c r="C444" s="1">
        <v>39430</v>
      </c>
      <c r="D444" t="s">
        <v>26</v>
      </c>
      <c r="E444" t="s">
        <v>27</v>
      </c>
      <c r="F444">
        <v>0.95</v>
      </c>
      <c r="G444">
        <v>27.777999999999999</v>
      </c>
      <c r="H444">
        <v>27778</v>
      </c>
      <c r="I444">
        <v>26415</v>
      </c>
      <c r="J444">
        <v>2497.9092970000002</v>
      </c>
      <c r="K444">
        <v>89.924015299999994</v>
      </c>
      <c r="L444">
        <v>1298.498114</v>
      </c>
      <c r="M444">
        <v>46.745558150000001</v>
      </c>
      <c r="N444">
        <v>3784.7079669999998</v>
      </c>
      <c r="O444">
        <v>136.24839679999999</v>
      </c>
      <c r="P444">
        <v>2661.3027310000002</v>
      </c>
      <c r="Q444">
        <v>95.806131870000002</v>
      </c>
      <c r="R444">
        <v>2284.083388</v>
      </c>
      <c r="S444">
        <v>82.226344139999995</v>
      </c>
      <c r="T444">
        <v>1237.7691</v>
      </c>
      <c r="U444">
        <v>44.559331129999997</v>
      </c>
      <c r="V444">
        <v>3248.739</v>
      </c>
      <c r="W444">
        <v>116.9536684</v>
      </c>
      <c r="X444">
        <v>1544.998</v>
      </c>
      <c r="Y444">
        <v>55.619483039999999</v>
      </c>
      <c r="AA444">
        <f t="shared" si="49"/>
        <v>1</v>
      </c>
      <c r="AC444">
        <f t="shared" si="50"/>
        <v>1</v>
      </c>
      <c r="AE444">
        <f t="shared" si="54"/>
        <v>1</v>
      </c>
      <c r="AG444">
        <f t="shared" si="51"/>
        <v>1</v>
      </c>
      <c r="AI444">
        <f t="shared" si="55"/>
        <v>1</v>
      </c>
      <c r="AK444">
        <f t="shared" si="52"/>
        <v>1</v>
      </c>
      <c r="AM444">
        <f t="shared" si="56"/>
        <v>1</v>
      </c>
      <c r="AO444">
        <f t="shared" si="53"/>
        <v>1</v>
      </c>
    </row>
    <row r="445" spans="1:41" x14ac:dyDescent="0.25">
      <c r="A445">
        <v>1000</v>
      </c>
      <c r="B445" s="1">
        <v>39161</v>
      </c>
      <c r="C445" s="1">
        <v>39431</v>
      </c>
      <c r="D445" t="s">
        <v>26</v>
      </c>
      <c r="E445" t="s">
        <v>27</v>
      </c>
      <c r="F445">
        <v>0.95</v>
      </c>
      <c r="G445">
        <v>27.808</v>
      </c>
      <c r="H445">
        <v>27808</v>
      </c>
      <c r="I445">
        <v>26415</v>
      </c>
      <c r="J445">
        <v>2532.0270129999999</v>
      </c>
      <c r="K445">
        <v>91.053905810000003</v>
      </c>
      <c r="L445">
        <v>1262.343617</v>
      </c>
      <c r="M445">
        <v>45.394980459999999</v>
      </c>
      <c r="N445">
        <v>3788.795419</v>
      </c>
      <c r="O445">
        <v>136.24839679999999</v>
      </c>
      <c r="P445">
        <v>2664.176915</v>
      </c>
      <c r="Q445">
        <v>95.806131870000002</v>
      </c>
      <c r="R445">
        <v>2286.4335729999998</v>
      </c>
      <c r="S445">
        <v>82.222150920000004</v>
      </c>
      <c r="T445">
        <v>1239.0669889999999</v>
      </c>
      <c r="U445">
        <v>44.557932559999998</v>
      </c>
      <c r="V445">
        <v>3269.7840000000001</v>
      </c>
      <c r="W445">
        <v>117.5842923</v>
      </c>
      <c r="X445">
        <v>1523.877</v>
      </c>
      <c r="Y445">
        <v>54.799949650000002</v>
      </c>
      <c r="AA445">
        <f t="shared" si="49"/>
        <v>1</v>
      </c>
      <c r="AC445">
        <f t="shared" si="50"/>
        <v>1</v>
      </c>
      <c r="AE445">
        <f t="shared" si="54"/>
        <v>1</v>
      </c>
      <c r="AG445">
        <f t="shared" si="51"/>
        <v>1</v>
      </c>
      <c r="AI445">
        <f t="shared" si="55"/>
        <v>1</v>
      </c>
      <c r="AK445">
        <f t="shared" si="52"/>
        <v>1</v>
      </c>
      <c r="AM445">
        <f t="shared" si="56"/>
        <v>1</v>
      </c>
      <c r="AO445">
        <f t="shared" si="53"/>
        <v>1</v>
      </c>
    </row>
    <row r="446" spans="1:41" x14ac:dyDescent="0.25">
      <c r="A446">
        <v>1000</v>
      </c>
      <c r="B446" s="1">
        <v>39162</v>
      </c>
      <c r="C446" s="1">
        <v>39432</v>
      </c>
      <c r="D446" t="s">
        <v>26</v>
      </c>
      <c r="E446" t="s">
        <v>27</v>
      </c>
      <c r="F446">
        <v>0.95</v>
      </c>
      <c r="G446">
        <v>27.937999999999999</v>
      </c>
      <c r="H446">
        <v>27938</v>
      </c>
      <c r="I446">
        <v>26415</v>
      </c>
      <c r="J446">
        <v>2503.830907</v>
      </c>
      <c r="K446">
        <v>89.620978840000006</v>
      </c>
      <c r="L446">
        <v>1341.52053</v>
      </c>
      <c r="M446">
        <v>48.017772569999998</v>
      </c>
      <c r="N446">
        <v>3806.5077099999999</v>
      </c>
      <c r="O446">
        <v>136.24839679999999</v>
      </c>
      <c r="P446">
        <v>2676.6317119999999</v>
      </c>
      <c r="Q446">
        <v>95.806131870000002</v>
      </c>
      <c r="R446">
        <v>2297.005302</v>
      </c>
      <c r="S446">
        <v>82.217957679999998</v>
      </c>
      <c r="T446">
        <v>1244.8204470000001</v>
      </c>
      <c r="U446">
        <v>44.556533989999998</v>
      </c>
      <c r="V446">
        <v>3162.6329999999998</v>
      </c>
      <c r="W446">
        <v>113.2018398</v>
      </c>
      <c r="X446">
        <v>1679.55</v>
      </c>
      <c r="Y446">
        <v>60.117044890000003</v>
      </c>
      <c r="AA446">
        <f t="shared" si="49"/>
        <v>1</v>
      </c>
      <c r="AC446">
        <f t="shared" si="50"/>
        <v>1</v>
      </c>
      <c r="AE446">
        <f t="shared" si="54"/>
        <v>1</v>
      </c>
      <c r="AG446">
        <f t="shared" si="51"/>
        <v>1</v>
      </c>
      <c r="AI446">
        <f t="shared" si="55"/>
        <v>1</v>
      </c>
      <c r="AK446">
        <f t="shared" si="52"/>
        <v>1</v>
      </c>
      <c r="AM446">
        <f t="shared" si="56"/>
        <v>1</v>
      </c>
      <c r="AO446">
        <f t="shared" si="53"/>
        <v>1</v>
      </c>
    </row>
    <row r="447" spans="1:41" x14ac:dyDescent="0.25">
      <c r="A447">
        <v>1000</v>
      </c>
      <c r="B447" s="1">
        <v>39163</v>
      </c>
      <c r="C447" s="1">
        <v>39433</v>
      </c>
      <c r="D447" t="s">
        <v>26</v>
      </c>
      <c r="E447" t="s">
        <v>27</v>
      </c>
      <c r="F447">
        <v>0.95</v>
      </c>
      <c r="G447">
        <v>27.986000000000001</v>
      </c>
      <c r="H447">
        <v>27986</v>
      </c>
      <c r="I447">
        <v>26395</v>
      </c>
      <c r="J447">
        <v>2435.9667599999998</v>
      </c>
      <c r="K447">
        <v>87.04233404</v>
      </c>
      <c r="L447">
        <v>1409.5404960000001</v>
      </c>
      <c r="M447">
        <v>50.365914959999998</v>
      </c>
      <c r="N447">
        <v>3813.0476330000001</v>
      </c>
      <c r="O447">
        <v>136.24839679999999</v>
      </c>
      <c r="P447">
        <v>2681.2304060000001</v>
      </c>
      <c r="Q447">
        <v>95.806131870000002</v>
      </c>
      <c r="R447">
        <v>2300.8344109999998</v>
      </c>
      <c r="S447">
        <v>82.213764420000004</v>
      </c>
      <c r="T447">
        <v>1246.92002</v>
      </c>
      <c r="U447">
        <v>44.555135419999999</v>
      </c>
      <c r="V447">
        <v>3141.4690000000001</v>
      </c>
      <c r="W447">
        <v>112.2514472</v>
      </c>
      <c r="X447">
        <v>1745.155</v>
      </c>
      <c r="Y447">
        <v>62.35814336</v>
      </c>
      <c r="AA447">
        <f t="shared" si="49"/>
        <v>1</v>
      </c>
      <c r="AC447">
        <f t="shared" si="50"/>
        <v>1</v>
      </c>
      <c r="AE447">
        <f t="shared" si="54"/>
        <v>1</v>
      </c>
      <c r="AG447">
        <f t="shared" si="51"/>
        <v>1</v>
      </c>
      <c r="AI447">
        <f t="shared" si="55"/>
        <v>1</v>
      </c>
      <c r="AK447">
        <f t="shared" si="52"/>
        <v>1</v>
      </c>
      <c r="AM447">
        <f t="shared" si="56"/>
        <v>1</v>
      </c>
      <c r="AO447">
        <f t="shared" si="53"/>
        <v>1</v>
      </c>
    </row>
    <row r="448" spans="1:41" x14ac:dyDescent="0.25">
      <c r="A448">
        <v>1000</v>
      </c>
      <c r="B448" s="1">
        <v>39164</v>
      </c>
      <c r="C448" s="1">
        <v>39434</v>
      </c>
      <c r="D448" t="s">
        <v>26</v>
      </c>
      <c r="E448" t="s">
        <v>27</v>
      </c>
      <c r="F448">
        <v>0.95</v>
      </c>
      <c r="G448">
        <v>27.972999999999999</v>
      </c>
      <c r="H448">
        <v>27973</v>
      </c>
      <c r="I448">
        <v>26353</v>
      </c>
      <c r="J448">
        <v>2408.1983740000001</v>
      </c>
      <c r="K448">
        <v>86.090100230000004</v>
      </c>
      <c r="L448">
        <v>1433.3086410000001</v>
      </c>
      <c r="M448">
        <v>51.239003359999998</v>
      </c>
      <c r="N448">
        <v>3811.2764040000002</v>
      </c>
      <c r="O448">
        <v>136.24839679999999</v>
      </c>
      <c r="P448">
        <v>2679.984927</v>
      </c>
      <c r="Q448">
        <v>95.806131870000002</v>
      </c>
      <c r="R448">
        <v>2299.648334</v>
      </c>
      <c r="S448">
        <v>82.209571139999994</v>
      </c>
      <c r="T448">
        <v>1246.3016809999999</v>
      </c>
      <c r="U448">
        <v>44.55373685</v>
      </c>
      <c r="V448">
        <v>3140.3420000000001</v>
      </c>
      <c r="W448">
        <v>112.26332530000001</v>
      </c>
      <c r="X448">
        <v>1735.894</v>
      </c>
      <c r="Y448">
        <v>62.05605405</v>
      </c>
      <c r="AA448">
        <f t="shared" si="49"/>
        <v>1</v>
      </c>
      <c r="AC448">
        <f t="shared" si="50"/>
        <v>1</v>
      </c>
      <c r="AE448">
        <f t="shared" si="54"/>
        <v>1</v>
      </c>
      <c r="AG448">
        <f t="shared" si="51"/>
        <v>1</v>
      </c>
      <c r="AI448">
        <f t="shared" si="55"/>
        <v>1</v>
      </c>
      <c r="AK448">
        <f t="shared" si="52"/>
        <v>1</v>
      </c>
      <c r="AM448">
        <f t="shared" si="56"/>
        <v>1</v>
      </c>
      <c r="AO448">
        <f t="shared" si="53"/>
        <v>1</v>
      </c>
    </row>
    <row r="449" spans="1:41" x14ac:dyDescent="0.25">
      <c r="A449">
        <v>1000</v>
      </c>
      <c r="B449" s="1">
        <v>39165</v>
      </c>
      <c r="C449" s="1">
        <v>39435</v>
      </c>
      <c r="D449" t="s">
        <v>26</v>
      </c>
      <c r="E449" t="s">
        <v>27</v>
      </c>
      <c r="F449">
        <v>0.95</v>
      </c>
      <c r="G449">
        <v>27.972999999999999</v>
      </c>
      <c r="H449">
        <v>27973</v>
      </c>
      <c r="I449">
        <v>26300</v>
      </c>
      <c r="J449">
        <v>2408.1983740000001</v>
      </c>
      <c r="K449">
        <v>86.090100230000004</v>
      </c>
      <c r="L449">
        <v>1433.3086410000001</v>
      </c>
      <c r="M449">
        <v>51.239003359999998</v>
      </c>
      <c r="N449">
        <v>3811.2764040000002</v>
      </c>
      <c r="O449">
        <v>136.24839679999999</v>
      </c>
      <c r="P449">
        <v>2679.984927</v>
      </c>
      <c r="Q449">
        <v>95.806131870000002</v>
      </c>
      <c r="R449">
        <v>2299.648334</v>
      </c>
      <c r="S449">
        <v>82.209571139999994</v>
      </c>
      <c r="T449">
        <v>1246.3016809999999</v>
      </c>
      <c r="U449">
        <v>44.55373685</v>
      </c>
      <c r="V449">
        <v>3140.3420000000001</v>
      </c>
      <c r="W449">
        <v>112.26332530000001</v>
      </c>
      <c r="X449">
        <v>1735.894</v>
      </c>
      <c r="Y449">
        <v>62.05605405</v>
      </c>
      <c r="AA449">
        <f t="shared" si="49"/>
        <v>1</v>
      </c>
      <c r="AC449">
        <f t="shared" si="50"/>
        <v>1</v>
      </c>
      <c r="AE449">
        <f t="shared" si="54"/>
        <v>1</v>
      </c>
      <c r="AG449">
        <f t="shared" si="51"/>
        <v>1</v>
      </c>
      <c r="AI449">
        <f t="shared" si="55"/>
        <v>1</v>
      </c>
      <c r="AK449">
        <f t="shared" si="52"/>
        <v>1</v>
      </c>
      <c r="AM449">
        <f t="shared" si="56"/>
        <v>1</v>
      </c>
      <c r="AO449">
        <f t="shared" si="53"/>
        <v>1</v>
      </c>
    </row>
    <row r="450" spans="1:41" x14ac:dyDescent="0.25">
      <c r="A450">
        <v>1000</v>
      </c>
      <c r="B450" s="1">
        <v>39166</v>
      </c>
      <c r="C450" s="1">
        <v>39436</v>
      </c>
      <c r="D450" t="s">
        <v>26</v>
      </c>
      <c r="E450" t="s">
        <v>27</v>
      </c>
      <c r="F450">
        <v>0.95</v>
      </c>
      <c r="G450">
        <v>27.972999999999999</v>
      </c>
      <c r="H450">
        <v>27973</v>
      </c>
      <c r="I450">
        <v>26372</v>
      </c>
      <c r="J450">
        <v>2415.5178660000001</v>
      </c>
      <c r="K450">
        <v>86.351762989999997</v>
      </c>
      <c r="L450">
        <v>1435.594738</v>
      </c>
      <c r="M450">
        <v>51.32072848</v>
      </c>
      <c r="N450">
        <v>3811.2764040000002</v>
      </c>
      <c r="O450">
        <v>136.24839679999999</v>
      </c>
      <c r="P450">
        <v>2679.984927</v>
      </c>
      <c r="Q450">
        <v>95.806131870000002</v>
      </c>
      <c r="R450">
        <v>2299.648334</v>
      </c>
      <c r="S450">
        <v>82.209571139999994</v>
      </c>
      <c r="T450">
        <v>1246.3016809999999</v>
      </c>
      <c r="U450">
        <v>44.55373685</v>
      </c>
      <c r="V450">
        <v>3099.424</v>
      </c>
      <c r="W450">
        <v>110.8005577</v>
      </c>
      <c r="X450">
        <v>1745.4469999999999</v>
      </c>
      <c r="Y450">
        <v>62.397561930000002</v>
      </c>
      <c r="AA450">
        <f t="shared" si="49"/>
        <v>1</v>
      </c>
      <c r="AC450">
        <f t="shared" si="50"/>
        <v>1</v>
      </c>
      <c r="AE450">
        <f t="shared" si="54"/>
        <v>1</v>
      </c>
      <c r="AG450">
        <f t="shared" si="51"/>
        <v>1</v>
      </c>
      <c r="AI450">
        <f t="shared" si="55"/>
        <v>1</v>
      </c>
      <c r="AK450">
        <f t="shared" si="52"/>
        <v>1</v>
      </c>
      <c r="AM450">
        <f t="shared" si="56"/>
        <v>1</v>
      </c>
      <c r="AO450">
        <f t="shared" si="53"/>
        <v>1</v>
      </c>
    </row>
    <row r="451" spans="1:41" x14ac:dyDescent="0.25">
      <c r="A451">
        <v>1000</v>
      </c>
      <c r="B451" s="1">
        <v>39167</v>
      </c>
      <c r="C451" s="1">
        <v>39437</v>
      </c>
      <c r="D451" t="s">
        <v>26</v>
      </c>
      <c r="E451" t="s">
        <v>27</v>
      </c>
      <c r="F451">
        <v>0.95</v>
      </c>
      <c r="G451">
        <v>27.934999999999999</v>
      </c>
      <c r="H451">
        <v>27935</v>
      </c>
      <c r="I451">
        <v>26448</v>
      </c>
      <c r="J451">
        <v>2212.772195</v>
      </c>
      <c r="K451">
        <v>79.211462159999996</v>
      </c>
      <c r="L451">
        <v>1151.5372829999999</v>
      </c>
      <c r="M451">
        <v>41.222025530000003</v>
      </c>
      <c r="N451">
        <v>3806.0989650000001</v>
      </c>
      <c r="O451">
        <v>136.24839679999999</v>
      </c>
      <c r="P451">
        <v>2676.344294</v>
      </c>
      <c r="Q451">
        <v>95.806131870000002</v>
      </c>
      <c r="R451">
        <v>2296.4072299999998</v>
      </c>
      <c r="S451">
        <v>82.205377850000005</v>
      </c>
      <c r="T451">
        <v>1244.5695700000001</v>
      </c>
      <c r="U451">
        <v>44.552338290000002</v>
      </c>
      <c r="V451">
        <v>2711.5790000000002</v>
      </c>
      <c r="W451">
        <v>97.067442279999995</v>
      </c>
      <c r="X451">
        <v>1571.1279999999999</v>
      </c>
      <c r="Y451">
        <v>56.242276709999999</v>
      </c>
      <c r="AA451">
        <f t="shared" ref="AA451:AA514" si="57">IF($H451-$I451 &lt; J451,1,0)</f>
        <v>1</v>
      </c>
      <c r="AC451">
        <f t="shared" ref="AC451:AC514" si="58">IF($H451-$I451 &gt; -L451,1,0)</f>
        <v>1</v>
      </c>
      <c r="AE451">
        <f t="shared" si="54"/>
        <v>1</v>
      </c>
      <c r="AG451">
        <f t="shared" ref="AG451:AG514" si="59">IF($H451-$I451 &gt; -P451,1,0)</f>
        <v>1</v>
      </c>
      <c r="AI451">
        <f t="shared" si="55"/>
        <v>1</v>
      </c>
      <c r="AK451">
        <f t="shared" ref="AK451:AK514" si="60">IF($H451-$I451 &gt; -T451,1,0)</f>
        <v>1</v>
      </c>
      <c r="AM451">
        <f t="shared" si="56"/>
        <v>1</v>
      </c>
      <c r="AO451">
        <f t="shared" ref="AO451:AO514" si="61">IF($H451-$I451 &gt; -X451,1,0)</f>
        <v>1</v>
      </c>
    </row>
    <row r="452" spans="1:41" x14ac:dyDescent="0.25">
      <c r="A452">
        <v>1000</v>
      </c>
      <c r="B452" s="1">
        <v>39168</v>
      </c>
      <c r="C452" s="1">
        <v>39438</v>
      </c>
      <c r="D452" t="s">
        <v>26</v>
      </c>
      <c r="E452" t="s">
        <v>27</v>
      </c>
      <c r="F452">
        <v>0.95</v>
      </c>
      <c r="G452">
        <v>27.986000000000001</v>
      </c>
      <c r="H452">
        <v>27986</v>
      </c>
      <c r="I452">
        <v>26448</v>
      </c>
      <c r="J452">
        <v>2032.2668610000001</v>
      </c>
      <c r="K452">
        <v>72.61726797</v>
      </c>
      <c r="L452">
        <v>1320.12625</v>
      </c>
      <c r="M452">
        <v>47.170951549999998</v>
      </c>
      <c r="N452">
        <v>3813.0476330000001</v>
      </c>
      <c r="O452">
        <v>136.24839679999999</v>
      </c>
      <c r="P452">
        <v>2681.2304060000001</v>
      </c>
      <c r="Q452">
        <v>95.806131870000002</v>
      </c>
      <c r="R452">
        <v>2300.4823500000002</v>
      </c>
      <c r="S452">
        <v>82.201184530000006</v>
      </c>
      <c r="T452">
        <v>1246.8025990000001</v>
      </c>
      <c r="U452">
        <v>44.550939720000002</v>
      </c>
      <c r="V452">
        <v>2687.694</v>
      </c>
      <c r="W452">
        <v>96.037089969999997</v>
      </c>
      <c r="X452">
        <v>1553.454</v>
      </c>
      <c r="Y452">
        <v>55.508254129999997</v>
      </c>
      <c r="AA452">
        <f t="shared" si="57"/>
        <v>1</v>
      </c>
      <c r="AC452">
        <f t="shared" si="58"/>
        <v>1</v>
      </c>
      <c r="AE452">
        <f t="shared" si="54"/>
        <v>1</v>
      </c>
      <c r="AG452">
        <f t="shared" si="59"/>
        <v>1</v>
      </c>
      <c r="AI452">
        <f t="shared" si="55"/>
        <v>1</v>
      </c>
      <c r="AK452">
        <f t="shared" si="60"/>
        <v>1</v>
      </c>
      <c r="AM452">
        <f t="shared" si="56"/>
        <v>1</v>
      </c>
      <c r="AO452">
        <f t="shared" si="61"/>
        <v>1</v>
      </c>
    </row>
    <row r="453" spans="1:41" x14ac:dyDescent="0.25">
      <c r="A453">
        <v>1000</v>
      </c>
      <c r="B453" s="1">
        <v>39169</v>
      </c>
      <c r="C453" s="1">
        <v>39439</v>
      </c>
      <c r="D453" t="s">
        <v>26</v>
      </c>
      <c r="E453" t="s">
        <v>27</v>
      </c>
      <c r="F453">
        <v>0.95</v>
      </c>
      <c r="G453">
        <v>28.074999999999999</v>
      </c>
      <c r="H453">
        <v>28075</v>
      </c>
      <c r="I453">
        <v>26448</v>
      </c>
      <c r="J453">
        <v>2014.1922830000001</v>
      </c>
      <c r="K453">
        <v>71.7432692</v>
      </c>
      <c r="L453">
        <v>1367.6183329999999</v>
      </c>
      <c r="M453">
        <v>48.713030549999999</v>
      </c>
      <c r="N453">
        <v>3825.1737410000001</v>
      </c>
      <c r="O453">
        <v>136.24839679999999</v>
      </c>
      <c r="P453">
        <v>2689.7571520000001</v>
      </c>
      <c r="Q453">
        <v>95.806131870000002</v>
      </c>
      <c r="R453">
        <v>2307.6805279999999</v>
      </c>
      <c r="S453">
        <v>82.196991190000006</v>
      </c>
      <c r="T453">
        <v>1250.728368</v>
      </c>
      <c r="U453">
        <v>44.549541159999997</v>
      </c>
      <c r="V453">
        <v>2617.154</v>
      </c>
      <c r="W453">
        <v>93.220089049999999</v>
      </c>
      <c r="X453">
        <v>1642.15</v>
      </c>
      <c r="Y453">
        <v>58.491540520000001</v>
      </c>
      <c r="AA453">
        <f t="shared" si="57"/>
        <v>1</v>
      </c>
      <c r="AC453">
        <f t="shared" si="58"/>
        <v>1</v>
      </c>
      <c r="AE453">
        <f t="shared" si="54"/>
        <v>1</v>
      </c>
      <c r="AG453">
        <f t="shared" si="59"/>
        <v>1</v>
      </c>
      <c r="AI453">
        <f t="shared" si="55"/>
        <v>1</v>
      </c>
      <c r="AK453">
        <f t="shared" si="60"/>
        <v>1</v>
      </c>
      <c r="AM453">
        <f t="shared" si="56"/>
        <v>1</v>
      </c>
      <c r="AO453">
        <f t="shared" si="61"/>
        <v>1</v>
      </c>
    </row>
    <row r="454" spans="1:41" x14ac:dyDescent="0.25">
      <c r="A454">
        <v>1000</v>
      </c>
      <c r="B454" s="1">
        <v>39170</v>
      </c>
      <c r="C454" s="1">
        <v>39440</v>
      </c>
      <c r="D454" t="s">
        <v>26</v>
      </c>
      <c r="E454" t="s">
        <v>27</v>
      </c>
      <c r="F454">
        <v>0.95</v>
      </c>
      <c r="G454">
        <v>28.035</v>
      </c>
      <c r="H454">
        <v>28035</v>
      </c>
      <c r="I454">
        <v>26545</v>
      </c>
      <c r="J454">
        <v>2029.361832</v>
      </c>
      <c r="K454">
        <v>72.386724880000003</v>
      </c>
      <c r="L454">
        <v>1346.644679</v>
      </c>
      <c r="M454">
        <v>48.034409799999999</v>
      </c>
      <c r="N454">
        <v>3819.7238050000001</v>
      </c>
      <c r="O454">
        <v>136.24839679999999</v>
      </c>
      <c r="P454">
        <v>2685.9249070000001</v>
      </c>
      <c r="Q454">
        <v>95.806131870000002</v>
      </c>
      <c r="R454">
        <v>2304.275087</v>
      </c>
      <c r="S454">
        <v>82.192797839999997</v>
      </c>
      <c r="T454">
        <v>1248.9071779999999</v>
      </c>
      <c r="U454">
        <v>44.548142599999998</v>
      </c>
      <c r="V454">
        <v>2743.6640000000002</v>
      </c>
      <c r="W454">
        <v>97.865667920000007</v>
      </c>
      <c r="X454">
        <v>1535.5340000000001</v>
      </c>
      <c r="Y454">
        <v>54.772034959999999</v>
      </c>
      <c r="AA454">
        <f t="shared" si="57"/>
        <v>1</v>
      </c>
      <c r="AC454">
        <f t="shared" si="58"/>
        <v>1</v>
      </c>
      <c r="AE454">
        <f t="shared" si="54"/>
        <v>1</v>
      </c>
      <c r="AG454">
        <f t="shared" si="59"/>
        <v>1</v>
      </c>
      <c r="AI454">
        <f t="shared" si="55"/>
        <v>1</v>
      </c>
      <c r="AK454">
        <f t="shared" si="60"/>
        <v>1</v>
      </c>
      <c r="AM454">
        <f t="shared" si="56"/>
        <v>1</v>
      </c>
      <c r="AO454">
        <f t="shared" si="61"/>
        <v>1</v>
      </c>
    </row>
    <row r="455" spans="1:41" x14ac:dyDescent="0.25">
      <c r="A455">
        <v>1000</v>
      </c>
      <c r="B455" s="1">
        <v>39171</v>
      </c>
      <c r="C455" s="1">
        <v>39441</v>
      </c>
      <c r="D455" t="s">
        <v>26</v>
      </c>
      <c r="E455" t="s">
        <v>27</v>
      </c>
      <c r="F455">
        <v>0.95</v>
      </c>
      <c r="G455">
        <v>28.01</v>
      </c>
      <c r="H455">
        <v>28010</v>
      </c>
      <c r="I455">
        <v>26545</v>
      </c>
      <c r="J455">
        <v>2100.808618</v>
      </c>
      <c r="K455">
        <v>75.002092739999995</v>
      </c>
      <c r="L455">
        <v>1251.1325489999999</v>
      </c>
      <c r="M455">
        <v>44.66735268</v>
      </c>
      <c r="N455">
        <v>3816.317595</v>
      </c>
      <c r="O455">
        <v>136.24839679999999</v>
      </c>
      <c r="P455">
        <v>2683.5297540000001</v>
      </c>
      <c r="Q455">
        <v>95.806131870000002</v>
      </c>
      <c r="R455">
        <v>2302.1028110000002</v>
      </c>
      <c r="S455">
        <v>82.188604470000001</v>
      </c>
      <c r="T455">
        <v>1247.7543009999999</v>
      </c>
      <c r="U455">
        <v>44.54674404</v>
      </c>
      <c r="V455">
        <v>2759.2570000000001</v>
      </c>
      <c r="W455">
        <v>98.509710819999995</v>
      </c>
      <c r="X455">
        <v>1498.1610000000001</v>
      </c>
      <c r="Y455">
        <v>53.48664763</v>
      </c>
      <c r="AA455">
        <f t="shared" si="57"/>
        <v>1</v>
      </c>
      <c r="AC455">
        <f t="shared" si="58"/>
        <v>1</v>
      </c>
      <c r="AE455">
        <f t="shared" si="54"/>
        <v>1</v>
      </c>
      <c r="AG455">
        <f t="shared" si="59"/>
        <v>1</v>
      </c>
      <c r="AI455">
        <f t="shared" si="55"/>
        <v>1</v>
      </c>
      <c r="AK455">
        <f t="shared" si="60"/>
        <v>1</v>
      </c>
      <c r="AM455">
        <f t="shared" si="56"/>
        <v>1</v>
      </c>
      <c r="AO455">
        <f t="shared" si="61"/>
        <v>1</v>
      </c>
    </row>
    <row r="456" spans="1:41" x14ac:dyDescent="0.25">
      <c r="A456">
        <v>1000</v>
      </c>
      <c r="B456" s="1">
        <v>39172</v>
      </c>
      <c r="C456" s="1">
        <v>39442</v>
      </c>
      <c r="D456" t="s">
        <v>26</v>
      </c>
      <c r="E456" t="s">
        <v>27</v>
      </c>
      <c r="F456">
        <v>0.95</v>
      </c>
      <c r="G456">
        <v>28.01</v>
      </c>
      <c r="H456">
        <v>28010</v>
      </c>
      <c r="I456">
        <v>26545</v>
      </c>
      <c r="J456">
        <v>2100.808618</v>
      </c>
      <c r="K456">
        <v>75.002092739999995</v>
      </c>
      <c r="L456">
        <v>1251.1325489999999</v>
      </c>
      <c r="M456">
        <v>44.66735268</v>
      </c>
      <c r="N456">
        <v>3816.317595</v>
      </c>
      <c r="O456">
        <v>136.24839679999999</v>
      </c>
      <c r="P456">
        <v>2683.5297540000001</v>
      </c>
      <c r="Q456">
        <v>95.806131870000002</v>
      </c>
      <c r="R456">
        <v>2302.1028110000002</v>
      </c>
      <c r="S456">
        <v>82.188604470000001</v>
      </c>
      <c r="T456">
        <v>1247.7543009999999</v>
      </c>
      <c r="U456">
        <v>44.54674404</v>
      </c>
      <c r="V456">
        <v>2759.2570000000001</v>
      </c>
      <c r="W456">
        <v>98.509710819999995</v>
      </c>
      <c r="X456">
        <v>1498.1610000000001</v>
      </c>
      <c r="Y456">
        <v>53.48664763</v>
      </c>
      <c r="AA456">
        <f t="shared" si="57"/>
        <v>1</v>
      </c>
      <c r="AC456">
        <f t="shared" si="58"/>
        <v>1</v>
      </c>
      <c r="AE456">
        <f t="shared" si="54"/>
        <v>1</v>
      </c>
      <c r="AG456">
        <f t="shared" si="59"/>
        <v>1</v>
      </c>
      <c r="AI456">
        <f t="shared" si="55"/>
        <v>1</v>
      </c>
      <c r="AK456">
        <f t="shared" si="60"/>
        <v>1</v>
      </c>
      <c r="AM456">
        <f t="shared" si="56"/>
        <v>1</v>
      </c>
      <c r="AO456">
        <f t="shared" si="61"/>
        <v>1</v>
      </c>
    </row>
    <row r="457" spans="1:41" x14ac:dyDescent="0.25">
      <c r="A457">
        <v>1000</v>
      </c>
      <c r="B457" s="1">
        <v>39173</v>
      </c>
      <c r="C457" s="1">
        <v>39443</v>
      </c>
      <c r="D457" t="s">
        <v>26</v>
      </c>
      <c r="E457" t="s">
        <v>27</v>
      </c>
      <c r="F457">
        <v>0.95</v>
      </c>
      <c r="G457">
        <v>28.01</v>
      </c>
      <c r="H457">
        <v>28010</v>
      </c>
      <c r="I457">
        <v>26608</v>
      </c>
      <c r="J457">
        <v>2107.218828</v>
      </c>
      <c r="K457">
        <v>75.230947090000001</v>
      </c>
      <c r="L457">
        <v>1253.15094</v>
      </c>
      <c r="M457">
        <v>44.739412360000003</v>
      </c>
      <c r="N457">
        <v>3816.317595</v>
      </c>
      <c r="O457">
        <v>136.24839679999999</v>
      </c>
      <c r="P457">
        <v>2683.5297540000001</v>
      </c>
      <c r="Q457">
        <v>95.806131870000002</v>
      </c>
      <c r="R457">
        <v>2302.1028110000002</v>
      </c>
      <c r="S457">
        <v>82.188604470000001</v>
      </c>
      <c r="T457">
        <v>1247.7543009999999</v>
      </c>
      <c r="U457">
        <v>44.54674404</v>
      </c>
      <c r="V457">
        <v>2723.13</v>
      </c>
      <c r="W457">
        <v>97.219921459999995</v>
      </c>
      <c r="X457">
        <v>1506.373</v>
      </c>
      <c r="Y457">
        <v>53.779828629999997</v>
      </c>
      <c r="AA457">
        <f t="shared" si="57"/>
        <v>1</v>
      </c>
      <c r="AC457">
        <f t="shared" si="58"/>
        <v>1</v>
      </c>
      <c r="AE457">
        <f t="shared" si="54"/>
        <v>1</v>
      </c>
      <c r="AG457">
        <f t="shared" si="59"/>
        <v>1</v>
      </c>
      <c r="AI457">
        <f t="shared" si="55"/>
        <v>1</v>
      </c>
      <c r="AK457">
        <f t="shared" si="60"/>
        <v>1</v>
      </c>
      <c r="AM457">
        <f t="shared" si="56"/>
        <v>1</v>
      </c>
      <c r="AO457">
        <f t="shared" si="61"/>
        <v>1</v>
      </c>
    </row>
    <row r="458" spans="1:41" x14ac:dyDescent="0.25">
      <c r="A458">
        <v>1000</v>
      </c>
      <c r="B458" s="1">
        <v>39174</v>
      </c>
      <c r="C458" s="1">
        <v>39444</v>
      </c>
      <c r="D458" t="s">
        <v>26</v>
      </c>
      <c r="E458" t="s">
        <v>27</v>
      </c>
      <c r="F458">
        <v>0.95</v>
      </c>
      <c r="G458">
        <v>27.94</v>
      </c>
      <c r="H458">
        <v>27940</v>
      </c>
      <c r="I458">
        <v>26580</v>
      </c>
      <c r="J458">
        <v>2169.3753689999999</v>
      </c>
      <c r="K458">
        <v>77.644071890000006</v>
      </c>
      <c r="L458">
        <v>1192.8820639999999</v>
      </c>
      <c r="M458">
        <v>42.694418900000002</v>
      </c>
      <c r="N458">
        <v>3806.7802069999998</v>
      </c>
      <c r="O458">
        <v>136.24839679999999</v>
      </c>
      <c r="P458">
        <v>2676.823324</v>
      </c>
      <c r="Q458">
        <v>95.806131870000002</v>
      </c>
      <c r="R458">
        <v>2296.2324450000001</v>
      </c>
      <c r="S458">
        <v>82.184411069999996</v>
      </c>
      <c r="T458">
        <v>1244.596953</v>
      </c>
      <c r="U458">
        <v>44.545345490000003</v>
      </c>
      <c r="V458">
        <v>2806.694</v>
      </c>
      <c r="W458">
        <v>100.4543307</v>
      </c>
      <c r="X458">
        <v>1449.923</v>
      </c>
      <c r="Y458">
        <v>51.894166069999997</v>
      </c>
      <c r="AA458">
        <f t="shared" si="57"/>
        <v>1</v>
      </c>
      <c r="AC458">
        <f t="shared" si="58"/>
        <v>1</v>
      </c>
      <c r="AE458">
        <f t="shared" si="54"/>
        <v>1</v>
      </c>
      <c r="AG458">
        <f t="shared" si="59"/>
        <v>1</v>
      </c>
      <c r="AI458">
        <f t="shared" si="55"/>
        <v>1</v>
      </c>
      <c r="AK458">
        <f t="shared" si="60"/>
        <v>1</v>
      </c>
      <c r="AM458">
        <f t="shared" si="56"/>
        <v>1</v>
      </c>
      <c r="AO458">
        <f t="shared" si="61"/>
        <v>1</v>
      </c>
    </row>
    <row r="459" spans="1:41" x14ac:dyDescent="0.25">
      <c r="A459">
        <v>1000</v>
      </c>
      <c r="B459" s="1">
        <v>39175</v>
      </c>
      <c r="C459" s="1">
        <v>39445</v>
      </c>
      <c r="D459" t="s">
        <v>26</v>
      </c>
      <c r="E459" t="s">
        <v>27</v>
      </c>
      <c r="F459">
        <v>0.95</v>
      </c>
      <c r="G459">
        <v>28.010999999999999</v>
      </c>
      <c r="H459">
        <v>28011</v>
      </c>
      <c r="I459">
        <v>26580</v>
      </c>
      <c r="J459">
        <v>2143.9944350000001</v>
      </c>
      <c r="K459">
        <v>76.541160079999997</v>
      </c>
      <c r="L459">
        <v>1245.5198909999999</v>
      </c>
      <c r="M459">
        <v>44.465384700000001</v>
      </c>
      <c r="N459">
        <v>3816.4538429999998</v>
      </c>
      <c r="O459">
        <v>136.24839679999999</v>
      </c>
      <c r="P459">
        <v>2683.62556</v>
      </c>
      <c r="Q459">
        <v>95.806131870000002</v>
      </c>
      <c r="R459">
        <v>2301.950077</v>
      </c>
      <c r="S459">
        <v>82.180217659999997</v>
      </c>
      <c r="T459">
        <v>1247.7204979999999</v>
      </c>
      <c r="U459">
        <v>44.543946929999997</v>
      </c>
      <c r="V459">
        <v>2755.2339999999999</v>
      </c>
      <c r="W459">
        <v>98.362571849999995</v>
      </c>
      <c r="X459">
        <v>1541.0440000000001</v>
      </c>
      <c r="Y459">
        <v>55.015672410000001</v>
      </c>
      <c r="AA459">
        <f t="shared" si="57"/>
        <v>1</v>
      </c>
      <c r="AC459">
        <f t="shared" si="58"/>
        <v>1</v>
      </c>
      <c r="AE459">
        <f t="shared" si="54"/>
        <v>1</v>
      </c>
      <c r="AG459">
        <f t="shared" si="59"/>
        <v>1</v>
      </c>
      <c r="AI459">
        <f t="shared" si="55"/>
        <v>1</v>
      </c>
      <c r="AK459">
        <f t="shared" si="60"/>
        <v>1</v>
      </c>
      <c r="AM459">
        <f t="shared" si="56"/>
        <v>1</v>
      </c>
      <c r="AO459">
        <f t="shared" si="61"/>
        <v>1</v>
      </c>
    </row>
    <row r="460" spans="1:41" x14ac:dyDescent="0.25">
      <c r="A460">
        <v>1000</v>
      </c>
      <c r="B460" s="1">
        <v>39176</v>
      </c>
      <c r="C460" s="1">
        <v>39446</v>
      </c>
      <c r="D460" t="s">
        <v>26</v>
      </c>
      <c r="E460" t="s">
        <v>27</v>
      </c>
      <c r="F460">
        <v>0.95</v>
      </c>
      <c r="G460">
        <v>27.933</v>
      </c>
      <c r="H460">
        <v>27933</v>
      </c>
      <c r="I460">
        <v>26580</v>
      </c>
      <c r="J460">
        <v>2167.1815539999998</v>
      </c>
      <c r="K460">
        <v>77.584991000000002</v>
      </c>
      <c r="L460">
        <v>1205.3119690000001</v>
      </c>
      <c r="M460">
        <v>43.150108070000002</v>
      </c>
      <c r="N460">
        <v>3805.8264680000002</v>
      </c>
      <c r="O460">
        <v>136.24839679999999</v>
      </c>
      <c r="P460">
        <v>2676.152681</v>
      </c>
      <c r="Q460">
        <v>95.806131870000002</v>
      </c>
      <c r="R460">
        <v>2295.1659880000002</v>
      </c>
      <c r="S460">
        <v>82.166827339999998</v>
      </c>
      <c r="T460">
        <v>1244.198658</v>
      </c>
      <c r="U460">
        <v>44.542249609999999</v>
      </c>
      <c r="V460">
        <v>2816.1729999999998</v>
      </c>
      <c r="W460">
        <v>100.8188523</v>
      </c>
      <c r="X460">
        <v>1418.568</v>
      </c>
      <c r="Y460">
        <v>50.784663299999998</v>
      </c>
      <c r="AA460">
        <f t="shared" si="57"/>
        <v>1</v>
      </c>
      <c r="AC460">
        <f t="shared" si="58"/>
        <v>1</v>
      </c>
      <c r="AE460">
        <f t="shared" si="54"/>
        <v>1</v>
      </c>
      <c r="AG460">
        <f t="shared" si="59"/>
        <v>1</v>
      </c>
      <c r="AI460">
        <f t="shared" si="55"/>
        <v>1</v>
      </c>
      <c r="AK460">
        <f t="shared" si="60"/>
        <v>1</v>
      </c>
      <c r="AM460">
        <f t="shared" si="56"/>
        <v>1</v>
      </c>
      <c r="AO460">
        <f t="shared" si="61"/>
        <v>1</v>
      </c>
    </row>
    <row r="461" spans="1:41" x14ac:dyDescent="0.25">
      <c r="A461">
        <v>1000</v>
      </c>
      <c r="B461" s="1">
        <v>39177</v>
      </c>
      <c r="C461" s="1">
        <v>39447</v>
      </c>
      <c r="D461" t="s">
        <v>26</v>
      </c>
      <c r="E461" t="s">
        <v>27</v>
      </c>
      <c r="F461">
        <v>0.95</v>
      </c>
      <c r="G461">
        <v>27.943000000000001</v>
      </c>
      <c r="H461">
        <v>27943</v>
      </c>
      <c r="I461">
        <v>26628</v>
      </c>
      <c r="J461">
        <v>2148.9205360000001</v>
      </c>
      <c r="K461">
        <v>76.903715989999995</v>
      </c>
      <c r="L461">
        <v>1111.408897</v>
      </c>
      <c r="M461">
        <v>39.774143690000002</v>
      </c>
      <c r="N461">
        <v>3807.188952</v>
      </c>
      <c r="O461">
        <v>136.24839679999999</v>
      </c>
      <c r="P461">
        <v>2677.1107430000002</v>
      </c>
      <c r="Q461">
        <v>95.806131870000002</v>
      </c>
      <c r="R461">
        <v>2295.6134849999999</v>
      </c>
      <c r="S461">
        <v>82.153436830000004</v>
      </c>
      <c r="T461">
        <v>1244.5966530000001</v>
      </c>
      <c r="U461">
        <v>44.540552290000001</v>
      </c>
      <c r="V461">
        <v>2763.1570000000002</v>
      </c>
      <c r="W461">
        <v>98.885481159999998</v>
      </c>
      <c r="X461">
        <v>1352.7629999999999</v>
      </c>
      <c r="Y461">
        <v>48.411516300000002</v>
      </c>
      <c r="AA461">
        <f t="shared" si="57"/>
        <v>1</v>
      </c>
      <c r="AC461">
        <f t="shared" si="58"/>
        <v>1</v>
      </c>
      <c r="AE461">
        <f t="shared" si="54"/>
        <v>1</v>
      </c>
      <c r="AG461">
        <f t="shared" si="59"/>
        <v>1</v>
      </c>
      <c r="AI461">
        <f t="shared" si="55"/>
        <v>1</v>
      </c>
      <c r="AK461">
        <f t="shared" si="60"/>
        <v>1</v>
      </c>
      <c r="AM461">
        <f t="shared" si="56"/>
        <v>1</v>
      </c>
      <c r="AO461">
        <f t="shared" si="61"/>
        <v>1</v>
      </c>
    </row>
    <row r="462" spans="1:41" x14ac:dyDescent="0.25">
      <c r="A462">
        <v>1000</v>
      </c>
      <c r="B462" s="1">
        <v>39178</v>
      </c>
      <c r="C462" s="1">
        <v>39448</v>
      </c>
      <c r="D462" t="s">
        <v>26</v>
      </c>
      <c r="E462" t="s">
        <v>27</v>
      </c>
      <c r="F462">
        <v>0.95</v>
      </c>
      <c r="G462">
        <v>27.943000000000001</v>
      </c>
      <c r="H462">
        <v>27943</v>
      </c>
      <c r="I462">
        <v>26628</v>
      </c>
      <c r="J462">
        <v>2148.9205360000001</v>
      </c>
      <c r="K462">
        <v>76.903715989999995</v>
      </c>
      <c r="L462">
        <v>1111.408897</v>
      </c>
      <c r="M462">
        <v>39.774143690000002</v>
      </c>
      <c r="N462">
        <v>3807.188952</v>
      </c>
      <c r="O462">
        <v>136.24839679999999</v>
      </c>
      <c r="P462">
        <v>2677.1107430000002</v>
      </c>
      <c r="Q462">
        <v>95.806131870000002</v>
      </c>
      <c r="R462">
        <v>2295.6134849999999</v>
      </c>
      <c r="S462">
        <v>82.153436830000004</v>
      </c>
      <c r="T462">
        <v>1244.5966530000001</v>
      </c>
      <c r="U462">
        <v>44.540552290000001</v>
      </c>
      <c r="V462">
        <v>2763.1570000000002</v>
      </c>
      <c r="W462">
        <v>98.885481159999998</v>
      </c>
      <c r="X462">
        <v>1352.7629999999999</v>
      </c>
      <c r="Y462">
        <v>48.411516300000002</v>
      </c>
      <c r="AA462">
        <f t="shared" si="57"/>
        <v>1</v>
      </c>
      <c r="AC462">
        <f t="shared" si="58"/>
        <v>1</v>
      </c>
      <c r="AE462">
        <f t="shared" si="54"/>
        <v>1</v>
      </c>
      <c r="AG462">
        <f t="shared" si="59"/>
        <v>1</v>
      </c>
      <c r="AI462">
        <f t="shared" si="55"/>
        <v>1</v>
      </c>
      <c r="AK462">
        <f t="shared" si="60"/>
        <v>1</v>
      </c>
      <c r="AM462">
        <f t="shared" si="56"/>
        <v>1</v>
      </c>
      <c r="AO462">
        <f t="shared" si="61"/>
        <v>1</v>
      </c>
    </row>
    <row r="463" spans="1:41" x14ac:dyDescent="0.25">
      <c r="A463">
        <v>1000</v>
      </c>
      <c r="B463" s="1">
        <v>39179</v>
      </c>
      <c r="C463" s="1">
        <v>39449</v>
      </c>
      <c r="D463" t="s">
        <v>26</v>
      </c>
      <c r="E463" t="s">
        <v>27</v>
      </c>
      <c r="F463">
        <v>0.95</v>
      </c>
      <c r="G463">
        <v>27.943000000000001</v>
      </c>
      <c r="H463">
        <v>27943</v>
      </c>
      <c r="I463">
        <v>26364</v>
      </c>
      <c r="J463">
        <v>2148.9205360000001</v>
      </c>
      <c r="K463">
        <v>76.903715989999995</v>
      </c>
      <c r="L463">
        <v>1111.408897</v>
      </c>
      <c r="M463">
        <v>39.774143690000002</v>
      </c>
      <c r="N463">
        <v>3807.188952</v>
      </c>
      <c r="O463">
        <v>136.24839679999999</v>
      </c>
      <c r="P463">
        <v>2677.1107430000002</v>
      </c>
      <c r="Q463">
        <v>95.806131870000002</v>
      </c>
      <c r="R463">
        <v>2295.6134849999999</v>
      </c>
      <c r="S463">
        <v>82.153436830000004</v>
      </c>
      <c r="T463">
        <v>1244.5966530000001</v>
      </c>
      <c r="U463">
        <v>44.540552290000001</v>
      </c>
      <c r="V463">
        <v>2763.1570000000002</v>
      </c>
      <c r="W463">
        <v>98.885481159999998</v>
      </c>
      <c r="X463">
        <v>1352.7629999999999</v>
      </c>
      <c r="Y463">
        <v>48.411516300000002</v>
      </c>
      <c r="AA463">
        <f t="shared" si="57"/>
        <v>1</v>
      </c>
      <c r="AC463">
        <f t="shared" si="58"/>
        <v>1</v>
      </c>
      <c r="AE463">
        <f t="shared" si="54"/>
        <v>1</v>
      </c>
      <c r="AG463">
        <f t="shared" si="59"/>
        <v>1</v>
      </c>
      <c r="AI463">
        <f t="shared" si="55"/>
        <v>1</v>
      </c>
      <c r="AK463">
        <f t="shared" si="60"/>
        <v>1</v>
      </c>
      <c r="AM463">
        <f t="shared" si="56"/>
        <v>1</v>
      </c>
      <c r="AO463">
        <f t="shared" si="61"/>
        <v>1</v>
      </c>
    </row>
    <row r="464" spans="1:41" x14ac:dyDescent="0.25">
      <c r="A464">
        <v>1000</v>
      </c>
      <c r="B464" s="1">
        <v>39180</v>
      </c>
      <c r="C464" s="1">
        <v>39450</v>
      </c>
      <c r="D464" t="s">
        <v>26</v>
      </c>
      <c r="E464" t="s">
        <v>27</v>
      </c>
      <c r="F464">
        <v>0.95</v>
      </c>
      <c r="G464">
        <v>27.943000000000001</v>
      </c>
      <c r="H464">
        <v>27943</v>
      </c>
      <c r="I464">
        <v>26175</v>
      </c>
      <c r="J464">
        <v>2155.667328</v>
      </c>
      <c r="K464">
        <v>77.145164359999995</v>
      </c>
      <c r="L464">
        <v>1112.8024170000001</v>
      </c>
      <c r="M464">
        <v>39.82401376</v>
      </c>
      <c r="N464">
        <v>3807.188952</v>
      </c>
      <c r="O464">
        <v>136.24839679999999</v>
      </c>
      <c r="P464">
        <v>2677.1107430000002</v>
      </c>
      <c r="Q464">
        <v>95.806131870000002</v>
      </c>
      <c r="R464">
        <v>2295.6134849999999</v>
      </c>
      <c r="S464">
        <v>82.153436830000004</v>
      </c>
      <c r="T464">
        <v>1244.5966530000001</v>
      </c>
      <c r="U464">
        <v>44.540552290000001</v>
      </c>
      <c r="V464">
        <v>2743.192</v>
      </c>
      <c r="W464">
        <v>98.170990950000004</v>
      </c>
      <c r="X464">
        <v>1368.9480000000001</v>
      </c>
      <c r="Y464">
        <v>48.99073113</v>
      </c>
      <c r="AA464">
        <f t="shared" si="57"/>
        <v>1</v>
      </c>
      <c r="AC464">
        <f t="shared" si="58"/>
        <v>1</v>
      </c>
      <c r="AE464">
        <f t="shared" si="54"/>
        <v>1</v>
      </c>
      <c r="AG464">
        <f t="shared" si="59"/>
        <v>1</v>
      </c>
      <c r="AI464">
        <f t="shared" si="55"/>
        <v>1</v>
      </c>
      <c r="AK464">
        <f t="shared" si="60"/>
        <v>1</v>
      </c>
      <c r="AM464">
        <f t="shared" si="56"/>
        <v>1</v>
      </c>
      <c r="AO464">
        <f t="shared" si="61"/>
        <v>1</v>
      </c>
    </row>
    <row r="465" spans="1:41" x14ac:dyDescent="0.25">
      <c r="A465">
        <v>1000</v>
      </c>
      <c r="B465" s="1">
        <v>39181</v>
      </c>
      <c r="C465" s="1">
        <v>39451</v>
      </c>
      <c r="D465" t="s">
        <v>26</v>
      </c>
      <c r="E465" t="s">
        <v>27</v>
      </c>
      <c r="F465">
        <v>0.95</v>
      </c>
      <c r="G465">
        <v>27.943000000000001</v>
      </c>
      <c r="H465">
        <v>27943</v>
      </c>
      <c r="I465">
        <v>26129</v>
      </c>
      <c r="J465">
        <v>2162.4020300000002</v>
      </c>
      <c r="K465">
        <v>77.386180089999996</v>
      </c>
      <c r="L465">
        <v>1114.184366</v>
      </c>
      <c r="M465">
        <v>39.873469790000001</v>
      </c>
      <c r="N465">
        <v>3807.188952</v>
      </c>
      <c r="O465">
        <v>136.24839679999999</v>
      </c>
      <c r="P465">
        <v>2677.1107430000002</v>
      </c>
      <c r="Q465">
        <v>95.806131870000002</v>
      </c>
      <c r="R465">
        <v>2295.6134849999999</v>
      </c>
      <c r="S465">
        <v>82.153436830000004</v>
      </c>
      <c r="T465">
        <v>1244.5966530000001</v>
      </c>
      <c r="U465">
        <v>44.540552290000001</v>
      </c>
      <c r="V465">
        <v>2760.0720000000001</v>
      </c>
      <c r="W465">
        <v>98.775077839999994</v>
      </c>
      <c r="X465">
        <v>1373.1559999999999</v>
      </c>
      <c r="Y465">
        <v>49.141323409999998</v>
      </c>
      <c r="AA465">
        <f t="shared" si="57"/>
        <v>1</v>
      </c>
      <c r="AC465">
        <f t="shared" si="58"/>
        <v>1</v>
      </c>
      <c r="AE465">
        <f t="shared" si="54"/>
        <v>1</v>
      </c>
      <c r="AG465">
        <f t="shared" si="59"/>
        <v>1</v>
      </c>
      <c r="AI465">
        <f t="shared" si="55"/>
        <v>1</v>
      </c>
      <c r="AK465">
        <f t="shared" si="60"/>
        <v>1</v>
      </c>
      <c r="AM465">
        <f t="shared" si="56"/>
        <v>1</v>
      </c>
      <c r="AO465">
        <f t="shared" si="61"/>
        <v>1</v>
      </c>
    </row>
    <row r="466" spans="1:41" x14ac:dyDescent="0.25">
      <c r="A466">
        <v>1000</v>
      </c>
      <c r="B466" s="1">
        <v>39182</v>
      </c>
      <c r="C466" s="1">
        <v>39452</v>
      </c>
      <c r="D466" t="s">
        <v>26</v>
      </c>
      <c r="E466" t="s">
        <v>27</v>
      </c>
      <c r="F466">
        <v>0.95</v>
      </c>
      <c r="G466">
        <v>27.95</v>
      </c>
      <c r="H466">
        <v>27950</v>
      </c>
      <c r="I466">
        <v>26129</v>
      </c>
      <c r="J466">
        <v>2153.364212</v>
      </c>
      <c r="K466">
        <v>77.043442299999995</v>
      </c>
      <c r="L466">
        <v>1122.011199</v>
      </c>
      <c r="M466">
        <v>40.143513400000003</v>
      </c>
      <c r="N466">
        <v>3808.142691</v>
      </c>
      <c r="O466">
        <v>136.24839679999999</v>
      </c>
      <c r="P466">
        <v>2677.7813860000001</v>
      </c>
      <c r="Q466">
        <v>95.806131870000002</v>
      </c>
      <c r="R466">
        <v>2295.8142889999999</v>
      </c>
      <c r="S466">
        <v>82.140046119999994</v>
      </c>
      <c r="T466">
        <v>1244.8609959999999</v>
      </c>
      <c r="U466">
        <v>44.538854970000003</v>
      </c>
      <c r="V466">
        <v>2679.89</v>
      </c>
      <c r="W466">
        <v>95.881574240000006</v>
      </c>
      <c r="X466">
        <v>1463.47</v>
      </c>
      <c r="Y466">
        <v>52.36028623</v>
      </c>
      <c r="AA466">
        <f t="shared" si="57"/>
        <v>1</v>
      </c>
      <c r="AC466">
        <f t="shared" si="58"/>
        <v>1</v>
      </c>
      <c r="AE466">
        <f t="shared" ref="AE466:AE529" si="62">IF($H466-$I466 &lt; N466,1,0)</f>
        <v>1</v>
      </c>
      <c r="AG466">
        <f t="shared" si="59"/>
        <v>1</v>
      </c>
      <c r="AI466">
        <f t="shared" ref="AI466:AI529" si="63">IF($H466-$I466 &lt; R466,1,0)</f>
        <v>1</v>
      </c>
      <c r="AK466">
        <f t="shared" si="60"/>
        <v>1</v>
      </c>
      <c r="AM466">
        <f t="shared" ref="AM466:AM529" si="64">IF($H466-$I466 &lt; V466,1,0)</f>
        <v>1</v>
      </c>
      <c r="AO466">
        <f t="shared" si="61"/>
        <v>1</v>
      </c>
    </row>
    <row r="467" spans="1:41" x14ac:dyDescent="0.25">
      <c r="A467">
        <v>1000</v>
      </c>
      <c r="B467" s="1">
        <v>39183</v>
      </c>
      <c r="C467" s="1">
        <v>39453</v>
      </c>
      <c r="D467" t="s">
        <v>26</v>
      </c>
      <c r="E467" t="s">
        <v>27</v>
      </c>
      <c r="F467">
        <v>0.95</v>
      </c>
      <c r="G467">
        <v>28.003</v>
      </c>
      <c r="H467">
        <v>28003</v>
      </c>
      <c r="I467">
        <v>26129</v>
      </c>
      <c r="J467">
        <v>2043.941435</v>
      </c>
      <c r="K467">
        <v>72.990088040000003</v>
      </c>
      <c r="L467">
        <v>1254.300632</v>
      </c>
      <c r="M467">
        <v>44.791652050000003</v>
      </c>
      <c r="N467">
        <v>3815.3638559999999</v>
      </c>
      <c r="O467">
        <v>136.24839679999999</v>
      </c>
      <c r="P467">
        <v>2682.8591110000002</v>
      </c>
      <c r="Q467">
        <v>95.806131870000002</v>
      </c>
      <c r="R467">
        <v>2299.7927260000001</v>
      </c>
      <c r="S467">
        <v>82.126655220000004</v>
      </c>
      <c r="T467">
        <v>1247.1740259999999</v>
      </c>
      <c r="U467">
        <v>44.537157649999997</v>
      </c>
      <c r="V467">
        <v>2626.38</v>
      </c>
      <c r="W467">
        <v>93.789236869999996</v>
      </c>
      <c r="X467">
        <v>1524.848</v>
      </c>
      <c r="Y467">
        <v>54.45302289</v>
      </c>
      <c r="AA467">
        <f t="shared" si="57"/>
        <v>1</v>
      </c>
      <c r="AC467">
        <f t="shared" si="58"/>
        <v>1</v>
      </c>
      <c r="AE467">
        <f t="shared" si="62"/>
        <v>1</v>
      </c>
      <c r="AG467">
        <f t="shared" si="59"/>
        <v>1</v>
      </c>
      <c r="AI467">
        <f t="shared" si="63"/>
        <v>1</v>
      </c>
      <c r="AK467">
        <f t="shared" si="60"/>
        <v>1</v>
      </c>
      <c r="AM467">
        <f t="shared" si="64"/>
        <v>1</v>
      </c>
      <c r="AO467">
        <f t="shared" si="61"/>
        <v>1</v>
      </c>
    </row>
    <row r="468" spans="1:41" x14ac:dyDescent="0.25">
      <c r="A468">
        <v>1000</v>
      </c>
      <c r="B468" s="1">
        <v>39184</v>
      </c>
      <c r="C468" s="1">
        <v>39454</v>
      </c>
      <c r="D468" t="s">
        <v>26</v>
      </c>
      <c r="E468" t="s">
        <v>27</v>
      </c>
      <c r="F468">
        <v>0.95</v>
      </c>
      <c r="G468">
        <v>27.963000000000001</v>
      </c>
      <c r="H468">
        <v>27963</v>
      </c>
      <c r="I468">
        <v>26145</v>
      </c>
      <c r="J468">
        <v>2046.5901859999999</v>
      </c>
      <c r="K468">
        <v>73.189220969999994</v>
      </c>
      <c r="L468">
        <v>1232.243183</v>
      </c>
      <c r="M468">
        <v>44.066916399999997</v>
      </c>
      <c r="N468">
        <v>3809.91392</v>
      </c>
      <c r="O468">
        <v>136.24839679999999</v>
      </c>
      <c r="P468">
        <v>2679.0268649999998</v>
      </c>
      <c r="Q468">
        <v>95.806131870000002</v>
      </c>
      <c r="R468">
        <v>2296.1332050000001</v>
      </c>
      <c r="S468">
        <v>82.113264119999997</v>
      </c>
      <c r="T468">
        <v>1245.3450769999999</v>
      </c>
      <c r="U468">
        <v>44.53546034</v>
      </c>
      <c r="V468">
        <v>2558.1379999999999</v>
      </c>
      <c r="W468">
        <v>91.482959629999996</v>
      </c>
      <c r="X468">
        <v>1598.481</v>
      </c>
      <c r="Y468">
        <v>57.164145480000002</v>
      </c>
      <c r="AA468">
        <f t="shared" si="57"/>
        <v>1</v>
      </c>
      <c r="AC468">
        <f t="shared" si="58"/>
        <v>1</v>
      </c>
      <c r="AE468">
        <f t="shared" si="62"/>
        <v>1</v>
      </c>
      <c r="AG468">
        <f t="shared" si="59"/>
        <v>1</v>
      </c>
      <c r="AI468">
        <f t="shared" si="63"/>
        <v>1</v>
      </c>
      <c r="AK468">
        <f t="shared" si="60"/>
        <v>1</v>
      </c>
      <c r="AM468">
        <f t="shared" si="64"/>
        <v>1</v>
      </c>
      <c r="AO468">
        <f t="shared" si="61"/>
        <v>1</v>
      </c>
    </row>
    <row r="469" spans="1:41" x14ac:dyDescent="0.25">
      <c r="A469">
        <v>1000</v>
      </c>
      <c r="B469" s="1">
        <v>39185</v>
      </c>
      <c r="C469" s="1">
        <v>39455</v>
      </c>
      <c r="D469" t="s">
        <v>26</v>
      </c>
      <c r="E469" t="s">
        <v>27</v>
      </c>
      <c r="F469">
        <v>0.95</v>
      </c>
      <c r="G469">
        <v>27.965</v>
      </c>
      <c r="H469">
        <v>27965</v>
      </c>
      <c r="I469">
        <v>26125</v>
      </c>
      <c r="J469">
        <v>1894.158731</v>
      </c>
      <c r="K469">
        <v>67.733192579999994</v>
      </c>
      <c r="L469">
        <v>1314.2419689999999</v>
      </c>
      <c r="M469">
        <v>46.995958119999997</v>
      </c>
      <c r="N469">
        <v>3810.1864169999999</v>
      </c>
      <c r="O469">
        <v>136.24839679999999</v>
      </c>
      <c r="P469">
        <v>2679.2184779999998</v>
      </c>
      <c r="Q469">
        <v>95.806131870000002</v>
      </c>
      <c r="R469">
        <v>2295.9229439999999</v>
      </c>
      <c r="S469">
        <v>82.099872820000002</v>
      </c>
      <c r="T469">
        <v>1245.3866829999999</v>
      </c>
      <c r="U469">
        <v>44.533763030000003</v>
      </c>
      <c r="V469">
        <v>2557.5410000000002</v>
      </c>
      <c r="W469">
        <v>91.455068839999996</v>
      </c>
      <c r="X469">
        <v>1484.347</v>
      </c>
      <c r="Y469">
        <v>53.078741280000003</v>
      </c>
      <c r="AA469">
        <f t="shared" si="57"/>
        <v>1</v>
      </c>
      <c r="AC469">
        <f t="shared" si="58"/>
        <v>1</v>
      </c>
      <c r="AE469">
        <f t="shared" si="62"/>
        <v>1</v>
      </c>
      <c r="AG469">
        <f t="shared" si="59"/>
        <v>1</v>
      </c>
      <c r="AI469">
        <f t="shared" si="63"/>
        <v>1</v>
      </c>
      <c r="AK469">
        <f t="shared" si="60"/>
        <v>1</v>
      </c>
      <c r="AM469">
        <f t="shared" si="64"/>
        <v>1</v>
      </c>
      <c r="AO469">
        <f t="shared" si="61"/>
        <v>1</v>
      </c>
    </row>
    <row r="470" spans="1:41" x14ac:dyDescent="0.25">
      <c r="A470">
        <v>1000</v>
      </c>
      <c r="B470" s="1">
        <v>39186</v>
      </c>
      <c r="C470" s="1">
        <v>39456</v>
      </c>
      <c r="D470" t="s">
        <v>26</v>
      </c>
      <c r="E470" t="s">
        <v>27</v>
      </c>
      <c r="F470">
        <v>0.95</v>
      </c>
      <c r="G470">
        <v>27.965</v>
      </c>
      <c r="H470">
        <v>27965</v>
      </c>
      <c r="I470">
        <v>25980</v>
      </c>
      <c r="J470">
        <v>1894.158731</v>
      </c>
      <c r="K470">
        <v>67.733192579999994</v>
      </c>
      <c r="L470">
        <v>1314.2419689999999</v>
      </c>
      <c r="M470">
        <v>46.995958119999997</v>
      </c>
      <c r="N470">
        <v>3810.1864169999999</v>
      </c>
      <c r="O470">
        <v>136.24839679999999</v>
      </c>
      <c r="P470">
        <v>2679.2184779999998</v>
      </c>
      <c r="Q470">
        <v>95.806131870000002</v>
      </c>
      <c r="R470">
        <v>2295.9229439999999</v>
      </c>
      <c r="S470">
        <v>82.099872820000002</v>
      </c>
      <c r="T470">
        <v>1245.3866829999999</v>
      </c>
      <c r="U470">
        <v>44.533763030000003</v>
      </c>
      <c r="V470">
        <v>2557.5410000000002</v>
      </c>
      <c r="W470">
        <v>91.455068839999996</v>
      </c>
      <c r="X470">
        <v>1484.347</v>
      </c>
      <c r="Y470">
        <v>53.078741280000003</v>
      </c>
      <c r="AA470">
        <f t="shared" si="57"/>
        <v>0</v>
      </c>
      <c r="AC470">
        <f t="shared" si="58"/>
        <v>1</v>
      </c>
      <c r="AE470">
        <f t="shared" si="62"/>
        <v>1</v>
      </c>
      <c r="AG470">
        <f t="shared" si="59"/>
        <v>1</v>
      </c>
      <c r="AI470">
        <f t="shared" si="63"/>
        <v>1</v>
      </c>
      <c r="AK470">
        <f t="shared" si="60"/>
        <v>1</v>
      </c>
      <c r="AM470">
        <f t="shared" si="64"/>
        <v>1</v>
      </c>
      <c r="AO470">
        <f t="shared" si="61"/>
        <v>1</v>
      </c>
    </row>
    <row r="471" spans="1:41" x14ac:dyDescent="0.25">
      <c r="A471">
        <v>1000</v>
      </c>
      <c r="B471" s="1">
        <v>39187</v>
      </c>
      <c r="C471" s="1">
        <v>39457</v>
      </c>
      <c r="D471" t="s">
        <v>26</v>
      </c>
      <c r="E471" t="s">
        <v>27</v>
      </c>
      <c r="F471">
        <v>0.95</v>
      </c>
      <c r="G471">
        <v>27.965</v>
      </c>
      <c r="H471">
        <v>27965</v>
      </c>
      <c r="I471">
        <v>25856</v>
      </c>
      <c r="J471">
        <v>1899.736645</v>
      </c>
      <c r="K471">
        <v>67.932653149999993</v>
      </c>
      <c r="L471">
        <v>1316.8150049999999</v>
      </c>
      <c r="M471">
        <v>47.087967280000001</v>
      </c>
      <c r="N471">
        <v>3810.1864169999999</v>
      </c>
      <c r="O471">
        <v>136.24839679999999</v>
      </c>
      <c r="P471">
        <v>2679.2184779999998</v>
      </c>
      <c r="Q471">
        <v>95.806131870000002</v>
      </c>
      <c r="R471">
        <v>2295.9229439999999</v>
      </c>
      <c r="S471">
        <v>82.099872820000002</v>
      </c>
      <c r="T471">
        <v>1245.3866829999999</v>
      </c>
      <c r="U471">
        <v>44.533763030000003</v>
      </c>
      <c r="V471">
        <v>2537.154</v>
      </c>
      <c r="W471">
        <v>90.726050420000007</v>
      </c>
      <c r="X471">
        <v>1501.075</v>
      </c>
      <c r="Y471">
        <v>53.676917580000001</v>
      </c>
      <c r="AA471">
        <f t="shared" si="57"/>
        <v>0</v>
      </c>
      <c r="AC471">
        <f t="shared" si="58"/>
        <v>1</v>
      </c>
      <c r="AE471">
        <f t="shared" si="62"/>
        <v>1</v>
      </c>
      <c r="AG471">
        <f t="shared" si="59"/>
        <v>1</v>
      </c>
      <c r="AI471">
        <f t="shared" si="63"/>
        <v>1</v>
      </c>
      <c r="AK471">
        <f t="shared" si="60"/>
        <v>1</v>
      </c>
      <c r="AM471">
        <f t="shared" si="64"/>
        <v>1</v>
      </c>
      <c r="AO471">
        <f t="shared" si="61"/>
        <v>1</v>
      </c>
    </row>
    <row r="472" spans="1:41" x14ac:dyDescent="0.25">
      <c r="A472">
        <v>1000</v>
      </c>
      <c r="B472" s="1">
        <v>39188</v>
      </c>
      <c r="C472" s="1">
        <v>39458</v>
      </c>
      <c r="D472" t="s">
        <v>26</v>
      </c>
      <c r="E472" t="s">
        <v>27</v>
      </c>
      <c r="F472">
        <v>0.95</v>
      </c>
      <c r="G472">
        <v>27.963000000000001</v>
      </c>
      <c r="H472">
        <v>27963</v>
      </c>
      <c r="I472">
        <v>25908</v>
      </c>
      <c r="J472">
        <v>1960.653215</v>
      </c>
      <c r="K472">
        <v>70.115982349999996</v>
      </c>
      <c r="L472">
        <v>1250.2374789999999</v>
      </c>
      <c r="M472">
        <v>44.710420149999997</v>
      </c>
      <c r="N472">
        <v>3809.91392</v>
      </c>
      <c r="O472">
        <v>136.24839679999999</v>
      </c>
      <c r="P472">
        <v>2679.0268649999998</v>
      </c>
      <c r="Q472">
        <v>95.806131870000002</v>
      </c>
      <c r="R472">
        <v>2295.384278</v>
      </c>
      <c r="S472">
        <v>82.086481329999998</v>
      </c>
      <c r="T472">
        <v>1245.2501540000001</v>
      </c>
      <c r="U472">
        <v>44.532065719999999</v>
      </c>
      <c r="V472">
        <v>2586.6529999999998</v>
      </c>
      <c r="W472">
        <v>92.502700000000004</v>
      </c>
      <c r="X472">
        <v>1458.173</v>
      </c>
      <c r="Y472">
        <v>52.146515039999997</v>
      </c>
      <c r="AA472">
        <f t="shared" si="57"/>
        <v>0</v>
      </c>
      <c r="AC472">
        <f t="shared" si="58"/>
        <v>1</v>
      </c>
      <c r="AE472">
        <f t="shared" si="62"/>
        <v>1</v>
      </c>
      <c r="AG472">
        <f t="shared" si="59"/>
        <v>1</v>
      </c>
      <c r="AI472">
        <f t="shared" si="63"/>
        <v>1</v>
      </c>
      <c r="AK472">
        <f t="shared" si="60"/>
        <v>1</v>
      </c>
      <c r="AM472">
        <f t="shared" si="64"/>
        <v>1</v>
      </c>
      <c r="AO472">
        <f t="shared" si="61"/>
        <v>1</v>
      </c>
    </row>
    <row r="473" spans="1:41" x14ac:dyDescent="0.25">
      <c r="A473">
        <v>1000</v>
      </c>
      <c r="B473" s="1">
        <v>39189</v>
      </c>
      <c r="C473" s="1">
        <v>39459</v>
      </c>
      <c r="D473" t="s">
        <v>26</v>
      </c>
      <c r="E473" t="s">
        <v>27</v>
      </c>
      <c r="F473">
        <v>0.95</v>
      </c>
      <c r="G473">
        <v>27.963999999999999</v>
      </c>
      <c r="H473">
        <v>27964</v>
      </c>
      <c r="I473">
        <v>25908</v>
      </c>
      <c r="J473">
        <v>1996.1093350000001</v>
      </c>
      <c r="K473">
        <v>71.381395179999998</v>
      </c>
      <c r="L473">
        <v>1207.9559509999999</v>
      </c>
      <c r="M473">
        <v>43.196822740000002</v>
      </c>
      <c r="N473">
        <v>3810.0501690000001</v>
      </c>
      <c r="O473">
        <v>136.24839679999999</v>
      </c>
      <c r="P473">
        <v>2679.1226710000001</v>
      </c>
      <c r="Q473">
        <v>95.806131870000002</v>
      </c>
      <c r="R473">
        <v>2295.0918790000001</v>
      </c>
      <c r="S473">
        <v>82.07308965</v>
      </c>
      <c r="T473">
        <v>1245.247222</v>
      </c>
      <c r="U473">
        <v>44.530368420000002</v>
      </c>
      <c r="V473">
        <v>2572.5729999999999</v>
      </c>
      <c r="W473">
        <v>91.995887569999994</v>
      </c>
      <c r="X473">
        <v>1471.3630000000001</v>
      </c>
      <c r="Y473">
        <v>52.61632814</v>
      </c>
      <c r="AA473">
        <f t="shared" si="57"/>
        <v>0</v>
      </c>
      <c r="AC473">
        <f t="shared" si="58"/>
        <v>1</v>
      </c>
      <c r="AE473">
        <f t="shared" si="62"/>
        <v>1</v>
      </c>
      <c r="AG473">
        <f t="shared" si="59"/>
        <v>1</v>
      </c>
      <c r="AI473">
        <f t="shared" si="63"/>
        <v>1</v>
      </c>
      <c r="AK473">
        <f t="shared" si="60"/>
        <v>1</v>
      </c>
      <c r="AM473">
        <f t="shared" si="64"/>
        <v>1</v>
      </c>
      <c r="AO473">
        <f t="shared" si="61"/>
        <v>1</v>
      </c>
    </row>
    <row r="474" spans="1:41" x14ac:dyDescent="0.25">
      <c r="A474">
        <v>1000</v>
      </c>
      <c r="B474" s="1">
        <v>39190</v>
      </c>
      <c r="C474" s="1">
        <v>39460</v>
      </c>
      <c r="D474" t="s">
        <v>26</v>
      </c>
      <c r="E474" t="s">
        <v>27</v>
      </c>
      <c r="F474">
        <v>0.95</v>
      </c>
      <c r="G474">
        <v>27.992000000000001</v>
      </c>
      <c r="H474">
        <v>27992</v>
      </c>
      <c r="I474">
        <v>25908</v>
      </c>
      <c r="J474">
        <v>1962.011849</v>
      </c>
      <c r="K474">
        <v>70.091877999999994</v>
      </c>
      <c r="L474">
        <v>1243.885595</v>
      </c>
      <c r="M474">
        <v>44.437181870000003</v>
      </c>
      <c r="N474">
        <v>3813.8651239999999</v>
      </c>
      <c r="O474">
        <v>136.24839679999999</v>
      </c>
      <c r="P474">
        <v>2681.8052429999998</v>
      </c>
      <c r="Q474">
        <v>95.806131870000002</v>
      </c>
      <c r="R474">
        <v>2297.0150600000002</v>
      </c>
      <c r="S474">
        <v>82.05969777</v>
      </c>
      <c r="T474">
        <v>1246.4465620000001</v>
      </c>
      <c r="U474">
        <v>44.528671109999998</v>
      </c>
      <c r="V474">
        <v>2515.567</v>
      </c>
      <c r="W474">
        <v>89.86735496</v>
      </c>
      <c r="X474">
        <v>1522.32</v>
      </c>
      <c r="Y474">
        <v>54.38410975</v>
      </c>
      <c r="AA474">
        <f t="shared" si="57"/>
        <v>0</v>
      </c>
      <c r="AC474">
        <f t="shared" si="58"/>
        <v>1</v>
      </c>
      <c r="AE474">
        <f t="shared" si="62"/>
        <v>1</v>
      </c>
      <c r="AG474">
        <f t="shared" si="59"/>
        <v>1</v>
      </c>
      <c r="AI474">
        <f t="shared" si="63"/>
        <v>1</v>
      </c>
      <c r="AK474">
        <f t="shared" si="60"/>
        <v>1</v>
      </c>
      <c r="AM474">
        <f t="shared" si="64"/>
        <v>1</v>
      </c>
      <c r="AO474">
        <f t="shared" si="61"/>
        <v>1</v>
      </c>
    </row>
    <row r="475" spans="1:41" x14ac:dyDescent="0.25">
      <c r="A475">
        <v>1000</v>
      </c>
      <c r="B475" s="1">
        <v>39191</v>
      </c>
      <c r="C475" s="1">
        <v>39461</v>
      </c>
      <c r="D475" t="s">
        <v>26</v>
      </c>
      <c r="E475" t="s">
        <v>27</v>
      </c>
      <c r="F475">
        <v>0.95</v>
      </c>
      <c r="G475">
        <v>28.02</v>
      </c>
      <c r="H475">
        <v>28020</v>
      </c>
      <c r="I475">
        <v>25865</v>
      </c>
      <c r="J475">
        <v>1913.2845090000001</v>
      </c>
      <c r="K475">
        <v>68.282816159999996</v>
      </c>
      <c r="L475">
        <v>1296.1374430000001</v>
      </c>
      <c r="M475">
        <v>46.257581829999999</v>
      </c>
      <c r="N475">
        <v>3817.6800790000002</v>
      </c>
      <c r="O475">
        <v>136.24839679999999</v>
      </c>
      <c r="P475">
        <v>2684.487815</v>
      </c>
      <c r="Q475">
        <v>95.806131870000002</v>
      </c>
      <c r="R475">
        <v>2298.9374849999999</v>
      </c>
      <c r="S475">
        <v>82.046305689999997</v>
      </c>
      <c r="T475">
        <v>1247.645806</v>
      </c>
      <c r="U475">
        <v>44.526973810000001</v>
      </c>
      <c r="V475">
        <v>2595.9270000000001</v>
      </c>
      <c r="W475">
        <v>92.645503210000001</v>
      </c>
      <c r="X475">
        <v>1444.2660000000001</v>
      </c>
      <c r="Y475">
        <v>51.544111350000001</v>
      </c>
      <c r="AA475">
        <f t="shared" si="57"/>
        <v>0</v>
      </c>
      <c r="AC475">
        <f t="shared" si="58"/>
        <v>1</v>
      </c>
      <c r="AE475">
        <f t="shared" si="62"/>
        <v>1</v>
      </c>
      <c r="AG475">
        <f t="shared" si="59"/>
        <v>1</v>
      </c>
      <c r="AI475">
        <f t="shared" si="63"/>
        <v>1</v>
      </c>
      <c r="AK475">
        <f t="shared" si="60"/>
        <v>1</v>
      </c>
      <c r="AM475">
        <f t="shared" si="64"/>
        <v>1</v>
      </c>
      <c r="AO475">
        <f t="shared" si="61"/>
        <v>1</v>
      </c>
    </row>
    <row r="476" spans="1:41" x14ac:dyDescent="0.25">
      <c r="A476">
        <v>1000</v>
      </c>
      <c r="B476" s="1">
        <v>39192</v>
      </c>
      <c r="C476" s="1">
        <v>39462</v>
      </c>
      <c r="D476" t="s">
        <v>26</v>
      </c>
      <c r="E476" t="s">
        <v>27</v>
      </c>
      <c r="F476">
        <v>0.95</v>
      </c>
      <c r="G476">
        <v>28.033000000000001</v>
      </c>
      <c r="H476">
        <v>28033</v>
      </c>
      <c r="I476">
        <v>25905</v>
      </c>
      <c r="J476">
        <v>1956.7786980000001</v>
      </c>
      <c r="K476">
        <v>69.802686059999999</v>
      </c>
      <c r="L476">
        <v>1194.1229069999999</v>
      </c>
      <c r="M476">
        <v>42.59704301</v>
      </c>
      <c r="N476">
        <v>3819.4513080000002</v>
      </c>
      <c r="O476">
        <v>136.24839679999999</v>
      </c>
      <c r="P476">
        <v>2685.733295</v>
      </c>
      <c r="Q476">
        <v>95.806131870000002</v>
      </c>
      <c r="R476">
        <v>2299.6286620000001</v>
      </c>
      <c r="S476">
        <v>82.03291342</v>
      </c>
      <c r="T476">
        <v>1248.1770770000001</v>
      </c>
      <c r="U476">
        <v>44.525276519999998</v>
      </c>
      <c r="V476">
        <v>2506.819</v>
      </c>
      <c r="W476">
        <v>89.423857600000005</v>
      </c>
      <c r="X476">
        <v>1479.2339999999999</v>
      </c>
      <c r="Y476">
        <v>52.767595329999999</v>
      </c>
      <c r="AA476">
        <f t="shared" si="57"/>
        <v>0</v>
      </c>
      <c r="AC476">
        <f t="shared" si="58"/>
        <v>1</v>
      </c>
      <c r="AE476">
        <f t="shared" si="62"/>
        <v>1</v>
      </c>
      <c r="AG476">
        <f t="shared" si="59"/>
        <v>1</v>
      </c>
      <c r="AI476">
        <f t="shared" si="63"/>
        <v>1</v>
      </c>
      <c r="AK476">
        <f t="shared" si="60"/>
        <v>1</v>
      </c>
      <c r="AM476">
        <f t="shared" si="64"/>
        <v>1</v>
      </c>
      <c r="AO476">
        <f t="shared" si="61"/>
        <v>1</v>
      </c>
    </row>
    <row r="477" spans="1:41" x14ac:dyDescent="0.25">
      <c r="A477">
        <v>1000</v>
      </c>
      <c r="B477" s="1">
        <v>39193</v>
      </c>
      <c r="C477" s="1">
        <v>39463</v>
      </c>
      <c r="D477" t="s">
        <v>26</v>
      </c>
      <c r="E477" t="s">
        <v>27</v>
      </c>
      <c r="F477">
        <v>0.95</v>
      </c>
      <c r="G477">
        <v>28.033000000000001</v>
      </c>
      <c r="H477">
        <v>28033</v>
      </c>
      <c r="I477">
        <v>26051</v>
      </c>
      <c r="J477">
        <v>1956.7786980000001</v>
      </c>
      <c r="K477">
        <v>69.802686059999999</v>
      </c>
      <c r="L477">
        <v>1194.1229069999999</v>
      </c>
      <c r="M477">
        <v>42.59704301</v>
      </c>
      <c r="N477">
        <v>3819.4513080000002</v>
      </c>
      <c r="O477">
        <v>136.24839679999999</v>
      </c>
      <c r="P477">
        <v>2685.733295</v>
      </c>
      <c r="Q477">
        <v>95.806131870000002</v>
      </c>
      <c r="R477">
        <v>2299.6286620000001</v>
      </c>
      <c r="S477">
        <v>82.03291342</v>
      </c>
      <c r="T477">
        <v>1248.1770770000001</v>
      </c>
      <c r="U477">
        <v>44.525276519999998</v>
      </c>
      <c r="V477">
        <v>2506.819</v>
      </c>
      <c r="W477">
        <v>89.423857600000005</v>
      </c>
      <c r="X477">
        <v>1479.2339999999999</v>
      </c>
      <c r="Y477">
        <v>52.767595329999999</v>
      </c>
      <c r="AA477">
        <f t="shared" si="57"/>
        <v>0</v>
      </c>
      <c r="AC477">
        <f t="shared" si="58"/>
        <v>1</v>
      </c>
      <c r="AE477">
        <f t="shared" si="62"/>
        <v>1</v>
      </c>
      <c r="AG477">
        <f t="shared" si="59"/>
        <v>1</v>
      </c>
      <c r="AI477">
        <f t="shared" si="63"/>
        <v>1</v>
      </c>
      <c r="AK477">
        <f t="shared" si="60"/>
        <v>1</v>
      </c>
      <c r="AM477">
        <f t="shared" si="64"/>
        <v>1</v>
      </c>
      <c r="AO477">
        <f t="shared" si="61"/>
        <v>1</v>
      </c>
    </row>
    <row r="478" spans="1:41" x14ac:dyDescent="0.25">
      <c r="A478">
        <v>1000</v>
      </c>
      <c r="B478" s="1">
        <v>39194</v>
      </c>
      <c r="C478" s="1">
        <v>39464</v>
      </c>
      <c r="D478" t="s">
        <v>26</v>
      </c>
      <c r="E478" t="s">
        <v>27</v>
      </c>
      <c r="F478">
        <v>0.95</v>
      </c>
      <c r="G478">
        <v>28.033000000000001</v>
      </c>
      <c r="H478">
        <v>28033</v>
      </c>
      <c r="I478">
        <v>26128</v>
      </c>
      <c r="J478">
        <v>1962.7270900000001</v>
      </c>
      <c r="K478">
        <v>70.014878550000006</v>
      </c>
      <c r="L478">
        <v>1196.1261589999999</v>
      </c>
      <c r="M478">
        <v>42.668503510000001</v>
      </c>
      <c r="N478">
        <v>3819.4513080000002</v>
      </c>
      <c r="O478">
        <v>136.24839679999999</v>
      </c>
      <c r="P478">
        <v>2685.733295</v>
      </c>
      <c r="Q478">
        <v>95.806131870000002</v>
      </c>
      <c r="R478">
        <v>2299.6286620000001</v>
      </c>
      <c r="S478">
        <v>82.03291342</v>
      </c>
      <c r="T478">
        <v>1248.1770770000001</v>
      </c>
      <c r="U478">
        <v>44.525276519999998</v>
      </c>
      <c r="V478">
        <v>2486.6080000000002</v>
      </c>
      <c r="W478">
        <v>88.702885879999997</v>
      </c>
      <c r="X478">
        <v>1495.8009999999999</v>
      </c>
      <c r="Y478">
        <v>53.358577390000001</v>
      </c>
      <c r="AA478">
        <f t="shared" si="57"/>
        <v>1</v>
      </c>
      <c r="AC478">
        <f t="shared" si="58"/>
        <v>1</v>
      </c>
      <c r="AE478">
        <f t="shared" si="62"/>
        <v>1</v>
      </c>
      <c r="AG478">
        <f t="shared" si="59"/>
        <v>1</v>
      </c>
      <c r="AI478">
        <f t="shared" si="63"/>
        <v>1</v>
      </c>
      <c r="AK478">
        <f t="shared" si="60"/>
        <v>1</v>
      </c>
      <c r="AM478">
        <f t="shared" si="64"/>
        <v>1</v>
      </c>
      <c r="AO478">
        <f t="shared" si="61"/>
        <v>1</v>
      </c>
    </row>
    <row r="479" spans="1:41" x14ac:dyDescent="0.25">
      <c r="A479">
        <v>1000</v>
      </c>
      <c r="B479" s="1">
        <v>39195</v>
      </c>
      <c r="C479" s="1">
        <v>39465</v>
      </c>
      <c r="D479" t="s">
        <v>26</v>
      </c>
      <c r="E479" t="s">
        <v>27</v>
      </c>
      <c r="F479">
        <v>0.95</v>
      </c>
      <c r="G479">
        <v>28.026</v>
      </c>
      <c r="H479">
        <v>28026</v>
      </c>
      <c r="I479">
        <v>26118</v>
      </c>
      <c r="J479">
        <v>1923.145583</v>
      </c>
      <c r="K479">
        <v>68.620052189999996</v>
      </c>
      <c r="L479">
        <v>1247.4982580000001</v>
      </c>
      <c r="M479">
        <v>44.512176500000002</v>
      </c>
      <c r="N479">
        <v>3818.4975690000001</v>
      </c>
      <c r="O479">
        <v>136.24839679999999</v>
      </c>
      <c r="P479">
        <v>2685.0626520000001</v>
      </c>
      <c r="Q479">
        <v>95.806131870000002</v>
      </c>
      <c r="R479">
        <v>2298.6790940000001</v>
      </c>
      <c r="S479">
        <v>82.01952095</v>
      </c>
      <c r="T479">
        <v>1247.8178310000001</v>
      </c>
      <c r="U479">
        <v>44.523579220000002</v>
      </c>
      <c r="V479">
        <v>2520.4940000000001</v>
      </c>
      <c r="W479">
        <v>89.934132590000004</v>
      </c>
      <c r="X479">
        <v>1477.491</v>
      </c>
      <c r="Y479">
        <v>52.718582740000002</v>
      </c>
      <c r="AA479">
        <f t="shared" si="57"/>
        <v>1</v>
      </c>
      <c r="AC479">
        <f t="shared" si="58"/>
        <v>1</v>
      </c>
      <c r="AE479">
        <f t="shared" si="62"/>
        <v>1</v>
      </c>
      <c r="AG479">
        <f t="shared" si="59"/>
        <v>1</v>
      </c>
      <c r="AI479">
        <f t="shared" si="63"/>
        <v>1</v>
      </c>
      <c r="AK479">
        <f t="shared" si="60"/>
        <v>1</v>
      </c>
      <c r="AM479">
        <f t="shared" si="64"/>
        <v>1</v>
      </c>
      <c r="AO479">
        <f t="shared" si="61"/>
        <v>1</v>
      </c>
    </row>
    <row r="480" spans="1:41" x14ac:dyDescent="0.25">
      <c r="A480">
        <v>1000</v>
      </c>
      <c r="B480" s="1">
        <v>39196</v>
      </c>
      <c r="C480" s="1">
        <v>39466</v>
      </c>
      <c r="D480" t="s">
        <v>26</v>
      </c>
      <c r="E480" t="s">
        <v>27</v>
      </c>
      <c r="F480">
        <v>0.95</v>
      </c>
      <c r="G480">
        <v>28.065000000000001</v>
      </c>
      <c r="H480">
        <v>28065</v>
      </c>
      <c r="I480">
        <v>26118</v>
      </c>
      <c r="J480">
        <v>1896.7957710000001</v>
      </c>
      <c r="K480">
        <v>67.585810469999998</v>
      </c>
      <c r="L480">
        <v>1243.7334109999999</v>
      </c>
      <c r="M480">
        <v>44.316173550000002</v>
      </c>
      <c r="N480">
        <v>3823.8112569999998</v>
      </c>
      <c r="O480">
        <v>136.24839679999999</v>
      </c>
      <c r="P480">
        <v>2688.7990909999999</v>
      </c>
      <c r="Q480">
        <v>95.806131870000002</v>
      </c>
      <c r="R480">
        <v>2301.5019910000001</v>
      </c>
      <c r="S480">
        <v>82.006128290000007</v>
      </c>
      <c r="T480">
        <v>1249.5066159999999</v>
      </c>
      <c r="U480">
        <v>44.521881929999999</v>
      </c>
      <c r="V480">
        <v>2523.0479999999998</v>
      </c>
      <c r="W480">
        <v>89.900160339999999</v>
      </c>
      <c r="X480">
        <v>1431.9960000000001</v>
      </c>
      <c r="Y480">
        <v>51.024265100000001</v>
      </c>
      <c r="AA480">
        <f t="shared" si="57"/>
        <v>0</v>
      </c>
      <c r="AC480">
        <f t="shared" si="58"/>
        <v>1</v>
      </c>
      <c r="AE480">
        <f t="shared" si="62"/>
        <v>1</v>
      </c>
      <c r="AG480">
        <f t="shared" si="59"/>
        <v>1</v>
      </c>
      <c r="AI480">
        <f t="shared" si="63"/>
        <v>1</v>
      </c>
      <c r="AK480">
        <f t="shared" si="60"/>
        <v>1</v>
      </c>
      <c r="AM480">
        <f t="shared" si="64"/>
        <v>1</v>
      </c>
      <c r="AO480">
        <f t="shared" si="61"/>
        <v>1</v>
      </c>
    </row>
    <row r="481" spans="1:41" x14ac:dyDescent="0.25">
      <c r="A481">
        <v>1000</v>
      </c>
      <c r="B481" s="1">
        <v>39197</v>
      </c>
      <c r="C481" s="1">
        <v>39467</v>
      </c>
      <c r="D481" t="s">
        <v>26</v>
      </c>
      <c r="E481" t="s">
        <v>27</v>
      </c>
      <c r="F481">
        <v>0.95</v>
      </c>
      <c r="G481">
        <v>28.106000000000002</v>
      </c>
      <c r="H481">
        <v>28106</v>
      </c>
      <c r="I481">
        <v>26118</v>
      </c>
      <c r="J481">
        <v>1915.6875070000001</v>
      </c>
      <c r="K481">
        <v>68.159379029999997</v>
      </c>
      <c r="L481">
        <v>1220.252706</v>
      </c>
      <c r="M481">
        <v>43.41609287</v>
      </c>
      <c r="N481">
        <v>3829.3974410000001</v>
      </c>
      <c r="O481">
        <v>136.24839679999999</v>
      </c>
      <c r="P481">
        <v>2692.7271420000002</v>
      </c>
      <c r="Q481">
        <v>95.806131870000002</v>
      </c>
      <c r="R481">
        <v>2304.4878220000001</v>
      </c>
      <c r="S481">
        <v>81.992735429999996</v>
      </c>
      <c r="T481">
        <v>1251.28431</v>
      </c>
      <c r="U481">
        <v>44.520184639999997</v>
      </c>
      <c r="V481">
        <v>2430.8739999999998</v>
      </c>
      <c r="W481">
        <v>86.489504019999998</v>
      </c>
      <c r="X481">
        <v>1523.6579999999999</v>
      </c>
      <c r="Y481">
        <v>54.211129300000003</v>
      </c>
      <c r="AA481">
        <f t="shared" si="57"/>
        <v>0</v>
      </c>
      <c r="AC481">
        <f t="shared" si="58"/>
        <v>1</v>
      </c>
      <c r="AE481">
        <f t="shared" si="62"/>
        <v>1</v>
      </c>
      <c r="AG481">
        <f t="shared" si="59"/>
        <v>1</v>
      </c>
      <c r="AI481">
        <f t="shared" si="63"/>
        <v>1</v>
      </c>
      <c r="AK481">
        <f t="shared" si="60"/>
        <v>1</v>
      </c>
      <c r="AM481">
        <f t="shared" si="64"/>
        <v>1</v>
      </c>
      <c r="AO481">
        <f t="shared" si="61"/>
        <v>1</v>
      </c>
    </row>
    <row r="482" spans="1:41" x14ac:dyDescent="0.25">
      <c r="A482">
        <v>1000</v>
      </c>
      <c r="B482" s="1">
        <v>39198</v>
      </c>
      <c r="C482" s="1">
        <v>39468</v>
      </c>
      <c r="D482" t="s">
        <v>26</v>
      </c>
      <c r="E482" t="s">
        <v>27</v>
      </c>
      <c r="F482">
        <v>0.95</v>
      </c>
      <c r="G482">
        <v>28.114999999999998</v>
      </c>
      <c r="H482">
        <v>28115</v>
      </c>
      <c r="I482">
        <v>26319</v>
      </c>
      <c r="J482">
        <v>1823.274007</v>
      </c>
      <c r="K482">
        <v>64.850578240000004</v>
      </c>
      <c r="L482">
        <v>1255.4791949999999</v>
      </c>
      <c r="M482">
        <v>44.65513765</v>
      </c>
      <c r="N482">
        <v>3830.6236760000002</v>
      </c>
      <c r="O482">
        <v>136.24839679999999</v>
      </c>
      <c r="P482">
        <v>2693.5893970000002</v>
      </c>
      <c r="Q482">
        <v>95.806131870000002</v>
      </c>
      <c r="R482">
        <v>2304.8492110000002</v>
      </c>
      <c r="S482">
        <v>81.979342380000006</v>
      </c>
      <c r="T482">
        <v>1251.6372719999999</v>
      </c>
      <c r="U482">
        <v>44.518487360000002</v>
      </c>
      <c r="V482">
        <v>2381.9720000000002</v>
      </c>
      <c r="W482">
        <v>84.722461319999994</v>
      </c>
      <c r="X482">
        <v>1510.345</v>
      </c>
      <c r="Y482">
        <v>53.720256089999999</v>
      </c>
      <c r="AA482">
        <f t="shared" si="57"/>
        <v>1</v>
      </c>
      <c r="AC482">
        <f t="shared" si="58"/>
        <v>1</v>
      </c>
      <c r="AE482">
        <f t="shared" si="62"/>
        <v>1</v>
      </c>
      <c r="AG482">
        <f t="shared" si="59"/>
        <v>1</v>
      </c>
      <c r="AI482">
        <f t="shared" si="63"/>
        <v>1</v>
      </c>
      <c r="AK482">
        <f t="shared" si="60"/>
        <v>1</v>
      </c>
      <c r="AM482">
        <f t="shared" si="64"/>
        <v>1</v>
      </c>
      <c r="AO482">
        <f t="shared" si="61"/>
        <v>1</v>
      </c>
    </row>
    <row r="483" spans="1:41" x14ac:dyDescent="0.25">
      <c r="A483">
        <v>1000</v>
      </c>
      <c r="B483" s="1">
        <v>39199</v>
      </c>
      <c r="C483" s="1">
        <v>39469</v>
      </c>
      <c r="D483" t="s">
        <v>26</v>
      </c>
      <c r="E483" t="s">
        <v>27</v>
      </c>
      <c r="F483">
        <v>0.95</v>
      </c>
      <c r="G483">
        <v>28.166</v>
      </c>
      <c r="H483">
        <v>28166</v>
      </c>
      <c r="I483">
        <v>26200</v>
      </c>
      <c r="J483">
        <v>1716.0474839999999</v>
      </c>
      <c r="K483">
        <v>60.926204779999999</v>
      </c>
      <c r="L483">
        <v>1273.6603849999999</v>
      </c>
      <c r="M483">
        <v>45.219782199999997</v>
      </c>
      <c r="N483">
        <v>3837.572345</v>
      </c>
      <c r="O483">
        <v>136.24839679999999</v>
      </c>
      <c r="P483">
        <v>2698.4755100000002</v>
      </c>
      <c r="Q483">
        <v>95.806131870000002</v>
      </c>
      <c r="R483">
        <v>2308.6529230000001</v>
      </c>
      <c r="S483">
        <v>81.965949129999998</v>
      </c>
      <c r="T483">
        <v>1253.859909</v>
      </c>
      <c r="U483">
        <v>44.51679008</v>
      </c>
      <c r="V483">
        <v>2241.8649999999998</v>
      </c>
      <c r="W483">
        <v>79.594724139999997</v>
      </c>
      <c r="X483">
        <v>1541.2139999999999</v>
      </c>
      <c r="Y483">
        <v>54.718951930000003</v>
      </c>
      <c r="AA483">
        <f t="shared" si="57"/>
        <v>0</v>
      </c>
      <c r="AC483">
        <f t="shared" si="58"/>
        <v>1</v>
      </c>
      <c r="AE483">
        <f t="shared" si="62"/>
        <v>1</v>
      </c>
      <c r="AG483">
        <f t="shared" si="59"/>
        <v>1</v>
      </c>
      <c r="AI483">
        <f t="shared" si="63"/>
        <v>1</v>
      </c>
      <c r="AK483">
        <f t="shared" si="60"/>
        <v>1</v>
      </c>
      <c r="AM483">
        <f t="shared" si="64"/>
        <v>1</v>
      </c>
      <c r="AO483">
        <f t="shared" si="61"/>
        <v>1</v>
      </c>
    </row>
    <row r="484" spans="1:41" x14ac:dyDescent="0.25">
      <c r="A484">
        <v>1000</v>
      </c>
      <c r="B484" s="1">
        <v>39200</v>
      </c>
      <c r="C484" s="1">
        <v>39470</v>
      </c>
      <c r="D484" t="s">
        <v>26</v>
      </c>
      <c r="E484" t="s">
        <v>27</v>
      </c>
      <c r="F484">
        <v>0.95</v>
      </c>
      <c r="G484">
        <v>28.166</v>
      </c>
      <c r="H484">
        <v>28166</v>
      </c>
      <c r="I484">
        <v>26070</v>
      </c>
      <c r="J484">
        <v>1716.0474839999999</v>
      </c>
      <c r="K484">
        <v>60.926204779999999</v>
      </c>
      <c r="L484">
        <v>1273.6603849999999</v>
      </c>
      <c r="M484">
        <v>45.219782199999997</v>
      </c>
      <c r="N484">
        <v>3837.572345</v>
      </c>
      <c r="O484">
        <v>136.24839679999999</v>
      </c>
      <c r="P484">
        <v>2698.4755100000002</v>
      </c>
      <c r="Q484">
        <v>95.806131870000002</v>
      </c>
      <c r="R484">
        <v>2308.6529230000001</v>
      </c>
      <c r="S484">
        <v>81.965949129999998</v>
      </c>
      <c r="T484">
        <v>1253.859909</v>
      </c>
      <c r="U484">
        <v>44.51679008</v>
      </c>
      <c r="V484">
        <v>2241.8649999999998</v>
      </c>
      <c r="W484">
        <v>79.594724139999997</v>
      </c>
      <c r="X484">
        <v>1541.2139999999999</v>
      </c>
      <c r="Y484">
        <v>54.718951930000003</v>
      </c>
      <c r="AA484">
        <f t="shared" si="57"/>
        <v>0</v>
      </c>
      <c r="AC484">
        <f t="shared" si="58"/>
        <v>1</v>
      </c>
      <c r="AE484">
        <f t="shared" si="62"/>
        <v>1</v>
      </c>
      <c r="AG484">
        <f t="shared" si="59"/>
        <v>1</v>
      </c>
      <c r="AI484">
        <f t="shared" si="63"/>
        <v>1</v>
      </c>
      <c r="AK484">
        <f t="shared" si="60"/>
        <v>1</v>
      </c>
      <c r="AM484">
        <f t="shared" si="64"/>
        <v>1</v>
      </c>
      <c r="AO484">
        <f t="shared" si="61"/>
        <v>1</v>
      </c>
    </row>
    <row r="485" spans="1:41" x14ac:dyDescent="0.25">
      <c r="A485">
        <v>1000</v>
      </c>
      <c r="B485" s="1">
        <v>39201</v>
      </c>
      <c r="C485" s="1">
        <v>39471</v>
      </c>
      <c r="D485" t="s">
        <v>26</v>
      </c>
      <c r="E485" t="s">
        <v>27</v>
      </c>
      <c r="F485">
        <v>0.95</v>
      </c>
      <c r="G485">
        <v>28.166</v>
      </c>
      <c r="H485">
        <v>28166</v>
      </c>
      <c r="I485">
        <v>25974</v>
      </c>
      <c r="J485">
        <v>1721.01387</v>
      </c>
      <c r="K485">
        <v>61.102530369999997</v>
      </c>
      <c r="L485">
        <v>1276.33159</v>
      </c>
      <c r="M485">
        <v>45.314620130000002</v>
      </c>
      <c r="N485">
        <v>3837.572345</v>
      </c>
      <c r="O485">
        <v>136.24839679999999</v>
      </c>
      <c r="P485">
        <v>2698.4755100000002</v>
      </c>
      <c r="Q485">
        <v>95.806131870000002</v>
      </c>
      <c r="R485">
        <v>2308.6529230000001</v>
      </c>
      <c r="S485">
        <v>81.965949129999998</v>
      </c>
      <c r="T485">
        <v>1253.859909</v>
      </c>
      <c r="U485">
        <v>44.51679008</v>
      </c>
      <c r="V485">
        <v>2221.92</v>
      </c>
      <c r="W485">
        <v>78.886600869999995</v>
      </c>
      <c r="X485">
        <v>1557.643</v>
      </c>
      <c r="Y485">
        <v>55.302243840000003</v>
      </c>
      <c r="AA485">
        <f t="shared" si="57"/>
        <v>0</v>
      </c>
      <c r="AC485">
        <f t="shared" si="58"/>
        <v>1</v>
      </c>
      <c r="AE485">
        <f t="shared" si="62"/>
        <v>1</v>
      </c>
      <c r="AG485">
        <f t="shared" si="59"/>
        <v>1</v>
      </c>
      <c r="AI485">
        <f t="shared" si="63"/>
        <v>1</v>
      </c>
      <c r="AK485">
        <f t="shared" si="60"/>
        <v>1</v>
      </c>
      <c r="AM485">
        <f t="shared" si="64"/>
        <v>1</v>
      </c>
      <c r="AO485">
        <f t="shared" si="61"/>
        <v>1</v>
      </c>
    </row>
    <row r="486" spans="1:41" x14ac:dyDescent="0.25">
      <c r="A486">
        <v>1000</v>
      </c>
      <c r="B486" s="1">
        <v>39202</v>
      </c>
      <c r="C486" s="1">
        <v>39472</v>
      </c>
      <c r="D486" t="s">
        <v>26</v>
      </c>
      <c r="E486" t="s">
        <v>27</v>
      </c>
      <c r="F486">
        <v>0.95</v>
      </c>
      <c r="G486">
        <v>28.123000000000001</v>
      </c>
      <c r="H486">
        <v>28123</v>
      </c>
      <c r="I486">
        <v>25912</v>
      </c>
      <c r="J486">
        <v>1695.1608900000001</v>
      </c>
      <c r="K486">
        <v>60.276673549999998</v>
      </c>
      <c r="L486">
        <v>1278.611807</v>
      </c>
      <c r="M486">
        <v>45.46498622</v>
      </c>
      <c r="N486">
        <v>3831.7136639999999</v>
      </c>
      <c r="O486">
        <v>136.24839679999999</v>
      </c>
      <c r="P486">
        <v>2694.3558459999999</v>
      </c>
      <c r="Q486">
        <v>95.806131870000002</v>
      </c>
      <c r="R486">
        <v>2304.7517240000002</v>
      </c>
      <c r="S486">
        <v>81.952555689999997</v>
      </c>
      <c r="T486">
        <v>1251.8979549999999</v>
      </c>
      <c r="U486">
        <v>44.515092799999998</v>
      </c>
      <c r="V486">
        <v>2232.395</v>
      </c>
      <c r="W486">
        <v>79.379689220000003</v>
      </c>
      <c r="X486">
        <v>1522.922</v>
      </c>
      <c r="Y486">
        <v>54.152188600000002</v>
      </c>
      <c r="AA486">
        <f t="shared" si="57"/>
        <v>0</v>
      </c>
      <c r="AC486">
        <f t="shared" si="58"/>
        <v>1</v>
      </c>
      <c r="AE486">
        <f t="shared" si="62"/>
        <v>1</v>
      </c>
      <c r="AG486">
        <f t="shared" si="59"/>
        <v>1</v>
      </c>
      <c r="AI486">
        <f t="shared" si="63"/>
        <v>1</v>
      </c>
      <c r="AK486">
        <f t="shared" si="60"/>
        <v>1</v>
      </c>
      <c r="AM486">
        <f t="shared" si="64"/>
        <v>1</v>
      </c>
      <c r="AO486">
        <f t="shared" si="61"/>
        <v>1</v>
      </c>
    </row>
    <row r="487" spans="1:41" x14ac:dyDescent="0.25">
      <c r="A487">
        <v>1000</v>
      </c>
      <c r="B487" s="1">
        <v>39203</v>
      </c>
      <c r="C487" s="1">
        <v>39473</v>
      </c>
      <c r="D487" t="s">
        <v>26</v>
      </c>
      <c r="E487" t="s">
        <v>27</v>
      </c>
      <c r="F487">
        <v>0.95</v>
      </c>
      <c r="G487">
        <v>28.123000000000001</v>
      </c>
      <c r="H487">
        <v>28123</v>
      </c>
      <c r="I487">
        <v>25912</v>
      </c>
      <c r="J487">
        <v>1695.1608900000001</v>
      </c>
      <c r="K487">
        <v>60.276673549999998</v>
      </c>
      <c r="L487">
        <v>1278.611807</v>
      </c>
      <c r="M487">
        <v>45.46498622</v>
      </c>
      <c r="N487">
        <v>3831.7136639999999</v>
      </c>
      <c r="O487">
        <v>136.24839679999999</v>
      </c>
      <c r="P487">
        <v>2694.3558459999999</v>
      </c>
      <c r="Q487">
        <v>95.806131870000002</v>
      </c>
      <c r="R487">
        <v>2304.7517240000002</v>
      </c>
      <c r="S487">
        <v>81.952555689999997</v>
      </c>
      <c r="T487">
        <v>1251.8979549999999</v>
      </c>
      <c r="U487">
        <v>44.515092799999998</v>
      </c>
      <c r="V487">
        <v>2232.395</v>
      </c>
      <c r="W487">
        <v>79.379689220000003</v>
      </c>
      <c r="X487">
        <v>1522.922</v>
      </c>
      <c r="Y487">
        <v>54.152188600000002</v>
      </c>
      <c r="AA487">
        <f t="shared" si="57"/>
        <v>0</v>
      </c>
      <c r="AC487">
        <f t="shared" si="58"/>
        <v>1</v>
      </c>
      <c r="AE487">
        <f t="shared" si="62"/>
        <v>1</v>
      </c>
      <c r="AG487">
        <f t="shared" si="59"/>
        <v>1</v>
      </c>
      <c r="AI487">
        <f t="shared" si="63"/>
        <v>1</v>
      </c>
      <c r="AK487">
        <f t="shared" si="60"/>
        <v>1</v>
      </c>
      <c r="AM487">
        <f t="shared" si="64"/>
        <v>1</v>
      </c>
      <c r="AO487">
        <f t="shared" si="61"/>
        <v>1</v>
      </c>
    </row>
    <row r="488" spans="1:41" x14ac:dyDescent="0.25">
      <c r="A488">
        <v>1000</v>
      </c>
      <c r="B488" s="1">
        <v>39204</v>
      </c>
      <c r="C488" s="1">
        <v>39474</v>
      </c>
      <c r="D488" t="s">
        <v>26</v>
      </c>
      <c r="E488" t="s">
        <v>27</v>
      </c>
      <c r="F488">
        <v>0.95</v>
      </c>
      <c r="G488">
        <v>28.126999999999999</v>
      </c>
      <c r="H488">
        <v>28127</v>
      </c>
      <c r="I488">
        <v>25912</v>
      </c>
      <c r="J488">
        <v>1674.8027629999999</v>
      </c>
      <c r="K488">
        <v>59.544308440000002</v>
      </c>
      <c r="L488">
        <v>1290.7421409999999</v>
      </c>
      <c r="M488">
        <v>45.88979063</v>
      </c>
      <c r="N488">
        <v>3832.2586569999999</v>
      </c>
      <c r="O488">
        <v>136.24839679999999</v>
      </c>
      <c r="P488">
        <v>2694.739071</v>
      </c>
      <c r="Q488">
        <v>95.806131870000002</v>
      </c>
      <c r="R488">
        <v>2304.7028110000001</v>
      </c>
      <c r="S488">
        <v>81.939162049999993</v>
      </c>
      <c r="T488">
        <v>1252.028276</v>
      </c>
      <c r="U488">
        <v>44.513395520000003</v>
      </c>
      <c r="V488">
        <v>2174.7939999999999</v>
      </c>
      <c r="W488">
        <v>77.320510540000001</v>
      </c>
      <c r="X488">
        <v>1564.2470000000001</v>
      </c>
      <c r="Y488">
        <v>55.613716359999998</v>
      </c>
      <c r="AA488">
        <f t="shared" si="57"/>
        <v>0</v>
      </c>
      <c r="AC488">
        <f t="shared" si="58"/>
        <v>1</v>
      </c>
      <c r="AE488">
        <f t="shared" si="62"/>
        <v>1</v>
      </c>
      <c r="AG488">
        <f t="shared" si="59"/>
        <v>1</v>
      </c>
      <c r="AI488">
        <f t="shared" si="63"/>
        <v>1</v>
      </c>
      <c r="AK488">
        <f t="shared" si="60"/>
        <v>1</v>
      </c>
      <c r="AM488">
        <f t="shared" si="64"/>
        <v>0</v>
      </c>
      <c r="AO488">
        <f t="shared" si="61"/>
        <v>1</v>
      </c>
    </row>
    <row r="489" spans="1:41" x14ac:dyDescent="0.25">
      <c r="A489">
        <v>1000</v>
      </c>
      <c r="B489" s="1">
        <v>39205</v>
      </c>
      <c r="C489" s="1">
        <v>39475</v>
      </c>
      <c r="D489" t="s">
        <v>26</v>
      </c>
      <c r="E489" t="s">
        <v>27</v>
      </c>
      <c r="F489">
        <v>0.95</v>
      </c>
      <c r="G489">
        <v>28.137</v>
      </c>
      <c r="H489">
        <v>28137</v>
      </c>
      <c r="I489">
        <v>25890</v>
      </c>
      <c r="J489">
        <v>1603.0425</v>
      </c>
      <c r="K489">
        <v>56.972758280000001</v>
      </c>
      <c r="L489">
        <v>1317.1439230000001</v>
      </c>
      <c r="M489">
        <v>46.811810880000003</v>
      </c>
      <c r="N489">
        <v>3833.6211410000001</v>
      </c>
      <c r="O489">
        <v>136.24839679999999</v>
      </c>
      <c r="P489">
        <v>2695.6971319999998</v>
      </c>
      <c r="Q489">
        <v>95.806131870000002</v>
      </c>
      <c r="R489">
        <v>2305.14534</v>
      </c>
      <c r="S489">
        <v>81.925768219999995</v>
      </c>
      <c r="T489">
        <v>1252.4256539999999</v>
      </c>
      <c r="U489">
        <v>44.511698240000001</v>
      </c>
      <c r="V489">
        <v>2166.6579999999999</v>
      </c>
      <c r="W489">
        <v>77.003873900000002</v>
      </c>
      <c r="X489">
        <v>1521.92</v>
      </c>
      <c r="Y489">
        <v>54.089632870000003</v>
      </c>
      <c r="AA489">
        <f t="shared" si="57"/>
        <v>0</v>
      </c>
      <c r="AC489">
        <f t="shared" si="58"/>
        <v>1</v>
      </c>
      <c r="AE489">
        <f t="shared" si="62"/>
        <v>1</v>
      </c>
      <c r="AG489">
        <f t="shared" si="59"/>
        <v>1</v>
      </c>
      <c r="AI489">
        <f t="shared" si="63"/>
        <v>1</v>
      </c>
      <c r="AK489">
        <f t="shared" si="60"/>
        <v>1</v>
      </c>
      <c r="AM489">
        <f t="shared" si="64"/>
        <v>0</v>
      </c>
      <c r="AO489">
        <f t="shared" si="61"/>
        <v>1</v>
      </c>
    </row>
    <row r="490" spans="1:41" x14ac:dyDescent="0.25">
      <c r="A490">
        <v>1000</v>
      </c>
      <c r="B490" s="1">
        <v>39206</v>
      </c>
      <c r="C490" s="1">
        <v>39476</v>
      </c>
      <c r="D490" t="s">
        <v>26</v>
      </c>
      <c r="E490" t="s">
        <v>27</v>
      </c>
      <c r="F490">
        <v>0.95</v>
      </c>
      <c r="G490">
        <v>28.117999999999999</v>
      </c>
      <c r="H490">
        <v>28118</v>
      </c>
      <c r="I490">
        <v>25903</v>
      </c>
      <c r="J490">
        <v>1603.0896319999999</v>
      </c>
      <c r="K490">
        <v>57.01293235</v>
      </c>
      <c r="L490">
        <v>1273.033692</v>
      </c>
      <c r="M490">
        <v>45.274688519999998</v>
      </c>
      <c r="N490">
        <v>3831.0324220000002</v>
      </c>
      <c r="O490">
        <v>136.24839679999999</v>
      </c>
      <c r="P490">
        <v>2693.876816</v>
      </c>
      <c r="Q490">
        <v>95.806131870000002</v>
      </c>
      <c r="R490">
        <v>2303.212137</v>
      </c>
      <c r="S490">
        <v>81.912374189999994</v>
      </c>
      <c r="T490">
        <v>1251.532207</v>
      </c>
      <c r="U490">
        <v>44.51000097</v>
      </c>
      <c r="V490">
        <v>2166.9540000000002</v>
      </c>
      <c r="W490">
        <v>77.066434310000005</v>
      </c>
      <c r="X490">
        <v>1465.1420000000001</v>
      </c>
      <c r="Y490">
        <v>52.106906610000003</v>
      </c>
      <c r="AA490">
        <f t="shared" si="57"/>
        <v>0</v>
      </c>
      <c r="AC490">
        <f t="shared" si="58"/>
        <v>1</v>
      </c>
      <c r="AE490">
        <f t="shared" si="62"/>
        <v>1</v>
      </c>
      <c r="AG490">
        <f t="shared" si="59"/>
        <v>1</v>
      </c>
      <c r="AI490">
        <f t="shared" si="63"/>
        <v>1</v>
      </c>
      <c r="AK490">
        <f t="shared" si="60"/>
        <v>1</v>
      </c>
      <c r="AM490">
        <f t="shared" si="64"/>
        <v>0</v>
      </c>
      <c r="AO490">
        <f t="shared" si="61"/>
        <v>1</v>
      </c>
    </row>
    <row r="491" spans="1:41" x14ac:dyDescent="0.25">
      <c r="A491">
        <v>1000</v>
      </c>
      <c r="B491" s="1">
        <v>39207</v>
      </c>
      <c r="C491" s="1">
        <v>39477</v>
      </c>
      <c r="D491" t="s">
        <v>26</v>
      </c>
      <c r="E491" t="s">
        <v>27</v>
      </c>
      <c r="F491">
        <v>0.95</v>
      </c>
      <c r="G491">
        <v>28.117999999999999</v>
      </c>
      <c r="H491">
        <v>28118</v>
      </c>
      <c r="I491">
        <v>26006</v>
      </c>
      <c r="J491">
        <v>1603.0896319999999</v>
      </c>
      <c r="K491">
        <v>57.01293235</v>
      </c>
      <c r="L491">
        <v>1273.033692</v>
      </c>
      <c r="M491">
        <v>45.274688519999998</v>
      </c>
      <c r="N491">
        <v>3831.0324220000002</v>
      </c>
      <c r="O491">
        <v>136.24839679999999</v>
      </c>
      <c r="P491">
        <v>2693.876816</v>
      </c>
      <c r="Q491">
        <v>95.806131870000002</v>
      </c>
      <c r="R491">
        <v>2303.212137</v>
      </c>
      <c r="S491">
        <v>81.912374189999994</v>
      </c>
      <c r="T491">
        <v>1251.532207</v>
      </c>
      <c r="U491">
        <v>44.51000097</v>
      </c>
      <c r="V491">
        <v>2166.9540000000002</v>
      </c>
      <c r="W491">
        <v>77.066434310000005</v>
      </c>
      <c r="X491">
        <v>1465.1420000000001</v>
      </c>
      <c r="Y491">
        <v>52.106906610000003</v>
      </c>
      <c r="AA491">
        <f t="shared" si="57"/>
        <v>0</v>
      </c>
      <c r="AC491">
        <f t="shared" si="58"/>
        <v>1</v>
      </c>
      <c r="AE491">
        <f t="shared" si="62"/>
        <v>1</v>
      </c>
      <c r="AG491">
        <f t="shared" si="59"/>
        <v>1</v>
      </c>
      <c r="AI491">
        <f t="shared" si="63"/>
        <v>1</v>
      </c>
      <c r="AK491">
        <f t="shared" si="60"/>
        <v>1</v>
      </c>
      <c r="AM491">
        <f t="shared" si="64"/>
        <v>1</v>
      </c>
      <c r="AO491">
        <f t="shared" si="61"/>
        <v>1</v>
      </c>
    </row>
    <row r="492" spans="1:41" x14ac:dyDescent="0.25">
      <c r="A492">
        <v>1000</v>
      </c>
      <c r="B492" s="1">
        <v>39208</v>
      </c>
      <c r="C492" s="1">
        <v>39478</v>
      </c>
      <c r="D492" t="s">
        <v>26</v>
      </c>
      <c r="E492" t="s">
        <v>27</v>
      </c>
      <c r="F492">
        <v>0.95</v>
      </c>
      <c r="G492">
        <v>28.117999999999999</v>
      </c>
      <c r="H492">
        <v>28118</v>
      </c>
      <c r="I492">
        <v>26070</v>
      </c>
      <c r="J492">
        <v>1607.635951</v>
      </c>
      <c r="K492">
        <v>57.174619499999999</v>
      </c>
      <c r="L492">
        <v>1275.8658789999999</v>
      </c>
      <c r="M492">
        <v>45.375413590000001</v>
      </c>
      <c r="N492">
        <v>3831.0324220000002</v>
      </c>
      <c r="O492">
        <v>136.24839679999999</v>
      </c>
      <c r="P492">
        <v>2693.876816</v>
      </c>
      <c r="Q492">
        <v>95.806131870000002</v>
      </c>
      <c r="R492">
        <v>2303.212137</v>
      </c>
      <c r="S492">
        <v>81.912374189999994</v>
      </c>
      <c r="T492">
        <v>1251.532207</v>
      </c>
      <c r="U492">
        <v>44.51000097</v>
      </c>
      <c r="V492">
        <v>2147.8139999999999</v>
      </c>
      <c r="W492">
        <v>76.385731559999996</v>
      </c>
      <c r="X492">
        <v>1480.807</v>
      </c>
      <c r="Y492">
        <v>52.664023049999997</v>
      </c>
      <c r="AA492">
        <f t="shared" si="57"/>
        <v>0</v>
      </c>
      <c r="AC492">
        <f t="shared" si="58"/>
        <v>1</v>
      </c>
      <c r="AE492">
        <f t="shared" si="62"/>
        <v>1</v>
      </c>
      <c r="AG492">
        <f t="shared" si="59"/>
        <v>1</v>
      </c>
      <c r="AI492">
        <f t="shared" si="63"/>
        <v>1</v>
      </c>
      <c r="AK492">
        <f t="shared" si="60"/>
        <v>1</v>
      </c>
      <c r="AM492">
        <f t="shared" si="64"/>
        <v>1</v>
      </c>
      <c r="AO492">
        <f t="shared" si="61"/>
        <v>1</v>
      </c>
    </row>
    <row r="493" spans="1:41" x14ac:dyDescent="0.25">
      <c r="A493">
        <v>1000</v>
      </c>
      <c r="B493" s="1">
        <v>39209</v>
      </c>
      <c r="C493" s="1">
        <v>39479</v>
      </c>
      <c r="D493" t="s">
        <v>26</v>
      </c>
      <c r="E493" t="s">
        <v>27</v>
      </c>
      <c r="F493">
        <v>0.95</v>
      </c>
      <c r="G493">
        <v>28.167000000000002</v>
      </c>
      <c r="H493">
        <v>28167</v>
      </c>
      <c r="I493">
        <v>25858</v>
      </c>
      <c r="J493">
        <v>1553.362275</v>
      </c>
      <c r="K493">
        <v>55.148303869999999</v>
      </c>
      <c r="L493">
        <v>1254.984275</v>
      </c>
      <c r="M493">
        <v>44.555127450000001</v>
      </c>
      <c r="N493">
        <v>3837.7085929999998</v>
      </c>
      <c r="O493">
        <v>136.24839679999999</v>
      </c>
      <c r="P493">
        <v>2698.571316</v>
      </c>
      <c r="Q493">
        <v>95.806131870000002</v>
      </c>
      <c r="R493">
        <v>2307.0211199999999</v>
      </c>
      <c r="S493">
        <v>81.90510596</v>
      </c>
      <c r="T493">
        <v>1253.4644430000001</v>
      </c>
      <c r="U493">
        <v>44.501169570000002</v>
      </c>
      <c r="V493">
        <v>2092.5889999999999</v>
      </c>
      <c r="W493">
        <v>74.292221389999995</v>
      </c>
      <c r="X493">
        <v>1450.9259999999999</v>
      </c>
      <c r="Y493">
        <v>51.511556079999998</v>
      </c>
      <c r="AA493">
        <f t="shared" si="57"/>
        <v>0</v>
      </c>
      <c r="AC493">
        <f t="shared" si="58"/>
        <v>1</v>
      </c>
      <c r="AE493">
        <f t="shared" si="62"/>
        <v>1</v>
      </c>
      <c r="AG493">
        <f t="shared" si="59"/>
        <v>1</v>
      </c>
      <c r="AI493">
        <f t="shared" si="63"/>
        <v>0</v>
      </c>
      <c r="AK493">
        <f t="shared" si="60"/>
        <v>1</v>
      </c>
      <c r="AM493">
        <f t="shared" si="64"/>
        <v>0</v>
      </c>
      <c r="AO493">
        <f t="shared" si="61"/>
        <v>1</v>
      </c>
    </row>
    <row r="494" spans="1:41" x14ac:dyDescent="0.25">
      <c r="A494">
        <v>1000</v>
      </c>
      <c r="B494" s="1">
        <v>39210</v>
      </c>
      <c r="C494" s="1">
        <v>39480</v>
      </c>
      <c r="D494" t="s">
        <v>26</v>
      </c>
      <c r="E494" t="s">
        <v>27</v>
      </c>
      <c r="F494">
        <v>0.95</v>
      </c>
      <c r="G494">
        <v>28.231999999999999</v>
      </c>
      <c r="H494">
        <v>28232</v>
      </c>
      <c r="I494">
        <v>25858</v>
      </c>
      <c r="J494">
        <v>1528.804116</v>
      </c>
      <c r="K494">
        <v>54.15146343</v>
      </c>
      <c r="L494">
        <v>1284.6716429999999</v>
      </c>
      <c r="M494">
        <v>45.504096179999998</v>
      </c>
      <c r="N494">
        <v>3846.5647389999999</v>
      </c>
      <c r="O494">
        <v>136.24839679999999</v>
      </c>
      <c r="P494">
        <v>2704.7987149999999</v>
      </c>
      <c r="Q494">
        <v>95.806131870000002</v>
      </c>
      <c r="R494">
        <v>2312.1397529999999</v>
      </c>
      <c r="S494">
        <v>81.897837670000001</v>
      </c>
      <c r="T494">
        <v>1256.1076929999999</v>
      </c>
      <c r="U494">
        <v>44.492338240000002</v>
      </c>
      <c r="V494">
        <v>2032.579</v>
      </c>
      <c r="W494">
        <v>71.9955724</v>
      </c>
      <c r="X494">
        <v>1522.393</v>
      </c>
      <c r="Y494">
        <v>53.924376590000001</v>
      </c>
      <c r="AA494">
        <f t="shared" si="57"/>
        <v>0</v>
      </c>
      <c r="AC494">
        <f t="shared" si="58"/>
        <v>1</v>
      </c>
      <c r="AE494">
        <f t="shared" si="62"/>
        <v>1</v>
      </c>
      <c r="AG494">
        <f t="shared" si="59"/>
        <v>1</v>
      </c>
      <c r="AI494">
        <f t="shared" si="63"/>
        <v>0</v>
      </c>
      <c r="AK494">
        <f t="shared" si="60"/>
        <v>1</v>
      </c>
      <c r="AM494">
        <f t="shared" si="64"/>
        <v>0</v>
      </c>
      <c r="AO494">
        <f t="shared" si="61"/>
        <v>1</v>
      </c>
    </row>
    <row r="495" spans="1:41" x14ac:dyDescent="0.25">
      <c r="A495">
        <v>1000</v>
      </c>
      <c r="B495" s="1">
        <v>39211</v>
      </c>
      <c r="C495" s="1">
        <v>39481</v>
      </c>
      <c r="D495" t="s">
        <v>26</v>
      </c>
      <c r="E495" t="s">
        <v>27</v>
      </c>
      <c r="F495">
        <v>0.95</v>
      </c>
      <c r="G495">
        <v>28.236000000000001</v>
      </c>
      <c r="H495">
        <v>28236</v>
      </c>
      <c r="I495">
        <v>25858</v>
      </c>
      <c r="J495">
        <v>1473.4932160000001</v>
      </c>
      <c r="K495">
        <v>52.184913459999997</v>
      </c>
      <c r="L495">
        <v>1269.8173569999999</v>
      </c>
      <c r="M495">
        <v>44.971573759999998</v>
      </c>
      <c r="N495">
        <v>3847.1097319999999</v>
      </c>
      <c r="O495">
        <v>136.24839679999999</v>
      </c>
      <c r="P495">
        <v>2705.1819390000001</v>
      </c>
      <c r="Q495">
        <v>95.806131870000002</v>
      </c>
      <c r="R495">
        <v>2312.2621159999999</v>
      </c>
      <c r="S495">
        <v>81.890569330000005</v>
      </c>
      <c r="T495">
        <v>1256.0363030000001</v>
      </c>
      <c r="U495">
        <v>44.483506980000001</v>
      </c>
      <c r="V495">
        <v>1969.4670000000001</v>
      </c>
      <c r="W495">
        <v>69.750212489999996</v>
      </c>
      <c r="X495">
        <v>1483.866</v>
      </c>
      <c r="Y495">
        <v>52.55227369</v>
      </c>
      <c r="AA495">
        <f t="shared" si="57"/>
        <v>0</v>
      </c>
      <c r="AC495">
        <f t="shared" si="58"/>
        <v>1</v>
      </c>
      <c r="AE495">
        <f t="shared" si="62"/>
        <v>1</v>
      </c>
      <c r="AG495">
        <f t="shared" si="59"/>
        <v>1</v>
      </c>
      <c r="AI495">
        <f t="shared" si="63"/>
        <v>0</v>
      </c>
      <c r="AK495">
        <f t="shared" si="60"/>
        <v>1</v>
      </c>
      <c r="AM495">
        <f t="shared" si="64"/>
        <v>0</v>
      </c>
      <c r="AO495">
        <f t="shared" si="61"/>
        <v>1</v>
      </c>
    </row>
    <row r="496" spans="1:41" x14ac:dyDescent="0.25">
      <c r="A496">
        <v>1000</v>
      </c>
      <c r="B496" s="1">
        <v>39212</v>
      </c>
      <c r="C496" s="1">
        <v>39482</v>
      </c>
      <c r="D496" t="s">
        <v>26</v>
      </c>
      <c r="E496" t="s">
        <v>27</v>
      </c>
      <c r="F496">
        <v>0.95</v>
      </c>
      <c r="G496">
        <v>28.257000000000001</v>
      </c>
      <c r="H496">
        <v>28257</v>
      </c>
      <c r="I496">
        <v>25751</v>
      </c>
      <c r="J496">
        <v>1441.4969840000001</v>
      </c>
      <c r="K496">
        <v>51.01380133</v>
      </c>
      <c r="L496">
        <v>1275.7118829999999</v>
      </c>
      <c r="M496">
        <v>45.14675596</v>
      </c>
      <c r="N496">
        <v>3849.970949</v>
      </c>
      <c r="O496">
        <v>136.24839679999999</v>
      </c>
      <c r="P496">
        <v>2707.1938679999998</v>
      </c>
      <c r="Q496">
        <v>95.806131870000002</v>
      </c>
      <c r="R496">
        <v>2313.7764339999999</v>
      </c>
      <c r="S496">
        <v>81.883300930000004</v>
      </c>
      <c r="T496">
        <v>1256.720914</v>
      </c>
      <c r="U496">
        <v>44.4746758</v>
      </c>
      <c r="V496">
        <v>1861.19</v>
      </c>
      <c r="W496">
        <v>65.866510950000006</v>
      </c>
      <c r="X496">
        <v>1569.692</v>
      </c>
      <c r="Y496">
        <v>55.55055385</v>
      </c>
      <c r="AA496">
        <f t="shared" si="57"/>
        <v>0</v>
      </c>
      <c r="AC496">
        <f t="shared" si="58"/>
        <v>1</v>
      </c>
      <c r="AE496">
        <f t="shared" si="62"/>
        <v>1</v>
      </c>
      <c r="AG496">
        <f t="shared" si="59"/>
        <v>1</v>
      </c>
      <c r="AI496">
        <f t="shared" si="63"/>
        <v>0</v>
      </c>
      <c r="AK496">
        <f t="shared" si="60"/>
        <v>1</v>
      </c>
      <c r="AM496">
        <f t="shared" si="64"/>
        <v>0</v>
      </c>
      <c r="AO496">
        <f t="shared" si="61"/>
        <v>1</v>
      </c>
    </row>
    <row r="497" spans="1:41" x14ac:dyDescent="0.25">
      <c r="A497">
        <v>1000</v>
      </c>
      <c r="B497" s="1">
        <v>39213</v>
      </c>
      <c r="C497" s="1">
        <v>39483</v>
      </c>
      <c r="D497" t="s">
        <v>26</v>
      </c>
      <c r="E497" t="s">
        <v>27</v>
      </c>
      <c r="F497">
        <v>0.95</v>
      </c>
      <c r="G497">
        <v>28.271999999999998</v>
      </c>
      <c r="H497">
        <v>28272</v>
      </c>
      <c r="I497">
        <v>25671</v>
      </c>
      <c r="J497">
        <v>1339.5204490000001</v>
      </c>
      <c r="K497">
        <v>47.37975556</v>
      </c>
      <c r="L497">
        <v>1389.1624979999999</v>
      </c>
      <c r="M497">
        <v>49.13562881</v>
      </c>
      <c r="N497">
        <v>3852.0146749999999</v>
      </c>
      <c r="O497">
        <v>136.24839679999999</v>
      </c>
      <c r="P497">
        <v>2708.63096</v>
      </c>
      <c r="Q497">
        <v>95.806131870000002</v>
      </c>
      <c r="R497">
        <v>2314.7991900000002</v>
      </c>
      <c r="S497">
        <v>81.876032469999998</v>
      </c>
      <c r="T497">
        <v>1257.138361</v>
      </c>
      <c r="U497">
        <v>44.465844699999998</v>
      </c>
      <c r="V497">
        <v>1889.4659999999999</v>
      </c>
      <c r="W497">
        <v>66.831706280000006</v>
      </c>
      <c r="X497">
        <v>1539.2070000000001</v>
      </c>
      <c r="Y497">
        <v>54.4428056</v>
      </c>
      <c r="AA497">
        <f t="shared" si="57"/>
        <v>0</v>
      </c>
      <c r="AC497">
        <f t="shared" si="58"/>
        <v>1</v>
      </c>
      <c r="AE497">
        <f t="shared" si="62"/>
        <v>1</v>
      </c>
      <c r="AG497">
        <f t="shared" si="59"/>
        <v>1</v>
      </c>
      <c r="AI497">
        <f t="shared" si="63"/>
        <v>0</v>
      </c>
      <c r="AK497">
        <f t="shared" si="60"/>
        <v>1</v>
      </c>
      <c r="AM497">
        <f t="shared" si="64"/>
        <v>0</v>
      </c>
      <c r="AO497">
        <f t="shared" si="61"/>
        <v>1</v>
      </c>
    </row>
    <row r="498" spans="1:41" x14ac:dyDescent="0.25">
      <c r="A498">
        <v>1000</v>
      </c>
      <c r="B498" s="1">
        <v>39214</v>
      </c>
      <c r="C498" s="1">
        <v>39484</v>
      </c>
      <c r="D498" t="s">
        <v>26</v>
      </c>
      <c r="E498" t="s">
        <v>27</v>
      </c>
      <c r="F498">
        <v>0.95</v>
      </c>
      <c r="G498">
        <v>28.271999999999998</v>
      </c>
      <c r="H498">
        <v>28272</v>
      </c>
      <c r="I498">
        <v>25635</v>
      </c>
      <c r="J498">
        <v>1339.5204490000001</v>
      </c>
      <c r="K498">
        <v>47.37975556</v>
      </c>
      <c r="L498">
        <v>1389.1624979999999</v>
      </c>
      <c r="M498">
        <v>49.13562881</v>
      </c>
      <c r="N498">
        <v>3852.0146749999999</v>
      </c>
      <c r="O498">
        <v>136.24839679999999</v>
      </c>
      <c r="P498">
        <v>2708.63096</v>
      </c>
      <c r="Q498">
        <v>95.806131870000002</v>
      </c>
      <c r="R498">
        <v>2314.7991900000002</v>
      </c>
      <c r="S498">
        <v>81.876032469999998</v>
      </c>
      <c r="T498">
        <v>1257.138361</v>
      </c>
      <c r="U498">
        <v>44.465844699999998</v>
      </c>
      <c r="V498">
        <v>1889.4659999999999</v>
      </c>
      <c r="W498">
        <v>66.831706280000006</v>
      </c>
      <c r="X498">
        <v>1539.2070000000001</v>
      </c>
      <c r="Y498">
        <v>54.4428056</v>
      </c>
      <c r="AA498">
        <f t="shared" si="57"/>
        <v>0</v>
      </c>
      <c r="AC498">
        <f t="shared" si="58"/>
        <v>1</v>
      </c>
      <c r="AE498">
        <f t="shared" si="62"/>
        <v>1</v>
      </c>
      <c r="AG498">
        <f t="shared" si="59"/>
        <v>1</v>
      </c>
      <c r="AI498">
        <f t="shared" si="63"/>
        <v>0</v>
      </c>
      <c r="AK498">
        <f t="shared" si="60"/>
        <v>1</v>
      </c>
      <c r="AM498">
        <f t="shared" si="64"/>
        <v>0</v>
      </c>
      <c r="AO498">
        <f t="shared" si="61"/>
        <v>1</v>
      </c>
    </row>
    <row r="499" spans="1:41" x14ac:dyDescent="0.25">
      <c r="A499">
        <v>1000</v>
      </c>
      <c r="B499" s="1">
        <v>39215</v>
      </c>
      <c r="C499" s="1">
        <v>39485</v>
      </c>
      <c r="D499" t="s">
        <v>26</v>
      </c>
      <c r="E499" t="s">
        <v>27</v>
      </c>
      <c r="F499">
        <v>0.95</v>
      </c>
      <c r="G499">
        <v>28.271999999999998</v>
      </c>
      <c r="H499">
        <v>28272</v>
      </c>
      <c r="I499">
        <v>25621</v>
      </c>
      <c r="J499">
        <v>1342.9402669999999</v>
      </c>
      <c r="K499">
        <v>47.500716840000003</v>
      </c>
      <c r="L499">
        <v>1392.8408480000001</v>
      </c>
      <c r="M499">
        <v>49.265734569999999</v>
      </c>
      <c r="N499">
        <v>3852.0146749999999</v>
      </c>
      <c r="O499">
        <v>136.24839679999999</v>
      </c>
      <c r="P499">
        <v>2708.63096</v>
      </c>
      <c r="Q499">
        <v>95.806131870000002</v>
      </c>
      <c r="R499">
        <v>2314.7991900000002</v>
      </c>
      <c r="S499">
        <v>81.876032469999998</v>
      </c>
      <c r="T499">
        <v>1257.138361</v>
      </c>
      <c r="U499">
        <v>44.465844699999998</v>
      </c>
      <c r="V499">
        <v>1878.857</v>
      </c>
      <c r="W499">
        <v>66.456458690000005</v>
      </c>
      <c r="X499">
        <v>1559.8019999999999</v>
      </c>
      <c r="Y499">
        <v>55.171264860000001</v>
      </c>
      <c r="AA499">
        <f t="shared" si="57"/>
        <v>0</v>
      </c>
      <c r="AC499">
        <f t="shared" si="58"/>
        <v>1</v>
      </c>
      <c r="AE499">
        <f t="shared" si="62"/>
        <v>1</v>
      </c>
      <c r="AG499">
        <f t="shared" si="59"/>
        <v>1</v>
      </c>
      <c r="AI499">
        <f t="shared" si="63"/>
        <v>0</v>
      </c>
      <c r="AK499">
        <f t="shared" si="60"/>
        <v>1</v>
      </c>
      <c r="AM499">
        <f t="shared" si="64"/>
        <v>0</v>
      </c>
      <c r="AO499">
        <f t="shared" si="61"/>
        <v>1</v>
      </c>
    </row>
    <row r="500" spans="1:41" x14ac:dyDescent="0.25">
      <c r="A500">
        <v>1000</v>
      </c>
      <c r="B500" s="1">
        <v>39216</v>
      </c>
      <c r="C500" s="1">
        <v>39486</v>
      </c>
      <c r="D500" t="s">
        <v>26</v>
      </c>
      <c r="E500" t="s">
        <v>27</v>
      </c>
      <c r="F500">
        <v>0.95</v>
      </c>
      <c r="G500">
        <v>28.288</v>
      </c>
      <c r="H500">
        <v>28288</v>
      </c>
      <c r="I500">
        <v>25658</v>
      </c>
      <c r="J500">
        <v>1375.2000270000001</v>
      </c>
      <c r="K500">
        <v>48.614254350000003</v>
      </c>
      <c r="L500">
        <v>1367.514218</v>
      </c>
      <c r="M500">
        <v>48.3425558</v>
      </c>
      <c r="N500">
        <v>3854.194649</v>
      </c>
      <c r="O500">
        <v>136.24839679999999</v>
      </c>
      <c r="P500">
        <v>2710.1638579999999</v>
      </c>
      <c r="Q500">
        <v>95.806131870000002</v>
      </c>
      <c r="R500">
        <v>2315.9035950000002</v>
      </c>
      <c r="S500">
        <v>81.868763959999995</v>
      </c>
      <c r="T500">
        <v>1257.600003</v>
      </c>
      <c r="U500">
        <v>44.457013670000002</v>
      </c>
      <c r="V500">
        <v>1847.078</v>
      </c>
      <c r="W500">
        <v>65.295460969999993</v>
      </c>
      <c r="X500">
        <v>1615.636</v>
      </c>
      <c r="Y500">
        <v>57.113829189999997</v>
      </c>
      <c r="AA500">
        <f t="shared" si="57"/>
        <v>0</v>
      </c>
      <c r="AC500">
        <f t="shared" si="58"/>
        <v>1</v>
      </c>
      <c r="AE500">
        <f t="shared" si="62"/>
        <v>1</v>
      </c>
      <c r="AG500">
        <f t="shared" si="59"/>
        <v>1</v>
      </c>
      <c r="AI500">
        <f t="shared" si="63"/>
        <v>0</v>
      </c>
      <c r="AK500">
        <f t="shared" si="60"/>
        <v>1</v>
      </c>
      <c r="AM500">
        <f t="shared" si="64"/>
        <v>0</v>
      </c>
      <c r="AO500">
        <f t="shared" si="61"/>
        <v>1</v>
      </c>
    </row>
    <row r="501" spans="1:41" x14ac:dyDescent="0.25">
      <c r="A501">
        <v>1000</v>
      </c>
      <c r="B501" s="1">
        <v>39217</v>
      </c>
      <c r="C501" s="1">
        <v>39487</v>
      </c>
      <c r="D501" t="s">
        <v>26</v>
      </c>
      <c r="E501" t="s">
        <v>27</v>
      </c>
      <c r="F501">
        <v>0.95</v>
      </c>
      <c r="G501">
        <v>28.273</v>
      </c>
      <c r="H501">
        <v>28273</v>
      </c>
      <c r="I501">
        <v>25658</v>
      </c>
      <c r="J501">
        <v>1333.8183369999999</v>
      </c>
      <c r="K501">
        <v>47.176399279999998</v>
      </c>
      <c r="L501">
        <v>1370.239681</v>
      </c>
      <c r="M501">
        <v>48.464601610000003</v>
      </c>
      <c r="N501">
        <v>3852.1509230000001</v>
      </c>
      <c r="O501">
        <v>136.24839679999999</v>
      </c>
      <c r="P501">
        <v>2708.7267660000002</v>
      </c>
      <c r="Q501">
        <v>95.806131870000002</v>
      </c>
      <c r="R501">
        <v>2314.4700590000002</v>
      </c>
      <c r="S501">
        <v>81.861495379999994</v>
      </c>
      <c r="T501">
        <v>1256.6834699999999</v>
      </c>
      <c r="U501">
        <v>44.448182709999998</v>
      </c>
      <c r="V501">
        <v>1793.2439999999999</v>
      </c>
      <c r="W501">
        <v>63.426024830000003</v>
      </c>
      <c r="X501">
        <v>1621.67</v>
      </c>
      <c r="Y501">
        <v>57.35754961</v>
      </c>
      <c r="AA501">
        <f t="shared" si="57"/>
        <v>0</v>
      </c>
      <c r="AC501">
        <f t="shared" si="58"/>
        <v>1</v>
      </c>
      <c r="AE501">
        <f t="shared" si="62"/>
        <v>1</v>
      </c>
      <c r="AG501">
        <f t="shared" si="59"/>
        <v>1</v>
      </c>
      <c r="AI501">
        <f t="shared" si="63"/>
        <v>0</v>
      </c>
      <c r="AK501">
        <f t="shared" si="60"/>
        <v>1</v>
      </c>
      <c r="AM501">
        <f t="shared" si="64"/>
        <v>0</v>
      </c>
      <c r="AO501">
        <f t="shared" si="61"/>
        <v>1</v>
      </c>
    </row>
    <row r="502" spans="1:41" x14ac:dyDescent="0.25">
      <c r="A502">
        <v>1000</v>
      </c>
      <c r="B502" s="1">
        <v>39218</v>
      </c>
      <c r="C502" s="1">
        <v>39488</v>
      </c>
      <c r="D502" t="s">
        <v>26</v>
      </c>
      <c r="E502" t="s">
        <v>27</v>
      </c>
      <c r="F502">
        <v>0.95</v>
      </c>
      <c r="G502">
        <v>28.234999999999999</v>
      </c>
      <c r="H502">
        <v>28235</v>
      </c>
      <c r="I502">
        <v>25658</v>
      </c>
      <c r="J502">
        <v>1318.559293</v>
      </c>
      <c r="K502">
        <v>46.699461399999997</v>
      </c>
      <c r="L502">
        <v>1378.4982199999999</v>
      </c>
      <c r="M502">
        <v>48.822320509999997</v>
      </c>
      <c r="N502">
        <v>3846.9734840000001</v>
      </c>
      <c r="O502">
        <v>136.24839679999999</v>
      </c>
      <c r="P502">
        <v>2705.0861329999998</v>
      </c>
      <c r="Q502">
        <v>95.806131870000002</v>
      </c>
      <c r="R502">
        <v>2311.1540920000002</v>
      </c>
      <c r="S502">
        <v>81.854226749999995</v>
      </c>
      <c r="T502">
        <v>1254.745099</v>
      </c>
      <c r="U502">
        <v>44.43935183</v>
      </c>
      <c r="V502">
        <v>1845.759</v>
      </c>
      <c r="W502">
        <v>65.371312200000006</v>
      </c>
      <c r="X502">
        <v>1544.7260000000001</v>
      </c>
      <c r="Y502">
        <v>54.709615730000003</v>
      </c>
      <c r="AA502">
        <f t="shared" si="57"/>
        <v>0</v>
      </c>
      <c r="AC502">
        <f t="shared" si="58"/>
        <v>1</v>
      </c>
      <c r="AE502">
        <f t="shared" si="62"/>
        <v>1</v>
      </c>
      <c r="AG502">
        <f t="shared" si="59"/>
        <v>1</v>
      </c>
      <c r="AI502">
        <f t="shared" si="63"/>
        <v>0</v>
      </c>
      <c r="AK502">
        <f t="shared" si="60"/>
        <v>1</v>
      </c>
      <c r="AM502">
        <f t="shared" si="64"/>
        <v>0</v>
      </c>
      <c r="AO502">
        <f t="shared" si="61"/>
        <v>1</v>
      </c>
    </row>
    <row r="503" spans="1:41" x14ac:dyDescent="0.25">
      <c r="A503">
        <v>1000</v>
      </c>
      <c r="B503" s="1">
        <v>39219</v>
      </c>
      <c r="C503" s="1">
        <v>39489</v>
      </c>
      <c r="D503" t="s">
        <v>26</v>
      </c>
      <c r="E503" t="s">
        <v>27</v>
      </c>
      <c r="F503">
        <v>0.95</v>
      </c>
      <c r="G503">
        <v>28.11</v>
      </c>
      <c r="H503">
        <v>28110</v>
      </c>
      <c r="I503">
        <v>25650</v>
      </c>
      <c r="J503">
        <v>1463.4580060000001</v>
      </c>
      <c r="K503">
        <v>52.061828740000003</v>
      </c>
      <c r="L503">
        <v>1266.6547539999999</v>
      </c>
      <c r="M503">
        <v>45.060645809999997</v>
      </c>
      <c r="N503">
        <v>3829.942434</v>
      </c>
      <c r="O503">
        <v>136.24839679999999</v>
      </c>
      <c r="P503">
        <v>2693.1103670000002</v>
      </c>
      <c r="Q503">
        <v>95.806131870000002</v>
      </c>
      <c r="R503">
        <v>2300.717991</v>
      </c>
      <c r="S503">
        <v>81.846958069999999</v>
      </c>
      <c r="T503">
        <v>1248.9419459999999</v>
      </c>
      <c r="U503">
        <v>44.43052102</v>
      </c>
      <c r="V503">
        <v>1967.7270000000001</v>
      </c>
      <c r="W503">
        <v>70.000960509999999</v>
      </c>
      <c r="X503">
        <v>1468.4690000000001</v>
      </c>
      <c r="Y503">
        <v>52.240092490000002</v>
      </c>
      <c r="AA503">
        <f t="shared" si="57"/>
        <v>0</v>
      </c>
      <c r="AC503">
        <f t="shared" si="58"/>
        <v>1</v>
      </c>
      <c r="AE503">
        <f t="shared" si="62"/>
        <v>1</v>
      </c>
      <c r="AG503">
        <f t="shared" si="59"/>
        <v>1</v>
      </c>
      <c r="AI503">
        <f t="shared" si="63"/>
        <v>0</v>
      </c>
      <c r="AK503">
        <f t="shared" si="60"/>
        <v>1</v>
      </c>
      <c r="AM503">
        <f t="shared" si="64"/>
        <v>0</v>
      </c>
      <c r="AO503">
        <f t="shared" si="61"/>
        <v>1</v>
      </c>
    </row>
    <row r="504" spans="1:41" x14ac:dyDescent="0.25">
      <c r="A504">
        <v>1000</v>
      </c>
      <c r="B504" s="1">
        <v>39220</v>
      </c>
      <c r="C504" s="1">
        <v>39490</v>
      </c>
      <c r="D504" t="s">
        <v>26</v>
      </c>
      <c r="E504" t="s">
        <v>27</v>
      </c>
      <c r="F504">
        <v>0.95</v>
      </c>
      <c r="G504">
        <v>28.2</v>
      </c>
      <c r="H504">
        <v>28200</v>
      </c>
      <c r="I504">
        <v>25605</v>
      </c>
      <c r="J504">
        <v>1404.743416</v>
      </c>
      <c r="K504">
        <v>49.8135963</v>
      </c>
      <c r="L504">
        <v>1358.0238039999999</v>
      </c>
      <c r="M504">
        <v>48.156872489999998</v>
      </c>
      <c r="N504">
        <v>3842.2047899999998</v>
      </c>
      <c r="O504">
        <v>136.24839679999999</v>
      </c>
      <c r="P504">
        <v>2701.732919</v>
      </c>
      <c r="Q504">
        <v>95.806131870000002</v>
      </c>
      <c r="R504">
        <v>2307.8792389999999</v>
      </c>
      <c r="S504">
        <v>81.839689320000005</v>
      </c>
      <c r="T504">
        <v>1252.6916659999999</v>
      </c>
      <c r="U504">
        <v>44.421690290000001</v>
      </c>
      <c r="V504">
        <v>1891.951</v>
      </c>
      <c r="W504">
        <v>67.090460989999997</v>
      </c>
      <c r="X504">
        <v>1588.2570000000001</v>
      </c>
      <c r="Y504">
        <v>56.321170209999998</v>
      </c>
      <c r="AA504">
        <f t="shared" si="57"/>
        <v>0</v>
      </c>
      <c r="AC504">
        <f t="shared" si="58"/>
        <v>1</v>
      </c>
      <c r="AE504">
        <f t="shared" si="62"/>
        <v>1</v>
      </c>
      <c r="AG504">
        <f t="shared" si="59"/>
        <v>1</v>
      </c>
      <c r="AI504">
        <f t="shared" si="63"/>
        <v>0</v>
      </c>
      <c r="AK504">
        <f t="shared" si="60"/>
        <v>1</v>
      </c>
      <c r="AM504">
        <f t="shared" si="64"/>
        <v>0</v>
      </c>
      <c r="AO504">
        <f t="shared" si="61"/>
        <v>1</v>
      </c>
    </row>
    <row r="505" spans="1:41" x14ac:dyDescent="0.25">
      <c r="A505">
        <v>1000</v>
      </c>
      <c r="B505" s="1">
        <v>39221</v>
      </c>
      <c r="C505" s="1">
        <v>39491</v>
      </c>
      <c r="D505" t="s">
        <v>26</v>
      </c>
      <c r="E505" t="s">
        <v>27</v>
      </c>
      <c r="F505">
        <v>0.95</v>
      </c>
      <c r="G505">
        <v>28.2</v>
      </c>
      <c r="H505">
        <v>28200</v>
      </c>
      <c r="I505">
        <v>25480</v>
      </c>
      <c r="J505">
        <v>1404.743416</v>
      </c>
      <c r="K505">
        <v>49.8135963</v>
      </c>
      <c r="L505">
        <v>1358.0238039999999</v>
      </c>
      <c r="M505">
        <v>48.156872489999998</v>
      </c>
      <c r="N505">
        <v>3842.2047899999998</v>
      </c>
      <c r="O505">
        <v>136.24839679999999</v>
      </c>
      <c r="P505">
        <v>2701.732919</v>
      </c>
      <c r="Q505">
        <v>95.806131870000002</v>
      </c>
      <c r="R505">
        <v>2307.8792389999999</v>
      </c>
      <c r="S505">
        <v>81.839689320000005</v>
      </c>
      <c r="T505">
        <v>1252.6916659999999</v>
      </c>
      <c r="U505">
        <v>44.421690290000001</v>
      </c>
      <c r="V505">
        <v>1891.951</v>
      </c>
      <c r="W505">
        <v>67.090460989999997</v>
      </c>
      <c r="X505">
        <v>1588.2570000000001</v>
      </c>
      <c r="Y505">
        <v>56.321170209999998</v>
      </c>
      <c r="AA505">
        <f t="shared" si="57"/>
        <v>0</v>
      </c>
      <c r="AC505">
        <f t="shared" si="58"/>
        <v>1</v>
      </c>
      <c r="AE505">
        <f t="shared" si="62"/>
        <v>1</v>
      </c>
      <c r="AG505">
        <f t="shared" si="59"/>
        <v>1</v>
      </c>
      <c r="AI505">
        <f t="shared" si="63"/>
        <v>0</v>
      </c>
      <c r="AK505">
        <f t="shared" si="60"/>
        <v>1</v>
      </c>
      <c r="AM505">
        <f t="shared" si="64"/>
        <v>0</v>
      </c>
      <c r="AO505">
        <f t="shared" si="61"/>
        <v>1</v>
      </c>
    </row>
    <row r="506" spans="1:41" x14ac:dyDescent="0.25">
      <c r="A506">
        <v>1000</v>
      </c>
      <c r="B506" s="1">
        <v>39222</v>
      </c>
      <c r="C506" s="1">
        <v>39492</v>
      </c>
      <c r="D506" t="s">
        <v>26</v>
      </c>
      <c r="E506" t="s">
        <v>27</v>
      </c>
      <c r="F506">
        <v>0.95</v>
      </c>
      <c r="G506">
        <v>28.2</v>
      </c>
      <c r="H506">
        <v>28200</v>
      </c>
      <c r="I506">
        <v>25346</v>
      </c>
      <c r="J506">
        <v>1408.4460200000001</v>
      </c>
      <c r="K506">
        <v>49.944894320000003</v>
      </c>
      <c r="L506">
        <v>1361.4830360000001</v>
      </c>
      <c r="M506">
        <v>48.27954029</v>
      </c>
      <c r="N506">
        <v>3842.2047899999998</v>
      </c>
      <c r="O506">
        <v>136.24839679999999</v>
      </c>
      <c r="P506">
        <v>2701.732919</v>
      </c>
      <c r="Q506">
        <v>95.806131870000002</v>
      </c>
      <c r="R506">
        <v>2307.8792389999999</v>
      </c>
      <c r="S506">
        <v>81.839689320000005</v>
      </c>
      <c r="T506">
        <v>1252.6916659999999</v>
      </c>
      <c r="U506">
        <v>44.421690290000001</v>
      </c>
      <c r="V506">
        <v>1881.0730000000001</v>
      </c>
      <c r="W506">
        <v>66.704716309999995</v>
      </c>
      <c r="X506">
        <v>1609.32</v>
      </c>
      <c r="Y506">
        <v>57.068085109999998</v>
      </c>
      <c r="AA506">
        <f t="shared" si="57"/>
        <v>0</v>
      </c>
      <c r="AC506">
        <f t="shared" si="58"/>
        <v>1</v>
      </c>
      <c r="AE506">
        <f t="shared" si="62"/>
        <v>1</v>
      </c>
      <c r="AG506">
        <f t="shared" si="59"/>
        <v>1</v>
      </c>
      <c r="AI506">
        <f t="shared" si="63"/>
        <v>0</v>
      </c>
      <c r="AK506">
        <f t="shared" si="60"/>
        <v>1</v>
      </c>
      <c r="AM506">
        <f t="shared" si="64"/>
        <v>0</v>
      </c>
      <c r="AO506">
        <f t="shared" si="61"/>
        <v>1</v>
      </c>
    </row>
    <row r="507" spans="1:41" x14ac:dyDescent="0.25">
      <c r="A507">
        <v>1000</v>
      </c>
      <c r="B507" s="1">
        <v>39223</v>
      </c>
      <c r="C507" s="1">
        <v>39493</v>
      </c>
      <c r="D507" t="s">
        <v>26</v>
      </c>
      <c r="E507" t="s">
        <v>27</v>
      </c>
      <c r="F507">
        <v>0.95</v>
      </c>
      <c r="G507">
        <v>28.164000000000001</v>
      </c>
      <c r="H507">
        <v>28164</v>
      </c>
      <c r="I507">
        <v>25224</v>
      </c>
      <c r="J507">
        <v>1403.86509</v>
      </c>
      <c r="K507">
        <v>49.846083290000003</v>
      </c>
      <c r="L507">
        <v>1369.8853509999999</v>
      </c>
      <c r="M507">
        <v>48.639587810000002</v>
      </c>
      <c r="N507">
        <v>3837.2998480000001</v>
      </c>
      <c r="O507">
        <v>136.24839679999999</v>
      </c>
      <c r="P507">
        <v>2698.2838980000001</v>
      </c>
      <c r="Q507">
        <v>95.806131870000002</v>
      </c>
      <c r="R507">
        <v>2304.7282909999999</v>
      </c>
      <c r="S507">
        <v>81.832420519999999</v>
      </c>
      <c r="T507">
        <v>1250.843779</v>
      </c>
      <c r="U507">
        <v>44.41285963</v>
      </c>
      <c r="V507">
        <v>1933.8330000000001</v>
      </c>
      <c r="W507">
        <v>68.663293569999993</v>
      </c>
      <c r="X507">
        <v>1560.7370000000001</v>
      </c>
      <c r="Y507">
        <v>55.416027550000003</v>
      </c>
      <c r="AA507">
        <f t="shared" si="57"/>
        <v>0</v>
      </c>
      <c r="AC507">
        <f t="shared" si="58"/>
        <v>1</v>
      </c>
      <c r="AE507">
        <f t="shared" si="62"/>
        <v>1</v>
      </c>
      <c r="AG507">
        <f t="shared" si="59"/>
        <v>1</v>
      </c>
      <c r="AI507">
        <f t="shared" si="63"/>
        <v>0</v>
      </c>
      <c r="AK507">
        <f t="shared" si="60"/>
        <v>1</v>
      </c>
      <c r="AM507">
        <f t="shared" si="64"/>
        <v>0</v>
      </c>
      <c r="AO507">
        <f t="shared" si="61"/>
        <v>1</v>
      </c>
    </row>
    <row r="508" spans="1:41" x14ac:dyDescent="0.25">
      <c r="A508">
        <v>1000</v>
      </c>
      <c r="B508" s="1">
        <v>39224</v>
      </c>
      <c r="C508" s="1">
        <v>39494</v>
      </c>
      <c r="D508" t="s">
        <v>26</v>
      </c>
      <c r="E508" t="s">
        <v>27</v>
      </c>
      <c r="F508">
        <v>0.95</v>
      </c>
      <c r="G508">
        <v>28.186</v>
      </c>
      <c r="H508">
        <v>28186</v>
      </c>
      <c r="I508">
        <v>25224</v>
      </c>
      <c r="J508">
        <v>1411.6001719999999</v>
      </c>
      <c r="K508">
        <v>50.081606899999997</v>
      </c>
      <c r="L508">
        <v>1365.928175</v>
      </c>
      <c r="M508">
        <v>48.461228089999999</v>
      </c>
      <c r="N508">
        <v>3840.297313</v>
      </c>
      <c r="O508">
        <v>136.24839679999999</v>
      </c>
      <c r="P508">
        <v>2700.3916330000002</v>
      </c>
      <c r="Q508">
        <v>95.806131870000002</v>
      </c>
      <c r="R508">
        <v>2306.3237250000002</v>
      </c>
      <c r="S508">
        <v>81.825151660000003</v>
      </c>
      <c r="T508">
        <v>1251.5719630000001</v>
      </c>
      <c r="U508">
        <v>44.404029049999998</v>
      </c>
      <c r="V508">
        <v>2029.8019999999999</v>
      </c>
      <c r="W508">
        <v>72.014546229999993</v>
      </c>
      <c r="X508">
        <v>1457.838</v>
      </c>
      <c r="Y508">
        <v>51.722060599999999</v>
      </c>
      <c r="AA508">
        <f t="shared" si="57"/>
        <v>0</v>
      </c>
      <c r="AC508">
        <f t="shared" si="58"/>
        <v>1</v>
      </c>
      <c r="AE508">
        <f t="shared" si="62"/>
        <v>1</v>
      </c>
      <c r="AG508">
        <f t="shared" si="59"/>
        <v>1</v>
      </c>
      <c r="AI508">
        <f t="shared" si="63"/>
        <v>0</v>
      </c>
      <c r="AK508">
        <f t="shared" si="60"/>
        <v>1</v>
      </c>
      <c r="AM508">
        <f t="shared" si="64"/>
        <v>0</v>
      </c>
      <c r="AO508">
        <f t="shared" si="61"/>
        <v>1</v>
      </c>
    </row>
    <row r="509" spans="1:41" x14ac:dyDescent="0.25">
      <c r="A509">
        <v>1000</v>
      </c>
      <c r="B509" s="1">
        <v>39225</v>
      </c>
      <c r="C509" s="1">
        <v>39495</v>
      </c>
      <c r="D509" t="s">
        <v>26</v>
      </c>
      <c r="E509" t="s">
        <v>27</v>
      </c>
      <c r="F509">
        <v>0.95</v>
      </c>
      <c r="G509">
        <v>28.247</v>
      </c>
      <c r="H509">
        <v>28247</v>
      </c>
      <c r="I509">
        <v>25224</v>
      </c>
      <c r="J509">
        <v>1485.9542779999999</v>
      </c>
      <c r="K509">
        <v>52.605737869999999</v>
      </c>
      <c r="L509">
        <v>1300.4389510000001</v>
      </c>
      <c r="M509">
        <v>46.038126200000001</v>
      </c>
      <c r="N509">
        <v>3848.6084649999998</v>
      </c>
      <c r="O509">
        <v>136.24839679999999</v>
      </c>
      <c r="P509">
        <v>2706.235807</v>
      </c>
      <c r="Q509">
        <v>95.806131870000002</v>
      </c>
      <c r="R509">
        <v>2311.1097340000001</v>
      </c>
      <c r="S509">
        <v>81.817882740000002</v>
      </c>
      <c r="T509">
        <v>1254.0311730000001</v>
      </c>
      <c r="U509">
        <v>44.395198540000003</v>
      </c>
      <c r="V509">
        <v>1918.41</v>
      </c>
      <c r="W509">
        <v>67.915530849999996</v>
      </c>
      <c r="X509">
        <v>1598.3440000000001</v>
      </c>
      <c r="Y509">
        <v>56.584557650000001</v>
      </c>
      <c r="AA509">
        <f t="shared" si="57"/>
        <v>0</v>
      </c>
      <c r="AC509">
        <f t="shared" si="58"/>
        <v>1</v>
      </c>
      <c r="AE509">
        <f t="shared" si="62"/>
        <v>1</v>
      </c>
      <c r="AG509">
        <f t="shared" si="59"/>
        <v>1</v>
      </c>
      <c r="AI509">
        <f t="shared" si="63"/>
        <v>0</v>
      </c>
      <c r="AK509">
        <f t="shared" si="60"/>
        <v>1</v>
      </c>
      <c r="AM509">
        <f t="shared" si="64"/>
        <v>0</v>
      </c>
      <c r="AO509">
        <f t="shared" si="61"/>
        <v>1</v>
      </c>
    </row>
    <row r="510" spans="1:41" x14ac:dyDescent="0.25">
      <c r="A510">
        <v>1000</v>
      </c>
      <c r="B510" s="1">
        <v>39226</v>
      </c>
      <c r="C510" s="1">
        <v>39496</v>
      </c>
      <c r="D510" t="s">
        <v>26</v>
      </c>
      <c r="E510" t="s">
        <v>27</v>
      </c>
      <c r="F510">
        <v>0.95</v>
      </c>
      <c r="G510">
        <v>28.251999999999999</v>
      </c>
      <c r="H510">
        <v>28252</v>
      </c>
      <c r="I510">
        <v>25234</v>
      </c>
      <c r="J510">
        <v>1381.118645</v>
      </c>
      <c r="K510">
        <v>48.885694639999997</v>
      </c>
      <c r="L510">
        <v>1359.535713</v>
      </c>
      <c r="M510">
        <v>48.121751140000001</v>
      </c>
      <c r="N510">
        <v>3849.2897069999999</v>
      </c>
      <c r="O510">
        <v>136.24839679999999</v>
      </c>
      <c r="P510">
        <v>2706.714837</v>
      </c>
      <c r="Q510">
        <v>95.806131870000002</v>
      </c>
      <c r="R510">
        <v>2311.3134599999998</v>
      </c>
      <c r="S510">
        <v>81.810613759999995</v>
      </c>
      <c r="T510">
        <v>1254.0036720000001</v>
      </c>
      <c r="U510">
        <v>44.386368109999999</v>
      </c>
      <c r="V510">
        <v>1813.9559999999999</v>
      </c>
      <c r="W510">
        <v>64.20628628</v>
      </c>
      <c r="X510">
        <v>1645.21</v>
      </c>
      <c r="Y510">
        <v>58.233399409999997</v>
      </c>
      <c r="AA510">
        <f t="shared" si="57"/>
        <v>0</v>
      </c>
      <c r="AC510">
        <f t="shared" si="58"/>
        <v>1</v>
      </c>
      <c r="AE510">
        <f t="shared" si="62"/>
        <v>1</v>
      </c>
      <c r="AG510">
        <f t="shared" si="59"/>
        <v>1</v>
      </c>
      <c r="AI510">
        <f t="shared" si="63"/>
        <v>0</v>
      </c>
      <c r="AK510">
        <f t="shared" si="60"/>
        <v>1</v>
      </c>
      <c r="AM510">
        <f t="shared" si="64"/>
        <v>0</v>
      </c>
      <c r="AO510">
        <f t="shared" si="61"/>
        <v>1</v>
      </c>
    </row>
    <row r="511" spans="1:41" x14ac:dyDescent="0.25">
      <c r="A511">
        <v>1000</v>
      </c>
      <c r="B511" s="1">
        <v>39227</v>
      </c>
      <c r="C511" s="1">
        <v>39497</v>
      </c>
      <c r="D511" t="s">
        <v>26</v>
      </c>
      <c r="E511" t="s">
        <v>27</v>
      </c>
      <c r="F511">
        <v>0.95</v>
      </c>
      <c r="G511">
        <v>28.308</v>
      </c>
      <c r="H511">
        <v>28308</v>
      </c>
      <c r="I511">
        <v>25319</v>
      </c>
      <c r="J511">
        <v>1265.904475</v>
      </c>
      <c r="K511">
        <v>44.718965480000001</v>
      </c>
      <c r="L511">
        <v>1501.6179239999999</v>
      </c>
      <c r="M511">
        <v>53.045708759999997</v>
      </c>
      <c r="N511">
        <v>3856.919617</v>
      </c>
      <c r="O511">
        <v>136.24839679999999</v>
      </c>
      <c r="P511">
        <v>2712.0799809999999</v>
      </c>
      <c r="Q511">
        <v>95.806131870000002</v>
      </c>
      <c r="R511">
        <v>2315.6890830000002</v>
      </c>
      <c r="S511">
        <v>81.803344730000006</v>
      </c>
      <c r="T511">
        <v>1256.239339</v>
      </c>
      <c r="U511">
        <v>44.377537750000002</v>
      </c>
      <c r="V511">
        <v>1909.68</v>
      </c>
      <c r="W511">
        <v>67.460788469999997</v>
      </c>
      <c r="X511">
        <v>1556.2170000000001</v>
      </c>
      <c r="Y511">
        <v>54.974459520000003</v>
      </c>
      <c r="AA511">
        <f t="shared" si="57"/>
        <v>0</v>
      </c>
      <c r="AC511">
        <f t="shared" si="58"/>
        <v>1</v>
      </c>
      <c r="AE511">
        <f t="shared" si="62"/>
        <v>1</v>
      </c>
      <c r="AG511">
        <f t="shared" si="59"/>
        <v>1</v>
      </c>
      <c r="AI511">
        <f t="shared" si="63"/>
        <v>0</v>
      </c>
      <c r="AK511">
        <f t="shared" si="60"/>
        <v>1</v>
      </c>
      <c r="AM511">
        <f t="shared" si="64"/>
        <v>0</v>
      </c>
      <c r="AO511">
        <f t="shared" si="61"/>
        <v>1</v>
      </c>
    </row>
    <row r="512" spans="1:41" x14ac:dyDescent="0.25">
      <c r="A512">
        <v>1000</v>
      </c>
      <c r="B512" s="1">
        <v>39228</v>
      </c>
      <c r="C512" s="1">
        <v>39498</v>
      </c>
      <c r="D512" t="s">
        <v>26</v>
      </c>
      <c r="E512" t="s">
        <v>27</v>
      </c>
      <c r="F512">
        <v>0.95</v>
      </c>
      <c r="G512">
        <v>28.308</v>
      </c>
      <c r="H512">
        <v>28308</v>
      </c>
      <c r="I512">
        <v>25290</v>
      </c>
      <c r="J512">
        <v>1265.904475</v>
      </c>
      <c r="K512">
        <v>44.718965480000001</v>
      </c>
      <c r="L512">
        <v>1501.6179239999999</v>
      </c>
      <c r="M512">
        <v>53.045708759999997</v>
      </c>
      <c r="N512">
        <v>3856.919617</v>
      </c>
      <c r="O512">
        <v>136.24839679999999</v>
      </c>
      <c r="P512">
        <v>2712.0799809999999</v>
      </c>
      <c r="Q512">
        <v>95.806131870000002</v>
      </c>
      <c r="R512">
        <v>2315.6890830000002</v>
      </c>
      <c r="S512">
        <v>81.803344730000006</v>
      </c>
      <c r="T512">
        <v>1256.239339</v>
      </c>
      <c r="U512">
        <v>44.377537750000002</v>
      </c>
      <c r="V512">
        <v>1909.68</v>
      </c>
      <c r="W512">
        <v>67.460788469999997</v>
      </c>
      <c r="X512">
        <v>1556.2170000000001</v>
      </c>
      <c r="Y512">
        <v>54.974459520000003</v>
      </c>
      <c r="AA512">
        <f t="shared" si="57"/>
        <v>0</v>
      </c>
      <c r="AC512">
        <f t="shared" si="58"/>
        <v>1</v>
      </c>
      <c r="AE512">
        <f t="shared" si="62"/>
        <v>1</v>
      </c>
      <c r="AG512">
        <f t="shared" si="59"/>
        <v>1</v>
      </c>
      <c r="AI512">
        <f t="shared" si="63"/>
        <v>0</v>
      </c>
      <c r="AK512">
        <f t="shared" si="60"/>
        <v>1</v>
      </c>
      <c r="AM512">
        <f t="shared" si="64"/>
        <v>0</v>
      </c>
      <c r="AO512">
        <f t="shared" si="61"/>
        <v>1</v>
      </c>
    </row>
    <row r="513" spans="1:41" x14ac:dyDescent="0.25">
      <c r="A513">
        <v>1000</v>
      </c>
      <c r="B513" s="1">
        <v>39229</v>
      </c>
      <c r="C513" s="1">
        <v>39499</v>
      </c>
      <c r="D513" t="s">
        <v>26</v>
      </c>
      <c r="E513" t="s">
        <v>27</v>
      </c>
      <c r="F513">
        <v>0.95</v>
      </c>
      <c r="G513">
        <v>28.308</v>
      </c>
      <c r="H513">
        <v>28308</v>
      </c>
      <c r="I513">
        <v>25088</v>
      </c>
      <c r="J513">
        <v>1268.9125979999999</v>
      </c>
      <c r="K513">
        <v>44.825229530000001</v>
      </c>
      <c r="L513">
        <v>1505.8561460000001</v>
      </c>
      <c r="M513">
        <v>53.195426949999998</v>
      </c>
      <c r="N513">
        <v>3856.919617</v>
      </c>
      <c r="O513">
        <v>136.24839679999999</v>
      </c>
      <c r="P513">
        <v>2712.0799809999999</v>
      </c>
      <c r="Q513">
        <v>95.806131870000002</v>
      </c>
      <c r="R513">
        <v>2315.6890830000002</v>
      </c>
      <c r="S513">
        <v>81.803344730000006</v>
      </c>
      <c r="T513">
        <v>1256.239339</v>
      </c>
      <c r="U513">
        <v>44.377537750000002</v>
      </c>
      <c r="V513">
        <v>1898.9639999999999</v>
      </c>
      <c r="W513">
        <v>67.082238239999995</v>
      </c>
      <c r="X513">
        <v>1577.046</v>
      </c>
      <c r="Y513">
        <v>55.710258580000001</v>
      </c>
      <c r="AA513">
        <f t="shared" si="57"/>
        <v>0</v>
      </c>
      <c r="AC513">
        <f t="shared" si="58"/>
        <v>1</v>
      </c>
      <c r="AE513">
        <f t="shared" si="62"/>
        <v>1</v>
      </c>
      <c r="AG513">
        <f t="shared" si="59"/>
        <v>1</v>
      </c>
      <c r="AI513">
        <f t="shared" si="63"/>
        <v>0</v>
      </c>
      <c r="AK513">
        <f t="shared" si="60"/>
        <v>1</v>
      </c>
      <c r="AM513">
        <f t="shared" si="64"/>
        <v>0</v>
      </c>
      <c r="AO513">
        <f t="shared" si="61"/>
        <v>1</v>
      </c>
    </row>
    <row r="514" spans="1:41" x14ac:dyDescent="0.25">
      <c r="A514">
        <v>1000</v>
      </c>
      <c r="B514" s="1">
        <v>39230</v>
      </c>
      <c r="C514" s="1">
        <v>39500</v>
      </c>
      <c r="D514" t="s">
        <v>26</v>
      </c>
      <c r="E514" t="s">
        <v>27</v>
      </c>
      <c r="F514">
        <v>0.95</v>
      </c>
      <c r="G514">
        <v>28.324999999999999</v>
      </c>
      <c r="H514">
        <v>28325</v>
      </c>
      <c r="I514">
        <v>25046</v>
      </c>
      <c r="J514">
        <v>1385.187056</v>
      </c>
      <c r="K514">
        <v>48.903338269999999</v>
      </c>
      <c r="L514">
        <v>1378.4301889999999</v>
      </c>
      <c r="M514">
        <v>48.664790429999996</v>
      </c>
      <c r="N514">
        <v>3859.2358399999998</v>
      </c>
      <c r="O514">
        <v>136.24839679999999</v>
      </c>
      <c r="P514">
        <v>2713.7086850000001</v>
      </c>
      <c r="Q514">
        <v>95.806131870000002</v>
      </c>
      <c r="R514">
        <v>2316.873842</v>
      </c>
      <c r="S514">
        <v>81.796075639999998</v>
      </c>
      <c r="T514">
        <v>1256.743639</v>
      </c>
      <c r="U514">
        <v>44.368707460000003</v>
      </c>
      <c r="V514">
        <v>1832.115</v>
      </c>
      <c r="W514">
        <v>64.681906440000006</v>
      </c>
      <c r="X514">
        <v>1660.6369999999999</v>
      </c>
      <c r="Y514">
        <v>58.627961169999999</v>
      </c>
      <c r="AA514">
        <f t="shared" si="57"/>
        <v>0</v>
      </c>
      <c r="AC514">
        <f t="shared" si="58"/>
        <v>1</v>
      </c>
      <c r="AE514">
        <f t="shared" si="62"/>
        <v>1</v>
      </c>
      <c r="AG514">
        <f t="shared" si="59"/>
        <v>1</v>
      </c>
      <c r="AI514">
        <f t="shared" si="63"/>
        <v>0</v>
      </c>
      <c r="AK514">
        <f t="shared" si="60"/>
        <v>1</v>
      </c>
      <c r="AM514">
        <f t="shared" si="64"/>
        <v>0</v>
      </c>
      <c r="AO514">
        <f t="shared" si="61"/>
        <v>1</v>
      </c>
    </row>
    <row r="515" spans="1:41" x14ac:dyDescent="0.25">
      <c r="A515">
        <v>1000</v>
      </c>
      <c r="B515" s="1">
        <v>39231</v>
      </c>
      <c r="C515" s="1">
        <v>39501</v>
      </c>
      <c r="D515" t="s">
        <v>26</v>
      </c>
      <c r="E515" t="s">
        <v>27</v>
      </c>
      <c r="F515">
        <v>0.95</v>
      </c>
      <c r="G515">
        <v>28.288</v>
      </c>
      <c r="H515">
        <v>28288</v>
      </c>
      <c r="I515">
        <v>25046</v>
      </c>
      <c r="J515">
        <v>1338.9543530000001</v>
      </c>
      <c r="K515">
        <v>47.332945189999997</v>
      </c>
      <c r="L515">
        <v>1405.4798539999999</v>
      </c>
      <c r="M515">
        <v>49.684666800000002</v>
      </c>
      <c r="N515">
        <v>3854.194649</v>
      </c>
      <c r="O515">
        <v>136.24839679999999</v>
      </c>
      <c r="P515">
        <v>2710.1638579999999</v>
      </c>
      <c r="Q515">
        <v>95.806131870000002</v>
      </c>
      <c r="R515">
        <v>2313.6417580000002</v>
      </c>
      <c r="S515">
        <v>81.788806489999999</v>
      </c>
      <c r="T515">
        <v>1254.852208</v>
      </c>
      <c r="U515">
        <v>44.359877249999997</v>
      </c>
      <c r="V515">
        <v>1844.462</v>
      </c>
      <c r="W515">
        <v>65.202983599999996</v>
      </c>
      <c r="X515">
        <v>1616.0730000000001</v>
      </c>
      <c r="Y515">
        <v>57.129277430000002</v>
      </c>
      <c r="AA515">
        <f t="shared" ref="AA515:AA578" si="65">IF($H515-$I515 &lt; J515,1,0)</f>
        <v>0</v>
      </c>
      <c r="AC515">
        <f t="shared" ref="AC515:AC578" si="66">IF($H515-$I515 &gt; -L515,1,0)</f>
        <v>1</v>
      </c>
      <c r="AE515">
        <f t="shared" si="62"/>
        <v>1</v>
      </c>
      <c r="AG515">
        <f t="shared" ref="AG515:AG578" si="67">IF($H515-$I515 &gt; -P515,1,0)</f>
        <v>1</v>
      </c>
      <c r="AI515">
        <f t="shared" si="63"/>
        <v>0</v>
      </c>
      <c r="AK515">
        <f t="shared" ref="AK515:AK578" si="68">IF($H515-$I515 &gt; -T515,1,0)</f>
        <v>1</v>
      </c>
      <c r="AM515">
        <f t="shared" si="64"/>
        <v>0</v>
      </c>
      <c r="AO515">
        <f t="shared" ref="AO515:AO578" si="69">IF($H515-$I515 &gt; -X515,1,0)</f>
        <v>1</v>
      </c>
    </row>
    <row r="516" spans="1:41" x14ac:dyDescent="0.25">
      <c r="A516">
        <v>1000</v>
      </c>
      <c r="B516" s="1">
        <v>39232</v>
      </c>
      <c r="C516" s="1">
        <v>39502</v>
      </c>
      <c r="D516" t="s">
        <v>26</v>
      </c>
      <c r="E516" t="s">
        <v>27</v>
      </c>
      <c r="F516">
        <v>0.95</v>
      </c>
      <c r="G516">
        <v>28.34</v>
      </c>
      <c r="H516">
        <v>28340</v>
      </c>
      <c r="I516">
        <v>25046</v>
      </c>
      <c r="J516">
        <v>1288.3883499999999</v>
      </c>
      <c r="K516">
        <v>45.461833110000001</v>
      </c>
      <c r="L516">
        <v>1427.3884410000001</v>
      </c>
      <c r="M516">
        <v>50.366564609999998</v>
      </c>
      <c r="N516">
        <v>3861.2795660000002</v>
      </c>
      <c r="O516">
        <v>136.24839679999999</v>
      </c>
      <c r="P516">
        <v>2715.1457770000002</v>
      </c>
      <c r="Q516">
        <v>95.806131870000002</v>
      </c>
      <c r="R516">
        <v>2317.6887670000001</v>
      </c>
      <c r="S516">
        <v>81.781537290000003</v>
      </c>
      <c r="T516">
        <v>1256.9086749999999</v>
      </c>
      <c r="U516">
        <v>44.351047119999997</v>
      </c>
      <c r="V516">
        <v>1735.954</v>
      </c>
      <c r="W516">
        <v>61.25455187</v>
      </c>
      <c r="X516">
        <v>1688.7360000000001</v>
      </c>
      <c r="Y516">
        <v>59.588426249999998</v>
      </c>
      <c r="AA516">
        <f t="shared" si="65"/>
        <v>0</v>
      </c>
      <c r="AC516">
        <f t="shared" si="66"/>
        <v>1</v>
      </c>
      <c r="AE516">
        <f t="shared" si="62"/>
        <v>1</v>
      </c>
      <c r="AG516">
        <f t="shared" si="67"/>
        <v>1</v>
      </c>
      <c r="AI516">
        <f t="shared" si="63"/>
        <v>0</v>
      </c>
      <c r="AK516">
        <f t="shared" si="68"/>
        <v>1</v>
      </c>
      <c r="AM516">
        <f t="shared" si="64"/>
        <v>0</v>
      </c>
      <c r="AO516">
        <f t="shared" si="69"/>
        <v>1</v>
      </c>
    </row>
    <row r="517" spans="1:41" x14ac:dyDescent="0.25">
      <c r="A517">
        <v>1000</v>
      </c>
      <c r="B517" s="1">
        <v>39233</v>
      </c>
      <c r="C517" s="1">
        <v>39503</v>
      </c>
      <c r="D517" t="s">
        <v>26</v>
      </c>
      <c r="E517" t="s">
        <v>27</v>
      </c>
      <c r="F517">
        <v>0.95</v>
      </c>
      <c r="G517">
        <v>28.324000000000002</v>
      </c>
      <c r="H517">
        <v>28324</v>
      </c>
      <c r="I517">
        <v>25000</v>
      </c>
      <c r="J517">
        <v>1231.0059200000001</v>
      </c>
      <c r="K517">
        <v>43.461584530000003</v>
      </c>
      <c r="L517">
        <v>1442.9750550000001</v>
      </c>
      <c r="M517">
        <v>50.945313339999998</v>
      </c>
      <c r="N517">
        <v>3859.0995910000001</v>
      </c>
      <c r="O517">
        <v>136.24839679999999</v>
      </c>
      <c r="P517">
        <v>2713.6128789999998</v>
      </c>
      <c r="Q517">
        <v>95.806131870000002</v>
      </c>
      <c r="R517">
        <v>2316.1743670000001</v>
      </c>
      <c r="S517">
        <v>81.774268019999994</v>
      </c>
      <c r="T517">
        <v>1255.948956</v>
      </c>
      <c r="U517">
        <v>44.342217060000003</v>
      </c>
      <c r="V517">
        <v>1724.19</v>
      </c>
      <c r="W517">
        <v>60.873817260000003</v>
      </c>
      <c r="X517">
        <v>1642.2449999999999</v>
      </c>
      <c r="Y517">
        <v>57.980687760000002</v>
      </c>
      <c r="AA517">
        <f t="shared" si="65"/>
        <v>0</v>
      </c>
      <c r="AC517">
        <f t="shared" si="66"/>
        <v>1</v>
      </c>
      <c r="AE517">
        <f t="shared" si="62"/>
        <v>1</v>
      </c>
      <c r="AG517">
        <f t="shared" si="67"/>
        <v>1</v>
      </c>
      <c r="AI517">
        <f t="shared" si="63"/>
        <v>0</v>
      </c>
      <c r="AK517">
        <f t="shared" si="68"/>
        <v>1</v>
      </c>
      <c r="AM517">
        <f t="shared" si="64"/>
        <v>0</v>
      </c>
      <c r="AO517">
        <f t="shared" si="69"/>
        <v>1</v>
      </c>
    </row>
    <row r="518" spans="1:41" x14ac:dyDescent="0.25">
      <c r="A518">
        <v>1000</v>
      </c>
      <c r="B518" s="1">
        <v>39234</v>
      </c>
      <c r="C518" s="1">
        <v>39504</v>
      </c>
      <c r="D518" t="s">
        <v>26</v>
      </c>
      <c r="E518" t="s">
        <v>27</v>
      </c>
      <c r="F518">
        <v>0.95</v>
      </c>
      <c r="G518">
        <v>28.285</v>
      </c>
      <c r="H518">
        <v>28285</v>
      </c>
      <c r="I518">
        <v>25020</v>
      </c>
      <c r="J518">
        <v>1240.801381</v>
      </c>
      <c r="K518">
        <v>43.867823250000001</v>
      </c>
      <c r="L518">
        <v>1413.516756</v>
      </c>
      <c r="M518">
        <v>49.97407656</v>
      </c>
      <c r="N518">
        <v>3853.7859039999998</v>
      </c>
      <c r="O518">
        <v>136.24839679999999</v>
      </c>
      <c r="P518">
        <v>2709.87644</v>
      </c>
      <c r="Q518">
        <v>95.806131870000002</v>
      </c>
      <c r="R518">
        <v>2312.7795580000002</v>
      </c>
      <c r="S518">
        <v>81.766998700000002</v>
      </c>
      <c r="T518">
        <v>1253.9698530000001</v>
      </c>
      <c r="U518">
        <v>44.333387070000001</v>
      </c>
      <c r="V518">
        <v>1748.309</v>
      </c>
      <c r="W518">
        <v>61.81046491</v>
      </c>
      <c r="X518">
        <v>1585.2470000000001</v>
      </c>
      <c r="Y518">
        <v>56.04550115</v>
      </c>
      <c r="AA518">
        <f t="shared" si="65"/>
        <v>0</v>
      </c>
      <c r="AC518">
        <f t="shared" si="66"/>
        <v>1</v>
      </c>
      <c r="AE518">
        <f t="shared" si="62"/>
        <v>1</v>
      </c>
      <c r="AG518">
        <f t="shared" si="67"/>
        <v>1</v>
      </c>
      <c r="AI518">
        <f t="shared" si="63"/>
        <v>0</v>
      </c>
      <c r="AK518">
        <f t="shared" si="68"/>
        <v>1</v>
      </c>
      <c r="AM518">
        <f t="shared" si="64"/>
        <v>0</v>
      </c>
      <c r="AO518">
        <f t="shared" si="69"/>
        <v>1</v>
      </c>
    </row>
    <row r="519" spans="1:41" x14ac:dyDescent="0.25">
      <c r="A519">
        <v>1000</v>
      </c>
      <c r="B519" s="1">
        <v>39235</v>
      </c>
      <c r="C519" s="1">
        <v>39505</v>
      </c>
      <c r="D519" t="s">
        <v>26</v>
      </c>
      <c r="E519" t="s">
        <v>27</v>
      </c>
      <c r="F519">
        <v>0.95</v>
      </c>
      <c r="G519">
        <v>28.285</v>
      </c>
      <c r="H519">
        <v>28285</v>
      </c>
      <c r="I519">
        <v>25048</v>
      </c>
      <c r="J519">
        <v>1240.801381</v>
      </c>
      <c r="K519">
        <v>43.867823250000001</v>
      </c>
      <c r="L519">
        <v>1413.516756</v>
      </c>
      <c r="M519">
        <v>49.97407656</v>
      </c>
      <c r="N519">
        <v>3853.7859039999998</v>
      </c>
      <c r="O519">
        <v>136.24839679999999</v>
      </c>
      <c r="P519">
        <v>2709.87644</v>
      </c>
      <c r="Q519">
        <v>95.806131870000002</v>
      </c>
      <c r="R519">
        <v>2312.7795580000002</v>
      </c>
      <c r="S519">
        <v>81.766998700000002</v>
      </c>
      <c r="T519">
        <v>1253.9698530000001</v>
      </c>
      <c r="U519">
        <v>44.333387070000001</v>
      </c>
      <c r="V519">
        <v>1748.309</v>
      </c>
      <c r="W519">
        <v>61.81046491</v>
      </c>
      <c r="X519">
        <v>1585.2470000000001</v>
      </c>
      <c r="Y519">
        <v>56.04550115</v>
      </c>
      <c r="AA519">
        <f t="shared" si="65"/>
        <v>0</v>
      </c>
      <c r="AC519">
        <f t="shared" si="66"/>
        <v>1</v>
      </c>
      <c r="AE519">
        <f t="shared" si="62"/>
        <v>1</v>
      </c>
      <c r="AG519">
        <f t="shared" si="67"/>
        <v>1</v>
      </c>
      <c r="AI519">
        <f t="shared" si="63"/>
        <v>0</v>
      </c>
      <c r="AK519">
        <f t="shared" si="68"/>
        <v>1</v>
      </c>
      <c r="AM519">
        <f t="shared" si="64"/>
        <v>0</v>
      </c>
      <c r="AO519">
        <f t="shared" si="69"/>
        <v>1</v>
      </c>
    </row>
    <row r="520" spans="1:41" x14ac:dyDescent="0.25">
      <c r="A520">
        <v>1000</v>
      </c>
      <c r="B520" s="1">
        <v>39236</v>
      </c>
      <c r="C520" s="1">
        <v>39506</v>
      </c>
      <c r="D520" t="s">
        <v>26</v>
      </c>
      <c r="E520" t="s">
        <v>27</v>
      </c>
      <c r="F520">
        <v>0.95</v>
      </c>
      <c r="G520">
        <v>28.285</v>
      </c>
      <c r="H520">
        <v>28285</v>
      </c>
      <c r="I520">
        <v>25143</v>
      </c>
      <c r="J520">
        <v>1243.8186929999999</v>
      </c>
      <c r="K520">
        <v>43.974498599999997</v>
      </c>
      <c r="L520">
        <v>1417.4348869999999</v>
      </c>
      <c r="M520">
        <v>50.112599869999997</v>
      </c>
      <c r="N520">
        <v>3853.7859039999998</v>
      </c>
      <c r="O520">
        <v>136.24839679999999</v>
      </c>
      <c r="P520">
        <v>2709.87644</v>
      </c>
      <c r="Q520">
        <v>95.806131870000002</v>
      </c>
      <c r="R520">
        <v>2312.7795580000002</v>
      </c>
      <c r="S520">
        <v>81.766998700000002</v>
      </c>
      <c r="T520">
        <v>1253.9698530000001</v>
      </c>
      <c r="U520">
        <v>44.333387070000001</v>
      </c>
      <c r="V520">
        <v>1741.2729999999999</v>
      </c>
      <c r="W520">
        <v>61.561711150000001</v>
      </c>
      <c r="X520">
        <v>1607.5160000000001</v>
      </c>
      <c r="Y520">
        <v>56.832808909999997</v>
      </c>
      <c r="AA520">
        <f t="shared" si="65"/>
        <v>0</v>
      </c>
      <c r="AC520">
        <f t="shared" si="66"/>
        <v>1</v>
      </c>
      <c r="AE520">
        <f t="shared" si="62"/>
        <v>1</v>
      </c>
      <c r="AG520">
        <f t="shared" si="67"/>
        <v>1</v>
      </c>
      <c r="AI520">
        <f t="shared" si="63"/>
        <v>0</v>
      </c>
      <c r="AK520">
        <f t="shared" si="68"/>
        <v>1</v>
      </c>
      <c r="AM520">
        <f t="shared" si="64"/>
        <v>0</v>
      </c>
      <c r="AO520">
        <f t="shared" si="69"/>
        <v>1</v>
      </c>
    </row>
    <row r="521" spans="1:41" x14ac:dyDescent="0.25">
      <c r="A521">
        <v>1000</v>
      </c>
      <c r="B521" s="1">
        <v>39237</v>
      </c>
      <c r="C521" s="1">
        <v>39507</v>
      </c>
      <c r="D521" t="s">
        <v>26</v>
      </c>
      <c r="E521" t="s">
        <v>27</v>
      </c>
      <c r="F521">
        <v>0.95</v>
      </c>
      <c r="G521">
        <v>28.323</v>
      </c>
      <c r="H521">
        <v>28323</v>
      </c>
      <c r="I521">
        <v>25228</v>
      </c>
      <c r="J521">
        <v>1154.6379280000001</v>
      </c>
      <c r="K521">
        <v>40.766794750000003</v>
      </c>
      <c r="L521">
        <v>1351.5537429999999</v>
      </c>
      <c r="M521">
        <v>47.719300330000003</v>
      </c>
      <c r="N521">
        <v>3858.9633429999999</v>
      </c>
      <c r="O521">
        <v>136.24839679999999</v>
      </c>
      <c r="P521">
        <v>2713.517073</v>
      </c>
      <c r="Q521">
        <v>95.806131870000002</v>
      </c>
      <c r="R521">
        <v>2314.8009499999998</v>
      </c>
      <c r="S521">
        <v>81.728663969999999</v>
      </c>
      <c r="T521">
        <v>1255.433563</v>
      </c>
      <c r="U521">
        <v>44.325585660000002</v>
      </c>
      <c r="V521">
        <v>1578.989</v>
      </c>
      <c r="W521">
        <v>55.749355649999998</v>
      </c>
      <c r="X521">
        <v>1587.403</v>
      </c>
      <c r="Y521">
        <v>56.0464287</v>
      </c>
      <c r="AA521">
        <f t="shared" si="65"/>
        <v>0</v>
      </c>
      <c r="AC521">
        <f t="shared" si="66"/>
        <v>1</v>
      </c>
      <c r="AE521">
        <f t="shared" si="62"/>
        <v>1</v>
      </c>
      <c r="AG521">
        <f t="shared" si="67"/>
        <v>1</v>
      </c>
      <c r="AI521">
        <f t="shared" si="63"/>
        <v>0</v>
      </c>
      <c r="AK521">
        <f t="shared" si="68"/>
        <v>1</v>
      </c>
      <c r="AM521">
        <f t="shared" si="64"/>
        <v>0</v>
      </c>
      <c r="AO521">
        <f t="shared" si="69"/>
        <v>1</v>
      </c>
    </row>
    <row r="522" spans="1:41" x14ac:dyDescent="0.25">
      <c r="A522">
        <v>1000</v>
      </c>
      <c r="B522" s="1">
        <v>39238</v>
      </c>
      <c r="C522" s="1">
        <v>39508</v>
      </c>
      <c r="D522" t="s">
        <v>26</v>
      </c>
      <c r="E522" t="s">
        <v>27</v>
      </c>
      <c r="F522">
        <v>0.95</v>
      </c>
      <c r="G522">
        <v>28.399000000000001</v>
      </c>
      <c r="H522">
        <v>28399</v>
      </c>
      <c r="I522">
        <v>25228</v>
      </c>
      <c r="J522">
        <v>1065.7624450000001</v>
      </c>
      <c r="K522">
        <v>37.52816808</v>
      </c>
      <c r="L522">
        <v>1458.2978479999999</v>
      </c>
      <c r="M522">
        <v>51.350323879999998</v>
      </c>
      <c r="N522">
        <v>3869.318221</v>
      </c>
      <c r="O522">
        <v>136.24839679999999</v>
      </c>
      <c r="P522">
        <v>2720.7983389999999</v>
      </c>
      <c r="Q522">
        <v>95.806131870000002</v>
      </c>
      <c r="R522">
        <v>2319.9236150000002</v>
      </c>
      <c r="S522">
        <v>81.69032765</v>
      </c>
      <c r="T522">
        <v>1258.5807560000001</v>
      </c>
      <c r="U522">
        <v>44.3177843</v>
      </c>
      <c r="V522">
        <v>1537.6410000000001</v>
      </c>
      <c r="W522">
        <v>54.14419522</v>
      </c>
      <c r="X522">
        <v>1615.8240000000001</v>
      </c>
      <c r="Y522">
        <v>56.897214689999998</v>
      </c>
      <c r="AA522">
        <f t="shared" si="65"/>
        <v>0</v>
      </c>
      <c r="AC522">
        <f t="shared" si="66"/>
        <v>1</v>
      </c>
      <c r="AE522">
        <f t="shared" si="62"/>
        <v>1</v>
      </c>
      <c r="AG522">
        <f t="shared" si="67"/>
        <v>1</v>
      </c>
      <c r="AI522">
        <f t="shared" si="63"/>
        <v>0</v>
      </c>
      <c r="AK522">
        <f t="shared" si="68"/>
        <v>1</v>
      </c>
      <c r="AM522">
        <f t="shared" si="64"/>
        <v>0</v>
      </c>
      <c r="AO522">
        <f t="shared" si="69"/>
        <v>1</v>
      </c>
    </row>
    <row r="523" spans="1:41" x14ac:dyDescent="0.25">
      <c r="A523">
        <v>1000</v>
      </c>
      <c r="B523" s="1">
        <v>39239</v>
      </c>
      <c r="C523" s="1">
        <v>39509</v>
      </c>
      <c r="D523" t="s">
        <v>26</v>
      </c>
      <c r="E523" t="s">
        <v>27</v>
      </c>
      <c r="F523">
        <v>0.95</v>
      </c>
      <c r="G523">
        <v>28.433</v>
      </c>
      <c r="H523">
        <v>28433</v>
      </c>
      <c r="I523">
        <v>25228</v>
      </c>
      <c r="J523">
        <v>1048.3865479999999</v>
      </c>
      <c r="K523">
        <v>36.872174860000001</v>
      </c>
      <c r="L523">
        <v>1445.272909</v>
      </c>
      <c r="M523">
        <v>50.83082718</v>
      </c>
      <c r="N523">
        <v>3873.9506670000001</v>
      </c>
      <c r="O523">
        <v>136.24839679999999</v>
      </c>
      <c r="P523">
        <v>2724.0557469999999</v>
      </c>
      <c r="Q523">
        <v>95.806131870000002</v>
      </c>
      <c r="R523">
        <v>2321.6110239999998</v>
      </c>
      <c r="S523">
        <v>81.651989720000003</v>
      </c>
      <c r="T523">
        <v>1259.8657470000001</v>
      </c>
      <c r="U523">
        <v>44.309983000000003</v>
      </c>
      <c r="V523">
        <v>1490.8779999999999</v>
      </c>
      <c r="W523">
        <v>52.434776489999997</v>
      </c>
      <c r="X523">
        <v>1635.886</v>
      </c>
      <c r="Y523">
        <v>57.53476594</v>
      </c>
      <c r="AA523">
        <f t="shared" si="65"/>
        <v>0</v>
      </c>
      <c r="AC523">
        <f t="shared" si="66"/>
        <v>1</v>
      </c>
      <c r="AE523">
        <f t="shared" si="62"/>
        <v>1</v>
      </c>
      <c r="AG523">
        <f t="shared" si="67"/>
        <v>1</v>
      </c>
      <c r="AI523">
        <f t="shared" si="63"/>
        <v>0</v>
      </c>
      <c r="AK523">
        <f t="shared" si="68"/>
        <v>1</v>
      </c>
      <c r="AM523">
        <f t="shared" si="64"/>
        <v>0</v>
      </c>
      <c r="AO523">
        <f t="shared" si="69"/>
        <v>1</v>
      </c>
    </row>
    <row r="524" spans="1:41" x14ac:dyDescent="0.25">
      <c r="A524">
        <v>1000</v>
      </c>
      <c r="B524" s="1">
        <v>39240</v>
      </c>
      <c r="C524" s="1">
        <v>39510</v>
      </c>
      <c r="D524" t="s">
        <v>26</v>
      </c>
      <c r="E524" t="s">
        <v>27</v>
      </c>
      <c r="F524">
        <v>0.95</v>
      </c>
      <c r="G524">
        <v>28.411999999999999</v>
      </c>
      <c r="H524">
        <v>28412</v>
      </c>
      <c r="I524">
        <v>25068</v>
      </c>
      <c r="J524">
        <v>1059.988867</v>
      </c>
      <c r="K524">
        <v>37.307787789999999</v>
      </c>
      <c r="L524">
        <v>1423.40617</v>
      </c>
      <c r="M524">
        <v>50.09876706</v>
      </c>
      <c r="N524">
        <v>3871.0894499999999</v>
      </c>
      <c r="O524">
        <v>136.24839679999999</v>
      </c>
      <c r="P524">
        <v>2722.043819</v>
      </c>
      <c r="Q524">
        <v>95.806131870000002</v>
      </c>
      <c r="R524">
        <v>2318.8070290000001</v>
      </c>
      <c r="S524">
        <v>81.613650190000001</v>
      </c>
      <c r="T524">
        <v>1258.7135880000001</v>
      </c>
      <c r="U524">
        <v>44.302181760000003</v>
      </c>
      <c r="V524">
        <v>1528.153</v>
      </c>
      <c r="W524">
        <v>53.785477970000002</v>
      </c>
      <c r="X524">
        <v>1593.1220000000001</v>
      </c>
      <c r="Y524">
        <v>56.072152610000003</v>
      </c>
      <c r="AA524">
        <f t="shared" si="65"/>
        <v>0</v>
      </c>
      <c r="AC524">
        <f t="shared" si="66"/>
        <v>1</v>
      </c>
      <c r="AE524">
        <f t="shared" si="62"/>
        <v>1</v>
      </c>
      <c r="AG524">
        <f t="shared" si="67"/>
        <v>1</v>
      </c>
      <c r="AI524">
        <f t="shared" si="63"/>
        <v>0</v>
      </c>
      <c r="AK524">
        <f t="shared" si="68"/>
        <v>1</v>
      </c>
      <c r="AM524">
        <f t="shared" si="64"/>
        <v>0</v>
      </c>
      <c r="AO524">
        <f t="shared" si="69"/>
        <v>1</v>
      </c>
    </row>
    <row r="525" spans="1:41" x14ac:dyDescent="0.25">
      <c r="A525">
        <v>1000</v>
      </c>
      <c r="B525" s="1">
        <v>39241</v>
      </c>
      <c r="C525" s="1">
        <v>39511</v>
      </c>
      <c r="D525" t="s">
        <v>26</v>
      </c>
      <c r="E525" t="s">
        <v>27</v>
      </c>
      <c r="F525">
        <v>0.95</v>
      </c>
      <c r="G525">
        <v>28.42</v>
      </c>
      <c r="H525">
        <v>28420</v>
      </c>
      <c r="I525">
        <v>24916</v>
      </c>
      <c r="J525">
        <v>1057.467907</v>
      </c>
      <c r="K525">
        <v>37.208582239999998</v>
      </c>
      <c r="L525">
        <v>1425.3096599999999</v>
      </c>
      <c r="M525">
        <v>50.151641810000001</v>
      </c>
      <c r="N525">
        <v>3872.1794369999998</v>
      </c>
      <c r="O525">
        <v>136.24839679999999</v>
      </c>
      <c r="P525">
        <v>2722.8102680000002</v>
      </c>
      <c r="Q525">
        <v>95.806131870000002</v>
      </c>
      <c r="R525">
        <v>2318.3702830000002</v>
      </c>
      <c r="S525">
        <v>81.575309059999995</v>
      </c>
      <c r="T525">
        <v>1258.8462959999999</v>
      </c>
      <c r="U525">
        <v>44.294380570000001</v>
      </c>
      <c r="V525">
        <v>1554.3489999999999</v>
      </c>
      <c r="W525">
        <v>54.69208304</v>
      </c>
      <c r="X525">
        <v>1562.816</v>
      </c>
      <c r="Y525">
        <v>54.990007040000002</v>
      </c>
      <c r="AA525">
        <f t="shared" si="65"/>
        <v>0</v>
      </c>
      <c r="AC525">
        <f t="shared" si="66"/>
        <v>1</v>
      </c>
      <c r="AE525">
        <f t="shared" si="62"/>
        <v>1</v>
      </c>
      <c r="AG525">
        <f t="shared" si="67"/>
        <v>1</v>
      </c>
      <c r="AI525">
        <f t="shared" si="63"/>
        <v>0</v>
      </c>
      <c r="AK525">
        <f t="shared" si="68"/>
        <v>1</v>
      </c>
      <c r="AM525">
        <f t="shared" si="64"/>
        <v>0</v>
      </c>
      <c r="AO525">
        <f t="shared" si="69"/>
        <v>1</v>
      </c>
    </row>
    <row r="526" spans="1:41" x14ac:dyDescent="0.25">
      <c r="A526">
        <v>1000</v>
      </c>
      <c r="B526" s="1">
        <v>39242</v>
      </c>
      <c r="C526" s="1">
        <v>39512</v>
      </c>
      <c r="D526" t="s">
        <v>26</v>
      </c>
      <c r="E526" t="s">
        <v>27</v>
      </c>
      <c r="F526">
        <v>0.95</v>
      </c>
      <c r="G526">
        <v>28.42</v>
      </c>
      <c r="H526">
        <v>28420</v>
      </c>
      <c r="I526">
        <v>25048</v>
      </c>
      <c r="J526">
        <v>1057.467907</v>
      </c>
      <c r="K526">
        <v>37.208582239999998</v>
      </c>
      <c r="L526">
        <v>1425.3096599999999</v>
      </c>
      <c r="M526">
        <v>50.151641810000001</v>
      </c>
      <c r="N526">
        <v>3872.1794369999998</v>
      </c>
      <c r="O526">
        <v>136.24839679999999</v>
      </c>
      <c r="P526">
        <v>2722.8102680000002</v>
      </c>
      <c r="Q526">
        <v>95.806131870000002</v>
      </c>
      <c r="R526">
        <v>2318.3702830000002</v>
      </c>
      <c r="S526">
        <v>81.575309059999995</v>
      </c>
      <c r="T526">
        <v>1258.8462959999999</v>
      </c>
      <c r="U526">
        <v>44.294380570000001</v>
      </c>
      <c r="V526">
        <v>1554.3489999999999</v>
      </c>
      <c r="W526">
        <v>54.69208304</v>
      </c>
      <c r="X526">
        <v>1562.816</v>
      </c>
      <c r="Y526">
        <v>54.990007040000002</v>
      </c>
      <c r="AA526">
        <f t="shared" si="65"/>
        <v>0</v>
      </c>
      <c r="AC526">
        <f t="shared" si="66"/>
        <v>1</v>
      </c>
      <c r="AE526">
        <f t="shared" si="62"/>
        <v>1</v>
      </c>
      <c r="AG526">
        <f t="shared" si="67"/>
        <v>1</v>
      </c>
      <c r="AI526">
        <f t="shared" si="63"/>
        <v>0</v>
      </c>
      <c r="AK526">
        <f t="shared" si="68"/>
        <v>1</v>
      </c>
      <c r="AM526">
        <f t="shared" si="64"/>
        <v>0</v>
      </c>
      <c r="AO526">
        <f t="shared" si="69"/>
        <v>1</v>
      </c>
    </row>
    <row r="527" spans="1:41" x14ac:dyDescent="0.25">
      <c r="A527">
        <v>1000</v>
      </c>
      <c r="B527" s="1">
        <v>39243</v>
      </c>
      <c r="C527" s="1">
        <v>39513</v>
      </c>
      <c r="D527" t="s">
        <v>26</v>
      </c>
      <c r="E527" t="s">
        <v>27</v>
      </c>
      <c r="F527">
        <v>0.95</v>
      </c>
      <c r="G527">
        <v>28.42</v>
      </c>
      <c r="H527">
        <v>28420</v>
      </c>
      <c r="I527">
        <v>25125</v>
      </c>
      <c r="J527">
        <v>1059.7732490000001</v>
      </c>
      <c r="K527">
        <v>37.289699130000002</v>
      </c>
      <c r="L527">
        <v>1429.5369740000001</v>
      </c>
      <c r="M527">
        <v>50.300386140000001</v>
      </c>
      <c r="N527">
        <v>3872.1794369999998</v>
      </c>
      <c r="O527">
        <v>136.24839679999999</v>
      </c>
      <c r="P527">
        <v>2722.8102680000002</v>
      </c>
      <c r="Q527">
        <v>95.806131870000002</v>
      </c>
      <c r="R527">
        <v>2318.3702830000002</v>
      </c>
      <c r="S527">
        <v>81.575309059999995</v>
      </c>
      <c r="T527">
        <v>1258.8462959999999</v>
      </c>
      <c r="U527">
        <v>44.294380570000001</v>
      </c>
      <c r="V527">
        <v>1534.0989999999999</v>
      </c>
      <c r="W527">
        <v>53.979556649999999</v>
      </c>
      <c r="X527">
        <v>1583.4449999999999</v>
      </c>
      <c r="Y527">
        <v>55.71586911</v>
      </c>
      <c r="AA527">
        <f t="shared" si="65"/>
        <v>0</v>
      </c>
      <c r="AC527">
        <f t="shared" si="66"/>
        <v>1</v>
      </c>
      <c r="AE527">
        <f t="shared" si="62"/>
        <v>1</v>
      </c>
      <c r="AG527">
        <f t="shared" si="67"/>
        <v>1</v>
      </c>
      <c r="AI527">
        <f t="shared" si="63"/>
        <v>0</v>
      </c>
      <c r="AK527">
        <f t="shared" si="68"/>
        <v>1</v>
      </c>
      <c r="AM527">
        <f t="shared" si="64"/>
        <v>0</v>
      </c>
      <c r="AO527">
        <f t="shared" si="69"/>
        <v>1</v>
      </c>
    </row>
    <row r="528" spans="1:41" x14ac:dyDescent="0.25">
      <c r="A528">
        <v>1000</v>
      </c>
      <c r="B528" s="1">
        <v>39244</v>
      </c>
      <c r="C528" s="1">
        <v>39514</v>
      </c>
      <c r="D528" t="s">
        <v>26</v>
      </c>
      <c r="E528" t="s">
        <v>27</v>
      </c>
      <c r="F528">
        <v>0.95</v>
      </c>
      <c r="G528">
        <v>28.442</v>
      </c>
      <c r="H528">
        <v>28442</v>
      </c>
      <c r="I528">
        <v>25170</v>
      </c>
      <c r="J528">
        <v>1078.938893</v>
      </c>
      <c r="K528">
        <v>37.934705469999997</v>
      </c>
      <c r="L528">
        <v>1414.3867279999999</v>
      </c>
      <c r="M528">
        <v>49.728806990000002</v>
      </c>
      <c r="N528">
        <v>3875.1769020000002</v>
      </c>
      <c r="O528">
        <v>136.24839679999999</v>
      </c>
      <c r="P528">
        <v>2724.9180030000002</v>
      </c>
      <c r="Q528">
        <v>95.806131870000002</v>
      </c>
      <c r="R528">
        <v>2319.074396</v>
      </c>
      <c r="S528">
        <v>81.536966329999998</v>
      </c>
      <c r="T528">
        <v>1259.5988930000001</v>
      </c>
      <c r="U528">
        <v>44.286579449999998</v>
      </c>
      <c r="V528">
        <v>1513.71</v>
      </c>
      <c r="W528">
        <v>53.220940859999999</v>
      </c>
      <c r="X528">
        <v>1605.25</v>
      </c>
      <c r="Y528">
        <v>56.439420579999997</v>
      </c>
      <c r="AA528">
        <f t="shared" si="65"/>
        <v>0</v>
      </c>
      <c r="AC528">
        <f t="shared" si="66"/>
        <v>1</v>
      </c>
      <c r="AE528">
        <f t="shared" si="62"/>
        <v>1</v>
      </c>
      <c r="AG528">
        <f t="shared" si="67"/>
        <v>1</v>
      </c>
      <c r="AI528">
        <f t="shared" si="63"/>
        <v>0</v>
      </c>
      <c r="AK528">
        <f t="shared" si="68"/>
        <v>1</v>
      </c>
      <c r="AM528">
        <f t="shared" si="64"/>
        <v>0</v>
      </c>
      <c r="AO528">
        <f t="shared" si="69"/>
        <v>1</v>
      </c>
    </row>
    <row r="529" spans="1:41" x14ac:dyDescent="0.25">
      <c r="A529">
        <v>1000</v>
      </c>
      <c r="B529" s="1">
        <v>39245</v>
      </c>
      <c r="C529" s="1">
        <v>39515</v>
      </c>
      <c r="D529" t="s">
        <v>26</v>
      </c>
      <c r="E529" t="s">
        <v>27</v>
      </c>
      <c r="F529">
        <v>0.95</v>
      </c>
      <c r="G529">
        <v>28.462</v>
      </c>
      <c r="H529">
        <v>28462</v>
      </c>
      <c r="I529">
        <v>25170</v>
      </c>
      <c r="J529">
        <v>1054.076538</v>
      </c>
      <c r="K529">
        <v>37.034521030000001</v>
      </c>
      <c r="L529">
        <v>1443.8327670000001</v>
      </c>
      <c r="M529">
        <v>50.728436739999999</v>
      </c>
      <c r="N529">
        <v>3877.9018700000001</v>
      </c>
      <c r="O529">
        <v>136.24839679999999</v>
      </c>
      <c r="P529">
        <v>2726.8341249999999</v>
      </c>
      <c r="Q529">
        <v>95.806131870000002</v>
      </c>
      <c r="R529">
        <v>2319.6137789999998</v>
      </c>
      <c r="S529">
        <v>81.498621999999997</v>
      </c>
      <c r="T529">
        <v>1260.26259</v>
      </c>
      <c r="U529">
        <v>44.278778379999999</v>
      </c>
      <c r="V529">
        <v>1571.9670000000001</v>
      </c>
      <c r="W529">
        <v>55.230377349999998</v>
      </c>
      <c r="X529">
        <v>1543.1880000000001</v>
      </c>
      <c r="Y529">
        <v>54.219239690000002</v>
      </c>
      <c r="AA529">
        <f t="shared" si="65"/>
        <v>0</v>
      </c>
      <c r="AC529">
        <f t="shared" si="66"/>
        <v>1</v>
      </c>
      <c r="AE529">
        <f t="shared" si="62"/>
        <v>1</v>
      </c>
      <c r="AG529">
        <f t="shared" si="67"/>
        <v>1</v>
      </c>
      <c r="AI529">
        <f t="shared" si="63"/>
        <v>0</v>
      </c>
      <c r="AK529">
        <f t="shared" si="68"/>
        <v>1</v>
      </c>
      <c r="AM529">
        <f t="shared" si="64"/>
        <v>0</v>
      </c>
      <c r="AO529">
        <f t="shared" si="69"/>
        <v>1</v>
      </c>
    </row>
    <row r="530" spans="1:41" x14ac:dyDescent="0.25">
      <c r="A530">
        <v>1000</v>
      </c>
      <c r="B530" s="1">
        <v>39246</v>
      </c>
      <c r="C530" s="1">
        <v>39516</v>
      </c>
      <c r="D530" t="s">
        <v>26</v>
      </c>
      <c r="E530" t="s">
        <v>27</v>
      </c>
      <c r="F530">
        <v>0.95</v>
      </c>
      <c r="G530">
        <v>28.510999999999999</v>
      </c>
      <c r="H530">
        <v>28511</v>
      </c>
      <c r="I530">
        <v>25170</v>
      </c>
      <c r="J530">
        <v>1095.5070880000001</v>
      </c>
      <c r="K530">
        <v>38.42401486</v>
      </c>
      <c r="L530">
        <v>1407.376424</v>
      </c>
      <c r="M530">
        <v>49.362576679999997</v>
      </c>
      <c r="N530">
        <v>3884.5780420000001</v>
      </c>
      <c r="O530">
        <v>136.24839679999999</v>
      </c>
      <c r="P530">
        <v>2731.5286259999998</v>
      </c>
      <c r="Q530">
        <v>95.806131870000002</v>
      </c>
      <c r="R530">
        <v>2322.513931</v>
      </c>
      <c r="S530">
        <v>81.460276070000006</v>
      </c>
      <c r="T530">
        <v>1262.209836</v>
      </c>
      <c r="U530">
        <v>44.270977379999998</v>
      </c>
      <c r="V530">
        <v>1500.8119999999999</v>
      </c>
      <c r="W530">
        <v>52.639753079999998</v>
      </c>
      <c r="X530">
        <v>1641.9929999999999</v>
      </c>
      <c r="Y530">
        <v>57.591561149999997</v>
      </c>
      <c r="AA530">
        <f t="shared" si="65"/>
        <v>0</v>
      </c>
      <c r="AC530">
        <f t="shared" si="66"/>
        <v>1</v>
      </c>
      <c r="AE530">
        <f t="shared" ref="AE530:AE593" si="70">IF($H530-$I530 &lt; N530,1,0)</f>
        <v>1</v>
      </c>
      <c r="AG530">
        <f t="shared" si="67"/>
        <v>1</v>
      </c>
      <c r="AI530">
        <f t="shared" ref="AI530:AI593" si="71">IF($H530-$I530 &lt; R530,1,0)</f>
        <v>0</v>
      </c>
      <c r="AK530">
        <f t="shared" si="68"/>
        <v>1</v>
      </c>
      <c r="AM530">
        <f t="shared" ref="AM530:AM593" si="72">IF($H530-$I530 &lt; V530,1,0)</f>
        <v>0</v>
      </c>
      <c r="AO530">
        <f t="shared" si="69"/>
        <v>1</v>
      </c>
    </row>
    <row r="531" spans="1:41" x14ac:dyDescent="0.25">
      <c r="A531">
        <v>1000</v>
      </c>
      <c r="B531" s="1">
        <v>39247</v>
      </c>
      <c r="C531" s="1">
        <v>39517</v>
      </c>
      <c r="D531" t="s">
        <v>26</v>
      </c>
      <c r="E531" t="s">
        <v>27</v>
      </c>
      <c r="F531">
        <v>0.95</v>
      </c>
      <c r="G531">
        <v>28.603000000000002</v>
      </c>
      <c r="H531">
        <v>28603</v>
      </c>
      <c r="I531">
        <v>25041</v>
      </c>
      <c r="J531">
        <v>1001.944453</v>
      </c>
      <c r="K531">
        <v>35.029348409999997</v>
      </c>
      <c r="L531">
        <v>1533.0442190000001</v>
      </c>
      <c r="M531">
        <v>53.597322609999999</v>
      </c>
      <c r="N531">
        <v>3897.1128939999999</v>
      </c>
      <c r="O531">
        <v>136.24839679999999</v>
      </c>
      <c r="P531">
        <v>2740.3427900000002</v>
      </c>
      <c r="Q531">
        <v>95.806131870000002</v>
      </c>
      <c r="R531">
        <v>2328.9114220000001</v>
      </c>
      <c r="S531">
        <v>81.421928530000002</v>
      </c>
      <c r="T531">
        <v>1266.0596350000001</v>
      </c>
      <c r="U531">
        <v>44.263176430000001</v>
      </c>
      <c r="V531">
        <v>1413.1769999999999</v>
      </c>
      <c r="W531">
        <v>49.406600709999999</v>
      </c>
      <c r="X531">
        <v>1780.549</v>
      </c>
      <c r="Y531">
        <v>62.250428280000001</v>
      </c>
      <c r="AA531">
        <f t="shared" si="65"/>
        <v>0</v>
      </c>
      <c r="AC531">
        <f t="shared" si="66"/>
        <v>1</v>
      </c>
      <c r="AE531">
        <f t="shared" si="70"/>
        <v>1</v>
      </c>
      <c r="AG531">
        <f t="shared" si="67"/>
        <v>1</v>
      </c>
      <c r="AI531">
        <f t="shared" si="71"/>
        <v>0</v>
      </c>
      <c r="AK531">
        <f t="shared" si="68"/>
        <v>1</v>
      </c>
      <c r="AM531">
        <f t="shared" si="72"/>
        <v>0</v>
      </c>
      <c r="AO531">
        <f t="shared" si="69"/>
        <v>1</v>
      </c>
    </row>
    <row r="532" spans="1:41" x14ac:dyDescent="0.25">
      <c r="A532">
        <v>1000</v>
      </c>
      <c r="B532" s="1">
        <v>39248</v>
      </c>
      <c r="C532" s="1">
        <v>39518</v>
      </c>
      <c r="D532" t="s">
        <v>26</v>
      </c>
      <c r="E532" t="s">
        <v>27</v>
      </c>
      <c r="F532">
        <v>0.95</v>
      </c>
      <c r="G532">
        <v>28.585999999999999</v>
      </c>
      <c r="H532">
        <v>28586</v>
      </c>
      <c r="I532">
        <v>25125</v>
      </c>
      <c r="J532">
        <v>946.16566060000002</v>
      </c>
      <c r="K532">
        <v>33.098917669999999</v>
      </c>
      <c r="L532">
        <v>1583.7285400000001</v>
      </c>
      <c r="M532">
        <v>55.402243759999998</v>
      </c>
      <c r="N532">
        <v>3894.7966710000001</v>
      </c>
      <c r="O532">
        <v>136.24839679999999</v>
      </c>
      <c r="P532">
        <v>2738.714086</v>
      </c>
      <c r="Q532">
        <v>95.806131870000002</v>
      </c>
      <c r="R532">
        <v>2326.4310009999999</v>
      </c>
      <c r="S532">
        <v>81.383579400000002</v>
      </c>
      <c r="T532">
        <v>1265.084165</v>
      </c>
      <c r="U532">
        <v>44.255375540000003</v>
      </c>
      <c r="V532">
        <v>1454.3520000000001</v>
      </c>
      <c r="W532">
        <v>50.876373049999998</v>
      </c>
      <c r="X532">
        <v>1721.55</v>
      </c>
      <c r="Y532">
        <v>60.223536000000003</v>
      </c>
      <c r="AA532">
        <f t="shared" si="65"/>
        <v>0</v>
      </c>
      <c r="AC532">
        <f t="shared" si="66"/>
        <v>1</v>
      </c>
      <c r="AE532">
        <f t="shared" si="70"/>
        <v>1</v>
      </c>
      <c r="AG532">
        <f t="shared" si="67"/>
        <v>1</v>
      </c>
      <c r="AI532">
        <f t="shared" si="71"/>
        <v>0</v>
      </c>
      <c r="AK532">
        <f t="shared" si="68"/>
        <v>1</v>
      </c>
      <c r="AM532">
        <f t="shared" si="72"/>
        <v>0</v>
      </c>
      <c r="AO532">
        <f t="shared" si="69"/>
        <v>1</v>
      </c>
    </row>
    <row r="533" spans="1:41" x14ac:dyDescent="0.25">
      <c r="A533">
        <v>1000</v>
      </c>
      <c r="B533" s="1">
        <v>39249</v>
      </c>
      <c r="C533" s="1">
        <v>39519</v>
      </c>
      <c r="D533" t="s">
        <v>26</v>
      </c>
      <c r="E533" t="s">
        <v>27</v>
      </c>
      <c r="F533">
        <v>0.95</v>
      </c>
      <c r="G533">
        <v>28.585999999999999</v>
      </c>
      <c r="H533">
        <v>28586</v>
      </c>
      <c r="I533">
        <v>25066</v>
      </c>
      <c r="J533">
        <v>946.16566060000002</v>
      </c>
      <c r="K533">
        <v>33.098917669999999</v>
      </c>
      <c r="L533">
        <v>1583.7285400000001</v>
      </c>
      <c r="M533">
        <v>55.402243759999998</v>
      </c>
      <c r="N533">
        <v>3894.7966710000001</v>
      </c>
      <c r="O533">
        <v>136.24839679999999</v>
      </c>
      <c r="P533">
        <v>2738.714086</v>
      </c>
      <c r="Q533">
        <v>95.806131870000002</v>
      </c>
      <c r="R533">
        <v>2326.4310009999999</v>
      </c>
      <c r="S533">
        <v>81.383579400000002</v>
      </c>
      <c r="T533">
        <v>1265.084165</v>
      </c>
      <c r="U533">
        <v>44.255375540000003</v>
      </c>
      <c r="V533">
        <v>1454.3520000000001</v>
      </c>
      <c r="W533">
        <v>50.876373049999998</v>
      </c>
      <c r="X533">
        <v>1721.55</v>
      </c>
      <c r="Y533">
        <v>60.223536000000003</v>
      </c>
      <c r="AA533">
        <f t="shared" si="65"/>
        <v>0</v>
      </c>
      <c r="AC533">
        <f t="shared" si="66"/>
        <v>1</v>
      </c>
      <c r="AE533">
        <f t="shared" si="70"/>
        <v>1</v>
      </c>
      <c r="AG533">
        <f t="shared" si="67"/>
        <v>1</v>
      </c>
      <c r="AI533">
        <f t="shared" si="71"/>
        <v>0</v>
      </c>
      <c r="AK533">
        <f t="shared" si="68"/>
        <v>1</v>
      </c>
      <c r="AM533">
        <f t="shared" si="72"/>
        <v>0</v>
      </c>
      <c r="AO533">
        <f t="shared" si="69"/>
        <v>1</v>
      </c>
    </row>
    <row r="534" spans="1:41" x14ac:dyDescent="0.25">
      <c r="A534">
        <v>1000</v>
      </c>
      <c r="B534" s="1">
        <v>39250</v>
      </c>
      <c r="C534" s="1">
        <v>39520</v>
      </c>
      <c r="D534" t="s">
        <v>26</v>
      </c>
      <c r="E534" t="s">
        <v>27</v>
      </c>
      <c r="F534">
        <v>0.95</v>
      </c>
      <c r="G534">
        <v>28.585999999999999</v>
      </c>
      <c r="H534">
        <v>28586</v>
      </c>
      <c r="I534">
        <v>25120</v>
      </c>
      <c r="J534">
        <v>947.85500520000005</v>
      </c>
      <c r="K534">
        <v>33.158014590000001</v>
      </c>
      <c r="L534">
        <v>1588.756975</v>
      </c>
      <c r="M534">
        <v>55.578149279999998</v>
      </c>
      <c r="N534">
        <v>3894.7966710000001</v>
      </c>
      <c r="O534">
        <v>136.24839679999999</v>
      </c>
      <c r="P534">
        <v>2738.714086</v>
      </c>
      <c r="Q534">
        <v>95.806131870000002</v>
      </c>
      <c r="R534">
        <v>2326.4310009999999</v>
      </c>
      <c r="S534">
        <v>81.383579400000002</v>
      </c>
      <c r="T534">
        <v>1265.084165</v>
      </c>
      <c r="U534">
        <v>44.255375540000003</v>
      </c>
      <c r="V534">
        <v>1433.0930000000001</v>
      </c>
      <c r="W534">
        <v>50.132687330000003</v>
      </c>
      <c r="X534">
        <v>1743.288</v>
      </c>
      <c r="Y534">
        <v>60.98397817</v>
      </c>
      <c r="AA534">
        <f t="shared" si="65"/>
        <v>0</v>
      </c>
      <c r="AC534">
        <f t="shared" si="66"/>
        <v>1</v>
      </c>
      <c r="AE534">
        <f t="shared" si="70"/>
        <v>1</v>
      </c>
      <c r="AG534">
        <f t="shared" si="67"/>
        <v>1</v>
      </c>
      <c r="AI534">
        <f t="shared" si="71"/>
        <v>0</v>
      </c>
      <c r="AK534">
        <f t="shared" si="68"/>
        <v>1</v>
      </c>
      <c r="AM534">
        <f t="shared" si="72"/>
        <v>0</v>
      </c>
      <c r="AO534">
        <f t="shared" si="69"/>
        <v>1</v>
      </c>
    </row>
    <row r="535" spans="1:41" x14ac:dyDescent="0.25">
      <c r="A535">
        <v>1000</v>
      </c>
      <c r="B535" s="1">
        <v>39251</v>
      </c>
      <c r="C535" s="1">
        <v>39521</v>
      </c>
      <c r="D535" t="s">
        <v>26</v>
      </c>
      <c r="E535" t="s">
        <v>27</v>
      </c>
      <c r="F535">
        <v>0.95</v>
      </c>
      <c r="G535">
        <v>28.599</v>
      </c>
      <c r="H535">
        <v>28599</v>
      </c>
      <c r="I535">
        <v>25034</v>
      </c>
      <c r="J535">
        <v>965.2824402</v>
      </c>
      <c r="K535">
        <v>33.752314419999998</v>
      </c>
      <c r="L535">
        <v>1552.1406059999999</v>
      </c>
      <c r="M535">
        <v>54.272548209999997</v>
      </c>
      <c r="N535">
        <v>3896.5679</v>
      </c>
      <c r="O535">
        <v>136.24839679999999</v>
      </c>
      <c r="P535">
        <v>2739.9595650000001</v>
      </c>
      <c r="Q535">
        <v>95.806131870000002</v>
      </c>
      <c r="R535">
        <v>2326.3921949999999</v>
      </c>
      <c r="S535">
        <v>81.345228669999997</v>
      </c>
      <c r="T535">
        <v>1265.436389</v>
      </c>
      <c r="U535">
        <v>44.247574700000001</v>
      </c>
      <c r="V535">
        <v>1400.9259999999999</v>
      </c>
      <c r="W535">
        <v>48.985139340000003</v>
      </c>
      <c r="X535">
        <v>1748.567</v>
      </c>
      <c r="Y535">
        <v>61.140844090000002</v>
      </c>
      <c r="AA535">
        <f t="shared" si="65"/>
        <v>0</v>
      </c>
      <c r="AC535">
        <f t="shared" si="66"/>
        <v>1</v>
      </c>
      <c r="AE535">
        <f t="shared" si="70"/>
        <v>1</v>
      </c>
      <c r="AG535">
        <f t="shared" si="67"/>
        <v>1</v>
      </c>
      <c r="AI535">
        <f t="shared" si="71"/>
        <v>0</v>
      </c>
      <c r="AK535">
        <f t="shared" si="68"/>
        <v>1</v>
      </c>
      <c r="AM535">
        <f t="shared" si="72"/>
        <v>0</v>
      </c>
      <c r="AO535">
        <f t="shared" si="69"/>
        <v>1</v>
      </c>
    </row>
    <row r="536" spans="1:41" x14ac:dyDescent="0.25">
      <c r="A536">
        <v>1000</v>
      </c>
      <c r="B536" s="1">
        <v>39252</v>
      </c>
      <c r="C536" s="1">
        <v>39522</v>
      </c>
      <c r="D536" t="s">
        <v>26</v>
      </c>
      <c r="E536" t="s">
        <v>27</v>
      </c>
      <c r="F536">
        <v>0.95</v>
      </c>
      <c r="G536">
        <v>28.597000000000001</v>
      </c>
      <c r="H536">
        <v>28597</v>
      </c>
      <c r="I536">
        <v>25034</v>
      </c>
      <c r="J536">
        <v>919.29103069999996</v>
      </c>
      <c r="K536">
        <v>32.14641503</v>
      </c>
      <c r="L536">
        <v>1530.5865960000001</v>
      </c>
      <c r="M536">
        <v>53.522628099999999</v>
      </c>
      <c r="N536">
        <v>3896.295404</v>
      </c>
      <c r="O536">
        <v>136.24839679999999</v>
      </c>
      <c r="P536">
        <v>2739.767953</v>
      </c>
      <c r="Q536">
        <v>95.806131870000002</v>
      </c>
      <c r="R536">
        <v>2325.1327419999998</v>
      </c>
      <c r="S536">
        <v>81.306876329999994</v>
      </c>
      <c r="T536">
        <v>1265.1248149999999</v>
      </c>
      <c r="U536">
        <v>44.239773929999998</v>
      </c>
      <c r="V536">
        <v>1413.8119999999999</v>
      </c>
      <c r="W536">
        <v>49.439171940000001</v>
      </c>
      <c r="X536">
        <v>1643.6690000000001</v>
      </c>
      <c r="Y536">
        <v>57.476973110000003</v>
      </c>
      <c r="AA536">
        <f t="shared" si="65"/>
        <v>0</v>
      </c>
      <c r="AC536">
        <f t="shared" si="66"/>
        <v>1</v>
      </c>
      <c r="AE536">
        <f t="shared" si="70"/>
        <v>1</v>
      </c>
      <c r="AG536">
        <f t="shared" si="67"/>
        <v>1</v>
      </c>
      <c r="AI536">
        <f t="shared" si="71"/>
        <v>0</v>
      </c>
      <c r="AK536">
        <f t="shared" si="68"/>
        <v>1</v>
      </c>
      <c r="AM536">
        <f t="shared" si="72"/>
        <v>0</v>
      </c>
      <c r="AO536">
        <f t="shared" si="69"/>
        <v>1</v>
      </c>
    </row>
    <row r="537" spans="1:41" x14ac:dyDescent="0.25">
      <c r="A537">
        <v>1000</v>
      </c>
      <c r="B537" s="1">
        <v>39253</v>
      </c>
      <c r="C537" s="1">
        <v>39523</v>
      </c>
      <c r="D537" t="s">
        <v>26</v>
      </c>
      <c r="E537" t="s">
        <v>27</v>
      </c>
      <c r="F537">
        <v>0.95</v>
      </c>
      <c r="G537">
        <v>28.728000000000002</v>
      </c>
      <c r="H537">
        <v>28728</v>
      </c>
      <c r="I537">
        <v>25034</v>
      </c>
      <c r="J537">
        <v>792.46302070000002</v>
      </c>
      <c r="K537">
        <v>27.58503971</v>
      </c>
      <c r="L537">
        <v>1473.37661</v>
      </c>
      <c r="M537">
        <v>51.287127869999999</v>
      </c>
      <c r="N537">
        <v>3914.1439439999999</v>
      </c>
      <c r="O537">
        <v>136.24839679999999</v>
      </c>
      <c r="P537">
        <v>2752.3185560000002</v>
      </c>
      <c r="Q537">
        <v>95.806131870000002</v>
      </c>
      <c r="R537">
        <v>2334.6821110000001</v>
      </c>
      <c r="S537">
        <v>81.268522390000001</v>
      </c>
      <c r="T537">
        <v>1270.696126</v>
      </c>
      <c r="U537">
        <v>44.23197321</v>
      </c>
      <c r="V537">
        <v>1217.79</v>
      </c>
      <c r="W537">
        <v>42.39035088</v>
      </c>
      <c r="X537">
        <v>1622.519</v>
      </c>
      <c r="Y537">
        <v>56.478661930000001</v>
      </c>
      <c r="AA537">
        <f t="shared" si="65"/>
        <v>0</v>
      </c>
      <c r="AC537">
        <f t="shared" si="66"/>
        <v>1</v>
      </c>
      <c r="AE537">
        <f t="shared" si="70"/>
        <v>1</v>
      </c>
      <c r="AG537">
        <f t="shared" si="67"/>
        <v>1</v>
      </c>
      <c r="AI537">
        <f t="shared" si="71"/>
        <v>0</v>
      </c>
      <c r="AK537">
        <f t="shared" si="68"/>
        <v>1</v>
      </c>
      <c r="AM537">
        <f t="shared" si="72"/>
        <v>0</v>
      </c>
      <c r="AO537">
        <f t="shared" si="69"/>
        <v>1</v>
      </c>
    </row>
    <row r="538" spans="1:41" x14ac:dyDescent="0.25">
      <c r="A538">
        <v>1000</v>
      </c>
      <c r="B538" s="1">
        <v>39254</v>
      </c>
      <c r="C538" s="1">
        <v>39524</v>
      </c>
      <c r="D538" t="s">
        <v>26</v>
      </c>
      <c r="E538" t="s">
        <v>27</v>
      </c>
      <c r="F538">
        <v>0.95</v>
      </c>
      <c r="G538">
        <v>28.605</v>
      </c>
      <c r="H538">
        <v>28605</v>
      </c>
      <c r="I538">
        <v>25017</v>
      </c>
      <c r="J538">
        <v>922.57897109999999</v>
      </c>
      <c r="K538">
        <v>32.252367460000002</v>
      </c>
      <c r="L538">
        <v>1371.7595879999999</v>
      </c>
      <c r="M538">
        <v>47.955238180000002</v>
      </c>
      <c r="N538">
        <v>3897.3853909999998</v>
      </c>
      <c r="O538">
        <v>136.24839679999999</v>
      </c>
      <c r="P538">
        <v>2740.5344020000002</v>
      </c>
      <c r="Q538">
        <v>95.806131870000002</v>
      </c>
      <c r="R538">
        <v>2323.5889229999998</v>
      </c>
      <c r="S538">
        <v>81.230166859999997</v>
      </c>
      <c r="T538">
        <v>1265.0324559999999</v>
      </c>
      <c r="U538">
        <v>44.224172549999999</v>
      </c>
      <c r="V538">
        <v>1369.1469999999999</v>
      </c>
      <c r="W538">
        <v>47.863904910000002</v>
      </c>
      <c r="X538">
        <v>1514.539</v>
      </c>
      <c r="Y538">
        <v>52.94665268</v>
      </c>
      <c r="AA538">
        <f t="shared" si="65"/>
        <v>0</v>
      </c>
      <c r="AC538">
        <f t="shared" si="66"/>
        <v>1</v>
      </c>
      <c r="AE538">
        <f t="shared" si="70"/>
        <v>1</v>
      </c>
      <c r="AG538">
        <f t="shared" si="67"/>
        <v>1</v>
      </c>
      <c r="AI538">
        <f t="shared" si="71"/>
        <v>0</v>
      </c>
      <c r="AK538">
        <f t="shared" si="68"/>
        <v>1</v>
      </c>
      <c r="AM538">
        <f t="shared" si="72"/>
        <v>0</v>
      </c>
      <c r="AO538">
        <f t="shared" si="69"/>
        <v>1</v>
      </c>
    </row>
    <row r="539" spans="1:41" x14ac:dyDescent="0.25">
      <c r="A539">
        <v>1000</v>
      </c>
      <c r="B539" s="1">
        <v>39255</v>
      </c>
      <c r="C539" s="1">
        <v>39525</v>
      </c>
      <c r="D539" t="s">
        <v>26</v>
      </c>
      <c r="E539" t="s">
        <v>27</v>
      </c>
      <c r="F539">
        <v>0.95</v>
      </c>
      <c r="G539">
        <v>28.65</v>
      </c>
      <c r="H539">
        <v>28650</v>
      </c>
      <c r="I539">
        <v>25250</v>
      </c>
      <c r="J539">
        <v>910.2177792</v>
      </c>
      <c r="K539">
        <v>31.77025407</v>
      </c>
      <c r="L539">
        <v>1394.120938</v>
      </c>
      <c r="M539">
        <v>48.660416669999996</v>
      </c>
      <c r="N539">
        <v>3903.5165689999999</v>
      </c>
      <c r="O539">
        <v>136.24839679999999</v>
      </c>
      <c r="P539">
        <v>2744.8456780000001</v>
      </c>
      <c r="Q539">
        <v>95.806131870000002</v>
      </c>
      <c r="R539">
        <v>2326.145348</v>
      </c>
      <c r="S539">
        <v>81.191809719999995</v>
      </c>
      <c r="T539">
        <v>1266.7990560000001</v>
      </c>
      <c r="U539">
        <v>44.216371950000003</v>
      </c>
      <c r="V539">
        <v>1320.164</v>
      </c>
      <c r="W539">
        <v>46.079022690000002</v>
      </c>
      <c r="X539">
        <v>1580.145</v>
      </c>
      <c r="Y539">
        <v>55.153403140000002</v>
      </c>
      <c r="AA539">
        <f t="shared" si="65"/>
        <v>0</v>
      </c>
      <c r="AC539">
        <f t="shared" si="66"/>
        <v>1</v>
      </c>
      <c r="AE539">
        <f t="shared" si="70"/>
        <v>1</v>
      </c>
      <c r="AG539">
        <f t="shared" si="67"/>
        <v>1</v>
      </c>
      <c r="AI539">
        <f t="shared" si="71"/>
        <v>0</v>
      </c>
      <c r="AK539">
        <f t="shared" si="68"/>
        <v>1</v>
      </c>
      <c r="AM539">
        <f t="shared" si="72"/>
        <v>0</v>
      </c>
      <c r="AO539">
        <f t="shared" si="69"/>
        <v>1</v>
      </c>
    </row>
    <row r="540" spans="1:41" x14ac:dyDescent="0.25">
      <c r="A540">
        <v>1000</v>
      </c>
      <c r="B540" s="1">
        <v>39256</v>
      </c>
      <c r="C540" s="1">
        <v>39526</v>
      </c>
      <c r="D540" t="s">
        <v>26</v>
      </c>
      <c r="E540" t="s">
        <v>27</v>
      </c>
      <c r="F540">
        <v>0.95</v>
      </c>
      <c r="G540">
        <v>28.65</v>
      </c>
      <c r="H540">
        <v>28650</v>
      </c>
      <c r="I540">
        <v>25463</v>
      </c>
      <c r="J540">
        <v>910.2177792</v>
      </c>
      <c r="K540">
        <v>31.77025407</v>
      </c>
      <c r="L540">
        <v>1394.120938</v>
      </c>
      <c r="M540">
        <v>48.660416669999996</v>
      </c>
      <c r="N540">
        <v>3903.5165689999999</v>
      </c>
      <c r="O540">
        <v>136.24839679999999</v>
      </c>
      <c r="P540">
        <v>2744.8456780000001</v>
      </c>
      <c r="Q540">
        <v>95.806131870000002</v>
      </c>
      <c r="R540">
        <v>2326.145348</v>
      </c>
      <c r="S540">
        <v>81.191809719999995</v>
      </c>
      <c r="T540">
        <v>1266.7990560000001</v>
      </c>
      <c r="U540">
        <v>44.216371950000003</v>
      </c>
      <c r="V540">
        <v>1320.164</v>
      </c>
      <c r="W540">
        <v>46.079022690000002</v>
      </c>
      <c r="X540">
        <v>1580.145</v>
      </c>
      <c r="Y540">
        <v>55.153403140000002</v>
      </c>
      <c r="AA540">
        <f t="shared" si="65"/>
        <v>0</v>
      </c>
      <c r="AC540">
        <f t="shared" si="66"/>
        <v>1</v>
      </c>
      <c r="AE540">
        <f t="shared" si="70"/>
        <v>1</v>
      </c>
      <c r="AG540">
        <f t="shared" si="67"/>
        <v>1</v>
      </c>
      <c r="AI540">
        <f t="shared" si="71"/>
        <v>0</v>
      </c>
      <c r="AK540">
        <f t="shared" si="68"/>
        <v>1</v>
      </c>
      <c r="AM540">
        <f t="shared" si="72"/>
        <v>0</v>
      </c>
      <c r="AO540">
        <f t="shared" si="69"/>
        <v>1</v>
      </c>
    </row>
    <row r="541" spans="1:41" x14ac:dyDescent="0.25">
      <c r="A541">
        <v>1000</v>
      </c>
      <c r="B541" s="1">
        <v>39257</v>
      </c>
      <c r="C541" s="1">
        <v>39527</v>
      </c>
      <c r="D541" t="s">
        <v>26</v>
      </c>
      <c r="E541" t="s">
        <v>27</v>
      </c>
      <c r="F541">
        <v>0.95</v>
      </c>
      <c r="G541">
        <v>28.65</v>
      </c>
      <c r="H541">
        <v>28650</v>
      </c>
      <c r="I541">
        <v>25491</v>
      </c>
      <c r="J541">
        <v>911.99626279999995</v>
      </c>
      <c r="K541">
        <v>31.832330290000002</v>
      </c>
      <c r="L541">
        <v>1398.4303540000001</v>
      </c>
      <c r="M541">
        <v>48.810832609999999</v>
      </c>
      <c r="N541">
        <v>3903.5165689999999</v>
      </c>
      <c r="O541">
        <v>136.24839679999999</v>
      </c>
      <c r="P541">
        <v>2744.8456780000001</v>
      </c>
      <c r="Q541">
        <v>95.806131870000002</v>
      </c>
      <c r="R541">
        <v>2326.145348</v>
      </c>
      <c r="S541">
        <v>81.191809719999995</v>
      </c>
      <c r="T541">
        <v>1266.7990560000001</v>
      </c>
      <c r="U541">
        <v>44.216371950000003</v>
      </c>
      <c r="V541">
        <v>1300.595</v>
      </c>
      <c r="W541">
        <v>45.395986039999997</v>
      </c>
      <c r="X541">
        <v>1599.9639999999999</v>
      </c>
      <c r="Y541">
        <v>55.845165790000003</v>
      </c>
      <c r="AA541">
        <f t="shared" si="65"/>
        <v>0</v>
      </c>
      <c r="AC541">
        <f t="shared" si="66"/>
        <v>1</v>
      </c>
      <c r="AE541">
        <f t="shared" si="70"/>
        <v>1</v>
      </c>
      <c r="AG541">
        <f t="shared" si="67"/>
        <v>1</v>
      </c>
      <c r="AI541">
        <f t="shared" si="71"/>
        <v>0</v>
      </c>
      <c r="AK541">
        <f t="shared" si="68"/>
        <v>1</v>
      </c>
      <c r="AM541">
        <f t="shared" si="72"/>
        <v>0</v>
      </c>
      <c r="AO541">
        <f t="shared" si="69"/>
        <v>1</v>
      </c>
    </row>
    <row r="542" spans="1:41" x14ac:dyDescent="0.25">
      <c r="A542">
        <v>1000</v>
      </c>
      <c r="B542" s="1">
        <v>39258</v>
      </c>
      <c r="C542" s="1">
        <v>39528</v>
      </c>
      <c r="D542" t="s">
        <v>26</v>
      </c>
      <c r="E542" t="s">
        <v>27</v>
      </c>
      <c r="F542">
        <v>0.95</v>
      </c>
      <c r="G542">
        <v>28.718</v>
      </c>
      <c r="H542">
        <v>28718</v>
      </c>
      <c r="I542">
        <v>25491</v>
      </c>
      <c r="J542">
        <v>802.52690319999999</v>
      </c>
      <c r="K542">
        <v>27.945083329999999</v>
      </c>
      <c r="L542">
        <v>1440.1806280000001</v>
      </c>
      <c r="M542">
        <v>50.149057300000003</v>
      </c>
      <c r="N542">
        <v>3912.7814600000002</v>
      </c>
      <c r="O542">
        <v>136.24839679999999</v>
      </c>
      <c r="P542">
        <v>2751.3604949999999</v>
      </c>
      <c r="Q542">
        <v>95.806131870000002</v>
      </c>
      <c r="R542">
        <v>2330.564805</v>
      </c>
      <c r="S542">
        <v>81.153450980000002</v>
      </c>
      <c r="T542">
        <v>1269.581754</v>
      </c>
      <c r="U542">
        <v>44.208571409999998</v>
      </c>
      <c r="V542">
        <v>1254.79</v>
      </c>
      <c r="W542">
        <v>43.693502330000001</v>
      </c>
      <c r="X542">
        <v>1546.0930000000001</v>
      </c>
      <c r="Y542">
        <v>53.837070830000002</v>
      </c>
      <c r="AA542">
        <f t="shared" si="65"/>
        <v>0</v>
      </c>
      <c r="AC542">
        <f t="shared" si="66"/>
        <v>1</v>
      </c>
      <c r="AE542">
        <f t="shared" si="70"/>
        <v>1</v>
      </c>
      <c r="AG542">
        <f t="shared" si="67"/>
        <v>1</v>
      </c>
      <c r="AI542">
        <f t="shared" si="71"/>
        <v>0</v>
      </c>
      <c r="AK542">
        <f t="shared" si="68"/>
        <v>1</v>
      </c>
      <c r="AM542">
        <f t="shared" si="72"/>
        <v>0</v>
      </c>
      <c r="AO542">
        <f t="shared" si="69"/>
        <v>1</v>
      </c>
    </row>
    <row r="543" spans="1:41" x14ac:dyDescent="0.25">
      <c r="A543">
        <v>1000</v>
      </c>
      <c r="B543" s="1">
        <v>39259</v>
      </c>
      <c r="C543" s="1">
        <v>39529</v>
      </c>
      <c r="D543" t="s">
        <v>26</v>
      </c>
      <c r="E543" t="s">
        <v>27</v>
      </c>
      <c r="F543">
        <v>0.95</v>
      </c>
      <c r="G543">
        <v>28.696000000000002</v>
      </c>
      <c r="H543">
        <v>28696</v>
      </c>
      <c r="I543">
        <v>25491</v>
      </c>
      <c r="J543">
        <v>866.40758849999997</v>
      </c>
      <c r="K543">
        <v>30.192625750000001</v>
      </c>
      <c r="L543">
        <v>1367.1622870000001</v>
      </c>
      <c r="M543">
        <v>47.642956740000002</v>
      </c>
      <c r="N543">
        <v>3909.7839949999998</v>
      </c>
      <c r="O543">
        <v>136.24839679999999</v>
      </c>
      <c r="P543">
        <v>2749.2527599999999</v>
      </c>
      <c r="Q543">
        <v>95.806131870000002</v>
      </c>
      <c r="R543">
        <v>2327.678641</v>
      </c>
      <c r="S543">
        <v>81.115090629999997</v>
      </c>
      <c r="T543">
        <v>1268.385323</v>
      </c>
      <c r="U543">
        <v>44.200770929999997</v>
      </c>
      <c r="V543">
        <v>1357.155</v>
      </c>
      <c r="W543">
        <v>47.294222189999999</v>
      </c>
      <c r="X543">
        <v>1428.2260000000001</v>
      </c>
      <c r="Y543">
        <v>49.770908839999997</v>
      </c>
      <c r="AA543">
        <f t="shared" si="65"/>
        <v>0</v>
      </c>
      <c r="AC543">
        <f t="shared" si="66"/>
        <v>1</v>
      </c>
      <c r="AE543">
        <f t="shared" si="70"/>
        <v>1</v>
      </c>
      <c r="AG543">
        <f t="shared" si="67"/>
        <v>1</v>
      </c>
      <c r="AI543">
        <f t="shared" si="71"/>
        <v>0</v>
      </c>
      <c r="AK543">
        <f t="shared" si="68"/>
        <v>1</v>
      </c>
      <c r="AM543">
        <f t="shared" si="72"/>
        <v>0</v>
      </c>
      <c r="AO543">
        <f t="shared" si="69"/>
        <v>1</v>
      </c>
    </row>
    <row r="544" spans="1:41" x14ac:dyDescent="0.25">
      <c r="A544">
        <v>1000</v>
      </c>
      <c r="B544" s="1">
        <v>39260</v>
      </c>
      <c r="C544" s="1">
        <v>39530</v>
      </c>
      <c r="D544" t="s">
        <v>26</v>
      </c>
      <c r="E544" t="s">
        <v>27</v>
      </c>
      <c r="F544">
        <v>0.95</v>
      </c>
      <c r="G544">
        <v>28.648</v>
      </c>
      <c r="H544">
        <v>28648</v>
      </c>
      <c r="I544">
        <v>25491</v>
      </c>
      <c r="J544">
        <v>997.18532660000005</v>
      </c>
      <c r="K544">
        <v>34.808200450000001</v>
      </c>
      <c r="L544">
        <v>1238.1172549999999</v>
      </c>
      <c r="M544">
        <v>43.218278949999998</v>
      </c>
      <c r="N544">
        <v>3903.244072</v>
      </c>
      <c r="O544">
        <v>136.24839679999999</v>
      </c>
      <c r="P544">
        <v>2744.6540660000001</v>
      </c>
      <c r="Q544">
        <v>95.806131870000002</v>
      </c>
      <c r="R544">
        <v>2322.6861239999998</v>
      </c>
      <c r="S544">
        <v>81.076728689999996</v>
      </c>
      <c r="T544">
        <v>1266.040219</v>
      </c>
      <c r="U544">
        <v>44.192970500000001</v>
      </c>
      <c r="V544">
        <v>1371.423</v>
      </c>
      <c r="W544">
        <v>47.871509349999997</v>
      </c>
      <c r="X544">
        <v>1435.3240000000001</v>
      </c>
      <c r="Y544">
        <v>50.102066460000003</v>
      </c>
      <c r="AA544">
        <f t="shared" si="65"/>
        <v>0</v>
      </c>
      <c r="AC544">
        <f t="shared" si="66"/>
        <v>1</v>
      </c>
      <c r="AE544">
        <f t="shared" si="70"/>
        <v>1</v>
      </c>
      <c r="AG544">
        <f t="shared" si="67"/>
        <v>1</v>
      </c>
      <c r="AI544">
        <f t="shared" si="71"/>
        <v>0</v>
      </c>
      <c r="AK544">
        <f t="shared" si="68"/>
        <v>1</v>
      </c>
      <c r="AM544">
        <f t="shared" si="72"/>
        <v>0</v>
      </c>
      <c r="AO544">
        <f t="shared" si="69"/>
        <v>1</v>
      </c>
    </row>
    <row r="545" spans="1:41" x14ac:dyDescent="0.25">
      <c r="A545">
        <v>1000</v>
      </c>
      <c r="B545" s="1">
        <v>39261</v>
      </c>
      <c r="C545" s="1">
        <v>39531</v>
      </c>
      <c r="D545" t="s">
        <v>26</v>
      </c>
      <c r="E545" t="s">
        <v>27</v>
      </c>
      <c r="F545">
        <v>0.95</v>
      </c>
      <c r="G545">
        <v>28.632999999999999</v>
      </c>
      <c r="H545">
        <v>28633</v>
      </c>
      <c r="I545">
        <v>25491</v>
      </c>
      <c r="J545">
        <v>973.66226210000002</v>
      </c>
      <c r="K545">
        <v>34.004898619999999</v>
      </c>
      <c r="L545">
        <v>1242.512739</v>
      </c>
      <c r="M545">
        <v>43.394430849999999</v>
      </c>
      <c r="N545">
        <v>3901.2003460000001</v>
      </c>
      <c r="O545">
        <v>136.24839679999999</v>
      </c>
      <c r="P545">
        <v>2743.2169739999999</v>
      </c>
      <c r="Q545">
        <v>95.806131870000002</v>
      </c>
      <c r="R545">
        <v>2320.3715090000001</v>
      </c>
      <c r="S545">
        <v>81.038365150000004</v>
      </c>
      <c r="T545">
        <v>1265.1539769999999</v>
      </c>
      <c r="U545">
        <v>44.185170139999997</v>
      </c>
      <c r="V545">
        <v>1449.356</v>
      </c>
      <c r="W545">
        <v>50.6183774</v>
      </c>
      <c r="X545">
        <v>1332.107</v>
      </c>
      <c r="Y545">
        <v>46.523486890000001</v>
      </c>
      <c r="AA545">
        <f t="shared" si="65"/>
        <v>0</v>
      </c>
      <c r="AC545">
        <f t="shared" si="66"/>
        <v>1</v>
      </c>
      <c r="AE545">
        <f t="shared" si="70"/>
        <v>1</v>
      </c>
      <c r="AG545">
        <f t="shared" si="67"/>
        <v>1</v>
      </c>
      <c r="AI545">
        <f t="shared" si="71"/>
        <v>0</v>
      </c>
      <c r="AK545">
        <f t="shared" si="68"/>
        <v>1</v>
      </c>
      <c r="AM545">
        <f t="shared" si="72"/>
        <v>0</v>
      </c>
      <c r="AO545">
        <f t="shared" si="69"/>
        <v>1</v>
      </c>
    </row>
    <row r="546" spans="1:41" x14ac:dyDescent="0.25">
      <c r="A546">
        <v>1000</v>
      </c>
      <c r="B546" s="1">
        <v>39262</v>
      </c>
      <c r="C546" s="1">
        <v>39532</v>
      </c>
      <c r="D546" t="s">
        <v>26</v>
      </c>
      <c r="E546" t="s">
        <v>27</v>
      </c>
      <c r="F546">
        <v>0.95</v>
      </c>
      <c r="G546">
        <v>28.718</v>
      </c>
      <c r="H546">
        <v>28718</v>
      </c>
      <c r="I546">
        <v>25455</v>
      </c>
      <c r="J546">
        <v>988.72458840000002</v>
      </c>
      <c r="K546">
        <v>34.42874115</v>
      </c>
      <c r="L546">
        <v>1261.7411400000001</v>
      </c>
      <c r="M546">
        <v>43.93555052</v>
      </c>
      <c r="N546">
        <v>3912.7814600000002</v>
      </c>
      <c r="O546">
        <v>136.24839679999999</v>
      </c>
      <c r="P546">
        <v>2751.3604949999999</v>
      </c>
      <c r="Q546">
        <v>95.806131870000002</v>
      </c>
      <c r="R546">
        <v>2326.1579999999999</v>
      </c>
      <c r="S546">
        <v>81</v>
      </c>
      <c r="T546">
        <v>1268.6857070000001</v>
      </c>
      <c r="U546">
        <v>44.177369830000004</v>
      </c>
      <c r="V546">
        <v>1385.2909999999999</v>
      </c>
      <c r="W546">
        <v>48.237725470000001</v>
      </c>
      <c r="X546">
        <v>1447.902</v>
      </c>
      <c r="Y546">
        <v>50.417926039999998</v>
      </c>
      <c r="AA546">
        <f t="shared" si="65"/>
        <v>0</v>
      </c>
      <c r="AC546">
        <f t="shared" si="66"/>
        <v>1</v>
      </c>
      <c r="AE546">
        <f t="shared" si="70"/>
        <v>1</v>
      </c>
      <c r="AG546">
        <f t="shared" si="67"/>
        <v>1</v>
      </c>
      <c r="AI546">
        <f t="shared" si="71"/>
        <v>0</v>
      </c>
      <c r="AK546">
        <f t="shared" si="68"/>
        <v>1</v>
      </c>
      <c r="AM546">
        <f t="shared" si="72"/>
        <v>0</v>
      </c>
      <c r="AO546">
        <f t="shared" si="69"/>
        <v>1</v>
      </c>
    </row>
    <row r="547" spans="1:41" x14ac:dyDescent="0.25">
      <c r="A547">
        <v>1000</v>
      </c>
      <c r="B547" s="1">
        <v>39263</v>
      </c>
      <c r="C547" s="1">
        <v>39533</v>
      </c>
      <c r="D547" t="s">
        <v>26</v>
      </c>
      <c r="E547" t="s">
        <v>27</v>
      </c>
      <c r="F547">
        <v>0.95</v>
      </c>
      <c r="G547">
        <v>28.718</v>
      </c>
      <c r="H547">
        <v>28718</v>
      </c>
      <c r="I547">
        <v>25595</v>
      </c>
      <c r="J547">
        <v>988.72458840000002</v>
      </c>
      <c r="K547">
        <v>34.42874115</v>
      </c>
      <c r="L547">
        <v>1261.7411400000001</v>
      </c>
      <c r="M547">
        <v>43.93555052</v>
      </c>
      <c r="N547">
        <v>3912.7814600000002</v>
      </c>
      <c r="O547">
        <v>136.24839679999999</v>
      </c>
      <c r="P547">
        <v>2751.3604949999999</v>
      </c>
      <c r="Q547">
        <v>95.806131870000002</v>
      </c>
      <c r="R547">
        <v>2326.1579999999999</v>
      </c>
      <c r="S547">
        <v>81</v>
      </c>
      <c r="T547">
        <v>1268.6857070000001</v>
      </c>
      <c r="U547">
        <v>44.177369830000004</v>
      </c>
      <c r="V547">
        <v>1385.2909999999999</v>
      </c>
      <c r="W547">
        <v>48.237725470000001</v>
      </c>
      <c r="X547">
        <v>1447.902</v>
      </c>
      <c r="Y547">
        <v>50.417926039999998</v>
      </c>
      <c r="AA547">
        <f t="shared" si="65"/>
        <v>0</v>
      </c>
      <c r="AC547">
        <f t="shared" si="66"/>
        <v>1</v>
      </c>
      <c r="AE547">
        <f t="shared" si="70"/>
        <v>1</v>
      </c>
      <c r="AG547">
        <f t="shared" si="67"/>
        <v>1</v>
      </c>
      <c r="AI547">
        <f t="shared" si="71"/>
        <v>0</v>
      </c>
      <c r="AK547">
        <f t="shared" si="68"/>
        <v>1</v>
      </c>
      <c r="AM547">
        <f t="shared" si="72"/>
        <v>0</v>
      </c>
      <c r="AO547">
        <f t="shared" si="69"/>
        <v>1</v>
      </c>
    </row>
    <row r="548" spans="1:41" x14ac:dyDescent="0.25">
      <c r="A548">
        <v>1000</v>
      </c>
      <c r="B548" s="1">
        <v>39264</v>
      </c>
      <c r="C548" s="1">
        <v>39534</v>
      </c>
      <c r="D548" t="s">
        <v>26</v>
      </c>
      <c r="E548" t="s">
        <v>27</v>
      </c>
      <c r="F548">
        <v>0.95</v>
      </c>
      <c r="G548">
        <v>28.718</v>
      </c>
      <c r="H548">
        <v>28718</v>
      </c>
      <c r="I548">
        <v>25383</v>
      </c>
      <c r="J548">
        <v>990.96331310000005</v>
      </c>
      <c r="K548">
        <v>34.506696599999998</v>
      </c>
      <c r="L548">
        <v>1265.4051589999999</v>
      </c>
      <c r="M548">
        <v>44.06313668</v>
      </c>
      <c r="N548">
        <v>3912.7814600000002</v>
      </c>
      <c r="O548">
        <v>136.24839679999999</v>
      </c>
      <c r="P548">
        <v>2751.3604949999999</v>
      </c>
      <c r="Q548">
        <v>95.806131870000002</v>
      </c>
      <c r="R548">
        <v>2326.1579999999999</v>
      </c>
      <c r="S548">
        <v>81</v>
      </c>
      <c r="T548">
        <v>1268.6857070000001</v>
      </c>
      <c r="U548">
        <v>44.177369830000004</v>
      </c>
      <c r="V548">
        <v>1366.626</v>
      </c>
      <c r="W548">
        <v>47.587784659999997</v>
      </c>
      <c r="X548">
        <v>1466.721</v>
      </c>
      <c r="Y548">
        <v>51.073229329999997</v>
      </c>
      <c r="AA548">
        <f t="shared" si="65"/>
        <v>0</v>
      </c>
      <c r="AC548">
        <f t="shared" si="66"/>
        <v>1</v>
      </c>
      <c r="AE548">
        <f t="shared" si="70"/>
        <v>1</v>
      </c>
      <c r="AG548">
        <f t="shared" si="67"/>
        <v>1</v>
      </c>
      <c r="AI548">
        <f t="shared" si="71"/>
        <v>0</v>
      </c>
      <c r="AK548">
        <f t="shared" si="68"/>
        <v>1</v>
      </c>
      <c r="AM548">
        <f t="shared" si="72"/>
        <v>0</v>
      </c>
      <c r="AO548">
        <f t="shared" si="69"/>
        <v>1</v>
      </c>
    </row>
    <row r="549" spans="1:41" x14ac:dyDescent="0.25">
      <c r="A549">
        <v>1000</v>
      </c>
      <c r="B549" s="1">
        <v>39265</v>
      </c>
      <c r="C549" s="1">
        <v>39535</v>
      </c>
      <c r="D549" t="s">
        <v>26</v>
      </c>
      <c r="E549" t="s">
        <v>27</v>
      </c>
      <c r="F549">
        <v>0.95</v>
      </c>
      <c r="G549">
        <v>28.736999999999998</v>
      </c>
      <c r="H549">
        <v>28737</v>
      </c>
      <c r="I549">
        <v>25250</v>
      </c>
      <c r="J549">
        <v>929.98674700000004</v>
      </c>
      <c r="K549">
        <v>32.361998360000001</v>
      </c>
      <c r="L549">
        <v>1289.799982</v>
      </c>
      <c r="M549">
        <v>44.882902950000002</v>
      </c>
      <c r="N549">
        <v>3915.370179</v>
      </c>
      <c r="O549">
        <v>136.24839679999999</v>
      </c>
      <c r="P549">
        <v>2753.1808110000002</v>
      </c>
      <c r="Q549">
        <v>95.806131870000002</v>
      </c>
      <c r="R549">
        <v>2327.604828</v>
      </c>
      <c r="S549">
        <v>80.996792560000003</v>
      </c>
      <c r="T549">
        <v>1269.498926</v>
      </c>
      <c r="U549">
        <v>44.176459829999999</v>
      </c>
      <c r="V549">
        <v>1310.1859999999999</v>
      </c>
      <c r="W549">
        <v>45.592302609999997</v>
      </c>
      <c r="X549">
        <v>1469.0229999999999</v>
      </c>
      <c r="Y549">
        <v>51.119567109999998</v>
      </c>
      <c r="AA549">
        <f t="shared" si="65"/>
        <v>0</v>
      </c>
      <c r="AC549">
        <f t="shared" si="66"/>
        <v>1</v>
      </c>
      <c r="AE549">
        <f t="shared" si="70"/>
        <v>1</v>
      </c>
      <c r="AG549">
        <f t="shared" si="67"/>
        <v>1</v>
      </c>
      <c r="AI549">
        <f t="shared" si="71"/>
        <v>0</v>
      </c>
      <c r="AK549">
        <f t="shared" si="68"/>
        <v>1</v>
      </c>
      <c r="AM549">
        <f t="shared" si="72"/>
        <v>0</v>
      </c>
      <c r="AO549">
        <f t="shared" si="69"/>
        <v>1</v>
      </c>
    </row>
    <row r="550" spans="1:41" x14ac:dyDescent="0.25">
      <c r="A550">
        <v>1000</v>
      </c>
      <c r="B550" s="1">
        <v>39266</v>
      </c>
      <c r="C550" s="1">
        <v>39536</v>
      </c>
      <c r="D550" t="s">
        <v>26</v>
      </c>
      <c r="E550" t="s">
        <v>27</v>
      </c>
      <c r="F550">
        <v>0.95</v>
      </c>
      <c r="G550">
        <v>28.777000000000001</v>
      </c>
      <c r="H550">
        <v>28777</v>
      </c>
      <c r="I550">
        <v>25250</v>
      </c>
      <c r="J550">
        <v>876.15534339999999</v>
      </c>
      <c r="K550">
        <v>30.44637535</v>
      </c>
      <c r="L550">
        <v>1336.667105</v>
      </c>
      <c r="M550">
        <v>46.449147060000001</v>
      </c>
      <c r="N550">
        <v>3920.820115</v>
      </c>
      <c r="O550">
        <v>136.24839679999999</v>
      </c>
      <c r="P550">
        <v>2757.0130570000001</v>
      </c>
      <c r="Q550">
        <v>95.806131870000002</v>
      </c>
      <c r="R550">
        <v>2330.752399</v>
      </c>
      <c r="S550">
        <v>80.993585109999998</v>
      </c>
      <c r="T550">
        <v>1271.2397980000001</v>
      </c>
      <c r="U550">
        <v>44.175549830000001</v>
      </c>
      <c r="V550">
        <v>1295.9839999999999</v>
      </c>
      <c r="W550">
        <v>45.035410220000003</v>
      </c>
      <c r="X550">
        <v>1470.47</v>
      </c>
      <c r="Y550">
        <v>51.098794179999999</v>
      </c>
      <c r="AA550">
        <f t="shared" si="65"/>
        <v>0</v>
      </c>
      <c r="AC550">
        <f t="shared" si="66"/>
        <v>1</v>
      </c>
      <c r="AE550">
        <f t="shared" si="70"/>
        <v>1</v>
      </c>
      <c r="AG550">
        <f t="shared" si="67"/>
        <v>1</v>
      </c>
      <c r="AI550">
        <f t="shared" si="71"/>
        <v>0</v>
      </c>
      <c r="AK550">
        <f t="shared" si="68"/>
        <v>1</v>
      </c>
      <c r="AM550">
        <f t="shared" si="72"/>
        <v>0</v>
      </c>
      <c r="AO550">
        <f t="shared" si="69"/>
        <v>1</v>
      </c>
    </row>
    <row r="551" spans="1:41" x14ac:dyDescent="0.25">
      <c r="A551">
        <v>1000</v>
      </c>
      <c r="B551" s="1">
        <v>39267</v>
      </c>
      <c r="C551" s="1">
        <v>39537</v>
      </c>
      <c r="D551" t="s">
        <v>26</v>
      </c>
      <c r="E551" t="s">
        <v>27</v>
      </c>
      <c r="F551">
        <v>0.95</v>
      </c>
      <c r="G551">
        <v>28.699000000000002</v>
      </c>
      <c r="H551">
        <v>28699</v>
      </c>
      <c r="I551">
        <v>25250</v>
      </c>
      <c r="J551">
        <v>972.94603440000003</v>
      </c>
      <c r="K551">
        <v>33.901739939999999</v>
      </c>
      <c r="L551">
        <v>1270.805801</v>
      </c>
      <c r="M551">
        <v>44.280490639999996</v>
      </c>
      <c r="N551">
        <v>3910.19274</v>
      </c>
      <c r="O551">
        <v>136.24839679999999</v>
      </c>
      <c r="P551">
        <v>2749.5401780000002</v>
      </c>
      <c r="Q551">
        <v>95.806131870000002</v>
      </c>
      <c r="R551">
        <v>2324.3428479999998</v>
      </c>
      <c r="S551">
        <v>80.990377640000005</v>
      </c>
      <c r="T551">
        <v>1267.7679889999999</v>
      </c>
      <c r="U551">
        <v>44.174639829999997</v>
      </c>
      <c r="V551">
        <v>1320.7909999999999</v>
      </c>
      <c r="W551">
        <v>46.0221959</v>
      </c>
      <c r="X551">
        <v>1489.2529999999999</v>
      </c>
      <c r="Y551">
        <v>51.89215652</v>
      </c>
      <c r="AA551">
        <f t="shared" si="65"/>
        <v>0</v>
      </c>
      <c r="AC551">
        <f t="shared" si="66"/>
        <v>1</v>
      </c>
      <c r="AE551">
        <f t="shared" si="70"/>
        <v>1</v>
      </c>
      <c r="AG551">
        <f t="shared" si="67"/>
        <v>1</v>
      </c>
      <c r="AI551">
        <f t="shared" si="71"/>
        <v>0</v>
      </c>
      <c r="AK551">
        <f t="shared" si="68"/>
        <v>1</v>
      </c>
      <c r="AM551">
        <f t="shared" si="72"/>
        <v>0</v>
      </c>
      <c r="AO551">
        <f t="shared" si="69"/>
        <v>1</v>
      </c>
    </row>
    <row r="552" spans="1:41" x14ac:dyDescent="0.25">
      <c r="A552">
        <v>1000</v>
      </c>
      <c r="B552" s="1">
        <v>39268</v>
      </c>
      <c r="C552" s="1">
        <v>39538</v>
      </c>
      <c r="D552" t="s">
        <v>26</v>
      </c>
      <c r="E552" t="s">
        <v>27</v>
      </c>
      <c r="F552">
        <v>0.95</v>
      </c>
      <c r="G552">
        <v>28.65</v>
      </c>
      <c r="H552">
        <v>28650</v>
      </c>
      <c r="I552">
        <v>25335</v>
      </c>
      <c r="J552">
        <v>945.26896859999999</v>
      </c>
      <c r="K552">
        <v>32.993681279999997</v>
      </c>
      <c r="L552">
        <v>1265.8929929999999</v>
      </c>
      <c r="M552">
        <v>44.184746689999997</v>
      </c>
      <c r="N552">
        <v>3903.5165689999999</v>
      </c>
      <c r="O552">
        <v>136.24839679999999</v>
      </c>
      <c r="P552">
        <v>2744.8456780000001</v>
      </c>
      <c r="Q552">
        <v>95.806131870000002</v>
      </c>
      <c r="R552">
        <v>2320.2824249999999</v>
      </c>
      <c r="S552">
        <v>80.987170169999999</v>
      </c>
      <c r="T552">
        <v>1265.57736</v>
      </c>
      <c r="U552">
        <v>44.17372984</v>
      </c>
      <c r="V552">
        <v>1339.03</v>
      </c>
      <c r="W552">
        <v>46.737521819999998</v>
      </c>
      <c r="X552">
        <v>1440.644</v>
      </c>
      <c r="Y552">
        <v>50.284258289999997</v>
      </c>
      <c r="AA552">
        <f t="shared" si="65"/>
        <v>0</v>
      </c>
      <c r="AC552">
        <f t="shared" si="66"/>
        <v>1</v>
      </c>
      <c r="AE552">
        <f t="shared" si="70"/>
        <v>1</v>
      </c>
      <c r="AG552">
        <f t="shared" si="67"/>
        <v>1</v>
      </c>
      <c r="AI552">
        <f t="shared" si="71"/>
        <v>0</v>
      </c>
      <c r="AK552">
        <f t="shared" si="68"/>
        <v>1</v>
      </c>
      <c r="AM552">
        <f t="shared" si="72"/>
        <v>0</v>
      </c>
      <c r="AO552">
        <f t="shared" si="69"/>
        <v>1</v>
      </c>
    </row>
    <row r="553" spans="1:41" x14ac:dyDescent="0.25">
      <c r="A553">
        <v>1000</v>
      </c>
      <c r="B553" s="1">
        <v>39269</v>
      </c>
      <c r="C553" s="1">
        <v>39539</v>
      </c>
      <c r="D553" t="s">
        <v>26</v>
      </c>
      <c r="E553" t="s">
        <v>27</v>
      </c>
      <c r="F553">
        <v>0.95</v>
      </c>
      <c r="G553">
        <v>28.623999999999999</v>
      </c>
      <c r="H553">
        <v>28624</v>
      </c>
      <c r="I553">
        <v>25184</v>
      </c>
      <c r="J553">
        <v>932.91448739999998</v>
      </c>
      <c r="K553">
        <v>32.59203771</v>
      </c>
      <c r="L553">
        <v>1257.2368650000001</v>
      </c>
      <c r="M553">
        <v>43.922472910000003</v>
      </c>
      <c r="N553">
        <v>3899.9741100000001</v>
      </c>
      <c r="O553">
        <v>136.24839679999999</v>
      </c>
      <c r="P553">
        <v>2742.3547189999999</v>
      </c>
      <c r="Q553">
        <v>95.806131870000002</v>
      </c>
      <c r="R553">
        <v>2318.0849480000002</v>
      </c>
      <c r="S553">
        <v>80.983962680000005</v>
      </c>
      <c r="T553">
        <v>1264.402795</v>
      </c>
      <c r="U553">
        <v>44.172819840000003</v>
      </c>
      <c r="V553">
        <v>1392.934</v>
      </c>
      <c r="W553">
        <v>48.663149799999999</v>
      </c>
      <c r="X553">
        <v>1353.377</v>
      </c>
      <c r="Y553">
        <v>47.281197599999999</v>
      </c>
      <c r="AA553">
        <f t="shared" si="65"/>
        <v>0</v>
      </c>
      <c r="AC553">
        <f t="shared" si="66"/>
        <v>1</v>
      </c>
      <c r="AE553">
        <f t="shared" si="70"/>
        <v>1</v>
      </c>
      <c r="AG553">
        <f t="shared" si="67"/>
        <v>1</v>
      </c>
      <c r="AI553">
        <f t="shared" si="71"/>
        <v>0</v>
      </c>
      <c r="AK553">
        <f t="shared" si="68"/>
        <v>1</v>
      </c>
      <c r="AM553">
        <f t="shared" si="72"/>
        <v>0</v>
      </c>
      <c r="AO553">
        <f t="shared" si="69"/>
        <v>1</v>
      </c>
    </row>
    <row r="554" spans="1:41" x14ac:dyDescent="0.25">
      <c r="A554">
        <v>1000</v>
      </c>
      <c r="B554" s="1">
        <v>39270</v>
      </c>
      <c r="C554" s="1">
        <v>39540</v>
      </c>
      <c r="D554" t="s">
        <v>26</v>
      </c>
      <c r="E554" t="s">
        <v>27</v>
      </c>
      <c r="F554">
        <v>0.95</v>
      </c>
      <c r="G554">
        <v>28.623999999999999</v>
      </c>
      <c r="H554">
        <v>28624</v>
      </c>
      <c r="I554">
        <v>25070</v>
      </c>
      <c r="J554">
        <v>932.91448739999998</v>
      </c>
      <c r="K554">
        <v>32.59203771</v>
      </c>
      <c r="L554">
        <v>1257.2368650000001</v>
      </c>
      <c r="M554">
        <v>43.922472910000003</v>
      </c>
      <c r="N554">
        <v>3899.9741100000001</v>
      </c>
      <c r="O554">
        <v>136.24839679999999</v>
      </c>
      <c r="P554">
        <v>2742.3547189999999</v>
      </c>
      <c r="Q554">
        <v>95.806131870000002</v>
      </c>
      <c r="R554">
        <v>2318.0849480000002</v>
      </c>
      <c r="S554">
        <v>80.983962680000005</v>
      </c>
      <c r="T554">
        <v>1264.402795</v>
      </c>
      <c r="U554">
        <v>44.172819840000003</v>
      </c>
      <c r="V554">
        <v>1392.934</v>
      </c>
      <c r="W554">
        <v>48.663149799999999</v>
      </c>
      <c r="X554">
        <v>1353.377</v>
      </c>
      <c r="Y554">
        <v>47.281197599999999</v>
      </c>
      <c r="AA554">
        <f t="shared" si="65"/>
        <v>0</v>
      </c>
      <c r="AC554">
        <f t="shared" si="66"/>
        <v>1</v>
      </c>
      <c r="AE554">
        <f t="shared" si="70"/>
        <v>1</v>
      </c>
      <c r="AG554">
        <f t="shared" si="67"/>
        <v>1</v>
      </c>
      <c r="AI554">
        <f t="shared" si="71"/>
        <v>0</v>
      </c>
      <c r="AK554">
        <f t="shared" si="68"/>
        <v>1</v>
      </c>
      <c r="AM554">
        <f t="shared" si="72"/>
        <v>0</v>
      </c>
      <c r="AO554">
        <f t="shared" si="69"/>
        <v>1</v>
      </c>
    </row>
    <row r="555" spans="1:41" x14ac:dyDescent="0.25">
      <c r="A555">
        <v>1000</v>
      </c>
      <c r="B555" s="1">
        <v>39271</v>
      </c>
      <c r="C555" s="1">
        <v>39541</v>
      </c>
      <c r="D555" t="s">
        <v>26</v>
      </c>
      <c r="E555" t="s">
        <v>27</v>
      </c>
      <c r="F555">
        <v>0.95</v>
      </c>
      <c r="G555">
        <v>28.623999999999999</v>
      </c>
      <c r="H555">
        <v>28624</v>
      </c>
      <c r="I555">
        <v>24938</v>
      </c>
      <c r="J555">
        <v>934.94512420000001</v>
      </c>
      <c r="K555">
        <v>32.662979470000003</v>
      </c>
      <c r="L555">
        <v>1260.961429</v>
      </c>
      <c r="M555">
        <v>44.052593229999999</v>
      </c>
      <c r="N555">
        <v>3899.9741100000001</v>
      </c>
      <c r="O555">
        <v>136.24839679999999</v>
      </c>
      <c r="P555">
        <v>2742.3547189999999</v>
      </c>
      <c r="Q555">
        <v>95.806131870000002</v>
      </c>
      <c r="R555">
        <v>2318.0849480000002</v>
      </c>
      <c r="S555">
        <v>80.983962680000005</v>
      </c>
      <c r="T555">
        <v>1264.402795</v>
      </c>
      <c r="U555">
        <v>44.172819840000003</v>
      </c>
      <c r="V555">
        <v>1371.472</v>
      </c>
      <c r="W555">
        <v>47.913359419999999</v>
      </c>
      <c r="X555">
        <v>1369.144</v>
      </c>
      <c r="Y555">
        <v>47.832029069999997</v>
      </c>
      <c r="AA555">
        <f t="shared" si="65"/>
        <v>0</v>
      </c>
      <c r="AC555">
        <f t="shared" si="66"/>
        <v>1</v>
      </c>
      <c r="AE555">
        <f t="shared" si="70"/>
        <v>1</v>
      </c>
      <c r="AG555">
        <f t="shared" si="67"/>
        <v>1</v>
      </c>
      <c r="AI555">
        <f t="shared" si="71"/>
        <v>0</v>
      </c>
      <c r="AK555">
        <f t="shared" si="68"/>
        <v>1</v>
      </c>
      <c r="AM555">
        <f t="shared" si="72"/>
        <v>0</v>
      </c>
      <c r="AO555">
        <f t="shared" si="69"/>
        <v>1</v>
      </c>
    </row>
    <row r="556" spans="1:41" x14ac:dyDescent="0.25">
      <c r="A556">
        <v>1000</v>
      </c>
      <c r="B556" s="1">
        <v>39272</v>
      </c>
      <c r="C556" s="1">
        <v>39542</v>
      </c>
      <c r="D556" t="s">
        <v>26</v>
      </c>
      <c r="E556" t="s">
        <v>27</v>
      </c>
      <c r="F556">
        <v>0.95</v>
      </c>
      <c r="G556">
        <v>28.675000000000001</v>
      </c>
      <c r="H556">
        <v>28675</v>
      </c>
      <c r="I556">
        <v>25035</v>
      </c>
      <c r="J556">
        <v>928.66191719999995</v>
      </c>
      <c r="K556">
        <v>32.385768689999999</v>
      </c>
      <c r="L556">
        <v>1225.9799499999999</v>
      </c>
      <c r="M556">
        <v>42.754313869999997</v>
      </c>
      <c r="N556">
        <v>3906.922779</v>
      </c>
      <c r="O556">
        <v>136.24839679999999</v>
      </c>
      <c r="P556">
        <v>2747.2408310000001</v>
      </c>
      <c r="Q556">
        <v>95.806131870000002</v>
      </c>
      <c r="R556">
        <v>2322.1231550000002</v>
      </c>
      <c r="S556">
        <v>80.980755189999996</v>
      </c>
      <c r="T556">
        <v>1266.6295150000001</v>
      </c>
      <c r="U556">
        <v>44.171909849999999</v>
      </c>
      <c r="V556">
        <v>1306.269</v>
      </c>
      <c r="W556">
        <v>45.554280730000002</v>
      </c>
      <c r="X556">
        <v>1382.53</v>
      </c>
      <c r="Y556">
        <v>48.213775069999997</v>
      </c>
      <c r="AA556">
        <f t="shared" si="65"/>
        <v>0</v>
      </c>
      <c r="AC556">
        <f t="shared" si="66"/>
        <v>1</v>
      </c>
      <c r="AE556">
        <f t="shared" si="70"/>
        <v>1</v>
      </c>
      <c r="AG556">
        <f t="shared" si="67"/>
        <v>1</v>
      </c>
      <c r="AI556">
        <f t="shared" si="71"/>
        <v>0</v>
      </c>
      <c r="AK556">
        <f t="shared" si="68"/>
        <v>1</v>
      </c>
      <c r="AM556">
        <f t="shared" si="72"/>
        <v>0</v>
      </c>
      <c r="AO556">
        <f t="shared" si="69"/>
        <v>1</v>
      </c>
    </row>
    <row r="557" spans="1:41" x14ac:dyDescent="0.25">
      <c r="A557">
        <v>1000</v>
      </c>
      <c r="B557" s="1">
        <v>39273</v>
      </c>
      <c r="C557" s="1">
        <v>39543</v>
      </c>
      <c r="D557" t="s">
        <v>26</v>
      </c>
      <c r="E557" t="s">
        <v>27</v>
      </c>
      <c r="F557">
        <v>0.95</v>
      </c>
      <c r="G557">
        <v>28.629000000000001</v>
      </c>
      <c r="H557">
        <v>28629</v>
      </c>
      <c r="I557">
        <v>25035</v>
      </c>
      <c r="J557">
        <v>964.98119940000004</v>
      </c>
      <c r="K557">
        <v>33.706423530000002</v>
      </c>
      <c r="L557">
        <v>1209.1130390000001</v>
      </c>
      <c r="M557">
        <v>42.233855130000002</v>
      </c>
      <c r="N557">
        <v>3900.6553520000002</v>
      </c>
      <c r="O557">
        <v>136.24839679999999</v>
      </c>
      <c r="P557">
        <v>2742.8337489999999</v>
      </c>
      <c r="Q557">
        <v>95.806131870000002</v>
      </c>
      <c r="R557">
        <v>2318.3062129999998</v>
      </c>
      <c r="S557">
        <v>80.977547680000001</v>
      </c>
      <c r="T557">
        <v>1264.571555</v>
      </c>
      <c r="U557">
        <v>44.170999850000001</v>
      </c>
      <c r="V557">
        <v>1329.5340000000001</v>
      </c>
      <c r="W557">
        <v>46.440113169999997</v>
      </c>
      <c r="X557">
        <v>1385.0329999999999</v>
      </c>
      <c r="Y557">
        <v>48.37867198</v>
      </c>
      <c r="AA557">
        <f t="shared" si="65"/>
        <v>0</v>
      </c>
      <c r="AC557">
        <f t="shared" si="66"/>
        <v>1</v>
      </c>
      <c r="AE557">
        <f t="shared" si="70"/>
        <v>1</v>
      </c>
      <c r="AG557">
        <f t="shared" si="67"/>
        <v>1</v>
      </c>
      <c r="AI557">
        <f t="shared" si="71"/>
        <v>0</v>
      </c>
      <c r="AK557">
        <f t="shared" si="68"/>
        <v>1</v>
      </c>
      <c r="AM557">
        <f t="shared" si="72"/>
        <v>0</v>
      </c>
      <c r="AO557">
        <f t="shared" si="69"/>
        <v>1</v>
      </c>
    </row>
    <row r="558" spans="1:41" x14ac:dyDescent="0.25">
      <c r="A558">
        <v>1000</v>
      </c>
      <c r="B558" s="1">
        <v>39274</v>
      </c>
      <c r="C558" s="1">
        <v>39544</v>
      </c>
      <c r="D558" t="s">
        <v>26</v>
      </c>
      <c r="E558" t="s">
        <v>27</v>
      </c>
      <c r="F558">
        <v>0.95</v>
      </c>
      <c r="G558">
        <v>28.475000000000001</v>
      </c>
      <c r="H558">
        <v>28475</v>
      </c>
      <c r="I558">
        <v>25035</v>
      </c>
      <c r="J558">
        <v>1136.4489309999999</v>
      </c>
      <c r="K558">
        <v>39.910410220000003</v>
      </c>
      <c r="L558">
        <v>1206.8116809999999</v>
      </c>
      <c r="M558">
        <v>42.381446230000002</v>
      </c>
      <c r="N558">
        <v>3879.6730990000001</v>
      </c>
      <c r="O558">
        <v>136.24839679999999</v>
      </c>
      <c r="P558">
        <v>2728.0796049999999</v>
      </c>
      <c r="Q558">
        <v>95.806131870000002</v>
      </c>
      <c r="R558">
        <v>2305.7443360000002</v>
      </c>
      <c r="S558">
        <v>80.974340159999997</v>
      </c>
      <c r="T558">
        <v>1257.743309</v>
      </c>
      <c r="U558">
        <v>44.170089859999997</v>
      </c>
      <c r="V558">
        <v>1536.2460000000001</v>
      </c>
      <c r="W558">
        <v>53.95069359</v>
      </c>
      <c r="X558">
        <v>1393.9490000000001</v>
      </c>
      <c r="Y558">
        <v>48.953432839999998</v>
      </c>
      <c r="AA558">
        <f t="shared" si="65"/>
        <v>0</v>
      </c>
      <c r="AC558">
        <f t="shared" si="66"/>
        <v>1</v>
      </c>
      <c r="AE558">
        <f t="shared" si="70"/>
        <v>1</v>
      </c>
      <c r="AG558">
        <f t="shared" si="67"/>
        <v>1</v>
      </c>
      <c r="AI558">
        <f t="shared" si="71"/>
        <v>0</v>
      </c>
      <c r="AK558">
        <f t="shared" si="68"/>
        <v>1</v>
      </c>
      <c r="AM558">
        <f t="shared" si="72"/>
        <v>0</v>
      </c>
      <c r="AO558">
        <f t="shared" si="69"/>
        <v>1</v>
      </c>
    </row>
    <row r="559" spans="1:41" x14ac:dyDescent="0.25">
      <c r="A559">
        <v>1000</v>
      </c>
      <c r="B559" s="1">
        <v>39275</v>
      </c>
      <c r="C559" s="1">
        <v>39545</v>
      </c>
      <c r="D559" t="s">
        <v>26</v>
      </c>
      <c r="E559" t="s">
        <v>27</v>
      </c>
      <c r="F559">
        <v>0.95</v>
      </c>
      <c r="G559">
        <v>28.353000000000002</v>
      </c>
      <c r="H559">
        <v>28353</v>
      </c>
      <c r="I559">
        <v>25019</v>
      </c>
      <c r="J559">
        <v>1249.452951</v>
      </c>
      <c r="K559">
        <v>44.067751250000001</v>
      </c>
      <c r="L559">
        <v>1169.075126</v>
      </c>
      <c r="M559">
        <v>41.232854590000002</v>
      </c>
      <c r="N559">
        <v>3863.0507950000001</v>
      </c>
      <c r="O559">
        <v>136.24839679999999</v>
      </c>
      <c r="P559">
        <v>2716.3912570000002</v>
      </c>
      <c r="Q559">
        <v>95.806131870000002</v>
      </c>
      <c r="R559">
        <v>2295.774523</v>
      </c>
      <c r="S559">
        <v>80.97113263</v>
      </c>
      <c r="T559">
        <v>1252.328757</v>
      </c>
      <c r="U559">
        <v>44.169179870000001</v>
      </c>
      <c r="V559">
        <v>1723.16</v>
      </c>
      <c r="W559">
        <v>60.775226609999997</v>
      </c>
      <c r="X559">
        <v>1310.6859999999999</v>
      </c>
      <c r="Y559">
        <v>46.227418620000002</v>
      </c>
      <c r="AA559">
        <f t="shared" si="65"/>
        <v>0</v>
      </c>
      <c r="AC559">
        <f t="shared" si="66"/>
        <v>1</v>
      </c>
      <c r="AE559">
        <f t="shared" si="70"/>
        <v>1</v>
      </c>
      <c r="AG559">
        <f t="shared" si="67"/>
        <v>1</v>
      </c>
      <c r="AI559">
        <f t="shared" si="71"/>
        <v>0</v>
      </c>
      <c r="AK559">
        <f t="shared" si="68"/>
        <v>1</v>
      </c>
      <c r="AM559">
        <f t="shared" si="72"/>
        <v>0</v>
      </c>
      <c r="AO559">
        <f t="shared" si="69"/>
        <v>1</v>
      </c>
    </row>
    <row r="560" spans="1:41" x14ac:dyDescent="0.25">
      <c r="A560">
        <v>1000</v>
      </c>
      <c r="B560" s="1">
        <v>39276</v>
      </c>
      <c r="C560" s="1">
        <v>39546</v>
      </c>
      <c r="D560" t="s">
        <v>26</v>
      </c>
      <c r="E560" t="s">
        <v>27</v>
      </c>
      <c r="F560">
        <v>0.95</v>
      </c>
      <c r="G560">
        <v>28.318000000000001</v>
      </c>
      <c r="H560">
        <v>28318</v>
      </c>
      <c r="I560">
        <v>24985</v>
      </c>
      <c r="J560">
        <v>1293.3372979999999</v>
      </c>
      <c r="K560">
        <v>45.671915329999997</v>
      </c>
      <c r="L560">
        <v>1114.8378869999999</v>
      </c>
      <c r="M560">
        <v>39.36852485</v>
      </c>
      <c r="N560">
        <v>3858.2821009999998</v>
      </c>
      <c r="O560">
        <v>136.24839679999999</v>
      </c>
      <c r="P560">
        <v>2713.0380420000001</v>
      </c>
      <c r="Q560">
        <v>95.806131870000002</v>
      </c>
      <c r="R560">
        <v>2292.8497029999999</v>
      </c>
      <c r="S560">
        <v>80.967925089999994</v>
      </c>
      <c r="T560">
        <v>1250.7570659999999</v>
      </c>
      <c r="U560">
        <v>44.168269879999997</v>
      </c>
      <c r="V560">
        <v>1759.7270000000001</v>
      </c>
      <c r="W560">
        <v>62.141641360000001</v>
      </c>
      <c r="X560">
        <v>1261.7619999999999</v>
      </c>
      <c r="Y560">
        <v>44.556889609999999</v>
      </c>
      <c r="AA560">
        <f t="shared" si="65"/>
        <v>0</v>
      </c>
      <c r="AC560">
        <f t="shared" si="66"/>
        <v>1</v>
      </c>
      <c r="AE560">
        <f t="shared" si="70"/>
        <v>1</v>
      </c>
      <c r="AG560">
        <f t="shared" si="67"/>
        <v>1</v>
      </c>
      <c r="AI560">
        <f t="shared" si="71"/>
        <v>0</v>
      </c>
      <c r="AK560">
        <f t="shared" si="68"/>
        <v>1</v>
      </c>
      <c r="AM560">
        <f t="shared" si="72"/>
        <v>0</v>
      </c>
      <c r="AO560">
        <f t="shared" si="69"/>
        <v>1</v>
      </c>
    </row>
    <row r="561" spans="1:41" x14ac:dyDescent="0.25">
      <c r="A561">
        <v>1000</v>
      </c>
      <c r="B561" s="1">
        <v>39277</v>
      </c>
      <c r="C561" s="1">
        <v>39547</v>
      </c>
      <c r="D561" t="s">
        <v>26</v>
      </c>
      <c r="E561" t="s">
        <v>27</v>
      </c>
      <c r="F561">
        <v>0.95</v>
      </c>
      <c r="G561">
        <v>28.318000000000001</v>
      </c>
      <c r="H561">
        <v>28318</v>
      </c>
      <c r="I561">
        <v>25098</v>
      </c>
      <c r="J561">
        <v>1293.3372979999999</v>
      </c>
      <c r="K561">
        <v>45.671915329999997</v>
      </c>
      <c r="L561">
        <v>1114.8378869999999</v>
      </c>
      <c r="M561">
        <v>39.36852485</v>
      </c>
      <c r="N561">
        <v>3858.2821009999998</v>
      </c>
      <c r="O561">
        <v>136.24839679999999</v>
      </c>
      <c r="P561">
        <v>2713.0380420000001</v>
      </c>
      <c r="Q561">
        <v>95.806131870000002</v>
      </c>
      <c r="R561">
        <v>2292.8497029999999</v>
      </c>
      <c r="S561">
        <v>80.967925089999994</v>
      </c>
      <c r="T561">
        <v>1250.7570659999999</v>
      </c>
      <c r="U561">
        <v>44.168269879999997</v>
      </c>
      <c r="V561">
        <v>1759.7270000000001</v>
      </c>
      <c r="W561">
        <v>62.141641360000001</v>
      </c>
      <c r="X561">
        <v>1261.7619999999999</v>
      </c>
      <c r="Y561">
        <v>44.556889609999999</v>
      </c>
      <c r="AA561">
        <f t="shared" si="65"/>
        <v>0</v>
      </c>
      <c r="AC561">
        <f t="shared" si="66"/>
        <v>1</v>
      </c>
      <c r="AE561">
        <f t="shared" si="70"/>
        <v>1</v>
      </c>
      <c r="AG561">
        <f t="shared" si="67"/>
        <v>1</v>
      </c>
      <c r="AI561">
        <f t="shared" si="71"/>
        <v>0</v>
      </c>
      <c r="AK561">
        <f t="shared" si="68"/>
        <v>1</v>
      </c>
      <c r="AM561">
        <f t="shared" si="72"/>
        <v>0</v>
      </c>
      <c r="AO561">
        <f t="shared" si="69"/>
        <v>1</v>
      </c>
    </row>
    <row r="562" spans="1:41" x14ac:dyDescent="0.25">
      <c r="A562">
        <v>1000</v>
      </c>
      <c r="B562" s="1">
        <v>39278</v>
      </c>
      <c r="C562" s="1">
        <v>39548</v>
      </c>
      <c r="D562" t="s">
        <v>26</v>
      </c>
      <c r="E562" t="s">
        <v>27</v>
      </c>
      <c r="F562">
        <v>0.95</v>
      </c>
      <c r="G562">
        <v>28.318000000000001</v>
      </c>
      <c r="H562">
        <v>28318</v>
      </c>
      <c r="I562">
        <v>25129</v>
      </c>
      <c r="J562">
        <v>1296.909353</v>
      </c>
      <c r="K562">
        <v>45.798056099999997</v>
      </c>
      <c r="L562">
        <v>1117.4816490000001</v>
      </c>
      <c r="M562">
        <v>39.461884640000001</v>
      </c>
      <c r="N562">
        <v>3858.2821009999998</v>
      </c>
      <c r="O562">
        <v>136.24839679999999</v>
      </c>
      <c r="P562">
        <v>2713.0380420000001</v>
      </c>
      <c r="Q562">
        <v>95.806131870000002</v>
      </c>
      <c r="R562">
        <v>2292.8497029999999</v>
      </c>
      <c r="S562">
        <v>80.967925089999994</v>
      </c>
      <c r="T562">
        <v>1250.7570659999999</v>
      </c>
      <c r="U562">
        <v>44.168269879999997</v>
      </c>
      <c r="V562">
        <v>1737.3889999999999</v>
      </c>
      <c r="W562">
        <v>61.352814459999998</v>
      </c>
      <c r="X562">
        <v>1277.943</v>
      </c>
      <c r="Y562">
        <v>45.128292960000003</v>
      </c>
      <c r="AA562">
        <f t="shared" si="65"/>
        <v>0</v>
      </c>
      <c r="AC562">
        <f t="shared" si="66"/>
        <v>1</v>
      </c>
      <c r="AE562">
        <f t="shared" si="70"/>
        <v>1</v>
      </c>
      <c r="AG562">
        <f t="shared" si="67"/>
        <v>1</v>
      </c>
      <c r="AI562">
        <f t="shared" si="71"/>
        <v>0</v>
      </c>
      <c r="AK562">
        <f t="shared" si="68"/>
        <v>1</v>
      </c>
      <c r="AM562">
        <f t="shared" si="72"/>
        <v>0</v>
      </c>
      <c r="AO562">
        <f t="shared" si="69"/>
        <v>1</v>
      </c>
    </row>
    <row r="563" spans="1:41" x14ac:dyDescent="0.25">
      <c r="A563">
        <v>1000</v>
      </c>
      <c r="B563" s="1">
        <v>39279</v>
      </c>
      <c r="C563" s="1">
        <v>39549</v>
      </c>
      <c r="D563" t="s">
        <v>26</v>
      </c>
      <c r="E563" t="s">
        <v>27</v>
      </c>
      <c r="F563">
        <v>0.95</v>
      </c>
      <c r="G563">
        <v>28.204999999999998</v>
      </c>
      <c r="H563">
        <v>28205</v>
      </c>
      <c r="I563">
        <v>25025</v>
      </c>
      <c r="J563">
        <v>1435.431026</v>
      </c>
      <c r="K563">
        <v>50.892785889999999</v>
      </c>
      <c r="L563">
        <v>1057.804488</v>
      </c>
      <c r="M563">
        <v>37.504147770000003</v>
      </c>
      <c r="N563">
        <v>3842.8860319999999</v>
      </c>
      <c r="O563">
        <v>136.24839679999999</v>
      </c>
      <c r="P563">
        <v>2702.211949</v>
      </c>
      <c r="Q563">
        <v>95.806131870000002</v>
      </c>
      <c r="R563">
        <v>2283.6098579999998</v>
      </c>
      <c r="S563">
        <v>80.964717539999995</v>
      </c>
      <c r="T563">
        <v>1245.7403859999999</v>
      </c>
      <c r="U563">
        <v>44.16735989</v>
      </c>
      <c r="V563">
        <v>1860.259</v>
      </c>
      <c r="W563">
        <v>65.95493707</v>
      </c>
      <c r="X563">
        <v>1249.7239999999999</v>
      </c>
      <c r="Y563">
        <v>44.308597769999999</v>
      </c>
      <c r="AA563">
        <f t="shared" si="65"/>
        <v>0</v>
      </c>
      <c r="AC563">
        <f t="shared" si="66"/>
        <v>1</v>
      </c>
      <c r="AE563">
        <f t="shared" si="70"/>
        <v>1</v>
      </c>
      <c r="AG563">
        <f t="shared" si="67"/>
        <v>1</v>
      </c>
      <c r="AI563">
        <f t="shared" si="71"/>
        <v>0</v>
      </c>
      <c r="AK563">
        <f t="shared" si="68"/>
        <v>1</v>
      </c>
      <c r="AM563">
        <f t="shared" si="72"/>
        <v>0</v>
      </c>
      <c r="AO563">
        <f t="shared" si="69"/>
        <v>1</v>
      </c>
    </row>
    <row r="564" spans="1:41" x14ac:dyDescent="0.25">
      <c r="A564">
        <v>1000</v>
      </c>
      <c r="B564" s="1">
        <v>39280</v>
      </c>
      <c r="C564" s="1">
        <v>39550</v>
      </c>
      <c r="D564" t="s">
        <v>26</v>
      </c>
      <c r="E564" t="s">
        <v>27</v>
      </c>
      <c r="F564">
        <v>0.95</v>
      </c>
      <c r="G564">
        <v>28.271000000000001</v>
      </c>
      <c r="H564">
        <v>28271</v>
      </c>
      <c r="I564">
        <v>25025</v>
      </c>
      <c r="J564">
        <v>1385.5625259999999</v>
      </c>
      <c r="K564">
        <v>49.010028849999998</v>
      </c>
      <c r="L564">
        <v>1143.983673</v>
      </c>
      <c r="M564">
        <v>40.46491717</v>
      </c>
      <c r="N564">
        <v>3851.8784260000002</v>
      </c>
      <c r="O564">
        <v>136.24839679999999</v>
      </c>
      <c r="P564">
        <v>2708.5351540000001</v>
      </c>
      <c r="Q564">
        <v>95.806131870000002</v>
      </c>
      <c r="R564">
        <v>2288.8628480000002</v>
      </c>
      <c r="S564">
        <v>80.961509969999994</v>
      </c>
      <c r="T564">
        <v>1248.6297050000001</v>
      </c>
      <c r="U564">
        <v>44.166449900000003</v>
      </c>
      <c r="V564">
        <v>1816.954</v>
      </c>
      <c r="W564">
        <v>64.269180430000006</v>
      </c>
      <c r="X564">
        <v>1338.117</v>
      </c>
      <c r="Y564">
        <v>47.331788760000002</v>
      </c>
      <c r="AA564">
        <f t="shared" si="65"/>
        <v>0</v>
      </c>
      <c r="AC564">
        <f t="shared" si="66"/>
        <v>1</v>
      </c>
      <c r="AE564">
        <f t="shared" si="70"/>
        <v>1</v>
      </c>
      <c r="AG564">
        <f t="shared" si="67"/>
        <v>1</v>
      </c>
      <c r="AI564">
        <f t="shared" si="71"/>
        <v>0</v>
      </c>
      <c r="AK564">
        <f t="shared" si="68"/>
        <v>1</v>
      </c>
      <c r="AM564">
        <f t="shared" si="72"/>
        <v>0</v>
      </c>
      <c r="AO564">
        <f t="shared" si="69"/>
        <v>1</v>
      </c>
    </row>
    <row r="565" spans="1:41" x14ac:dyDescent="0.25">
      <c r="A565">
        <v>1000</v>
      </c>
      <c r="B565" s="1">
        <v>39281</v>
      </c>
      <c r="C565" s="1">
        <v>39551</v>
      </c>
      <c r="D565" t="s">
        <v>26</v>
      </c>
      <c r="E565" t="s">
        <v>27</v>
      </c>
      <c r="F565">
        <v>0.95</v>
      </c>
      <c r="G565">
        <v>28.248000000000001</v>
      </c>
      <c r="H565">
        <v>28248</v>
      </c>
      <c r="I565">
        <v>25025</v>
      </c>
      <c r="J565">
        <v>1381.5899360000001</v>
      </c>
      <c r="K565">
        <v>48.909301040000003</v>
      </c>
      <c r="L565">
        <v>1144.3483180000001</v>
      </c>
      <c r="M565">
        <v>40.510773069999999</v>
      </c>
      <c r="N565">
        <v>3848.744713</v>
      </c>
      <c r="O565">
        <v>136.24839679999999</v>
      </c>
      <c r="P565">
        <v>2706.3316129999998</v>
      </c>
      <c r="Q565">
        <v>95.806131870000002</v>
      </c>
      <c r="R565">
        <v>2286.9101260000002</v>
      </c>
      <c r="S565">
        <v>80.958302399999994</v>
      </c>
      <c r="T565">
        <v>1247.5881710000001</v>
      </c>
      <c r="U565">
        <v>44.16553991</v>
      </c>
      <c r="V565">
        <v>1810.1849999999999</v>
      </c>
      <c r="W565">
        <v>64.081881899999999</v>
      </c>
      <c r="X565">
        <v>1347.3579999999999</v>
      </c>
      <c r="Y565">
        <v>47.697465309999998</v>
      </c>
      <c r="AA565">
        <f t="shared" si="65"/>
        <v>0</v>
      </c>
      <c r="AC565">
        <f t="shared" si="66"/>
        <v>1</v>
      </c>
      <c r="AE565">
        <f t="shared" si="70"/>
        <v>1</v>
      </c>
      <c r="AG565">
        <f t="shared" si="67"/>
        <v>1</v>
      </c>
      <c r="AI565">
        <f t="shared" si="71"/>
        <v>0</v>
      </c>
      <c r="AK565">
        <f t="shared" si="68"/>
        <v>1</v>
      </c>
      <c r="AM565">
        <f t="shared" si="72"/>
        <v>0</v>
      </c>
      <c r="AO565">
        <f t="shared" si="69"/>
        <v>1</v>
      </c>
    </row>
    <row r="566" spans="1:41" x14ac:dyDescent="0.25">
      <c r="A566">
        <v>1000</v>
      </c>
      <c r="B566" s="1">
        <v>39282</v>
      </c>
      <c r="C566" s="1">
        <v>39552</v>
      </c>
      <c r="D566" t="s">
        <v>26</v>
      </c>
      <c r="E566" t="s">
        <v>27</v>
      </c>
      <c r="F566">
        <v>0.95</v>
      </c>
      <c r="G566">
        <v>28.280999999999999</v>
      </c>
      <c r="H566">
        <v>28281</v>
      </c>
      <c r="I566">
        <v>24940</v>
      </c>
      <c r="J566">
        <v>1343.0474380000001</v>
      </c>
      <c r="K566">
        <v>47.489389989999999</v>
      </c>
      <c r="L566">
        <v>1184.398698</v>
      </c>
      <c r="M566">
        <v>41.87966119</v>
      </c>
      <c r="N566">
        <v>3853.24091</v>
      </c>
      <c r="O566">
        <v>136.24839679999999</v>
      </c>
      <c r="P566">
        <v>2709.493215</v>
      </c>
      <c r="Q566">
        <v>95.806131870000002</v>
      </c>
      <c r="R566">
        <v>2289.4910359999999</v>
      </c>
      <c r="S566">
        <v>80.955094810000006</v>
      </c>
      <c r="T566">
        <v>1249.0198989999999</v>
      </c>
      <c r="U566">
        <v>44.164629920000003</v>
      </c>
      <c r="V566">
        <v>1856.4549999999999</v>
      </c>
      <c r="W566">
        <v>65.643188010000003</v>
      </c>
      <c r="X566">
        <v>1310.722</v>
      </c>
      <c r="Y566">
        <v>46.346380959999998</v>
      </c>
      <c r="AA566">
        <f t="shared" si="65"/>
        <v>0</v>
      </c>
      <c r="AC566">
        <f t="shared" si="66"/>
        <v>1</v>
      </c>
      <c r="AE566">
        <f t="shared" si="70"/>
        <v>1</v>
      </c>
      <c r="AG566">
        <f t="shared" si="67"/>
        <v>1</v>
      </c>
      <c r="AI566">
        <f t="shared" si="71"/>
        <v>0</v>
      </c>
      <c r="AK566">
        <f t="shared" si="68"/>
        <v>1</v>
      </c>
      <c r="AM566">
        <f t="shared" si="72"/>
        <v>0</v>
      </c>
      <c r="AO566">
        <f t="shared" si="69"/>
        <v>1</v>
      </c>
    </row>
    <row r="567" spans="1:41" x14ac:dyDescent="0.25">
      <c r="A567">
        <v>1000</v>
      </c>
      <c r="B567" s="1">
        <v>39283</v>
      </c>
      <c r="C567" s="1">
        <v>39553</v>
      </c>
      <c r="D567" t="s">
        <v>26</v>
      </c>
      <c r="E567" t="s">
        <v>27</v>
      </c>
      <c r="F567">
        <v>0.95</v>
      </c>
      <c r="G567">
        <v>28.253</v>
      </c>
      <c r="H567">
        <v>28253</v>
      </c>
      <c r="I567">
        <v>24819</v>
      </c>
      <c r="J567">
        <v>1405.7182889999999</v>
      </c>
      <c r="K567">
        <v>49.754655749999998</v>
      </c>
      <c r="L567">
        <v>1116.1413050000001</v>
      </c>
      <c r="M567">
        <v>39.505231469999998</v>
      </c>
      <c r="N567">
        <v>3849.4259550000002</v>
      </c>
      <c r="O567">
        <v>136.24839679999999</v>
      </c>
      <c r="P567">
        <v>2706.8106440000001</v>
      </c>
      <c r="Q567">
        <v>95.806131870000002</v>
      </c>
      <c r="R567">
        <v>2287.1336689999998</v>
      </c>
      <c r="S567">
        <v>80.951887209999995</v>
      </c>
      <c r="T567">
        <v>1247.7575790000001</v>
      </c>
      <c r="U567">
        <v>44.163719929999999</v>
      </c>
      <c r="V567">
        <v>1896.239</v>
      </c>
      <c r="W567">
        <v>67.116377020000002</v>
      </c>
      <c r="X567">
        <v>1266.518</v>
      </c>
      <c r="Y567">
        <v>44.827735109999999</v>
      </c>
      <c r="AA567">
        <f t="shared" si="65"/>
        <v>0</v>
      </c>
      <c r="AC567">
        <f t="shared" si="66"/>
        <v>1</v>
      </c>
      <c r="AE567">
        <f t="shared" si="70"/>
        <v>1</v>
      </c>
      <c r="AG567">
        <f t="shared" si="67"/>
        <v>1</v>
      </c>
      <c r="AI567">
        <f t="shared" si="71"/>
        <v>0</v>
      </c>
      <c r="AK567">
        <f t="shared" si="68"/>
        <v>1</v>
      </c>
      <c r="AM567">
        <f t="shared" si="72"/>
        <v>0</v>
      </c>
      <c r="AO567">
        <f t="shared" si="69"/>
        <v>1</v>
      </c>
    </row>
    <row r="568" spans="1:41" x14ac:dyDescent="0.25">
      <c r="A568">
        <v>1000</v>
      </c>
      <c r="B568" s="1">
        <v>39284</v>
      </c>
      <c r="C568" s="1">
        <v>39554</v>
      </c>
      <c r="D568" t="s">
        <v>26</v>
      </c>
      <c r="E568" t="s">
        <v>27</v>
      </c>
      <c r="F568">
        <v>0.95</v>
      </c>
      <c r="G568">
        <v>28.253</v>
      </c>
      <c r="H568">
        <v>28253</v>
      </c>
      <c r="I568">
        <v>24848</v>
      </c>
      <c r="J568">
        <v>1405.7182889999999</v>
      </c>
      <c r="K568">
        <v>49.754655749999998</v>
      </c>
      <c r="L568">
        <v>1116.1413050000001</v>
      </c>
      <c r="M568">
        <v>39.505231469999998</v>
      </c>
      <c r="N568">
        <v>3849.4259550000002</v>
      </c>
      <c r="O568">
        <v>136.24839679999999</v>
      </c>
      <c r="P568">
        <v>2706.8106440000001</v>
      </c>
      <c r="Q568">
        <v>95.806131870000002</v>
      </c>
      <c r="R568">
        <v>2287.1336689999998</v>
      </c>
      <c r="S568">
        <v>80.951887209999995</v>
      </c>
      <c r="T568">
        <v>1247.7575790000001</v>
      </c>
      <c r="U568">
        <v>44.163719929999999</v>
      </c>
      <c r="V568">
        <v>1896.239</v>
      </c>
      <c r="W568">
        <v>67.116377020000002</v>
      </c>
      <c r="X568">
        <v>1266.518</v>
      </c>
      <c r="Y568">
        <v>44.827735109999999</v>
      </c>
      <c r="AA568">
        <f t="shared" si="65"/>
        <v>0</v>
      </c>
      <c r="AC568">
        <f t="shared" si="66"/>
        <v>1</v>
      </c>
      <c r="AE568">
        <f t="shared" si="70"/>
        <v>1</v>
      </c>
      <c r="AG568">
        <f t="shared" si="67"/>
        <v>1</v>
      </c>
      <c r="AI568">
        <f t="shared" si="71"/>
        <v>0</v>
      </c>
      <c r="AK568">
        <f t="shared" si="68"/>
        <v>1</v>
      </c>
      <c r="AM568">
        <f t="shared" si="72"/>
        <v>0</v>
      </c>
      <c r="AO568">
        <f t="shared" si="69"/>
        <v>1</v>
      </c>
    </row>
    <row r="569" spans="1:41" x14ac:dyDescent="0.25">
      <c r="A569">
        <v>1000</v>
      </c>
      <c r="B569" s="1">
        <v>39285</v>
      </c>
      <c r="C569" s="1">
        <v>39555</v>
      </c>
      <c r="D569" t="s">
        <v>26</v>
      </c>
      <c r="E569" t="s">
        <v>27</v>
      </c>
      <c r="F569">
        <v>0.95</v>
      </c>
      <c r="G569">
        <v>28.253</v>
      </c>
      <c r="H569">
        <v>28253</v>
      </c>
      <c r="I569">
        <v>24975</v>
      </c>
      <c r="J569">
        <v>1409.7116559999999</v>
      </c>
      <c r="K569">
        <v>49.89599888</v>
      </c>
      <c r="L569">
        <v>1118.630251</v>
      </c>
      <c r="M569">
        <v>39.593326390000001</v>
      </c>
      <c r="N569">
        <v>3849.4259550000002</v>
      </c>
      <c r="O569">
        <v>136.24839679999999</v>
      </c>
      <c r="P569">
        <v>2706.8106440000001</v>
      </c>
      <c r="Q569">
        <v>95.806131870000002</v>
      </c>
      <c r="R569">
        <v>2287.1336689999998</v>
      </c>
      <c r="S569">
        <v>80.951887209999995</v>
      </c>
      <c r="T569">
        <v>1247.7575790000001</v>
      </c>
      <c r="U569">
        <v>44.163719929999999</v>
      </c>
      <c r="V569">
        <v>1873.1980000000001</v>
      </c>
      <c r="W569">
        <v>66.300853009999997</v>
      </c>
      <c r="X569">
        <v>1283.1949999999999</v>
      </c>
      <c r="Y569">
        <v>45.418008710000002</v>
      </c>
      <c r="AA569">
        <f t="shared" si="65"/>
        <v>0</v>
      </c>
      <c r="AC569">
        <f t="shared" si="66"/>
        <v>1</v>
      </c>
      <c r="AE569">
        <f t="shared" si="70"/>
        <v>1</v>
      </c>
      <c r="AG569">
        <f t="shared" si="67"/>
        <v>1</v>
      </c>
      <c r="AI569">
        <f t="shared" si="71"/>
        <v>0</v>
      </c>
      <c r="AK569">
        <f t="shared" si="68"/>
        <v>1</v>
      </c>
      <c r="AM569">
        <f t="shared" si="72"/>
        <v>0</v>
      </c>
      <c r="AO569">
        <f t="shared" si="69"/>
        <v>1</v>
      </c>
    </row>
    <row r="570" spans="1:41" x14ac:dyDescent="0.25">
      <c r="A570">
        <v>1000</v>
      </c>
      <c r="B570" s="1">
        <v>39286</v>
      </c>
      <c r="C570" s="1">
        <v>39556</v>
      </c>
      <c r="D570" t="s">
        <v>26</v>
      </c>
      <c r="E570" t="s">
        <v>27</v>
      </c>
      <c r="F570">
        <v>0.95</v>
      </c>
      <c r="G570">
        <v>28.192</v>
      </c>
      <c r="H570">
        <v>28192</v>
      </c>
      <c r="I570">
        <v>25120</v>
      </c>
      <c r="J570">
        <v>1486.667044</v>
      </c>
      <c r="K570">
        <v>52.733649389999997</v>
      </c>
      <c r="L570">
        <v>1062.0292649999999</v>
      </c>
      <c r="M570">
        <v>37.67129912</v>
      </c>
      <c r="N570">
        <v>3841.1148029999999</v>
      </c>
      <c r="O570">
        <v>136.24839679999999</v>
      </c>
      <c r="P570">
        <v>2700.9664699999998</v>
      </c>
      <c r="Q570">
        <v>95.806131870000002</v>
      </c>
      <c r="R570">
        <v>2282.1051750000001</v>
      </c>
      <c r="S570">
        <v>80.948679600000006</v>
      </c>
      <c r="T570">
        <v>1245.0379379999999</v>
      </c>
      <c r="U570">
        <v>44.162809940000002</v>
      </c>
      <c r="V570">
        <v>1921.595</v>
      </c>
      <c r="W570">
        <v>68.161003120000004</v>
      </c>
      <c r="X570">
        <v>1257.097</v>
      </c>
      <c r="Y570">
        <v>44.590557599999997</v>
      </c>
      <c r="AA570">
        <f t="shared" si="65"/>
        <v>0</v>
      </c>
      <c r="AC570">
        <f t="shared" si="66"/>
        <v>1</v>
      </c>
      <c r="AE570">
        <f t="shared" si="70"/>
        <v>1</v>
      </c>
      <c r="AG570">
        <f t="shared" si="67"/>
        <v>1</v>
      </c>
      <c r="AI570">
        <f t="shared" si="71"/>
        <v>0</v>
      </c>
      <c r="AK570">
        <f t="shared" si="68"/>
        <v>1</v>
      </c>
      <c r="AM570">
        <f t="shared" si="72"/>
        <v>0</v>
      </c>
      <c r="AO570">
        <f t="shared" si="69"/>
        <v>1</v>
      </c>
    </row>
    <row r="571" spans="1:41" x14ac:dyDescent="0.25">
      <c r="A571">
        <v>1000</v>
      </c>
      <c r="B571" s="1">
        <v>39287</v>
      </c>
      <c r="C571" s="1">
        <v>39557</v>
      </c>
      <c r="D571" t="s">
        <v>26</v>
      </c>
      <c r="E571" t="s">
        <v>27</v>
      </c>
      <c r="F571">
        <v>0.95</v>
      </c>
      <c r="G571">
        <v>28.183</v>
      </c>
      <c r="H571">
        <v>28183</v>
      </c>
      <c r="I571">
        <v>25120</v>
      </c>
      <c r="J571">
        <v>1475.2479310000001</v>
      </c>
      <c r="K571">
        <v>52.345312110000002</v>
      </c>
      <c r="L571">
        <v>1073.950926</v>
      </c>
      <c r="M571">
        <v>38.106338090000001</v>
      </c>
      <c r="N571">
        <v>3839.888567</v>
      </c>
      <c r="O571">
        <v>136.24839679999999</v>
      </c>
      <c r="P571">
        <v>2700.104214</v>
      </c>
      <c r="Q571">
        <v>95.806131870000002</v>
      </c>
      <c r="R571">
        <v>2281.2862369999998</v>
      </c>
      <c r="S571">
        <v>80.945471979999994</v>
      </c>
      <c r="T571">
        <v>1244.6148270000001</v>
      </c>
      <c r="U571">
        <v>44.16189996</v>
      </c>
      <c r="V571">
        <v>1892.9770000000001</v>
      </c>
      <c r="W571">
        <v>67.167334920000002</v>
      </c>
      <c r="X571">
        <v>1288.432</v>
      </c>
      <c r="Y571">
        <v>45.716637689999999</v>
      </c>
      <c r="AA571">
        <f t="shared" si="65"/>
        <v>0</v>
      </c>
      <c r="AC571">
        <f t="shared" si="66"/>
        <v>1</v>
      </c>
      <c r="AE571">
        <f t="shared" si="70"/>
        <v>1</v>
      </c>
      <c r="AG571">
        <f t="shared" si="67"/>
        <v>1</v>
      </c>
      <c r="AI571">
        <f t="shared" si="71"/>
        <v>0</v>
      </c>
      <c r="AK571">
        <f t="shared" si="68"/>
        <v>1</v>
      </c>
      <c r="AM571">
        <f t="shared" si="72"/>
        <v>0</v>
      </c>
      <c r="AO571">
        <f t="shared" si="69"/>
        <v>1</v>
      </c>
    </row>
    <row r="572" spans="1:41" x14ac:dyDescent="0.25">
      <c r="A572">
        <v>1000</v>
      </c>
      <c r="B572" s="1">
        <v>39288</v>
      </c>
      <c r="C572" s="1">
        <v>39558</v>
      </c>
      <c r="D572" t="s">
        <v>26</v>
      </c>
      <c r="E572" t="s">
        <v>27</v>
      </c>
      <c r="F572">
        <v>0.95</v>
      </c>
      <c r="G572">
        <v>28.120999999999999</v>
      </c>
      <c r="H572">
        <v>28121</v>
      </c>
      <c r="I572">
        <v>25120</v>
      </c>
      <c r="J572">
        <v>1484.4811810000001</v>
      </c>
      <c r="K572">
        <v>52.78906087</v>
      </c>
      <c r="L572">
        <v>1068.464643</v>
      </c>
      <c r="M572">
        <v>37.995257760000001</v>
      </c>
      <c r="N572">
        <v>3831.441167</v>
      </c>
      <c r="O572">
        <v>136.24839679999999</v>
      </c>
      <c r="P572">
        <v>2694.1642339999999</v>
      </c>
      <c r="Q572">
        <v>95.806131870000002</v>
      </c>
      <c r="R572">
        <v>2276.177416</v>
      </c>
      <c r="S572">
        <v>80.942264350000002</v>
      </c>
      <c r="T572">
        <v>1241.851199</v>
      </c>
      <c r="U572">
        <v>44.160989970000003</v>
      </c>
      <c r="V572">
        <v>1931.4760000000001</v>
      </c>
      <c r="W572">
        <v>68.684470680000004</v>
      </c>
      <c r="X572">
        <v>1257.8430000000001</v>
      </c>
      <c r="Y572">
        <v>44.729668220000001</v>
      </c>
      <c r="AA572">
        <f t="shared" si="65"/>
        <v>0</v>
      </c>
      <c r="AC572">
        <f t="shared" si="66"/>
        <v>1</v>
      </c>
      <c r="AE572">
        <f t="shared" si="70"/>
        <v>1</v>
      </c>
      <c r="AG572">
        <f t="shared" si="67"/>
        <v>1</v>
      </c>
      <c r="AI572">
        <f t="shared" si="71"/>
        <v>0</v>
      </c>
      <c r="AK572">
        <f t="shared" si="68"/>
        <v>1</v>
      </c>
      <c r="AM572">
        <f t="shared" si="72"/>
        <v>0</v>
      </c>
      <c r="AO572">
        <f t="shared" si="69"/>
        <v>1</v>
      </c>
    </row>
    <row r="573" spans="1:41" x14ac:dyDescent="0.25">
      <c r="A573">
        <v>1000</v>
      </c>
      <c r="B573" s="1">
        <v>39289</v>
      </c>
      <c r="C573" s="1">
        <v>39559</v>
      </c>
      <c r="D573" t="s">
        <v>26</v>
      </c>
      <c r="E573" t="s">
        <v>27</v>
      </c>
      <c r="F573">
        <v>0.95</v>
      </c>
      <c r="G573">
        <v>28.123999999999999</v>
      </c>
      <c r="H573">
        <v>28124</v>
      </c>
      <c r="I573">
        <v>25091</v>
      </c>
      <c r="J573">
        <v>1473.314288</v>
      </c>
      <c r="K573">
        <v>52.386370659999997</v>
      </c>
      <c r="L573">
        <v>1063.315398</v>
      </c>
      <c r="M573">
        <v>37.808113990000003</v>
      </c>
      <c r="N573">
        <v>3831.8499120000001</v>
      </c>
      <c r="O573">
        <v>136.24839679999999</v>
      </c>
      <c r="P573">
        <v>2694.4516530000001</v>
      </c>
      <c r="Q573">
        <v>95.806131870000002</v>
      </c>
      <c r="R573">
        <v>2276.330031</v>
      </c>
      <c r="S573">
        <v>80.939056710000003</v>
      </c>
      <c r="T573">
        <v>1241.9580900000001</v>
      </c>
      <c r="U573">
        <v>44.16007999</v>
      </c>
      <c r="V573">
        <v>1956.8520000000001</v>
      </c>
      <c r="W573">
        <v>69.579433940000001</v>
      </c>
      <c r="X573">
        <v>1225.3330000000001</v>
      </c>
      <c r="Y573">
        <v>43.56894467</v>
      </c>
      <c r="AA573">
        <f t="shared" si="65"/>
        <v>0</v>
      </c>
      <c r="AC573">
        <f t="shared" si="66"/>
        <v>1</v>
      </c>
      <c r="AE573">
        <f t="shared" si="70"/>
        <v>1</v>
      </c>
      <c r="AG573">
        <f t="shared" si="67"/>
        <v>1</v>
      </c>
      <c r="AI573">
        <f t="shared" si="71"/>
        <v>0</v>
      </c>
      <c r="AK573">
        <f t="shared" si="68"/>
        <v>1</v>
      </c>
      <c r="AM573">
        <f t="shared" si="72"/>
        <v>0</v>
      </c>
      <c r="AO573">
        <f t="shared" si="69"/>
        <v>1</v>
      </c>
    </row>
    <row r="574" spans="1:41" x14ac:dyDescent="0.25">
      <c r="A574">
        <v>1000</v>
      </c>
      <c r="B574" s="1">
        <v>39290</v>
      </c>
      <c r="C574" s="1">
        <v>39560</v>
      </c>
      <c r="D574" t="s">
        <v>26</v>
      </c>
      <c r="E574" t="s">
        <v>27</v>
      </c>
      <c r="F574">
        <v>0.95</v>
      </c>
      <c r="G574">
        <v>28.027000000000001</v>
      </c>
      <c r="H574">
        <v>28027</v>
      </c>
      <c r="I574">
        <v>25055</v>
      </c>
      <c r="J574">
        <v>1573.9143999999999</v>
      </c>
      <c r="K574">
        <v>56.157077100000002</v>
      </c>
      <c r="L574">
        <v>1003.755997</v>
      </c>
      <c r="M574">
        <v>35.813893630000003</v>
      </c>
      <c r="N574">
        <v>3818.6338179999998</v>
      </c>
      <c r="O574">
        <v>136.24839679999999</v>
      </c>
      <c r="P574">
        <v>2685.1584579999999</v>
      </c>
      <c r="Q574">
        <v>95.806131870000002</v>
      </c>
      <c r="R574">
        <v>2268.3890419999998</v>
      </c>
      <c r="S574">
        <v>80.935849059999995</v>
      </c>
      <c r="T574">
        <v>1237.649058</v>
      </c>
      <c r="U574">
        <v>44.159170000000003</v>
      </c>
      <c r="V574">
        <v>1957.8579999999999</v>
      </c>
      <c r="W574">
        <v>69.856138720000004</v>
      </c>
      <c r="X574">
        <v>1260.2349999999999</v>
      </c>
      <c r="Y574">
        <v>44.965033720000001</v>
      </c>
      <c r="AA574">
        <f t="shared" si="65"/>
        <v>0</v>
      </c>
      <c r="AC574">
        <f t="shared" si="66"/>
        <v>1</v>
      </c>
      <c r="AE574">
        <f t="shared" si="70"/>
        <v>1</v>
      </c>
      <c r="AG574">
        <f t="shared" si="67"/>
        <v>1</v>
      </c>
      <c r="AI574">
        <f t="shared" si="71"/>
        <v>0</v>
      </c>
      <c r="AK574">
        <f t="shared" si="68"/>
        <v>1</v>
      </c>
      <c r="AM574">
        <f t="shared" si="72"/>
        <v>0</v>
      </c>
      <c r="AO574">
        <f t="shared" si="69"/>
        <v>1</v>
      </c>
    </row>
    <row r="575" spans="1:41" x14ac:dyDescent="0.25">
      <c r="A575">
        <v>1000</v>
      </c>
      <c r="B575" s="1">
        <v>39291</v>
      </c>
      <c r="C575" s="1">
        <v>39561</v>
      </c>
      <c r="D575" t="s">
        <v>26</v>
      </c>
      <c r="E575" t="s">
        <v>27</v>
      </c>
      <c r="F575">
        <v>0.95</v>
      </c>
      <c r="G575">
        <v>28.027000000000001</v>
      </c>
      <c r="H575">
        <v>28027</v>
      </c>
      <c r="I575">
        <v>25075</v>
      </c>
      <c r="J575">
        <v>1573.9143999999999</v>
      </c>
      <c r="K575">
        <v>56.157077100000002</v>
      </c>
      <c r="L575">
        <v>1003.755997</v>
      </c>
      <c r="M575">
        <v>35.813893630000003</v>
      </c>
      <c r="N575">
        <v>3818.6338179999998</v>
      </c>
      <c r="O575">
        <v>136.24839679999999</v>
      </c>
      <c r="P575">
        <v>2685.1584579999999</v>
      </c>
      <c r="Q575">
        <v>95.806131870000002</v>
      </c>
      <c r="R575">
        <v>2268.3890419999998</v>
      </c>
      <c r="S575">
        <v>80.935849059999995</v>
      </c>
      <c r="T575">
        <v>1237.649058</v>
      </c>
      <c r="U575">
        <v>44.159170000000003</v>
      </c>
      <c r="V575">
        <v>1957.8579999999999</v>
      </c>
      <c r="W575">
        <v>69.856138720000004</v>
      </c>
      <c r="X575">
        <v>1260.2349999999999</v>
      </c>
      <c r="Y575">
        <v>44.965033720000001</v>
      </c>
      <c r="AA575">
        <f t="shared" si="65"/>
        <v>0</v>
      </c>
      <c r="AC575">
        <f t="shared" si="66"/>
        <v>1</v>
      </c>
      <c r="AE575">
        <f t="shared" si="70"/>
        <v>1</v>
      </c>
      <c r="AG575">
        <f t="shared" si="67"/>
        <v>1</v>
      </c>
      <c r="AI575">
        <f t="shared" si="71"/>
        <v>0</v>
      </c>
      <c r="AK575">
        <f t="shared" si="68"/>
        <v>1</v>
      </c>
      <c r="AM575">
        <f t="shared" si="72"/>
        <v>0</v>
      </c>
      <c r="AO575">
        <f t="shared" si="69"/>
        <v>1</v>
      </c>
    </row>
    <row r="576" spans="1:41" x14ac:dyDescent="0.25">
      <c r="A576">
        <v>1000</v>
      </c>
      <c r="B576" s="1">
        <v>39292</v>
      </c>
      <c r="C576" s="1">
        <v>39562</v>
      </c>
      <c r="D576" t="s">
        <v>26</v>
      </c>
      <c r="E576" t="s">
        <v>27</v>
      </c>
      <c r="F576">
        <v>0.95</v>
      </c>
      <c r="G576">
        <v>28.027000000000001</v>
      </c>
      <c r="H576">
        <v>28027</v>
      </c>
      <c r="I576">
        <v>25128</v>
      </c>
      <c r="J576">
        <v>1578.6699590000001</v>
      </c>
      <c r="K576">
        <v>56.326754870000002</v>
      </c>
      <c r="L576">
        <v>1005.557101</v>
      </c>
      <c r="M576">
        <v>35.878156799999999</v>
      </c>
      <c r="N576">
        <v>3818.6338179999998</v>
      </c>
      <c r="O576">
        <v>136.24839679999999</v>
      </c>
      <c r="P576">
        <v>2685.1584579999999</v>
      </c>
      <c r="Q576">
        <v>95.806131870000002</v>
      </c>
      <c r="R576">
        <v>2268.3890419999998</v>
      </c>
      <c r="S576">
        <v>80.935849059999995</v>
      </c>
      <c r="T576">
        <v>1237.649058</v>
      </c>
      <c r="U576">
        <v>44.159170000000003</v>
      </c>
      <c r="V576">
        <v>1954.0719999999999</v>
      </c>
      <c r="W576">
        <v>69.721054699999996</v>
      </c>
      <c r="X576">
        <v>1283.55</v>
      </c>
      <c r="Y576">
        <v>45.79691012</v>
      </c>
      <c r="AA576">
        <f t="shared" si="65"/>
        <v>0</v>
      </c>
      <c r="AC576">
        <f t="shared" si="66"/>
        <v>1</v>
      </c>
      <c r="AE576">
        <f t="shared" si="70"/>
        <v>1</v>
      </c>
      <c r="AG576">
        <f t="shared" si="67"/>
        <v>1</v>
      </c>
      <c r="AI576">
        <f t="shared" si="71"/>
        <v>0</v>
      </c>
      <c r="AK576">
        <f t="shared" si="68"/>
        <v>1</v>
      </c>
      <c r="AM576">
        <f t="shared" si="72"/>
        <v>0</v>
      </c>
      <c r="AO576">
        <f t="shared" si="69"/>
        <v>1</v>
      </c>
    </row>
    <row r="577" spans="1:41" x14ac:dyDescent="0.25">
      <c r="A577">
        <v>1000</v>
      </c>
      <c r="B577" s="1">
        <v>39293</v>
      </c>
      <c r="C577" s="1">
        <v>39563</v>
      </c>
      <c r="D577" t="s">
        <v>26</v>
      </c>
      <c r="E577" t="s">
        <v>27</v>
      </c>
      <c r="F577">
        <v>0.95</v>
      </c>
      <c r="G577">
        <v>28.024999999999999</v>
      </c>
      <c r="H577">
        <v>28025</v>
      </c>
      <c r="I577">
        <v>25254</v>
      </c>
      <c r="J577">
        <v>1498.196768</v>
      </c>
      <c r="K577">
        <v>53.459295900000001</v>
      </c>
      <c r="L577">
        <v>1082.69805</v>
      </c>
      <c r="M577">
        <v>38.633293479999999</v>
      </c>
      <c r="N577">
        <v>3818.3613209999999</v>
      </c>
      <c r="O577">
        <v>136.24839679999999</v>
      </c>
      <c r="P577">
        <v>2684.9668459999998</v>
      </c>
      <c r="Q577">
        <v>95.806131870000002</v>
      </c>
      <c r="R577">
        <v>2267.792567</v>
      </c>
      <c r="S577">
        <v>80.920341370000003</v>
      </c>
      <c r="T577">
        <v>1237.305263</v>
      </c>
      <c r="U577">
        <v>44.150053990000004</v>
      </c>
      <c r="V577">
        <v>2000.0440000000001</v>
      </c>
      <c r="W577">
        <v>71.366422839999998</v>
      </c>
      <c r="X577">
        <v>1210.904</v>
      </c>
      <c r="Y577">
        <v>43.207992859999997</v>
      </c>
      <c r="AA577">
        <f t="shared" si="65"/>
        <v>0</v>
      </c>
      <c r="AC577">
        <f t="shared" si="66"/>
        <v>1</v>
      </c>
      <c r="AE577">
        <f t="shared" si="70"/>
        <v>1</v>
      </c>
      <c r="AG577">
        <f t="shared" si="67"/>
        <v>1</v>
      </c>
      <c r="AI577">
        <f t="shared" si="71"/>
        <v>0</v>
      </c>
      <c r="AK577">
        <f t="shared" si="68"/>
        <v>1</v>
      </c>
      <c r="AM577">
        <f t="shared" si="72"/>
        <v>0</v>
      </c>
      <c r="AO577">
        <f t="shared" si="69"/>
        <v>1</v>
      </c>
    </row>
    <row r="578" spans="1:41" x14ac:dyDescent="0.25">
      <c r="A578">
        <v>1000</v>
      </c>
      <c r="B578" s="1">
        <v>39294</v>
      </c>
      <c r="C578" s="1">
        <v>39564</v>
      </c>
      <c r="D578" t="s">
        <v>26</v>
      </c>
      <c r="E578" t="s">
        <v>27</v>
      </c>
      <c r="F578">
        <v>0.95</v>
      </c>
      <c r="G578">
        <v>28.036999999999999</v>
      </c>
      <c r="H578">
        <v>28037</v>
      </c>
      <c r="I578">
        <v>25254</v>
      </c>
      <c r="J578">
        <v>1531.0717219999999</v>
      </c>
      <c r="K578">
        <v>54.608971060000002</v>
      </c>
      <c r="L578">
        <v>1037.9732770000001</v>
      </c>
      <c r="M578">
        <v>37.021552839999998</v>
      </c>
      <c r="N578">
        <v>3819.9963010000001</v>
      </c>
      <c r="O578">
        <v>136.24839679999999</v>
      </c>
      <c r="P578">
        <v>2686.1165190000002</v>
      </c>
      <c r="Q578">
        <v>95.806131870000002</v>
      </c>
      <c r="R578">
        <v>2268.3288149999998</v>
      </c>
      <c r="S578">
        <v>80.904833420000003</v>
      </c>
      <c r="T578">
        <v>1237.5794800000001</v>
      </c>
      <c r="U578">
        <v>44.140938050000003</v>
      </c>
      <c r="V578">
        <v>2000.288</v>
      </c>
      <c r="W578">
        <v>71.344580379999996</v>
      </c>
      <c r="X578">
        <v>1196.5229999999999</v>
      </c>
      <c r="Y578">
        <v>42.676570249999997</v>
      </c>
      <c r="AA578">
        <f t="shared" si="65"/>
        <v>0</v>
      </c>
      <c r="AC578">
        <f t="shared" si="66"/>
        <v>1</v>
      </c>
      <c r="AE578">
        <f t="shared" si="70"/>
        <v>1</v>
      </c>
      <c r="AG578">
        <f t="shared" si="67"/>
        <v>1</v>
      </c>
      <c r="AI578">
        <f t="shared" si="71"/>
        <v>0</v>
      </c>
      <c r="AK578">
        <f t="shared" si="68"/>
        <v>1</v>
      </c>
      <c r="AM578">
        <f t="shared" si="72"/>
        <v>0</v>
      </c>
      <c r="AO578">
        <f t="shared" si="69"/>
        <v>1</v>
      </c>
    </row>
    <row r="579" spans="1:41" x14ac:dyDescent="0.25">
      <c r="A579">
        <v>1000</v>
      </c>
      <c r="B579" s="1">
        <v>39295</v>
      </c>
      <c r="C579" s="1">
        <v>39565</v>
      </c>
      <c r="D579" t="s">
        <v>26</v>
      </c>
      <c r="E579" t="s">
        <v>27</v>
      </c>
      <c r="F579">
        <v>0.95</v>
      </c>
      <c r="G579">
        <v>28</v>
      </c>
      <c r="H579">
        <v>28000</v>
      </c>
      <c r="I579">
        <v>25254</v>
      </c>
      <c r="J579">
        <v>1569.138655</v>
      </c>
      <c r="K579">
        <v>56.040666250000001</v>
      </c>
      <c r="L579">
        <v>993.65928269999995</v>
      </c>
      <c r="M579">
        <v>35.48783152</v>
      </c>
      <c r="N579">
        <v>3814.9551110000002</v>
      </c>
      <c r="O579">
        <v>136.24839679999999</v>
      </c>
      <c r="P579">
        <v>2682.571692</v>
      </c>
      <c r="Q579">
        <v>95.806131870000002</v>
      </c>
      <c r="R579">
        <v>2264.9011059999998</v>
      </c>
      <c r="S579">
        <v>80.889325209999996</v>
      </c>
      <c r="T579">
        <v>1235.6910210000001</v>
      </c>
      <c r="U579">
        <v>44.131822190000001</v>
      </c>
      <c r="V579">
        <v>1964.6020000000001</v>
      </c>
      <c r="W579">
        <v>70.164357140000007</v>
      </c>
      <c r="X579">
        <v>1238.8820000000001</v>
      </c>
      <c r="Y579">
        <v>44.24578571</v>
      </c>
      <c r="AA579">
        <f t="shared" ref="AA579:AA642" si="73">IF($H579-$I579 &lt; J579,1,0)</f>
        <v>0</v>
      </c>
      <c r="AC579">
        <f t="shared" ref="AC579:AC642" si="74">IF($H579-$I579 &gt; -L579,1,0)</f>
        <v>1</v>
      </c>
      <c r="AE579">
        <f t="shared" si="70"/>
        <v>1</v>
      </c>
      <c r="AG579">
        <f t="shared" ref="AG579:AG642" si="75">IF($H579-$I579 &gt; -P579,1,0)</f>
        <v>1</v>
      </c>
      <c r="AI579">
        <f t="shared" si="71"/>
        <v>0</v>
      </c>
      <c r="AK579">
        <f t="shared" ref="AK579:AK642" si="76">IF($H579-$I579 &gt; -T579,1,0)</f>
        <v>1</v>
      </c>
      <c r="AM579">
        <f t="shared" si="72"/>
        <v>0</v>
      </c>
      <c r="AO579">
        <f t="shared" ref="AO579:AO642" si="77">IF($H579-$I579 &gt; -X579,1,0)</f>
        <v>1</v>
      </c>
    </row>
    <row r="580" spans="1:41" x14ac:dyDescent="0.25">
      <c r="A580">
        <v>1000</v>
      </c>
      <c r="B580" s="1">
        <v>39296</v>
      </c>
      <c r="C580" s="1">
        <v>39566</v>
      </c>
      <c r="D580" t="s">
        <v>26</v>
      </c>
      <c r="E580" t="s">
        <v>27</v>
      </c>
      <c r="F580">
        <v>0.95</v>
      </c>
      <c r="G580">
        <v>28.016999999999999</v>
      </c>
      <c r="H580">
        <v>28017</v>
      </c>
      <c r="I580">
        <v>25161</v>
      </c>
      <c r="J580">
        <v>1502.71975</v>
      </c>
      <c r="K580">
        <v>53.635997770000003</v>
      </c>
      <c r="L580">
        <v>1062.5967290000001</v>
      </c>
      <c r="M580">
        <v>37.92685616</v>
      </c>
      <c r="N580">
        <v>3817.271334</v>
      </c>
      <c r="O580">
        <v>136.24839679999999</v>
      </c>
      <c r="P580">
        <v>2684.2003960000002</v>
      </c>
      <c r="Q580">
        <v>95.806131870000002</v>
      </c>
      <c r="R580">
        <v>2265.841723</v>
      </c>
      <c r="S580">
        <v>80.873816730000001</v>
      </c>
      <c r="T580">
        <v>1236.185866</v>
      </c>
      <c r="U580">
        <v>44.122706409999999</v>
      </c>
      <c r="V580">
        <v>1969.692</v>
      </c>
      <c r="W580">
        <v>70.303458610000007</v>
      </c>
      <c r="X580">
        <v>1222.6479999999999</v>
      </c>
      <c r="Y580">
        <v>43.639504590000001</v>
      </c>
      <c r="AA580">
        <f t="shared" si="73"/>
        <v>0</v>
      </c>
      <c r="AC580">
        <f t="shared" si="74"/>
        <v>1</v>
      </c>
      <c r="AE580">
        <f t="shared" si="70"/>
        <v>1</v>
      </c>
      <c r="AG580">
        <f t="shared" si="75"/>
        <v>1</v>
      </c>
      <c r="AI580">
        <f t="shared" si="71"/>
        <v>0</v>
      </c>
      <c r="AK580">
        <f t="shared" si="76"/>
        <v>1</v>
      </c>
      <c r="AM580">
        <f t="shared" si="72"/>
        <v>0</v>
      </c>
      <c r="AO580">
        <f t="shared" si="77"/>
        <v>1</v>
      </c>
    </row>
    <row r="581" spans="1:41" x14ac:dyDescent="0.25">
      <c r="A581">
        <v>1000</v>
      </c>
      <c r="B581" s="1">
        <v>39297</v>
      </c>
      <c r="C581" s="1">
        <v>39567</v>
      </c>
      <c r="D581" t="s">
        <v>26</v>
      </c>
      <c r="E581" t="s">
        <v>27</v>
      </c>
      <c r="F581">
        <v>0.95</v>
      </c>
      <c r="G581">
        <v>28.042999999999999</v>
      </c>
      <c r="H581">
        <v>28043</v>
      </c>
      <c r="I581">
        <v>25250</v>
      </c>
      <c r="J581">
        <v>1496.2925419999999</v>
      </c>
      <c r="K581">
        <v>53.357078129999998</v>
      </c>
      <c r="L581">
        <v>1075.104511</v>
      </c>
      <c r="M581">
        <v>38.337713919999999</v>
      </c>
      <c r="N581">
        <v>3820.8137919999999</v>
      </c>
      <c r="O581">
        <v>136.24839679999999</v>
      </c>
      <c r="P581">
        <v>2686.6913559999998</v>
      </c>
      <c r="Q581">
        <v>95.806131870000002</v>
      </c>
      <c r="R581">
        <v>2267.5095310000002</v>
      </c>
      <c r="S581">
        <v>80.858307999999994</v>
      </c>
      <c r="T581">
        <v>1237.0774240000001</v>
      </c>
      <c r="U581">
        <v>44.113590709999997</v>
      </c>
      <c r="V581">
        <v>1975.8209999999999</v>
      </c>
      <c r="W581">
        <v>70.456834150000006</v>
      </c>
      <c r="X581">
        <v>1222.6569999999999</v>
      </c>
      <c r="Y581">
        <v>43.599365259999999</v>
      </c>
      <c r="AA581">
        <f t="shared" si="73"/>
        <v>0</v>
      </c>
      <c r="AC581">
        <f t="shared" si="74"/>
        <v>1</v>
      </c>
      <c r="AE581">
        <f t="shared" si="70"/>
        <v>1</v>
      </c>
      <c r="AG581">
        <f t="shared" si="75"/>
        <v>1</v>
      </c>
      <c r="AI581">
        <f t="shared" si="71"/>
        <v>0</v>
      </c>
      <c r="AK581">
        <f t="shared" si="76"/>
        <v>1</v>
      </c>
      <c r="AM581">
        <f t="shared" si="72"/>
        <v>0</v>
      </c>
      <c r="AO581">
        <f t="shared" si="77"/>
        <v>1</v>
      </c>
    </row>
    <row r="582" spans="1:41" x14ac:dyDescent="0.25">
      <c r="A582">
        <v>1000</v>
      </c>
      <c r="B582" s="1">
        <v>39298</v>
      </c>
      <c r="C582" s="1">
        <v>39568</v>
      </c>
      <c r="D582" t="s">
        <v>26</v>
      </c>
      <c r="E582" t="s">
        <v>27</v>
      </c>
      <c r="F582">
        <v>0.95</v>
      </c>
      <c r="G582">
        <v>28.042999999999999</v>
      </c>
      <c r="H582">
        <v>28043</v>
      </c>
      <c r="I582">
        <v>25205</v>
      </c>
      <c r="J582">
        <v>1496.2925419999999</v>
      </c>
      <c r="K582">
        <v>53.357078129999998</v>
      </c>
      <c r="L582">
        <v>1075.104511</v>
      </c>
      <c r="M582">
        <v>38.337713919999999</v>
      </c>
      <c r="N582">
        <v>3820.8137919999999</v>
      </c>
      <c r="O582">
        <v>136.24839679999999</v>
      </c>
      <c r="P582">
        <v>2686.6913559999998</v>
      </c>
      <c r="Q582">
        <v>95.806131870000002</v>
      </c>
      <c r="R582">
        <v>2267.5095310000002</v>
      </c>
      <c r="S582">
        <v>80.858307999999994</v>
      </c>
      <c r="T582">
        <v>1237.0774240000001</v>
      </c>
      <c r="U582">
        <v>44.113590709999997</v>
      </c>
      <c r="V582">
        <v>1975.8209999999999</v>
      </c>
      <c r="W582">
        <v>70.456834150000006</v>
      </c>
      <c r="X582">
        <v>1222.6569999999999</v>
      </c>
      <c r="Y582">
        <v>43.599365259999999</v>
      </c>
      <c r="AA582">
        <f t="shared" si="73"/>
        <v>0</v>
      </c>
      <c r="AC582">
        <f t="shared" si="74"/>
        <v>1</v>
      </c>
      <c r="AE582">
        <f t="shared" si="70"/>
        <v>1</v>
      </c>
      <c r="AG582">
        <f t="shared" si="75"/>
        <v>1</v>
      </c>
      <c r="AI582">
        <f t="shared" si="71"/>
        <v>0</v>
      </c>
      <c r="AK582">
        <f t="shared" si="76"/>
        <v>1</v>
      </c>
      <c r="AM582">
        <f t="shared" si="72"/>
        <v>0</v>
      </c>
      <c r="AO582">
        <f t="shared" si="77"/>
        <v>1</v>
      </c>
    </row>
    <row r="583" spans="1:41" x14ac:dyDescent="0.25">
      <c r="A583">
        <v>1000</v>
      </c>
      <c r="B583" s="1">
        <v>39299</v>
      </c>
      <c r="C583" s="1">
        <v>39569</v>
      </c>
      <c r="D583" t="s">
        <v>26</v>
      </c>
      <c r="E583" t="s">
        <v>27</v>
      </c>
      <c r="F583">
        <v>0.95</v>
      </c>
      <c r="G583">
        <v>28.042999999999999</v>
      </c>
      <c r="H583">
        <v>28043</v>
      </c>
      <c r="I583">
        <v>25205</v>
      </c>
      <c r="J583">
        <v>1500.673728</v>
      </c>
      <c r="K583">
        <v>53.513309149999998</v>
      </c>
      <c r="L583">
        <v>1077.3001999999999</v>
      </c>
      <c r="M583">
        <v>38.416011130000001</v>
      </c>
      <c r="N583">
        <v>3820.8137919999999</v>
      </c>
      <c r="O583">
        <v>136.24839679999999</v>
      </c>
      <c r="P583">
        <v>2686.6913559999998</v>
      </c>
      <c r="Q583">
        <v>95.806131870000002</v>
      </c>
      <c r="R583">
        <v>2267.5095310000002</v>
      </c>
      <c r="S583">
        <v>80.858307999999994</v>
      </c>
      <c r="T583">
        <v>1237.0774240000001</v>
      </c>
      <c r="U583">
        <v>44.113590709999997</v>
      </c>
      <c r="V583">
        <v>1969.9159999999999</v>
      </c>
      <c r="W583">
        <v>70.246264659999994</v>
      </c>
      <c r="X583">
        <v>1243.713</v>
      </c>
      <c r="Y583">
        <v>44.350212169999999</v>
      </c>
      <c r="AA583">
        <f t="shared" si="73"/>
        <v>0</v>
      </c>
      <c r="AC583">
        <f t="shared" si="74"/>
        <v>1</v>
      </c>
      <c r="AE583">
        <f t="shared" si="70"/>
        <v>1</v>
      </c>
      <c r="AG583">
        <f t="shared" si="75"/>
        <v>1</v>
      </c>
      <c r="AI583">
        <f t="shared" si="71"/>
        <v>0</v>
      </c>
      <c r="AK583">
        <f t="shared" si="76"/>
        <v>1</v>
      </c>
      <c r="AM583">
        <f t="shared" si="72"/>
        <v>0</v>
      </c>
      <c r="AO583">
        <f t="shared" si="77"/>
        <v>1</v>
      </c>
    </row>
    <row r="584" spans="1:41" x14ac:dyDescent="0.25">
      <c r="A584">
        <v>1000</v>
      </c>
      <c r="B584" s="1">
        <v>39300</v>
      </c>
      <c r="C584" s="1">
        <v>39570</v>
      </c>
      <c r="D584" t="s">
        <v>26</v>
      </c>
      <c r="E584" t="s">
        <v>27</v>
      </c>
      <c r="F584">
        <v>0.95</v>
      </c>
      <c r="G584">
        <v>28.067</v>
      </c>
      <c r="H584">
        <v>28067</v>
      </c>
      <c r="I584">
        <v>25265</v>
      </c>
      <c r="J584">
        <v>1504.7065669999999</v>
      </c>
      <c r="K584">
        <v>53.611236220000002</v>
      </c>
      <c r="L584">
        <v>1069.903536</v>
      </c>
      <c r="M584">
        <v>38.119625739999996</v>
      </c>
      <c r="N584">
        <v>3824.0837529999999</v>
      </c>
      <c r="O584">
        <v>136.24839679999999</v>
      </c>
      <c r="P584">
        <v>2688.9907029999999</v>
      </c>
      <c r="Q584">
        <v>95.806131870000002</v>
      </c>
      <c r="R584">
        <v>2269.0148399999998</v>
      </c>
      <c r="S584">
        <v>80.842798999999999</v>
      </c>
      <c r="T584">
        <v>1237.880302</v>
      </c>
      <c r="U584">
        <v>44.104475090000001</v>
      </c>
      <c r="V584">
        <v>2002.2</v>
      </c>
      <c r="W584">
        <v>71.336444940000007</v>
      </c>
      <c r="X584">
        <v>1198.1880000000001</v>
      </c>
      <c r="Y584">
        <v>42.690276840000003</v>
      </c>
      <c r="AA584">
        <f t="shared" si="73"/>
        <v>0</v>
      </c>
      <c r="AC584">
        <f t="shared" si="74"/>
        <v>1</v>
      </c>
      <c r="AE584">
        <f t="shared" si="70"/>
        <v>1</v>
      </c>
      <c r="AG584">
        <f t="shared" si="75"/>
        <v>1</v>
      </c>
      <c r="AI584">
        <f t="shared" si="71"/>
        <v>0</v>
      </c>
      <c r="AK584">
        <f t="shared" si="76"/>
        <v>1</v>
      </c>
      <c r="AM584">
        <f t="shared" si="72"/>
        <v>0</v>
      </c>
      <c r="AO584">
        <f t="shared" si="77"/>
        <v>1</v>
      </c>
    </row>
    <row r="585" spans="1:41" x14ac:dyDescent="0.25">
      <c r="A585">
        <v>1000</v>
      </c>
      <c r="B585" s="1">
        <v>39301</v>
      </c>
      <c r="C585" s="1">
        <v>39571</v>
      </c>
      <c r="D585" t="s">
        <v>26</v>
      </c>
      <c r="E585" t="s">
        <v>27</v>
      </c>
      <c r="F585">
        <v>0.95</v>
      </c>
      <c r="G585">
        <v>28.149000000000001</v>
      </c>
      <c r="H585">
        <v>28149</v>
      </c>
      <c r="I585">
        <v>25265</v>
      </c>
      <c r="J585">
        <v>1502.184006</v>
      </c>
      <c r="K585">
        <v>53.365448350000001</v>
      </c>
      <c r="L585">
        <v>1097.460094</v>
      </c>
      <c r="M585">
        <v>38.987533970000001</v>
      </c>
      <c r="N585">
        <v>3835.2561219999998</v>
      </c>
      <c r="O585">
        <v>136.24839679999999</v>
      </c>
      <c r="P585">
        <v>2696.846806</v>
      </c>
      <c r="Q585">
        <v>95.806131870000002</v>
      </c>
      <c r="R585">
        <v>2275.2073789999999</v>
      </c>
      <c r="S585">
        <v>80.827289739999998</v>
      </c>
      <c r="T585">
        <v>1241.240276</v>
      </c>
      <c r="U585">
        <v>44.095359549999998</v>
      </c>
      <c r="V585">
        <v>2004.605</v>
      </c>
      <c r="W585">
        <v>71.214075100000002</v>
      </c>
      <c r="X585">
        <v>1226.732</v>
      </c>
      <c r="Y585">
        <v>43.579949550000002</v>
      </c>
      <c r="AA585">
        <f t="shared" si="73"/>
        <v>0</v>
      </c>
      <c r="AC585">
        <f t="shared" si="74"/>
        <v>1</v>
      </c>
      <c r="AE585">
        <f t="shared" si="70"/>
        <v>1</v>
      </c>
      <c r="AG585">
        <f t="shared" si="75"/>
        <v>1</v>
      </c>
      <c r="AI585">
        <f t="shared" si="71"/>
        <v>0</v>
      </c>
      <c r="AK585">
        <f t="shared" si="76"/>
        <v>1</v>
      </c>
      <c r="AM585">
        <f t="shared" si="72"/>
        <v>0</v>
      </c>
      <c r="AO585">
        <f t="shared" si="77"/>
        <v>1</v>
      </c>
    </row>
    <row r="586" spans="1:41" x14ac:dyDescent="0.25">
      <c r="A586">
        <v>1000</v>
      </c>
      <c r="B586" s="1">
        <v>39302</v>
      </c>
      <c r="C586" s="1">
        <v>39572</v>
      </c>
      <c r="D586" t="s">
        <v>26</v>
      </c>
      <c r="E586" t="s">
        <v>27</v>
      </c>
      <c r="F586">
        <v>0.95</v>
      </c>
      <c r="G586">
        <v>28.183</v>
      </c>
      <c r="H586">
        <v>28183</v>
      </c>
      <c r="I586">
        <v>25265</v>
      </c>
      <c r="J586">
        <v>1522.9958750000001</v>
      </c>
      <c r="K586">
        <v>54.039522929999997</v>
      </c>
      <c r="L586">
        <v>1078.6911480000001</v>
      </c>
      <c r="M586">
        <v>38.274532460000003</v>
      </c>
      <c r="N586">
        <v>3839.888567</v>
      </c>
      <c r="O586">
        <v>136.24839679999999</v>
      </c>
      <c r="P586">
        <v>2700.104214</v>
      </c>
      <c r="Q586">
        <v>95.806131870000002</v>
      </c>
      <c r="R586">
        <v>2277.5184020000002</v>
      </c>
      <c r="S586">
        <v>80.811780220000003</v>
      </c>
      <c r="T586">
        <v>1242.4826169999999</v>
      </c>
      <c r="U586">
        <v>44.086244090000001</v>
      </c>
      <c r="V586">
        <v>1943.0419999999999</v>
      </c>
      <c r="W586">
        <v>68.943760420000004</v>
      </c>
      <c r="X586">
        <v>1306.6769999999999</v>
      </c>
      <c r="Y586">
        <v>46.36401377</v>
      </c>
      <c r="AA586">
        <f t="shared" si="73"/>
        <v>0</v>
      </c>
      <c r="AC586">
        <f t="shared" si="74"/>
        <v>1</v>
      </c>
      <c r="AE586">
        <f t="shared" si="70"/>
        <v>1</v>
      </c>
      <c r="AG586">
        <f t="shared" si="75"/>
        <v>1</v>
      </c>
      <c r="AI586">
        <f t="shared" si="71"/>
        <v>0</v>
      </c>
      <c r="AK586">
        <f t="shared" si="76"/>
        <v>1</v>
      </c>
      <c r="AM586">
        <f t="shared" si="72"/>
        <v>0</v>
      </c>
      <c r="AO586">
        <f t="shared" si="77"/>
        <v>1</v>
      </c>
    </row>
    <row r="587" spans="1:41" x14ac:dyDescent="0.25">
      <c r="A587">
        <v>1000</v>
      </c>
      <c r="B587" s="1">
        <v>39303</v>
      </c>
      <c r="C587" s="1">
        <v>39573</v>
      </c>
      <c r="D587" t="s">
        <v>26</v>
      </c>
      <c r="E587" t="s">
        <v>27</v>
      </c>
      <c r="F587">
        <v>0.95</v>
      </c>
      <c r="G587">
        <v>28.119</v>
      </c>
      <c r="H587">
        <v>28119</v>
      </c>
      <c r="I587">
        <v>25227</v>
      </c>
      <c r="J587">
        <v>1536.5732519999999</v>
      </c>
      <c r="K587">
        <v>54.645373309999997</v>
      </c>
      <c r="L587">
        <v>1072.347745</v>
      </c>
      <c r="M587">
        <v>38.136055519999999</v>
      </c>
      <c r="N587">
        <v>3831.16867</v>
      </c>
      <c r="O587">
        <v>136.24839679999999</v>
      </c>
      <c r="P587">
        <v>2693.9726219999998</v>
      </c>
      <c r="Q587">
        <v>95.806131870000002</v>
      </c>
      <c r="R587">
        <v>2271.9103289999998</v>
      </c>
      <c r="S587">
        <v>80.796270440000001</v>
      </c>
      <c r="T587">
        <v>1239.4047820000001</v>
      </c>
      <c r="U587">
        <v>44.077128709999997</v>
      </c>
      <c r="V587">
        <v>2010.992</v>
      </c>
      <c r="W587">
        <v>71.517194779999997</v>
      </c>
      <c r="X587">
        <v>1235.3710000000001</v>
      </c>
      <c r="Y587">
        <v>43.933674740000001</v>
      </c>
      <c r="AA587">
        <f t="shared" si="73"/>
        <v>0</v>
      </c>
      <c r="AC587">
        <f t="shared" si="74"/>
        <v>1</v>
      </c>
      <c r="AE587">
        <f t="shared" si="70"/>
        <v>1</v>
      </c>
      <c r="AG587">
        <f t="shared" si="75"/>
        <v>1</v>
      </c>
      <c r="AI587">
        <f t="shared" si="71"/>
        <v>0</v>
      </c>
      <c r="AK587">
        <f t="shared" si="76"/>
        <v>1</v>
      </c>
      <c r="AM587">
        <f t="shared" si="72"/>
        <v>0</v>
      </c>
      <c r="AO587">
        <f t="shared" si="77"/>
        <v>1</v>
      </c>
    </row>
    <row r="588" spans="1:41" x14ac:dyDescent="0.25">
      <c r="A588">
        <v>1000</v>
      </c>
      <c r="B588" s="1">
        <v>39304</v>
      </c>
      <c r="C588" s="1">
        <v>39574</v>
      </c>
      <c r="D588" t="s">
        <v>26</v>
      </c>
      <c r="E588" t="s">
        <v>27</v>
      </c>
      <c r="F588">
        <v>0.95</v>
      </c>
      <c r="G588">
        <v>28.044</v>
      </c>
      <c r="H588">
        <v>28044</v>
      </c>
      <c r="I588">
        <v>25175</v>
      </c>
      <c r="J588">
        <v>1607.5521349999999</v>
      </c>
      <c r="K588">
        <v>57.32249805</v>
      </c>
      <c r="L588">
        <v>1018.148086</v>
      </c>
      <c r="M588">
        <v>36.305380339999999</v>
      </c>
      <c r="N588">
        <v>3820.9500400000002</v>
      </c>
      <c r="O588">
        <v>136.24839679999999</v>
      </c>
      <c r="P588">
        <v>2686.7871620000001</v>
      </c>
      <c r="Q588">
        <v>95.806131870000002</v>
      </c>
      <c r="R588">
        <v>2265.415645</v>
      </c>
      <c r="S588">
        <v>80.780760400000005</v>
      </c>
      <c r="T588">
        <v>1235.8433680000001</v>
      </c>
      <c r="U588">
        <v>44.068013409999999</v>
      </c>
      <c r="V588">
        <v>2036.9780000000001</v>
      </c>
      <c r="W588">
        <v>72.635073460000001</v>
      </c>
      <c r="X588">
        <v>1236.0540000000001</v>
      </c>
      <c r="Y588">
        <v>44.075524180000002</v>
      </c>
      <c r="AA588">
        <f t="shared" si="73"/>
        <v>0</v>
      </c>
      <c r="AC588">
        <f t="shared" si="74"/>
        <v>1</v>
      </c>
      <c r="AE588">
        <f t="shared" si="70"/>
        <v>1</v>
      </c>
      <c r="AG588">
        <f t="shared" si="75"/>
        <v>1</v>
      </c>
      <c r="AI588">
        <f t="shared" si="71"/>
        <v>0</v>
      </c>
      <c r="AK588">
        <f t="shared" si="76"/>
        <v>1</v>
      </c>
      <c r="AM588">
        <f t="shared" si="72"/>
        <v>0</v>
      </c>
      <c r="AO588">
        <f t="shared" si="77"/>
        <v>1</v>
      </c>
    </row>
    <row r="589" spans="1:41" x14ac:dyDescent="0.25">
      <c r="A589">
        <v>1000</v>
      </c>
      <c r="B589" s="1">
        <v>39305</v>
      </c>
      <c r="C589" s="1">
        <v>39575</v>
      </c>
      <c r="D589" t="s">
        <v>26</v>
      </c>
      <c r="E589" t="s">
        <v>27</v>
      </c>
      <c r="F589">
        <v>0.95</v>
      </c>
      <c r="G589">
        <v>28.044</v>
      </c>
      <c r="H589">
        <v>28044</v>
      </c>
      <c r="I589">
        <v>25142</v>
      </c>
      <c r="J589">
        <v>1607.5521349999999</v>
      </c>
      <c r="K589">
        <v>57.32249805</v>
      </c>
      <c r="L589">
        <v>1018.148086</v>
      </c>
      <c r="M589">
        <v>36.305380339999999</v>
      </c>
      <c r="N589">
        <v>3820.9500400000002</v>
      </c>
      <c r="O589">
        <v>136.24839679999999</v>
      </c>
      <c r="P589">
        <v>2686.7871620000001</v>
      </c>
      <c r="Q589">
        <v>95.806131870000002</v>
      </c>
      <c r="R589">
        <v>2265.415645</v>
      </c>
      <c r="S589">
        <v>80.780760400000005</v>
      </c>
      <c r="T589">
        <v>1235.8433680000001</v>
      </c>
      <c r="U589">
        <v>44.068013409999999</v>
      </c>
      <c r="V589">
        <v>2036.9780000000001</v>
      </c>
      <c r="W589">
        <v>72.635073460000001</v>
      </c>
      <c r="X589">
        <v>1236.0540000000001</v>
      </c>
      <c r="Y589">
        <v>44.075524180000002</v>
      </c>
      <c r="AA589">
        <f t="shared" si="73"/>
        <v>0</v>
      </c>
      <c r="AC589">
        <f t="shared" si="74"/>
        <v>1</v>
      </c>
      <c r="AE589">
        <f t="shared" si="70"/>
        <v>1</v>
      </c>
      <c r="AG589">
        <f t="shared" si="75"/>
        <v>1</v>
      </c>
      <c r="AI589">
        <f t="shared" si="71"/>
        <v>0</v>
      </c>
      <c r="AK589">
        <f t="shared" si="76"/>
        <v>1</v>
      </c>
      <c r="AM589">
        <f t="shared" si="72"/>
        <v>0</v>
      </c>
      <c r="AO589">
        <f t="shared" si="77"/>
        <v>1</v>
      </c>
    </row>
    <row r="590" spans="1:41" x14ac:dyDescent="0.25">
      <c r="A590">
        <v>1000</v>
      </c>
      <c r="B590" s="1">
        <v>39306</v>
      </c>
      <c r="C590" s="1">
        <v>39576</v>
      </c>
      <c r="D590" t="s">
        <v>26</v>
      </c>
      <c r="E590" t="s">
        <v>27</v>
      </c>
      <c r="F590">
        <v>0.95</v>
      </c>
      <c r="G590">
        <v>28.044</v>
      </c>
      <c r="H590">
        <v>28044</v>
      </c>
      <c r="I590">
        <v>25171</v>
      </c>
      <c r="J590">
        <v>1612.4158669999999</v>
      </c>
      <c r="K590">
        <v>57.495930199999997</v>
      </c>
      <c r="L590">
        <v>1019.958154</v>
      </c>
      <c r="M590">
        <v>36.369924179999998</v>
      </c>
      <c r="N590">
        <v>3820.9500400000002</v>
      </c>
      <c r="O590">
        <v>136.24839679999999</v>
      </c>
      <c r="P590">
        <v>2686.7871620000001</v>
      </c>
      <c r="Q590">
        <v>95.806131870000002</v>
      </c>
      <c r="R590">
        <v>2265.415645</v>
      </c>
      <c r="S590">
        <v>80.780760400000005</v>
      </c>
      <c r="T590">
        <v>1235.8433680000001</v>
      </c>
      <c r="U590">
        <v>44.068013409999999</v>
      </c>
      <c r="V590">
        <v>2031.0219999999999</v>
      </c>
      <c r="W590">
        <v>72.422692909999995</v>
      </c>
      <c r="X590">
        <v>1257.5419999999999</v>
      </c>
      <c r="Y590">
        <v>44.841748680000002</v>
      </c>
      <c r="AA590">
        <f t="shared" si="73"/>
        <v>0</v>
      </c>
      <c r="AC590">
        <f t="shared" si="74"/>
        <v>1</v>
      </c>
      <c r="AE590">
        <f t="shared" si="70"/>
        <v>1</v>
      </c>
      <c r="AG590">
        <f t="shared" si="75"/>
        <v>1</v>
      </c>
      <c r="AI590">
        <f t="shared" si="71"/>
        <v>0</v>
      </c>
      <c r="AK590">
        <f t="shared" si="76"/>
        <v>1</v>
      </c>
      <c r="AM590">
        <f t="shared" si="72"/>
        <v>0</v>
      </c>
      <c r="AO590">
        <f t="shared" si="77"/>
        <v>1</v>
      </c>
    </row>
    <row r="591" spans="1:41" x14ac:dyDescent="0.25">
      <c r="A591">
        <v>1000</v>
      </c>
      <c r="B591" s="1">
        <v>39307</v>
      </c>
      <c r="C591" s="1">
        <v>39577</v>
      </c>
      <c r="D591" t="s">
        <v>26</v>
      </c>
      <c r="E591" t="s">
        <v>27</v>
      </c>
      <c r="F591">
        <v>0.95</v>
      </c>
      <c r="G591">
        <v>28.045999999999999</v>
      </c>
      <c r="H591">
        <v>28046</v>
      </c>
      <c r="I591">
        <v>25147</v>
      </c>
      <c r="J591">
        <v>1574.9154599999999</v>
      </c>
      <c r="K591">
        <v>56.154726539999999</v>
      </c>
      <c r="L591">
        <v>1066.3251049999999</v>
      </c>
      <c r="M591">
        <v>38.020577099999997</v>
      </c>
      <c r="N591">
        <v>3821.2225370000001</v>
      </c>
      <c r="O591">
        <v>136.24839679999999</v>
      </c>
      <c r="P591">
        <v>2686.9787740000002</v>
      </c>
      <c r="Q591">
        <v>95.806131870000002</v>
      </c>
      <c r="R591">
        <v>2265.1422040000002</v>
      </c>
      <c r="S591">
        <v>80.765250089999995</v>
      </c>
      <c r="T591">
        <v>1235.6758589999999</v>
      </c>
      <c r="U591">
        <v>44.058898190000001</v>
      </c>
      <c r="V591">
        <v>1988.463</v>
      </c>
      <c r="W591">
        <v>70.900057050000001</v>
      </c>
      <c r="X591">
        <v>1306.26</v>
      </c>
      <c r="Y591">
        <v>46.575625760000001</v>
      </c>
      <c r="AA591">
        <f t="shared" si="73"/>
        <v>0</v>
      </c>
      <c r="AC591">
        <f t="shared" si="74"/>
        <v>1</v>
      </c>
      <c r="AE591">
        <f t="shared" si="70"/>
        <v>1</v>
      </c>
      <c r="AG591">
        <f t="shared" si="75"/>
        <v>1</v>
      </c>
      <c r="AI591">
        <f t="shared" si="71"/>
        <v>0</v>
      </c>
      <c r="AK591">
        <f t="shared" si="76"/>
        <v>1</v>
      </c>
      <c r="AM591">
        <f t="shared" si="72"/>
        <v>0</v>
      </c>
      <c r="AO591">
        <f t="shared" si="77"/>
        <v>1</v>
      </c>
    </row>
    <row r="592" spans="1:41" x14ac:dyDescent="0.25">
      <c r="A592">
        <v>1000</v>
      </c>
      <c r="B592" s="1">
        <v>39308</v>
      </c>
      <c r="C592" s="1">
        <v>39578</v>
      </c>
      <c r="D592" t="s">
        <v>26</v>
      </c>
      <c r="E592" t="s">
        <v>27</v>
      </c>
      <c r="F592">
        <v>0.95</v>
      </c>
      <c r="G592">
        <v>27.978000000000002</v>
      </c>
      <c r="H592">
        <v>27978</v>
      </c>
      <c r="I592">
        <v>25147</v>
      </c>
      <c r="J592">
        <v>1576.9780519999999</v>
      </c>
      <c r="K592">
        <v>56.364931460000001</v>
      </c>
      <c r="L592">
        <v>1082.478642</v>
      </c>
      <c r="M592">
        <v>38.690351049999997</v>
      </c>
      <c r="N592">
        <v>3811.9576459999998</v>
      </c>
      <c r="O592">
        <v>136.24839679999999</v>
      </c>
      <c r="P592">
        <v>2680.4639569999999</v>
      </c>
      <c r="Q592">
        <v>95.806131870000002</v>
      </c>
      <c r="R592">
        <v>2259.2162119999998</v>
      </c>
      <c r="S592">
        <v>80.749739520000006</v>
      </c>
      <c r="T592">
        <v>1232.4248299999999</v>
      </c>
      <c r="U592">
        <v>44.049783050000002</v>
      </c>
      <c r="V592">
        <v>1987.9849999999999</v>
      </c>
      <c r="W592">
        <v>71.05529344</v>
      </c>
      <c r="X592">
        <v>1330.0219999999999</v>
      </c>
      <c r="Y592">
        <v>47.538137110000001</v>
      </c>
      <c r="AA592">
        <f t="shared" si="73"/>
        <v>0</v>
      </c>
      <c r="AC592">
        <f t="shared" si="74"/>
        <v>1</v>
      </c>
      <c r="AE592">
        <f t="shared" si="70"/>
        <v>1</v>
      </c>
      <c r="AG592">
        <f t="shared" si="75"/>
        <v>1</v>
      </c>
      <c r="AI592">
        <f t="shared" si="71"/>
        <v>0</v>
      </c>
      <c r="AK592">
        <f t="shared" si="76"/>
        <v>1</v>
      </c>
      <c r="AM592">
        <f t="shared" si="72"/>
        <v>0</v>
      </c>
      <c r="AO592">
        <f t="shared" si="77"/>
        <v>1</v>
      </c>
    </row>
    <row r="593" spans="1:41" x14ac:dyDescent="0.25">
      <c r="A593">
        <v>1000</v>
      </c>
      <c r="B593" s="1">
        <v>39309</v>
      </c>
      <c r="C593" s="1">
        <v>39579</v>
      </c>
      <c r="D593" t="s">
        <v>26</v>
      </c>
      <c r="E593" t="s">
        <v>27</v>
      </c>
      <c r="F593">
        <v>0.95</v>
      </c>
      <c r="G593">
        <v>27.934999999999999</v>
      </c>
      <c r="H593">
        <v>27935</v>
      </c>
      <c r="I593">
        <v>25147</v>
      </c>
      <c r="J593">
        <v>1542.4841610000001</v>
      </c>
      <c r="K593">
        <v>55.21690212</v>
      </c>
      <c r="L593">
        <v>1111.365779</v>
      </c>
      <c r="M593">
        <v>39.783990639999999</v>
      </c>
      <c r="N593">
        <v>3806.0989650000001</v>
      </c>
      <c r="O593">
        <v>136.24839679999999</v>
      </c>
      <c r="P593">
        <v>2676.344294</v>
      </c>
      <c r="Q593">
        <v>95.806131870000002</v>
      </c>
      <c r="R593">
        <v>2255.3106790000002</v>
      </c>
      <c r="S593">
        <v>80.734228700000003</v>
      </c>
      <c r="T593">
        <v>1230.2760599999999</v>
      </c>
      <c r="U593">
        <v>44.040667990000003</v>
      </c>
      <c r="V593">
        <v>1984.5260000000001</v>
      </c>
      <c r="W593">
        <v>71.040844820000004</v>
      </c>
      <c r="X593">
        <v>1328.1780000000001</v>
      </c>
      <c r="Y593">
        <v>47.545301590000001</v>
      </c>
      <c r="AA593">
        <f t="shared" si="73"/>
        <v>0</v>
      </c>
      <c r="AC593">
        <f t="shared" si="74"/>
        <v>1</v>
      </c>
      <c r="AE593">
        <f t="shared" si="70"/>
        <v>1</v>
      </c>
      <c r="AG593">
        <f t="shared" si="75"/>
        <v>1</v>
      </c>
      <c r="AI593">
        <f t="shared" si="71"/>
        <v>0</v>
      </c>
      <c r="AK593">
        <f t="shared" si="76"/>
        <v>1</v>
      </c>
      <c r="AM593">
        <f t="shared" si="72"/>
        <v>0</v>
      </c>
      <c r="AO593">
        <f t="shared" si="77"/>
        <v>1</v>
      </c>
    </row>
    <row r="594" spans="1:41" x14ac:dyDescent="0.25">
      <c r="A594">
        <v>1000</v>
      </c>
      <c r="B594" s="1">
        <v>39310</v>
      </c>
      <c r="C594" s="1">
        <v>39580</v>
      </c>
      <c r="D594" t="s">
        <v>26</v>
      </c>
      <c r="E594" t="s">
        <v>27</v>
      </c>
      <c r="F594">
        <v>0.95</v>
      </c>
      <c r="G594">
        <v>27.51</v>
      </c>
      <c r="H594">
        <v>27510</v>
      </c>
      <c r="I594">
        <v>24950</v>
      </c>
      <c r="J594">
        <v>2179.4953519999999</v>
      </c>
      <c r="K594">
        <v>79.225567150000003</v>
      </c>
      <c r="L594">
        <v>1230.2080080000001</v>
      </c>
      <c r="M594">
        <v>44.718575370000003</v>
      </c>
      <c r="N594">
        <v>3748.1933960000001</v>
      </c>
      <c r="O594">
        <v>136.24839679999999</v>
      </c>
      <c r="P594">
        <v>2635.6266879999998</v>
      </c>
      <c r="Q594">
        <v>95.806131870000002</v>
      </c>
      <c r="R594">
        <v>2220.5719210000002</v>
      </c>
      <c r="S594">
        <v>80.718717609999999</v>
      </c>
      <c r="T594">
        <v>1211.308023</v>
      </c>
      <c r="U594">
        <v>44.031553000000002</v>
      </c>
      <c r="V594">
        <v>2678.0459999999998</v>
      </c>
      <c r="W594">
        <v>97.348091600000004</v>
      </c>
      <c r="X594">
        <v>1575.0060000000001</v>
      </c>
      <c r="Y594">
        <v>57.252126500000003</v>
      </c>
      <c r="AA594">
        <f t="shared" si="73"/>
        <v>0</v>
      </c>
      <c r="AC594">
        <f t="shared" si="74"/>
        <v>1</v>
      </c>
      <c r="AE594">
        <f t="shared" ref="AE594:AE657" si="78">IF($H594-$I594 &lt; N594,1,0)</f>
        <v>1</v>
      </c>
      <c r="AG594">
        <f t="shared" si="75"/>
        <v>1</v>
      </c>
      <c r="AI594">
        <f t="shared" ref="AI594:AI657" si="79">IF($H594-$I594 &lt; R594,1,0)</f>
        <v>0</v>
      </c>
      <c r="AK594">
        <f t="shared" si="76"/>
        <v>1</v>
      </c>
      <c r="AM594">
        <f t="shared" ref="AM594:AM657" si="80">IF($H594-$I594 &lt; V594,1,0)</f>
        <v>1</v>
      </c>
      <c r="AO594">
        <f t="shared" si="77"/>
        <v>1</v>
      </c>
    </row>
    <row r="595" spans="1:41" x14ac:dyDescent="0.25">
      <c r="A595">
        <v>1000</v>
      </c>
      <c r="B595" s="1">
        <v>39311</v>
      </c>
      <c r="C595" s="1">
        <v>39581</v>
      </c>
      <c r="D595" t="s">
        <v>26</v>
      </c>
      <c r="E595" t="s">
        <v>27</v>
      </c>
      <c r="F595">
        <v>0.95</v>
      </c>
      <c r="G595">
        <v>27.663</v>
      </c>
      <c r="H595">
        <v>27663</v>
      </c>
      <c r="I595">
        <v>24939</v>
      </c>
      <c r="J595">
        <v>2021.670249</v>
      </c>
      <c r="K595">
        <v>73.082104220000005</v>
      </c>
      <c r="L595">
        <v>1511.420715</v>
      </c>
      <c r="M595">
        <v>54.636905429999999</v>
      </c>
      <c r="N595">
        <v>3769.039401</v>
      </c>
      <c r="O595">
        <v>136.24839679999999</v>
      </c>
      <c r="P595">
        <v>2650.285026</v>
      </c>
      <c r="Q595">
        <v>95.806131870000002</v>
      </c>
      <c r="R595">
        <v>2232.4927950000001</v>
      </c>
      <c r="S595">
        <v>80.703206249999994</v>
      </c>
      <c r="T595">
        <v>1217.7927050000001</v>
      </c>
      <c r="U595">
        <v>44.022438100000002</v>
      </c>
      <c r="V595">
        <v>2613.6999999999998</v>
      </c>
      <c r="W595">
        <v>94.483606260000002</v>
      </c>
      <c r="X595">
        <v>1779.5640000000001</v>
      </c>
      <c r="Y595">
        <v>64.330116039999993</v>
      </c>
      <c r="AA595">
        <f t="shared" si="73"/>
        <v>0</v>
      </c>
      <c r="AC595">
        <f t="shared" si="74"/>
        <v>1</v>
      </c>
      <c r="AE595">
        <f t="shared" si="78"/>
        <v>1</v>
      </c>
      <c r="AG595">
        <f t="shared" si="75"/>
        <v>1</v>
      </c>
      <c r="AI595">
        <f t="shared" si="79"/>
        <v>0</v>
      </c>
      <c r="AK595">
        <f t="shared" si="76"/>
        <v>1</v>
      </c>
      <c r="AM595">
        <f t="shared" si="80"/>
        <v>0</v>
      </c>
      <c r="AO595">
        <f t="shared" si="77"/>
        <v>1</v>
      </c>
    </row>
    <row r="596" spans="1:41" x14ac:dyDescent="0.25">
      <c r="A596">
        <v>1000</v>
      </c>
      <c r="B596" s="1">
        <v>39312</v>
      </c>
      <c r="C596" s="1">
        <v>39582</v>
      </c>
      <c r="D596" t="s">
        <v>26</v>
      </c>
      <c r="E596" t="s">
        <v>27</v>
      </c>
      <c r="F596">
        <v>0.95</v>
      </c>
      <c r="G596">
        <v>27.663</v>
      </c>
      <c r="H596">
        <v>27663</v>
      </c>
      <c r="I596">
        <v>25029</v>
      </c>
      <c r="J596">
        <v>2021.670249</v>
      </c>
      <c r="K596">
        <v>73.082104220000005</v>
      </c>
      <c r="L596">
        <v>1511.420715</v>
      </c>
      <c r="M596">
        <v>54.636905429999999</v>
      </c>
      <c r="N596">
        <v>3769.039401</v>
      </c>
      <c r="O596">
        <v>136.24839679999999</v>
      </c>
      <c r="P596">
        <v>2650.285026</v>
      </c>
      <c r="Q596">
        <v>95.806131870000002</v>
      </c>
      <c r="R596">
        <v>2232.4927950000001</v>
      </c>
      <c r="S596">
        <v>80.703206249999994</v>
      </c>
      <c r="T596">
        <v>1217.7927050000001</v>
      </c>
      <c r="U596">
        <v>44.022438100000002</v>
      </c>
      <c r="V596">
        <v>2613.6999999999998</v>
      </c>
      <c r="W596">
        <v>94.483606260000002</v>
      </c>
      <c r="X596">
        <v>1779.5640000000001</v>
      </c>
      <c r="Y596">
        <v>64.330116039999993</v>
      </c>
      <c r="AA596">
        <f t="shared" si="73"/>
        <v>0</v>
      </c>
      <c r="AC596">
        <f t="shared" si="74"/>
        <v>1</v>
      </c>
      <c r="AE596">
        <f t="shared" si="78"/>
        <v>1</v>
      </c>
      <c r="AG596">
        <f t="shared" si="75"/>
        <v>1</v>
      </c>
      <c r="AI596">
        <f t="shared" si="79"/>
        <v>0</v>
      </c>
      <c r="AK596">
        <f t="shared" si="76"/>
        <v>1</v>
      </c>
      <c r="AM596">
        <f t="shared" si="80"/>
        <v>0</v>
      </c>
      <c r="AO596">
        <f t="shared" si="77"/>
        <v>1</v>
      </c>
    </row>
    <row r="597" spans="1:41" x14ac:dyDescent="0.25">
      <c r="A597">
        <v>1000</v>
      </c>
      <c r="B597" s="1">
        <v>39313</v>
      </c>
      <c r="C597" s="1">
        <v>39583</v>
      </c>
      <c r="D597" t="s">
        <v>26</v>
      </c>
      <c r="E597" t="s">
        <v>27</v>
      </c>
      <c r="F597">
        <v>0.95</v>
      </c>
      <c r="G597">
        <v>27.663</v>
      </c>
      <c r="H597">
        <v>27663</v>
      </c>
      <c r="I597">
        <v>25040</v>
      </c>
      <c r="J597">
        <v>2027.4891909999999</v>
      </c>
      <c r="K597">
        <v>73.292455320000002</v>
      </c>
      <c r="L597">
        <v>1514.5940499999999</v>
      </c>
      <c r="M597">
        <v>54.751619490000003</v>
      </c>
      <c r="N597">
        <v>3769.039401</v>
      </c>
      <c r="O597">
        <v>136.24839679999999</v>
      </c>
      <c r="P597">
        <v>2650.285026</v>
      </c>
      <c r="Q597">
        <v>95.806131870000002</v>
      </c>
      <c r="R597">
        <v>2232.4927950000001</v>
      </c>
      <c r="S597">
        <v>80.703206249999994</v>
      </c>
      <c r="T597">
        <v>1217.7927050000001</v>
      </c>
      <c r="U597">
        <v>44.022438100000002</v>
      </c>
      <c r="V597">
        <v>2605.4160000000002</v>
      </c>
      <c r="W597">
        <v>94.184144889999999</v>
      </c>
      <c r="X597">
        <v>1809.568</v>
      </c>
      <c r="Y597">
        <v>65.414741710000001</v>
      </c>
      <c r="AA597">
        <f t="shared" si="73"/>
        <v>0</v>
      </c>
      <c r="AC597">
        <f t="shared" si="74"/>
        <v>1</v>
      </c>
      <c r="AE597">
        <f t="shared" si="78"/>
        <v>1</v>
      </c>
      <c r="AG597">
        <f t="shared" si="75"/>
        <v>1</v>
      </c>
      <c r="AI597">
        <f t="shared" si="79"/>
        <v>0</v>
      </c>
      <c r="AK597">
        <f t="shared" si="76"/>
        <v>1</v>
      </c>
      <c r="AM597">
        <f t="shared" si="80"/>
        <v>0</v>
      </c>
      <c r="AO597">
        <f t="shared" si="77"/>
        <v>1</v>
      </c>
    </row>
    <row r="598" spans="1:41" x14ac:dyDescent="0.25">
      <c r="A598">
        <v>1000</v>
      </c>
      <c r="B598" s="1">
        <v>39314</v>
      </c>
      <c r="C598" s="1">
        <v>39584</v>
      </c>
      <c r="D598" t="s">
        <v>26</v>
      </c>
      <c r="E598" t="s">
        <v>27</v>
      </c>
      <c r="F598">
        <v>0.95</v>
      </c>
      <c r="G598">
        <v>27.699000000000002</v>
      </c>
      <c r="H598">
        <v>27699</v>
      </c>
      <c r="I598">
        <v>24977</v>
      </c>
      <c r="J598">
        <v>1987.6716719999999</v>
      </c>
      <c r="K598">
        <v>71.759690680000006</v>
      </c>
      <c r="L598">
        <v>1580.1703379999999</v>
      </c>
      <c r="M598">
        <v>57.047920079999997</v>
      </c>
      <c r="N598">
        <v>3773.9443430000001</v>
      </c>
      <c r="O598">
        <v>136.24839679999999</v>
      </c>
      <c r="P598">
        <v>2653.7340469999999</v>
      </c>
      <c r="Q598">
        <v>95.806131870000002</v>
      </c>
      <c r="R598">
        <v>2234.9684539999998</v>
      </c>
      <c r="S598">
        <v>80.687694640000004</v>
      </c>
      <c r="T598">
        <v>1219.125041</v>
      </c>
      <c r="U598">
        <v>44.013323280000002</v>
      </c>
      <c r="V598">
        <v>2567.16</v>
      </c>
      <c r="W598">
        <v>92.680602190000002</v>
      </c>
      <c r="X598">
        <v>1872.404</v>
      </c>
      <c r="Y598">
        <v>67.598252639999998</v>
      </c>
      <c r="AA598">
        <f t="shared" si="73"/>
        <v>0</v>
      </c>
      <c r="AC598">
        <f t="shared" si="74"/>
        <v>1</v>
      </c>
      <c r="AE598">
        <f t="shared" si="78"/>
        <v>1</v>
      </c>
      <c r="AG598">
        <f t="shared" si="75"/>
        <v>1</v>
      </c>
      <c r="AI598">
        <f t="shared" si="79"/>
        <v>0</v>
      </c>
      <c r="AK598">
        <f t="shared" si="76"/>
        <v>1</v>
      </c>
      <c r="AM598">
        <f t="shared" si="80"/>
        <v>0</v>
      </c>
      <c r="AO598">
        <f t="shared" si="77"/>
        <v>1</v>
      </c>
    </row>
    <row r="599" spans="1:41" x14ac:dyDescent="0.25">
      <c r="A599">
        <v>1000</v>
      </c>
      <c r="B599" s="1">
        <v>39315</v>
      </c>
      <c r="C599" s="1">
        <v>39585</v>
      </c>
      <c r="D599" t="s">
        <v>26</v>
      </c>
      <c r="E599" t="s">
        <v>27</v>
      </c>
      <c r="F599">
        <v>0.95</v>
      </c>
      <c r="G599">
        <v>27.667999999999999</v>
      </c>
      <c r="H599">
        <v>27668</v>
      </c>
      <c r="I599">
        <v>24977</v>
      </c>
      <c r="J599">
        <v>1968.7334370000001</v>
      </c>
      <c r="K599">
        <v>71.155610699999997</v>
      </c>
      <c r="L599">
        <v>1596.0126299999999</v>
      </c>
      <c r="M599">
        <v>57.684423529999997</v>
      </c>
      <c r="N599">
        <v>3769.7206430000001</v>
      </c>
      <c r="O599">
        <v>136.24839679999999</v>
      </c>
      <c r="P599">
        <v>2650.764056</v>
      </c>
      <c r="Q599">
        <v>95.806131870000002</v>
      </c>
      <c r="R599">
        <v>2232.037953</v>
      </c>
      <c r="S599">
        <v>80.672182759999998</v>
      </c>
      <c r="T599">
        <v>1217.5084420000001</v>
      </c>
      <c r="U599">
        <v>44.00420853</v>
      </c>
      <c r="V599">
        <v>2663.0030000000002</v>
      </c>
      <c r="W599">
        <v>96.248481999999996</v>
      </c>
      <c r="X599">
        <v>1752.364</v>
      </c>
      <c r="Y599">
        <v>63.335405520000002</v>
      </c>
      <c r="AA599">
        <f t="shared" si="73"/>
        <v>0</v>
      </c>
      <c r="AC599">
        <f t="shared" si="74"/>
        <v>1</v>
      </c>
      <c r="AE599">
        <f t="shared" si="78"/>
        <v>1</v>
      </c>
      <c r="AG599">
        <f t="shared" si="75"/>
        <v>1</v>
      </c>
      <c r="AI599">
        <f t="shared" si="79"/>
        <v>0</v>
      </c>
      <c r="AK599">
        <f t="shared" si="76"/>
        <v>1</v>
      </c>
      <c r="AM599">
        <f t="shared" si="80"/>
        <v>0</v>
      </c>
      <c r="AO599">
        <f t="shared" si="77"/>
        <v>1</v>
      </c>
    </row>
    <row r="600" spans="1:41" x14ac:dyDescent="0.25">
      <c r="A600">
        <v>1000</v>
      </c>
      <c r="B600" s="1">
        <v>39316</v>
      </c>
      <c r="C600" s="1">
        <v>39586</v>
      </c>
      <c r="D600" t="s">
        <v>26</v>
      </c>
      <c r="E600" t="s">
        <v>27</v>
      </c>
      <c r="F600">
        <v>0.95</v>
      </c>
      <c r="G600">
        <v>27.748999999999999</v>
      </c>
      <c r="H600">
        <v>27749</v>
      </c>
      <c r="I600">
        <v>24977</v>
      </c>
      <c r="J600">
        <v>2000.3838450000001</v>
      </c>
      <c r="K600">
        <v>72.088502099999999</v>
      </c>
      <c r="L600">
        <v>1577.21693</v>
      </c>
      <c r="M600">
        <v>56.838694349999997</v>
      </c>
      <c r="N600">
        <v>3780.7567629999999</v>
      </c>
      <c r="O600">
        <v>136.24839679999999</v>
      </c>
      <c r="P600">
        <v>2658.5243529999998</v>
      </c>
      <c r="Q600">
        <v>95.806131870000002</v>
      </c>
      <c r="R600">
        <v>2238.1419529999998</v>
      </c>
      <c r="S600">
        <v>80.656670629999994</v>
      </c>
      <c r="T600">
        <v>1220.8198600000001</v>
      </c>
      <c r="U600">
        <v>43.995093869999998</v>
      </c>
      <c r="V600">
        <v>2592.5039999999999</v>
      </c>
      <c r="W600">
        <v>93.426934299999999</v>
      </c>
      <c r="X600">
        <v>1865.09</v>
      </c>
      <c r="Y600">
        <v>67.212872540000006</v>
      </c>
      <c r="AA600">
        <f t="shared" si="73"/>
        <v>0</v>
      </c>
      <c r="AC600">
        <f t="shared" si="74"/>
        <v>1</v>
      </c>
      <c r="AE600">
        <f t="shared" si="78"/>
        <v>1</v>
      </c>
      <c r="AG600">
        <f t="shared" si="75"/>
        <v>1</v>
      </c>
      <c r="AI600">
        <f t="shared" si="79"/>
        <v>0</v>
      </c>
      <c r="AK600">
        <f t="shared" si="76"/>
        <v>1</v>
      </c>
      <c r="AM600">
        <f t="shared" si="80"/>
        <v>0</v>
      </c>
      <c r="AO600">
        <f t="shared" si="77"/>
        <v>1</v>
      </c>
    </row>
    <row r="601" spans="1:41" x14ac:dyDescent="0.25">
      <c r="A601">
        <v>1000</v>
      </c>
      <c r="B601" s="1">
        <v>39317</v>
      </c>
      <c r="C601" s="1">
        <v>39587</v>
      </c>
      <c r="D601" t="s">
        <v>26</v>
      </c>
      <c r="E601" t="s">
        <v>27</v>
      </c>
      <c r="F601">
        <v>0.95</v>
      </c>
      <c r="G601">
        <v>27.734000000000002</v>
      </c>
      <c r="H601">
        <v>27734</v>
      </c>
      <c r="I601">
        <v>25056</v>
      </c>
      <c r="J601">
        <v>1986.8263159999999</v>
      </c>
      <c r="K601">
        <v>71.638649880000003</v>
      </c>
      <c r="L601">
        <v>1580.1667379999999</v>
      </c>
      <c r="M601">
        <v>56.975796430000003</v>
      </c>
      <c r="N601">
        <v>3778.713037</v>
      </c>
      <c r="O601">
        <v>136.24839679999999</v>
      </c>
      <c r="P601">
        <v>2657.0872610000001</v>
      </c>
      <c r="Q601">
        <v>95.806131870000002</v>
      </c>
      <c r="R601">
        <v>2236.501882</v>
      </c>
      <c r="S601">
        <v>80.641158230000002</v>
      </c>
      <c r="T601">
        <v>1219.9071489999999</v>
      </c>
      <c r="U601">
        <v>43.985979280000002</v>
      </c>
      <c r="V601">
        <v>2604.0810000000001</v>
      </c>
      <c r="W601">
        <v>93.894894350000001</v>
      </c>
      <c r="X601">
        <v>1827.7070000000001</v>
      </c>
      <c r="Y601">
        <v>65.901312469999993</v>
      </c>
      <c r="AA601">
        <f t="shared" si="73"/>
        <v>0</v>
      </c>
      <c r="AC601">
        <f t="shared" si="74"/>
        <v>1</v>
      </c>
      <c r="AE601">
        <f t="shared" si="78"/>
        <v>1</v>
      </c>
      <c r="AG601">
        <f t="shared" si="75"/>
        <v>1</v>
      </c>
      <c r="AI601">
        <f t="shared" si="79"/>
        <v>0</v>
      </c>
      <c r="AK601">
        <f t="shared" si="76"/>
        <v>1</v>
      </c>
      <c r="AM601">
        <f t="shared" si="80"/>
        <v>0</v>
      </c>
      <c r="AO601">
        <f t="shared" si="77"/>
        <v>1</v>
      </c>
    </row>
    <row r="602" spans="1:41" x14ac:dyDescent="0.25">
      <c r="A602">
        <v>1000</v>
      </c>
      <c r="B602" s="1">
        <v>39318</v>
      </c>
      <c r="C602" s="1">
        <v>39588</v>
      </c>
      <c r="D602" t="s">
        <v>26</v>
      </c>
      <c r="E602" t="s">
        <v>27</v>
      </c>
      <c r="F602">
        <v>0.95</v>
      </c>
      <c r="G602">
        <v>27.693000000000001</v>
      </c>
      <c r="H602">
        <v>27693</v>
      </c>
      <c r="I602">
        <v>25062</v>
      </c>
      <c r="J602">
        <v>2000.2145909999999</v>
      </c>
      <c r="K602">
        <v>72.228165649999994</v>
      </c>
      <c r="L602">
        <v>1544.9960060000001</v>
      </c>
      <c r="M602">
        <v>55.790127669999997</v>
      </c>
      <c r="N602">
        <v>3773.1268530000002</v>
      </c>
      <c r="O602">
        <v>136.24839679999999</v>
      </c>
      <c r="P602">
        <v>2653.1592099999998</v>
      </c>
      <c r="Q602">
        <v>95.806131870000002</v>
      </c>
      <c r="R602">
        <v>2232.7660030000002</v>
      </c>
      <c r="S602">
        <v>80.625645570000003</v>
      </c>
      <c r="T602">
        <v>1217.851316</v>
      </c>
      <c r="U602">
        <v>43.97686478</v>
      </c>
      <c r="V602">
        <v>2578.931</v>
      </c>
      <c r="W602">
        <v>93.125735750000004</v>
      </c>
      <c r="X602">
        <v>1832.05</v>
      </c>
      <c r="Y602">
        <v>66.155707219999996</v>
      </c>
      <c r="AA602">
        <f t="shared" si="73"/>
        <v>0</v>
      </c>
      <c r="AC602">
        <f t="shared" si="74"/>
        <v>1</v>
      </c>
      <c r="AE602">
        <f t="shared" si="78"/>
        <v>1</v>
      </c>
      <c r="AG602">
        <f t="shared" si="75"/>
        <v>1</v>
      </c>
      <c r="AI602">
        <f t="shared" si="79"/>
        <v>0</v>
      </c>
      <c r="AK602">
        <f t="shared" si="76"/>
        <v>1</v>
      </c>
      <c r="AM602">
        <f t="shared" si="80"/>
        <v>0</v>
      </c>
      <c r="AO602">
        <f t="shared" si="77"/>
        <v>1</v>
      </c>
    </row>
    <row r="603" spans="1:41" x14ac:dyDescent="0.25">
      <c r="A603">
        <v>1000</v>
      </c>
      <c r="B603" s="1">
        <v>39319</v>
      </c>
      <c r="C603" s="1">
        <v>39589</v>
      </c>
      <c r="D603" t="s">
        <v>26</v>
      </c>
      <c r="E603" t="s">
        <v>27</v>
      </c>
      <c r="F603">
        <v>0.95</v>
      </c>
      <c r="G603">
        <v>27.693000000000001</v>
      </c>
      <c r="H603">
        <v>27693</v>
      </c>
      <c r="I603">
        <v>25085</v>
      </c>
      <c r="J603">
        <v>2000.2145909999999</v>
      </c>
      <c r="K603">
        <v>72.228165649999994</v>
      </c>
      <c r="L603">
        <v>1544.9960060000001</v>
      </c>
      <c r="M603">
        <v>55.790127669999997</v>
      </c>
      <c r="N603">
        <v>3773.1268530000002</v>
      </c>
      <c r="O603">
        <v>136.24839679999999</v>
      </c>
      <c r="P603">
        <v>2653.1592099999998</v>
      </c>
      <c r="Q603">
        <v>95.806131870000002</v>
      </c>
      <c r="R603">
        <v>2232.7660030000002</v>
      </c>
      <c r="S603">
        <v>80.625645570000003</v>
      </c>
      <c r="T603">
        <v>1217.851316</v>
      </c>
      <c r="U603">
        <v>43.97686478</v>
      </c>
      <c r="V603">
        <v>2578.931</v>
      </c>
      <c r="W603">
        <v>93.125735750000004</v>
      </c>
      <c r="X603">
        <v>1832.05</v>
      </c>
      <c r="Y603">
        <v>66.155707219999996</v>
      </c>
      <c r="AA603">
        <f t="shared" si="73"/>
        <v>0</v>
      </c>
      <c r="AC603">
        <f t="shared" si="74"/>
        <v>1</v>
      </c>
      <c r="AE603">
        <f t="shared" si="78"/>
        <v>1</v>
      </c>
      <c r="AG603">
        <f t="shared" si="75"/>
        <v>1</v>
      </c>
      <c r="AI603">
        <f t="shared" si="79"/>
        <v>0</v>
      </c>
      <c r="AK603">
        <f t="shared" si="76"/>
        <v>1</v>
      </c>
      <c r="AM603">
        <f t="shared" si="80"/>
        <v>0</v>
      </c>
      <c r="AO603">
        <f t="shared" si="77"/>
        <v>1</v>
      </c>
    </row>
    <row r="604" spans="1:41" x14ac:dyDescent="0.25">
      <c r="A604">
        <v>1000</v>
      </c>
      <c r="B604" s="1">
        <v>39320</v>
      </c>
      <c r="C604" s="1">
        <v>39590</v>
      </c>
      <c r="D604" t="s">
        <v>26</v>
      </c>
      <c r="E604" t="s">
        <v>27</v>
      </c>
      <c r="F604">
        <v>0.95</v>
      </c>
      <c r="G604">
        <v>27.693000000000001</v>
      </c>
      <c r="H604">
        <v>27693</v>
      </c>
      <c r="I604">
        <v>25147</v>
      </c>
      <c r="J604">
        <v>2005.9162530000001</v>
      </c>
      <c r="K604">
        <v>72.434053840000004</v>
      </c>
      <c r="L604">
        <v>1548.336141</v>
      </c>
      <c r="M604">
        <v>55.910740650000001</v>
      </c>
      <c r="N604">
        <v>3773.1268530000002</v>
      </c>
      <c r="O604">
        <v>136.24839679999999</v>
      </c>
      <c r="P604">
        <v>2653.1592099999998</v>
      </c>
      <c r="Q604">
        <v>95.806131870000002</v>
      </c>
      <c r="R604">
        <v>2232.7660030000002</v>
      </c>
      <c r="S604">
        <v>80.625645570000003</v>
      </c>
      <c r="T604">
        <v>1217.851316</v>
      </c>
      <c r="U604">
        <v>43.97686478</v>
      </c>
      <c r="V604">
        <v>2570.4009999999998</v>
      </c>
      <c r="W604">
        <v>92.817715669999998</v>
      </c>
      <c r="X604">
        <v>1862.43</v>
      </c>
      <c r="Y604">
        <v>67.252735349999995</v>
      </c>
      <c r="AA604">
        <f t="shared" si="73"/>
        <v>0</v>
      </c>
      <c r="AC604">
        <f t="shared" si="74"/>
        <v>1</v>
      </c>
      <c r="AE604">
        <f t="shared" si="78"/>
        <v>1</v>
      </c>
      <c r="AG604">
        <f t="shared" si="75"/>
        <v>1</v>
      </c>
      <c r="AI604">
        <f t="shared" si="79"/>
        <v>0</v>
      </c>
      <c r="AK604">
        <f t="shared" si="76"/>
        <v>1</v>
      </c>
      <c r="AM604">
        <f t="shared" si="80"/>
        <v>1</v>
      </c>
      <c r="AO604">
        <f t="shared" si="77"/>
        <v>1</v>
      </c>
    </row>
    <row r="605" spans="1:41" x14ac:dyDescent="0.25">
      <c r="A605">
        <v>1000</v>
      </c>
      <c r="B605" s="1">
        <v>39321</v>
      </c>
      <c r="C605" s="1">
        <v>39591</v>
      </c>
      <c r="D605" t="s">
        <v>26</v>
      </c>
      <c r="E605" t="s">
        <v>27</v>
      </c>
      <c r="F605">
        <v>0.95</v>
      </c>
      <c r="G605">
        <v>27.808</v>
      </c>
      <c r="H605">
        <v>27808</v>
      </c>
      <c r="I605">
        <v>25103</v>
      </c>
      <c r="J605">
        <v>1929.3582839999999</v>
      </c>
      <c r="K605">
        <v>69.381411249999999</v>
      </c>
      <c r="L605">
        <v>1731.4591740000001</v>
      </c>
      <c r="M605">
        <v>62.264786190000002</v>
      </c>
      <c r="N605">
        <v>3788.795419</v>
      </c>
      <c r="O605">
        <v>136.24839679999999</v>
      </c>
      <c r="P605">
        <v>2664.176915</v>
      </c>
      <c r="Q605">
        <v>95.806131870000002</v>
      </c>
      <c r="R605">
        <v>2241.9720739999998</v>
      </c>
      <c r="S605">
        <v>80.62327655</v>
      </c>
      <c r="T605">
        <v>1222.7056219999999</v>
      </c>
      <c r="U605">
        <v>43.96956351</v>
      </c>
      <c r="V605">
        <v>2604.002</v>
      </c>
      <c r="W605">
        <v>93.642189299999998</v>
      </c>
      <c r="X605">
        <v>1936.2149999999999</v>
      </c>
      <c r="Y605">
        <v>69.627984749999996</v>
      </c>
      <c r="AA605">
        <f t="shared" si="73"/>
        <v>0</v>
      </c>
      <c r="AC605">
        <f t="shared" si="74"/>
        <v>1</v>
      </c>
      <c r="AE605">
        <f t="shared" si="78"/>
        <v>1</v>
      </c>
      <c r="AG605">
        <f t="shared" si="75"/>
        <v>1</v>
      </c>
      <c r="AI605">
        <f t="shared" si="79"/>
        <v>0</v>
      </c>
      <c r="AK605">
        <f t="shared" si="76"/>
        <v>1</v>
      </c>
      <c r="AM605">
        <f t="shared" si="80"/>
        <v>0</v>
      </c>
      <c r="AO605">
        <f t="shared" si="77"/>
        <v>1</v>
      </c>
    </row>
    <row r="606" spans="1:41" x14ac:dyDescent="0.25">
      <c r="A606">
        <v>1000</v>
      </c>
      <c r="B606" s="1">
        <v>39322</v>
      </c>
      <c r="C606" s="1">
        <v>39592</v>
      </c>
      <c r="D606" t="s">
        <v>26</v>
      </c>
      <c r="E606" t="s">
        <v>27</v>
      </c>
      <c r="F606">
        <v>0.95</v>
      </c>
      <c r="G606">
        <v>27.716000000000001</v>
      </c>
      <c r="H606">
        <v>27716</v>
      </c>
      <c r="I606">
        <v>25103</v>
      </c>
      <c r="J606">
        <v>2043.5022779999999</v>
      </c>
      <c r="K606">
        <v>73.730057650000006</v>
      </c>
      <c r="L606">
        <v>1617.3894130000001</v>
      </c>
      <c r="M606">
        <v>58.355802169999997</v>
      </c>
      <c r="N606">
        <v>3776.2605659999999</v>
      </c>
      <c r="O606">
        <v>136.24839679999999</v>
      </c>
      <c r="P606">
        <v>2655.3627510000001</v>
      </c>
      <c r="Q606">
        <v>95.806131870000002</v>
      </c>
      <c r="R606">
        <v>2234.4890730000002</v>
      </c>
      <c r="S606">
        <v>80.620907520000003</v>
      </c>
      <c r="T606">
        <v>1218.4580619999999</v>
      </c>
      <c r="U606">
        <v>43.962262289999998</v>
      </c>
      <c r="V606">
        <v>2706.453</v>
      </c>
      <c r="W606">
        <v>97.649480440000005</v>
      </c>
      <c r="X606">
        <v>1835.6020000000001</v>
      </c>
      <c r="Y606">
        <v>66.228965220000006</v>
      </c>
      <c r="AA606">
        <f t="shared" si="73"/>
        <v>0</v>
      </c>
      <c r="AC606">
        <f t="shared" si="74"/>
        <v>1</v>
      </c>
      <c r="AE606">
        <f t="shared" si="78"/>
        <v>1</v>
      </c>
      <c r="AG606">
        <f t="shared" si="75"/>
        <v>1</v>
      </c>
      <c r="AI606">
        <f t="shared" si="79"/>
        <v>0</v>
      </c>
      <c r="AK606">
        <f t="shared" si="76"/>
        <v>1</v>
      </c>
      <c r="AM606">
        <f t="shared" si="80"/>
        <v>1</v>
      </c>
      <c r="AO606">
        <f t="shared" si="77"/>
        <v>1</v>
      </c>
    </row>
    <row r="607" spans="1:41" x14ac:dyDescent="0.25">
      <c r="A607">
        <v>1000</v>
      </c>
      <c r="B607" s="1">
        <v>39323</v>
      </c>
      <c r="C607" s="1">
        <v>39593</v>
      </c>
      <c r="D607" t="s">
        <v>26</v>
      </c>
      <c r="E607" t="s">
        <v>27</v>
      </c>
      <c r="F607">
        <v>0.95</v>
      </c>
      <c r="G607">
        <v>27.628</v>
      </c>
      <c r="H607">
        <v>27628</v>
      </c>
      <c r="I607">
        <v>25103</v>
      </c>
      <c r="J607">
        <v>2128.6436140000001</v>
      </c>
      <c r="K607">
        <v>77.046605420000006</v>
      </c>
      <c r="L607">
        <v>1508.9597060000001</v>
      </c>
      <c r="M607">
        <v>54.61704452</v>
      </c>
      <c r="N607">
        <v>3764.2707070000001</v>
      </c>
      <c r="O607">
        <v>136.24839679999999</v>
      </c>
      <c r="P607">
        <v>2646.9318109999999</v>
      </c>
      <c r="Q607">
        <v>95.806131870000002</v>
      </c>
      <c r="R607">
        <v>2227.3289810000001</v>
      </c>
      <c r="S607">
        <v>80.618538490000006</v>
      </c>
      <c r="T607">
        <v>1214.3876660000001</v>
      </c>
      <c r="U607">
        <v>43.95496112</v>
      </c>
      <c r="V607">
        <v>2760.9679999999998</v>
      </c>
      <c r="W607">
        <v>99.933690459999994</v>
      </c>
      <c r="X607">
        <v>1749.4770000000001</v>
      </c>
      <c r="Y607">
        <v>63.322607499999997</v>
      </c>
      <c r="AA607">
        <f t="shared" si="73"/>
        <v>0</v>
      </c>
      <c r="AC607">
        <f t="shared" si="74"/>
        <v>1</v>
      </c>
      <c r="AE607">
        <f t="shared" si="78"/>
        <v>1</v>
      </c>
      <c r="AG607">
        <f t="shared" si="75"/>
        <v>1</v>
      </c>
      <c r="AI607">
        <f t="shared" si="79"/>
        <v>0</v>
      </c>
      <c r="AK607">
        <f t="shared" si="76"/>
        <v>1</v>
      </c>
      <c r="AM607">
        <f t="shared" si="80"/>
        <v>1</v>
      </c>
      <c r="AO607">
        <f t="shared" si="77"/>
        <v>1</v>
      </c>
    </row>
    <row r="608" spans="1:41" x14ac:dyDescent="0.25">
      <c r="A608">
        <v>1000</v>
      </c>
      <c r="B608" s="1">
        <v>39324</v>
      </c>
      <c r="C608" s="1">
        <v>39594</v>
      </c>
      <c r="D608" t="s">
        <v>26</v>
      </c>
      <c r="E608" t="s">
        <v>27</v>
      </c>
      <c r="F608">
        <v>0.95</v>
      </c>
      <c r="G608">
        <v>27.594000000000001</v>
      </c>
      <c r="H608">
        <v>27594</v>
      </c>
      <c r="I608">
        <v>25083</v>
      </c>
      <c r="J608">
        <v>2164.5475900000001</v>
      </c>
      <c r="K608">
        <v>78.442690080000006</v>
      </c>
      <c r="L608">
        <v>1455.403489</v>
      </c>
      <c r="M608">
        <v>52.743476430000001</v>
      </c>
      <c r="N608">
        <v>3759.6382619999999</v>
      </c>
      <c r="O608">
        <v>136.24839679999999</v>
      </c>
      <c r="P608">
        <v>2643.674403</v>
      </c>
      <c r="Q608">
        <v>95.806131870000002</v>
      </c>
      <c r="R608">
        <v>2224.5225799999998</v>
      </c>
      <c r="S608">
        <v>80.616169450000001</v>
      </c>
      <c r="T608">
        <v>1212.69173</v>
      </c>
      <c r="U608">
        <v>43.947659999999999</v>
      </c>
      <c r="V608">
        <v>2753.375</v>
      </c>
      <c r="W608">
        <v>99.781655430000001</v>
      </c>
      <c r="X608">
        <v>1735.8440000000001</v>
      </c>
      <c r="Y608">
        <v>62.906573889999997</v>
      </c>
      <c r="AA608">
        <f t="shared" si="73"/>
        <v>0</v>
      </c>
      <c r="AC608">
        <f t="shared" si="74"/>
        <v>1</v>
      </c>
      <c r="AE608">
        <f t="shared" si="78"/>
        <v>1</v>
      </c>
      <c r="AG608">
        <f t="shared" si="75"/>
        <v>1</v>
      </c>
      <c r="AI608">
        <f t="shared" si="79"/>
        <v>0</v>
      </c>
      <c r="AK608">
        <f t="shared" si="76"/>
        <v>1</v>
      </c>
      <c r="AM608">
        <f t="shared" si="80"/>
        <v>1</v>
      </c>
      <c r="AO608">
        <f t="shared" si="77"/>
        <v>1</v>
      </c>
    </row>
    <row r="609" spans="1:41" x14ac:dyDescent="0.25">
      <c r="A609">
        <v>1000</v>
      </c>
      <c r="B609" s="1">
        <v>39325</v>
      </c>
      <c r="C609" s="1">
        <v>39595</v>
      </c>
      <c r="D609" t="s">
        <v>26</v>
      </c>
      <c r="E609" t="s">
        <v>27</v>
      </c>
      <c r="F609">
        <v>0.95</v>
      </c>
      <c r="G609">
        <v>27.725999999999999</v>
      </c>
      <c r="H609">
        <v>27726</v>
      </c>
      <c r="I609">
        <v>25143</v>
      </c>
      <c r="J609">
        <v>2082.4959180000001</v>
      </c>
      <c r="K609">
        <v>75.109857809999994</v>
      </c>
      <c r="L609">
        <v>1657.20829</v>
      </c>
      <c r="M609">
        <v>59.770911419999997</v>
      </c>
      <c r="N609">
        <v>3777.6230500000001</v>
      </c>
      <c r="O609">
        <v>136.24839679999999</v>
      </c>
      <c r="P609">
        <v>2656.3208119999999</v>
      </c>
      <c r="Q609">
        <v>95.806131870000002</v>
      </c>
      <c r="R609">
        <v>2235.0982300000001</v>
      </c>
      <c r="S609">
        <v>80.613800400000002</v>
      </c>
      <c r="T609">
        <v>1218.2903920000001</v>
      </c>
      <c r="U609">
        <v>43.940358930000002</v>
      </c>
      <c r="V609">
        <v>2794.317</v>
      </c>
      <c r="W609">
        <v>100.783272</v>
      </c>
      <c r="X609">
        <v>1823.3910000000001</v>
      </c>
      <c r="Y609">
        <v>65.764661329999996</v>
      </c>
      <c r="AA609">
        <f t="shared" si="73"/>
        <v>0</v>
      </c>
      <c r="AC609">
        <f t="shared" si="74"/>
        <v>1</v>
      </c>
      <c r="AE609">
        <f t="shared" si="78"/>
        <v>1</v>
      </c>
      <c r="AG609">
        <f t="shared" si="75"/>
        <v>1</v>
      </c>
      <c r="AI609">
        <f t="shared" si="79"/>
        <v>0</v>
      </c>
      <c r="AK609">
        <f t="shared" si="76"/>
        <v>1</v>
      </c>
      <c r="AM609">
        <f t="shared" si="80"/>
        <v>1</v>
      </c>
      <c r="AO609">
        <f t="shared" si="77"/>
        <v>1</v>
      </c>
    </row>
    <row r="610" spans="1:41" x14ac:dyDescent="0.25">
      <c r="A610">
        <v>1000</v>
      </c>
      <c r="B610" s="1">
        <v>39326</v>
      </c>
      <c r="C610" s="1">
        <v>39596</v>
      </c>
      <c r="D610" t="s">
        <v>26</v>
      </c>
      <c r="E610" t="s">
        <v>27</v>
      </c>
      <c r="F610">
        <v>0.95</v>
      </c>
      <c r="G610">
        <v>27.725999999999999</v>
      </c>
      <c r="H610">
        <v>27726</v>
      </c>
      <c r="I610">
        <v>25209</v>
      </c>
      <c r="J610">
        <v>2082.4959180000001</v>
      </c>
      <c r="K610">
        <v>75.109857809999994</v>
      </c>
      <c r="L610">
        <v>1657.20829</v>
      </c>
      <c r="M610">
        <v>59.770911419999997</v>
      </c>
      <c r="N610">
        <v>3777.6230500000001</v>
      </c>
      <c r="O610">
        <v>136.24839679999999</v>
      </c>
      <c r="P610">
        <v>2656.3208119999999</v>
      </c>
      <c r="Q610">
        <v>95.806131870000002</v>
      </c>
      <c r="R610">
        <v>2235.0982300000001</v>
      </c>
      <c r="S610">
        <v>80.613800400000002</v>
      </c>
      <c r="T610">
        <v>1218.2903920000001</v>
      </c>
      <c r="U610">
        <v>43.940358930000002</v>
      </c>
      <c r="V610">
        <v>2794.317</v>
      </c>
      <c r="W610">
        <v>100.783272</v>
      </c>
      <c r="X610">
        <v>1823.3910000000001</v>
      </c>
      <c r="Y610">
        <v>65.764661329999996</v>
      </c>
      <c r="AA610">
        <f t="shared" si="73"/>
        <v>0</v>
      </c>
      <c r="AC610">
        <f t="shared" si="74"/>
        <v>1</v>
      </c>
      <c r="AE610">
        <f t="shared" si="78"/>
        <v>1</v>
      </c>
      <c r="AG610">
        <f t="shared" si="75"/>
        <v>1</v>
      </c>
      <c r="AI610">
        <f t="shared" si="79"/>
        <v>0</v>
      </c>
      <c r="AK610">
        <f t="shared" si="76"/>
        <v>1</v>
      </c>
      <c r="AM610">
        <f t="shared" si="80"/>
        <v>1</v>
      </c>
      <c r="AO610">
        <f t="shared" si="77"/>
        <v>1</v>
      </c>
    </row>
    <row r="611" spans="1:41" x14ac:dyDescent="0.25">
      <c r="A611">
        <v>1000</v>
      </c>
      <c r="B611" s="1">
        <v>39327</v>
      </c>
      <c r="C611" s="1">
        <v>39597</v>
      </c>
      <c r="D611" t="s">
        <v>26</v>
      </c>
      <c r="E611" t="s">
        <v>27</v>
      </c>
      <c r="F611">
        <v>0.95</v>
      </c>
      <c r="G611">
        <v>27.725999999999999</v>
      </c>
      <c r="H611">
        <v>27726</v>
      </c>
      <c r="I611">
        <v>25060</v>
      </c>
      <c r="J611">
        <v>2088.372261</v>
      </c>
      <c r="K611">
        <v>75.321801219999998</v>
      </c>
      <c r="L611">
        <v>1660.8776399999999</v>
      </c>
      <c r="M611">
        <v>59.903254689999997</v>
      </c>
      <c r="N611">
        <v>3777.6230500000001</v>
      </c>
      <c r="O611">
        <v>136.24839679999999</v>
      </c>
      <c r="P611">
        <v>2656.3208119999999</v>
      </c>
      <c r="Q611">
        <v>95.806131870000002</v>
      </c>
      <c r="R611">
        <v>2235.0982300000001</v>
      </c>
      <c r="S611">
        <v>80.613800400000002</v>
      </c>
      <c r="T611">
        <v>1218.2903920000001</v>
      </c>
      <c r="U611">
        <v>43.940358930000002</v>
      </c>
      <c r="V611">
        <v>2781.473</v>
      </c>
      <c r="W611">
        <v>100.3200245</v>
      </c>
      <c r="X611">
        <v>1858.653</v>
      </c>
      <c r="Y611">
        <v>67.03646397</v>
      </c>
      <c r="AA611">
        <f t="shared" si="73"/>
        <v>0</v>
      </c>
      <c r="AC611">
        <f t="shared" si="74"/>
        <v>1</v>
      </c>
      <c r="AE611">
        <f t="shared" si="78"/>
        <v>1</v>
      </c>
      <c r="AG611">
        <f t="shared" si="75"/>
        <v>1</v>
      </c>
      <c r="AI611">
        <f t="shared" si="79"/>
        <v>0</v>
      </c>
      <c r="AK611">
        <f t="shared" si="76"/>
        <v>1</v>
      </c>
      <c r="AM611">
        <f t="shared" si="80"/>
        <v>1</v>
      </c>
      <c r="AO611">
        <f t="shared" si="77"/>
        <v>1</v>
      </c>
    </row>
    <row r="612" spans="1:41" x14ac:dyDescent="0.25">
      <c r="A612">
        <v>1000</v>
      </c>
      <c r="B612" s="1">
        <v>39328</v>
      </c>
      <c r="C612" s="1">
        <v>39598</v>
      </c>
      <c r="D612" t="s">
        <v>26</v>
      </c>
      <c r="E612" t="s">
        <v>27</v>
      </c>
      <c r="F612">
        <v>0.95</v>
      </c>
      <c r="G612">
        <v>27.67</v>
      </c>
      <c r="H612">
        <v>27670</v>
      </c>
      <c r="I612">
        <v>25088</v>
      </c>
      <c r="J612">
        <v>2193.811373</v>
      </c>
      <c r="K612">
        <v>79.284834579999995</v>
      </c>
      <c r="L612">
        <v>1542.3003369999999</v>
      </c>
      <c r="M612">
        <v>55.739079760000003</v>
      </c>
      <c r="N612">
        <v>3769.99314</v>
      </c>
      <c r="O612">
        <v>136.24839679999999</v>
      </c>
      <c r="P612">
        <v>2650.9556689999999</v>
      </c>
      <c r="Q612">
        <v>95.806131870000002</v>
      </c>
      <c r="R612">
        <v>2230.5183059999999</v>
      </c>
      <c r="S612">
        <v>80.611431350000004</v>
      </c>
      <c r="T612">
        <v>1215.627712</v>
      </c>
      <c r="U612">
        <v>43.933057910000002</v>
      </c>
      <c r="V612">
        <v>2814.3359999999998</v>
      </c>
      <c r="W612">
        <v>101.7107336</v>
      </c>
      <c r="X612">
        <v>1824.827</v>
      </c>
      <c r="Y612">
        <v>65.949656669999996</v>
      </c>
      <c r="AA612">
        <f t="shared" si="73"/>
        <v>0</v>
      </c>
      <c r="AC612">
        <f t="shared" si="74"/>
        <v>1</v>
      </c>
      <c r="AE612">
        <f t="shared" si="78"/>
        <v>1</v>
      </c>
      <c r="AG612">
        <f t="shared" si="75"/>
        <v>1</v>
      </c>
      <c r="AI612">
        <f t="shared" si="79"/>
        <v>0</v>
      </c>
      <c r="AK612">
        <f t="shared" si="76"/>
        <v>1</v>
      </c>
      <c r="AM612">
        <f t="shared" si="80"/>
        <v>1</v>
      </c>
      <c r="AO612">
        <f t="shared" si="77"/>
        <v>1</v>
      </c>
    </row>
    <row r="613" spans="1:41" x14ac:dyDescent="0.25">
      <c r="A613">
        <v>1000</v>
      </c>
      <c r="B613" s="1">
        <v>39329</v>
      </c>
      <c r="C613" s="1">
        <v>39599</v>
      </c>
      <c r="D613" t="s">
        <v>26</v>
      </c>
      <c r="E613" t="s">
        <v>27</v>
      </c>
      <c r="F613">
        <v>0.95</v>
      </c>
      <c r="G613">
        <v>27.645</v>
      </c>
      <c r="H613">
        <v>27645</v>
      </c>
      <c r="I613">
        <v>25088</v>
      </c>
      <c r="J613">
        <v>2176.1448409999998</v>
      </c>
      <c r="K613">
        <v>78.71748384</v>
      </c>
      <c r="L613">
        <v>1526.809287</v>
      </c>
      <c r="M613">
        <v>55.229129589999999</v>
      </c>
      <c r="N613">
        <v>3766.5869299999999</v>
      </c>
      <c r="O613">
        <v>136.24839679999999</v>
      </c>
      <c r="P613">
        <v>2648.5605150000001</v>
      </c>
      <c r="Q613">
        <v>95.806131870000002</v>
      </c>
      <c r="R613">
        <v>2228.437527</v>
      </c>
      <c r="S613">
        <v>80.609062300000005</v>
      </c>
      <c r="T613">
        <v>1214.3275510000001</v>
      </c>
      <c r="U613">
        <v>43.92575695</v>
      </c>
      <c r="V613">
        <v>2796.6759999999999</v>
      </c>
      <c r="W613">
        <v>101.16389940000001</v>
      </c>
      <c r="X613">
        <v>1800.615</v>
      </c>
      <c r="Y613">
        <v>65.133478019999998</v>
      </c>
      <c r="AA613">
        <f t="shared" si="73"/>
        <v>0</v>
      </c>
      <c r="AC613">
        <f t="shared" si="74"/>
        <v>1</v>
      </c>
      <c r="AE613">
        <f t="shared" si="78"/>
        <v>1</v>
      </c>
      <c r="AG613">
        <f t="shared" si="75"/>
        <v>1</v>
      </c>
      <c r="AI613">
        <f t="shared" si="79"/>
        <v>0</v>
      </c>
      <c r="AK613">
        <f t="shared" si="76"/>
        <v>1</v>
      </c>
      <c r="AM613">
        <f t="shared" si="80"/>
        <v>1</v>
      </c>
      <c r="AO613">
        <f t="shared" si="77"/>
        <v>1</v>
      </c>
    </row>
    <row r="614" spans="1:41" x14ac:dyDescent="0.25">
      <c r="A614">
        <v>1000</v>
      </c>
      <c r="B614" s="1">
        <v>39330</v>
      </c>
      <c r="C614" s="1">
        <v>39600</v>
      </c>
      <c r="D614" t="s">
        <v>26</v>
      </c>
      <c r="E614" t="s">
        <v>27</v>
      </c>
      <c r="F614">
        <v>0.95</v>
      </c>
      <c r="G614">
        <v>27.64</v>
      </c>
      <c r="H614">
        <v>27640</v>
      </c>
      <c r="I614">
        <v>25088</v>
      </c>
      <c r="J614">
        <v>2155.519209</v>
      </c>
      <c r="K614">
        <v>77.985499619999999</v>
      </c>
      <c r="L614">
        <v>1530.441282</v>
      </c>
      <c r="M614">
        <v>55.370523939999998</v>
      </c>
      <c r="N614">
        <v>3765.9056879999998</v>
      </c>
      <c r="O614">
        <v>136.24839679999999</v>
      </c>
      <c r="P614">
        <v>2648.0814850000002</v>
      </c>
      <c r="Q614">
        <v>95.806131870000002</v>
      </c>
      <c r="R614">
        <v>2227.9690009999999</v>
      </c>
      <c r="S614">
        <v>80.606693230000005</v>
      </c>
      <c r="T614">
        <v>1213.906125</v>
      </c>
      <c r="U614">
        <v>43.918456030000002</v>
      </c>
      <c r="V614">
        <v>2810.3389999999999</v>
      </c>
      <c r="W614">
        <v>101.6765195</v>
      </c>
      <c r="X614">
        <v>1756.9010000000001</v>
      </c>
      <c r="Y614">
        <v>63.563712010000003</v>
      </c>
      <c r="AA614">
        <f t="shared" si="73"/>
        <v>0</v>
      </c>
      <c r="AC614">
        <f t="shared" si="74"/>
        <v>1</v>
      </c>
      <c r="AE614">
        <f t="shared" si="78"/>
        <v>1</v>
      </c>
      <c r="AG614">
        <f t="shared" si="75"/>
        <v>1</v>
      </c>
      <c r="AI614">
        <f t="shared" si="79"/>
        <v>0</v>
      </c>
      <c r="AK614">
        <f t="shared" si="76"/>
        <v>1</v>
      </c>
      <c r="AM614">
        <f t="shared" si="80"/>
        <v>1</v>
      </c>
      <c r="AO614">
        <f t="shared" si="77"/>
        <v>1</v>
      </c>
    </row>
    <row r="615" spans="1:41" x14ac:dyDescent="0.25">
      <c r="A615">
        <v>1000</v>
      </c>
      <c r="B615" s="1">
        <v>39331</v>
      </c>
      <c r="C615" s="1">
        <v>39601</v>
      </c>
      <c r="D615" t="s">
        <v>26</v>
      </c>
      <c r="E615" t="s">
        <v>27</v>
      </c>
      <c r="F615">
        <v>0.95</v>
      </c>
      <c r="G615">
        <v>27.608000000000001</v>
      </c>
      <c r="H615">
        <v>27608</v>
      </c>
      <c r="I615">
        <v>25030</v>
      </c>
      <c r="J615">
        <v>2204.9387620000002</v>
      </c>
      <c r="K615">
        <v>79.865936020000007</v>
      </c>
      <c r="L615">
        <v>1460.557284</v>
      </c>
      <c r="M615">
        <v>52.903407850000001</v>
      </c>
      <c r="N615">
        <v>3761.5457390000001</v>
      </c>
      <c r="O615">
        <v>136.24839679999999</v>
      </c>
      <c r="P615">
        <v>2645.0156889999998</v>
      </c>
      <c r="Q615">
        <v>95.806131870000002</v>
      </c>
      <c r="R615">
        <v>2225.3241819999998</v>
      </c>
      <c r="S615">
        <v>80.604324169999998</v>
      </c>
      <c r="T615">
        <v>1212.299172</v>
      </c>
      <c r="U615">
        <v>43.911155170000001</v>
      </c>
      <c r="V615">
        <v>2867.3670000000002</v>
      </c>
      <c r="W615">
        <v>103.8600043</v>
      </c>
      <c r="X615">
        <v>1665.7429999999999</v>
      </c>
      <c r="Y615">
        <v>60.335518690000001</v>
      </c>
      <c r="AA615">
        <f t="shared" si="73"/>
        <v>0</v>
      </c>
      <c r="AC615">
        <f t="shared" si="74"/>
        <v>1</v>
      </c>
      <c r="AE615">
        <f t="shared" si="78"/>
        <v>1</v>
      </c>
      <c r="AG615">
        <f t="shared" si="75"/>
        <v>1</v>
      </c>
      <c r="AI615">
        <f t="shared" si="79"/>
        <v>0</v>
      </c>
      <c r="AK615">
        <f t="shared" si="76"/>
        <v>1</v>
      </c>
      <c r="AM615">
        <f t="shared" si="80"/>
        <v>1</v>
      </c>
      <c r="AO615">
        <f t="shared" si="77"/>
        <v>1</v>
      </c>
    </row>
    <row r="616" spans="1:41" x14ac:dyDescent="0.25">
      <c r="A616">
        <v>1000</v>
      </c>
      <c r="B616" s="1">
        <v>39332</v>
      </c>
      <c r="C616" s="1">
        <v>39602</v>
      </c>
      <c r="D616" t="s">
        <v>26</v>
      </c>
      <c r="E616" t="s">
        <v>27</v>
      </c>
      <c r="F616">
        <v>0.95</v>
      </c>
      <c r="G616">
        <v>27.631</v>
      </c>
      <c r="H616">
        <v>27631</v>
      </c>
      <c r="I616">
        <v>24840</v>
      </c>
      <c r="J616">
        <v>2219.377238</v>
      </c>
      <c r="K616">
        <v>80.322002019999999</v>
      </c>
      <c r="L616">
        <v>1451.1922219999999</v>
      </c>
      <c r="M616">
        <v>52.520437979999997</v>
      </c>
      <c r="N616">
        <v>3764.6794519999999</v>
      </c>
      <c r="O616">
        <v>136.24839679999999</v>
      </c>
      <c r="P616">
        <v>2647.2192300000002</v>
      </c>
      <c r="Q616">
        <v>95.806131870000002</v>
      </c>
      <c r="R616">
        <v>2227.1126210000002</v>
      </c>
      <c r="S616">
        <v>80.601955090000004</v>
      </c>
      <c r="T616">
        <v>1213.1074000000001</v>
      </c>
      <c r="U616">
        <v>43.903854359999997</v>
      </c>
      <c r="V616">
        <v>2834.0819999999999</v>
      </c>
      <c r="W616">
        <v>102.56892620000001</v>
      </c>
      <c r="X616">
        <v>1714.175</v>
      </c>
      <c r="Y616">
        <v>62.038109370000001</v>
      </c>
      <c r="AA616">
        <f t="shared" si="73"/>
        <v>0</v>
      </c>
      <c r="AC616">
        <f t="shared" si="74"/>
        <v>1</v>
      </c>
      <c r="AE616">
        <f t="shared" si="78"/>
        <v>1</v>
      </c>
      <c r="AG616">
        <f t="shared" si="75"/>
        <v>1</v>
      </c>
      <c r="AI616">
        <f t="shared" si="79"/>
        <v>0</v>
      </c>
      <c r="AK616">
        <f t="shared" si="76"/>
        <v>1</v>
      </c>
      <c r="AM616">
        <f t="shared" si="80"/>
        <v>1</v>
      </c>
      <c r="AO616">
        <f t="shared" si="77"/>
        <v>1</v>
      </c>
    </row>
    <row r="617" spans="1:41" x14ac:dyDescent="0.25">
      <c r="A617">
        <v>1000</v>
      </c>
      <c r="B617" s="1">
        <v>39333</v>
      </c>
      <c r="C617" s="1">
        <v>39603</v>
      </c>
      <c r="D617" t="s">
        <v>26</v>
      </c>
      <c r="E617" t="s">
        <v>27</v>
      </c>
      <c r="F617">
        <v>0.95</v>
      </c>
      <c r="G617">
        <v>27.631</v>
      </c>
      <c r="H617">
        <v>27631</v>
      </c>
      <c r="I617">
        <v>24670</v>
      </c>
      <c r="J617">
        <v>2219.377238</v>
      </c>
      <c r="K617">
        <v>80.322002019999999</v>
      </c>
      <c r="L617">
        <v>1451.1922219999999</v>
      </c>
      <c r="M617">
        <v>52.520437979999997</v>
      </c>
      <c r="N617">
        <v>3764.6794519999999</v>
      </c>
      <c r="O617">
        <v>136.24839679999999</v>
      </c>
      <c r="P617">
        <v>2647.2192300000002</v>
      </c>
      <c r="Q617">
        <v>95.806131870000002</v>
      </c>
      <c r="R617">
        <v>2227.1126210000002</v>
      </c>
      <c r="S617">
        <v>80.601955090000004</v>
      </c>
      <c r="T617">
        <v>1213.1074000000001</v>
      </c>
      <c r="U617">
        <v>43.903854359999997</v>
      </c>
      <c r="V617">
        <v>2834.0819999999999</v>
      </c>
      <c r="W617">
        <v>102.56892620000001</v>
      </c>
      <c r="X617">
        <v>1714.175</v>
      </c>
      <c r="Y617">
        <v>62.038109370000001</v>
      </c>
      <c r="AA617">
        <f t="shared" si="73"/>
        <v>0</v>
      </c>
      <c r="AC617">
        <f t="shared" si="74"/>
        <v>1</v>
      </c>
      <c r="AE617">
        <f t="shared" si="78"/>
        <v>1</v>
      </c>
      <c r="AG617">
        <f t="shared" si="75"/>
        <v>1</v>
      </c>
      <c r="AI617">
        <f t="shared" si="79"/>
        <v>0</v>
      </c>
      <c r="AK617">
        <f t="shared" si="76"/>
        <v>1</v>
      </c>
      <c r="AM617">
        <f t="shared" si="80"/>
        <v>0</v>
      </c>
      <c r="AO617">
        <f t="shared" si="77"/>
        <v>1</v>
      </c>
    </row>
    <row r="618" spans="1:41" x14ac:dyDescent="0.25">
      <c r="A618">
        <v>1000</v>
      </c>
      <c r="B618" s="1">
        <v>39334</v>
      </c>
      <c r="C618" s="1">
        <v>39604</v>
      </c>
      <c r="D618" t="s">
        <v>26</v>
      </c>
      <c r="E618" t="s">
        <v>27</v>
      </c>
      <c r="F618">
        <v>0.95</v>
      </c>
      <c r="G618">
        <v>27.631</v>
      </c>
      <c r="H618">
        <v>27631</v>
      </c>
      <c r="I618">
        <v>24570</v>
      </c>
      <c r="J618">
        <v>2225.9884320000001</v>
      </c>
      <c r="K618">
        <v>80.561269289999998</v>
      </c>
      <c r="L618">
        <v>1453.830044</v>
      </c>
      <c r="M618">
        <v>52.615904020000002</v>
      </c>
      <c r="N618">
        <v>3764.6794519999999</v>
      </c>
      <c r="O618">
        <v>136.24839679999999</v>
      </c>
      <c r="P618">
        <v>2647.2192300000002</v>
      </c>
      <c r="Q618">
        <v>95.806131870000002</v>
      </c>
      <c r="R618">
        <v>2227.1126210000002</v>
      </c>
      <c r="S618">
        <v>80.601955090000004</v>
      </c>
      <c r="T618">
        <v>1213.1074000000001</v>
      </c>
      <c r="U618">
        <v>43.903854359999997</v>
      </c>
      <c r="V618">
        <v>2821.8009999999999</v>
      </c>
      <c r="W618">
        <v>102.1244617</v>
      </c>
      <c r="X618">
        <v>1748.432</v>
      </c>
      <c r="Y618">
        <v>63.277912489999999</v>
      </c>
      <c r="AA618">
        <f t="shared" si="73"/>
        <v>0</v>
      </c>
      <c r="AC618">
        <f t="shared" si="74"/>
        <v>1</v>
      </c>
      <c r="AE618">
        <f t="shared" si="78"/>
        <v>1</v>
      </c>
      <c r="AG618">
        <f t="shared" si="75"/>
        <v>1</v>
      </c>
      <c r="AI618">
        <f t="shared" si="79"/>
        <v>0</v>
      </c>
      <c r="AK618">
        <f t="shared" si="76"/>
        <v>1</v>
      </c>
      <c r="AM618">
        <f t="shared" si="80"/>
        <v>0</v>
      </c>
      <c r="AO618">
        <f t="shared" si="77"/>
        <v>1</v>
      </c>
    </row>
    <row r="619" spans="1:41" x14ac:dyDescent="0.25">
      <c r="A619">
        <v>1000</v>
      </c>
      <c r="B619" s="1">
        <v>39335</v>
      </c>
      <c r="C619" s="1">
        <v>39605</v>
      </c>
      <c r="D619" t="s">
        <v>26</v>
      </c>
      <c r="E619" t="s">
        <v>27</v>
      </c>
      <c r="F619">
        <v>0.95</v>
      </c>
      <c r="G619">
        <v>27.6</v>
      </c>
      <c r="H619">
        <v>27600</v>
      </c>
      <c r="I619">
        <v>24583</v>
      </c>
      <c r="J619">
        <v>2226.280037</v>
      </c>
      <c r="K619">
        <v>80.662320190000003</v>
      </c>
      <c r="L619">
        <v>1455.5293260000001</v>
      </c>
      <c r="M619">
        <v>52.736569799999998</v>
      </c>
      <c r="N619">
        <v>3760.4557519999998</v>
      </c>
      <c r="O619">
        <v>136.24839679999999</v>
      </c>
      <c r="P619">
        <v>2644.2492390000002</v>
      </c>
      <c r="Q619">
        <v>95.806131870000002</v>
      </c>
      <c r="R619">
        <v>2224.5485739999999</v>
      </c>
      <c r="S619">
        <v>80.599586009999996</v>
      </c>
      <c r="T619">
        <v>1211.544879</v>
      </c>
      <c r="U619">
        <v>43.896553590000003</v>
      </c>
      <c r="V619">
        <v>2882.1559999999999</v>
      </c>
      <c r="W619">
        <v>104.42594200000001</v>
      </c>
      <c r="X619">
        <v>1681.778</v>
      </c>
      <c r="Y619">
        <v>60.933985509999999</v>
      </c>
      <c r="AA619">
        <f t="shared" si="73"/>
        <v>0</v>
      </c>
      <c r="AC619">
        <f t="shared" si="74"/>
        <v>1</v>
      </c>
      <c r="AE619">
        <f t="shared" si="78"/>
        <v>1</v>
      </c>
      <c r="AG619">
        <f t="shared" si="75"/>
        <v>1</v>
      </c>
      <c r="AI619">
        <f t="shared" si="79"/>
        <v>0</v>
      </c>
      <c r="AK619">
        <f t="shared" si="76"/>
        <v>1</v>
      </c>
      <c r="AM619">
        <f t="shared" si="80"/>
        <v>0</v>
      </c>
      <c r="AO619">
        <f t="shared" si="77"/>
        <v>1</v>
      </c>
    </row>
    <row r="620" spans="1:41" x14ac:dyDescent="0.25">
      <c r="A620">
        <v>1000</v>
      </c>
      <c r="B620" s="1">
        <v>39336</v>
      </c>
      <c r="C620" s="1">
        <v>39606</v>
      </c>
      <c r="D620" t="s">
        <v>26</v>
      </c>
      <c r="E620" t="s">
        <v>27</v>
      </c>
      <c r="F620">
        <v>0.95</v>
      </c>
      <c r="G620">
        <v>27.63</v>
      </c>
      <c r="H620">
        <v>27630</v>
      </c>
      <c r="I620">
        <v>24583</v>
      </c>
      <c r="J620">
        <v>2235.8638529999998</v>
      </c>
      <c r="K620">
        <v>80.921601609999996</v>
      </c>
      <c r="L620">
        <v>1452.5616339999999</v>
      </c>
      <c r="M620">
        <v>52.571901349999997</v>
      </c>
      <c r="N620">
        <v>3764.5432040000001</v>
      </c>
      <c r="O620">
        <v>136.24839679999999</v>
      </c>
      <c r="P620">
        <v>2647.123423</v>
      </c>
      <c r="Q620">
        <v>95.806131870000002</v>
      </c>
      <c r="R620">
        <v>2226.901104</v>
      </c>
      <c r="S620">
        <v>80.597216919999994</v>
      </c>
      <c r="T620">
        <v>1212.6600570000001</v>
      </c>
      <c r="U620">
        <v>43.889252880000001</v>
      </c>
      <c r="V620">
        <v>2826.0740000000001</v>
      </c>
      <c r="W620">
        <v>102.2828085</v>
      </c>
      <c r="X620">
        <v>1758.3710000000001</v>
      </c>
      <c r="Y620">
        <v>63.63992038</v>
      </c>
      <c r="AA620">
        <f t="shared" si="73"/>
        <v>0</v>
      </c>
      <c r="AC620">
        <f t="shared" si="74"/>
        <v>1</v>
      </c>
      <c r="AE620">
        <f t="shared" si="78"/>
        <v>1</v>
      </c>
      <c r="AG620">
        <f t="shared" si="75"/>
        <v>1</v>
      </c>
      <c r="AI620">
        <f t="shared" si="79"/>
        <v>0</v>
      </c>
      <c r="AK620">
        <f t="shared" si="76"/>
        <v>1</v>
      </c>
      <c r="AM620">
        <f t="shared" si="80"/>
        <v>0</v>
      </c>
      <c r="AO620">
        <f t="shared" si="77"/>
        <v>1</v>
      </c>
    </row>
    <row r="621" spans="1:41" x14ac:dyDescent="0.25">
      <c r="A621">
        <v>1000</v>
      </c>
      <c r="B621" s="1">
        <v>39337</v>
      </c>
      <c r="C621" s="1">
        <v>39607</v>
      </c>
      <c r="D621" t="s">
        <v>26</v>
      </c>
      <c r="E621" t="s">
        <v>27</v>
      </c>
      <c r="F621">
        <v>0.95</v>
      </c>
      <c r="G621">
        <v>27.515000000000001</v>
      </c>
      <c r="H621">
        <v>27515</v>
      </c>
      <c r="I621">
        <v>24583</v>
      </c>
      <c r="J621">
        <v>2269.1405439999999</v>
      </c>
      <c r="K621">
        <v>82.469218389999995</v>
      </c>
      <c r="L621">
        <v>1417.258652</v>
      </c>
      <c r="M621">
        <v>51.508582680000004</v>
      </c>
      <c r="N621">
        <v>3748.8746379999998</v>
      </c>
      <c r="O621">
        <v>136.24839679999999</v>
      </c>
      <c r="P621">
        <v>2636.1057179999998</v>
      </c>
      <c r="Q621">
        <v>95.806131870000002</v>
      </c>
      <c r="R621">
        <v>2217.5672380000001</v>
      </c>
      <c r="S621">
        <v>80.594847830000006</v>
      </c>
      <c r="T621">
        <v>1207.4119149999999</v>
      </c>
      <c r="U621">
        <v>43.881952220000002</v>
      </c>
      <c r="V621">
        <v>2894.4690000000001</v>
      </c>
      <c r="W621">
        <v>105.1960385</v>
      </c>
      <c r="X621">
        <v>1678.3779999999999</v>
      </c>
      <c r="Y621">
        <v>60.998655280000001</v>
      </c>
      <c r="AA621">
        <f t="shared" si="73"/>
        <v>0</v>
      </c>
      <c r="AC621">
        <f t="shared" si="74"/>
        <v>1</v>
      </c>
      <c r="AE621">
        <f t="shared" si="78"/>
        <v>1</v>
      </c>
      <c r="AG621">
        <f t="shared" si="75"/>
        <v>1</v>
      </c>
      <c r="AI621">
        <f t="shared" si="79"/>
        <v>0</v>
      </c>
      <c r="AK621">
        <f t="shared" si="76"/>
        <v>1</v>
      </c>
      <c r="AM621">
        <f t="shared" si="80"/>
        <v>0</v>
      </c>
      <c r="AO621">
        <f t="shared" si="77"/>
        <v>1</v>
      </c>
    </row>
    <row r="622" spans="1:41" x14ac:dyDescent="0.25">
      <c r="A622">
        <v>1000</v>
      </c>
      <c r="B622" s="1">
        <v>39338</v>
      </c>
      <c r="C622" s="1">
        <v>39608</v>
      </c>
      <c r="D622" t="s">
        <v>26</v>
      </c>
      <c r="E622" t="s">
        <v>27</v>
      </c>
      <c r="F622">
        <v>0.95</v>
      </c>
      <c r="G622">
        <v>27.483000000000001</v>
      </c>
      <c r="H622">
        <v>27483</v>
      </c>
      <c r="I622">
        <v>24653</v>
      </c>
      <c r="J622">
        <v>2265.8195289999999</v>
      </c>
      <c r="K622">
        <v>82.444403059999999</v>
      </c>
      <c r="L622">
        <v>1357.2060779999999</v>
      </c>
      <c r="M622">
        <v>49.383476260000002</v>
      </c>
      <c r="N622">
        <v>3744.51469</v>
      </c>
      <c r="O622">
        <v>136.24839679999999</v>
      </c>
      <c r="P622">
        <v>2633.0399219999999</v>
      </c>
      <c r="Q622">
        <v>95.806131870000002</v>
      </c>
      <c r="R622">
        <v>2214.9230929999999</v>
      </c>
      <c r="S622">
        <v>80.592478729999996</v>
      </c>
      <c r="T622">
        <v>1205.8070499999999</v>
      </c>
      <c r="U622">
        <v>43.874651620000002</v>
      </c>
      <c r="V622">
        <v>2920.556</v>
      </c>
      <c r="W622">
        <v>106.2677291</v>
      </c>
      <c r="X622">
        <v>1560.2329999999999</v>
      </c>
      <c r="Y622">
        <v>56.770840159999999</v>
      </c>
      <c r="AA622">
        <f t="shared" si="73"/>
        <v>0</v>
      </c>
      <c r="AC622">
        <f t="shared" si="74"/>
        <v>1</v>
      </c>
      <c r="AE622">
        <f t="shared" si="78"/>
        <v>1</v>
      </c>
      <c r="AG622">
        <f t="shared" si="75"/>
        <v>1</v>
      </c>
      <c r="AI622">
        <f t="shared" si="79"/>
        <v>0</v>
      </c>
      <c r="AK622">
        <f t="shared" si="76"/>
        <v>1</v>
      </c>
      <c r="AM622">
        <f t="shared" si="80"/>
        <v>1</v>
      </c>
      <c r="AO622">
        <f t="shared" si="77"/>
        <v>1</v>
      </c>
    </row>
    <row r="623" spans="1:41" x14ac:dyDescent="0.25">
      <c r="A623">
        <v>1000</v>
      </c>
      <c r="B623" s="1">
        <v>39339</v>
      </c>
      <c r="C623" s="1">
        <v>39609</v>
      </c>
      <c r="D623" t="s">
        <v>26</v>
      </c>
      <c r="E623" t="s">
        <v>27</v>
      </c>
      <c r="F623">
        <v>0.95</v>
      </c>
      <c r="G623">
        <v>27.507999999999999</v>
      </c>
      <c r="H623">
        <v>27508</v>
      </c>
      <c r="I623">
        <v>24433</v>
      </c>
      <c r="J623">
        <v>2280.1429309999999</v>
      </c>
      <c r="K623">
        <v>82.890174880000004</v>
      </c>
      <c r="L623">
        <v>1352.3874820000001</v>
      </c>
      <c r="M623">
        <v>49.163424550000002</v>
      </c>
      <c r="N623">
        <v>3747.9209000000001</v>
      </c>
      <c r="O623">
        <v>136.24839679999999</v>
      </c>
      <c r="P623">
        <v>2635.4350749999999</v>
      </c>
      <c r="Q623">
        <v>95.806131870000002</v>
      </c>
      <c r="R623">
        <v>2216.8727359999998</v>
      </c>
      <c r="S623">
        <v>80.590109620000007</v>
      </c>
      <c r="T623">
        <v>1206.7030930000001</v>
      </c>
      <c r="U623">
        <v>43.867351059999997</v>
      </c>
      <c r="V623">
        <v>2942.8440000000001</v>
      </c>
      <c r="W623">
        <v>106.9813872</v>
      </c>
      <c r="X623">
        <v>1548.4559999999999</v>
      </c>
      <c r="Y623">
        <v>56.291115310000002</v>
      </c>
      <c r="AA623">
        <f t="shared" si="73"/>
        <v>0</v>
      </c>
      <c r="AC623">
        <f t="shared" si="74"/>
        <v>1</v>
      </c>
      <c r="AE623">
        <f t="shared" si="78"/>
        <v>1</v>
      </c>
      <c r="AG623">
        <f t="shared" si="75"/>
        <v>1</v>
      </c>
      <c r="AI623">
        <f t="shared" si="79"/>
        <v>0</v>
      </c>
      <c r="AK623">
        <f t="shared" si="76"/>
        <v>1</v>
      </c>
      <c r="AM623">
        <f t="shared" si="80"/>
        <v>0</v>
      </c>
      <c r="AO623">
        <f t="shared" si="77"/>
        <v>1</v>
      </c>
    </row>
    <row r="624" spans="1:41" x14ac:dyDescent="0.25">
      <c r="A624">
        <v>1000</v>
      </c>
      <c r="B624" s="1">
        <v>39340</v>
      </c>
      <c r="C624" s="1">
        <v>39610</v>
      </c>
      <c r="D624" t="s">
        <v>26</v>
      </c>
      <c r="E624" t="s">
        <v>27</v>
      </c>
      <c r="F624">
        <v>0.95</v>
      </c>
      <c r="G624">
        <v>27.507999999999999</v>
      </c>
      <c r="H624">
        <v>27508</v>
      </c>
      <c r="I624">
        <v>24400</v>
      </c>
      <c r="J624">
        <v>2280.1429309999999</v>
      </c>
      <c r="K624">
        <v>82.890174880000004</v>
      </c>
      <c r="L624">
        <v>1352.3874820000001</v>
      </c>
      <c r="M624">
        <v>49.163424550000002</v>
      </c>
      <c r="N624">
        <v>3747.9209000000001</v>
      </c>
      <c r="O624">
        <v>136.24839679999999</v>
      </c>
      <c r="P624">
        <v>2635.4350749999999</v>
      </c>
      <c r="Q624">
        <v>95.806131870000002</v>
      </c>
      <c r="R624">
        <v>2216.8727359999998</v>
      </c>
      <c r="S624">
        <v>80.590109620000007</v>
      </c>
      <c r="T624">
        <v>1206.7030930000001</v>
      </c>
      <c r="U624">
        <v>43.867351059999997</v>
      </c>
      <c r="V624">
        <v>2942.8440000000001</v>
      </c>
      <c r="W624">
        <v>106.9813872</v>
      </c>
      <c r="X624">
        <v>1548.4559999999999</v>
      </c>
      <c r="Y624">
        <v>56.291115310000002</v>
      </c>
      <c r="AA624">
        <f t="shared" si="73"/>
        <v>0</v>
      </c>
      <c r="AC624">
        <f t="shared" si="74"/>
        <v>1</v>
      </c>
      <c r="AE624">
        <f t="shared" si="78"/>
        <v>1</v>
      </c>
      <c r="AG624">
        <f t="shared" si="75"/>
        <v>1</v>
      </c>
      <c r="AI624">
        <f t="shared" si="79"/>
        <v>0</v>
      </c>
      <c r="AK624">
        <f t="shared" si="76"/>
        <v>1</v>
      </c>
      <c r="AM624">
        <f t="shared" si="80"/>
        <v>0</v>
      </c>
      <c r="AO624">
        <f t="shared" si="77"/>
        <v>1</v>
      </c>
    </row>
    <row r="625" spans="1:41" x14ac:dyDescent="0.25">
      <c r="A625">
        <v>1000</v>
      </c>
      <c r="B625" s="1">
        <v>39341</v>
      </c>
      <c r="C625" s="1">
        <v>39611</v>
      </c>
      <c r="D625" t="s">
        <v>26</v>
      </c>
      <c r="E625" t="s">
        <v>27</v>
      </c>
      <c r="F625">
        <v>0.95</v>
      </c>
      <c r="G625">
        <v>27.507999999999999</v>
      </c>
      <c r="H625">
        <v>27508</v>
      </c>
      <c r="I625">
        <v>24331</v>
      </c>
      <c r="J625">
        <v>2287.086742</v>
      </c>
      <c r="K625">
        <v>83.14260367</v>
      </c>
      <c r="L625">
        <v>1354.5399379999999</v>
      </c>
      <c r="M625">
        <v>49.241672889999997</v>
      </c>
      <c r="N625">
        <v>3747.9209000000001</v>
      </c>
      <c r="O625">
        <v>136.24839679999999</v>
      </c>
      <c r="P625">
        <v>2635.4350749999999</v>
      </c>
      <c r="Q625">
        <v>95.806131870000002</v>
      </c>
      <c r="R625">
        <v>2216.8727359999998</v>
      </c>
      <c r="S625">
        <v>80.590109620000007</v>
      </c>
      <c r="T625">
        <v>1206.7030930000001</v>
      </c>
      <c r="U625">
        <v>43.867351059999997</v>
      </c>
      <c r="V625">
        <v>2931.386</v>
      </c>
      <c r="W625">
        <v>106.5648539</v>
      </c>
      <c r="X625">
        <v>1581.481</v>
      </c>
      <c r="Y625">
        <v>57.491675149999999</v>
      </c>
      <c r="AA625">
        <f t="shared" si="73"/>
        <v>0</v>
      </c>
      <c r="AC625">
        <f t="shared" si="74"/>
        <v>1</v>
      </c>
      <c r="AE625">
        <f t="shared" si="78"/>
        <v>1</v>
      </c>
      <c r="AG625">
        <f t="shared" si="75"/>
        <v>1</v>
      </c>
      <c r="AI625">
        <f t="shared" si="79"/>
        <v>0</v>
      </c>
      <c r="AK625">
        <f t="shared" si="76"/>
        <v>1</v>
      </c>
      <c r="AM625">
        <f t="shared" si="80"/>
        <v>0</v>
      </c>
      <c r="AO625">
        <f t="shared" si="77"/>
        <v>1</v>
      </c>
    </row>
    <row r="626" spans="1:41" x14ac:dyDescent="0.25">
      <c r="A626">
        <v>1000</v>
      </c>
      <c r="B626" s="1">
        <v>39342</v>
      </c>
      <c r="C626" s="1">
        <v>39612</v>
      </c>
      <c r="D626" t="s">
        <v>26</v>
      </c>
      <c r="E626" t="s">
        <v>27</v>
      </c>
      <c r="F626">
        <v>0.95</v>
      </c>
      <c r="G626">
        <v>27.501000000000001</v>
      </c>
      <c r="H626">
        <v>27501</v>
      </c>
      <c r="I626">
        <v>24195</v>
      </c>
      <c r="J626">
        <v>2329.1494080000002</v>
      </c>
      <c r="K626">
        <v>84.693262360000006</v>
      </c>
      <c r="L626">
        <v>1311.9905490000001</v>
      </c>
      <c r="M626">
        <v>47.707012429999999</v>
      </c>
      <c r="N626">
        <v>3746.967161</v>
      </c>
      <c r="O626">
        <v>136.24839679999999</v>
      </c>
      <c r="P626">
        <v>2634.7644319999999</v>
      </c>
      <c r="Q626">
        <v>95.806131870000002</v>
      </c>
      <c r="R626">
        <v>2216.2434520000002</v>
      </c>
      <c r="S626">
        <v>80.587740510000003</v>
      </c>
      <c r="T626">
        <v>1206.19525</v>
      </c>
      <c r="U626">
        <v>43.860050549999997</v>
      </c>
      <c r="V626">
        <v>2964.808</v>
      </c>
      <c r="W626">
        <v>107.8072797</v>
      </c>
      <c r="X626">
        <v>1551.2380000000001</v>
      </c>
      <c r="Y626">
        <v>56.406603400000002</v>
      </c>
      <c r="AA626">
        <f t="shared" si="73"/>
        <v>0</v>
      </c>
      <c r="AC626">
        <f t="shared" si="74"/>
        <v>1</v>
      </c>
      <c r="AE626">
        <f t="shared" si="78"/>
        <v>1</v>
      </c>
      <c r="AG626">
        <f t="shared" si="75"/>
        <v>1</v>
      </c>
      <c r="AI626">
        <f t="shared" si="79"/>
        <v>0</v>
      </c>
      <c r="AK626">
        <f t="shared" si="76"/>
        <v>1</v>
      </c>
      <c r="AM626">
        <f t="shared" si="80"/>
        <v>0</v>
      </c>
      <c r="AO626">
        <f t="shared" si="77"/>
        <v>1</v>
      </c>
    </row>
    <row r="627" spans="1:41" x14ac:dyDescent="0.25">
      <c r="A627">
        <v>1000</v>
      </c>
      <c r="B627" s="1">
        <v>39343</v>
      </c>
      <c r="C627" s="1">
        <v>39613</v>
      </c>
      <c r="D627" t="s">
        <v>26</v>
      </c>
      <c r="E627" t="s">
        <v>27</v>
      </c>
      <c r="F627">
        <v>0.95</v>
      </c>
      <c r="G627">
        <v>27.498999999999999</v>
      </c>
      <c r="H627">
        <v>27499</v>
      </c>
      <c r="I627">
        <v>24195</v>
      </c>
      <c r="J627">
        <v>2342.233878</v>
      </c>
      <c r="K627">
        <v>85.175238280000002</v>
      </c>
      <c r="L627">
        <v>1296.7137250000001</v>
      </c>
      <c r="M627">
        <v>47.15494108</v>
      </c>
      <c r="N627">
        <v>3746.6946640000001</v>
      </c>
      <c r="O627">
        <v>136.24839679999999</v>
      </c>
      <c r="P627">
        <v>2634.5728199999999</v>
      </c>
      <c r="Q627">
        <v>95.806131870000002</v>
      </c>
      <c r="R627">
        <v>2216.017128</v>
      </c>
      <c r="S627">
        <v>80.5853714</v>
      </c>
      <c r="T627">
        <v>1205.9067749999999</v>
      </c>
      <c r="U627">
        <v>43.852750100000002</v>
      </c>
      <c r="V627">
        <v>2990.4650000000001</v>
      </c>
      <c r="W627">
        <v>108.7481363</v>
      </c>
      <c r="X627">
        <v>1520.479</v>
      </c>
      <c r="Y627">
        <v>55.292156079999998</v>
      </c>
      <c r="AA627">
        <f t="shared" si="73"/>
        <v>0</v>
      </c>
      <c r="AC627">
        <f t="shared" si="74"/>
        <v>1</v>
      </c>
      <c r="AE627">
        <f t="shared" si="78"/>
        <v>1</v>
      </c>
      <c r="AG627">
        <f t="shared" si="75"/>
        <v>1</v>
      </c>
      <c r="AI627">
        <f t="shared" si="79"/>
        <v>0</v>
      </c>
      <c r="AK627">
        <f t="shared" si="76"/>
        <v>1</v>
      </c>
      <c r="AM627">
        <f t="shared" si="80"/>
        <v>0</v>
      </c>
      <c r="AO627">
        <f t="shared" si="77"/>
        <v>1</v>
      </c>
    </row>
    <row r="628" spans="1:41" x14ac:dyDescent="0.25">
      <c r="A628">
        <v>1000</v>
      </c>
      <c r="B628" s="1">
        <v>39344</v>
      </c>
      <c r="C628" s="1">
        <v>39614</v>
      </c>
      <c r="D628" t="s">
        <v>26</v>
      </c>
      <c r="E628" t="s">
        <v>27</v>
      </c>
      <c r="F628">
        <v>0.95</v>
      </c>
      <c r="G628">
        <v>27.672999999999998</v>
      </c>
      <c r="H628">
        <v>27673</v>
      </c>
      <c r="I628">
        <v>24195</v>
      </c>
      <c r="J628">
        <v>2288.5882059999999</v>
      </c>
      <c r="K628">
        <v>82.701124070000006</v>
      </c>
      <c r="L628">
        <v>1446.234819</v>
      </c>
      <c r="M628">
        <v>52.261584169999999</v>
      </c>
      <c r="N628">
        <v>3770.4018850000002</v>
      </c>
      <c r="O628">
        <v>136.24839679999999</v>
      </c>
      <c r="P628">
        <v>2651.2430869999998</v>
      </c>
      <c r="Q628">
        <v>95.806131870000002</v>
      </c>
      <c r="R628">
        <v>2229.973422</v>
      </c>
      <c r="S628">
        <v>80.583002269999994</v>
      </c>
      <c r="T628">
        <v>1213.3351290000001</v>
      </c>
      <c r="U628">
        <v>43.845449690000002</v>
      </c>
      <c r="V628">
        <v>2967.5639999999999</v>
      </c>
      <c r="W628">
        <v>107.2368012</v>
      </c>
      <c r="X628">
        <v>1656.5419999999999</v>
      </c>
      <c r="Y628">
        <v>59.861308860000001</v>
      </c>
      <c r="AA628">
        <f t="shared" si="73"/>
        <v>0</v>
      </c>
      <c r="AC628">
        <f t="shared" si="74"/>
        <v>1</v>
      </c>
      <c r="AE628">
        <f t="shared" si="78"/>
        <v>1</v>
      </c>
      <c r="AG628">
        <f t="shared" si="75"/>
        <v>1</v>
      </c>
      <c r="AI628">
        <f t="shared" si="79"/>
        <v>0</v>
      </c>
      <c r="AK628">
        <f t="shared" si="76"/>
        <v>1</v>
      </c>
      <c r="AM628">
        <f t="shared" si="80"/>
        <v>0</v>
      </c>
      <c r="AO628">
        <f t="shared" si="77"/>
        <v>1</v>
      </c>
    </row>
    <row r="629" spans="1:41" x14ac:dyDescent="0.25">
      <c r="A629">
        <v>1000</v>
      </c>
      <c r="B629" s="1">
        <v>39345</v>
      </c>
      <c r="C629" s="1">
        <v>39615</v>
      </c>
      <c r="D629" t="s">
        <v>26</v>
      </c>
      <c r="E629" t="s">
        <v>27</v>
      </c>
      <c r="F629">
        <v>0.95</v>
      </c>
      <c r="G629">
        <v>27.486999999999998</v>
      </c>
      <c r="H629">
        <v>27487</v>
      </c>
      <c r="I629">
        <v>24211</v>
      </c>
      <c r="J629">
        <v>2478.6695279999999</v>
      </c>
      <c r="K629">
        <v>90.176066090000006</v>
      </c>
      <c r="L629">
        <v>1272.015594</v>
      </c>
      <c r="M629">
        <v>46.276988899999999</v>
      </c>
      <c r="N629">
        <v>3745.0596829999999</v>
      </c>
      <c r="O629">
        <v>136.24839679999999</v>
      </c>
      <c r="P629">
        <v>2633.423147</v>
      </c>
      <c r="Q629">
        <v>95.806131870000002</v>
      </c>
      <c r="R629">
        <v>2214.9198630000001</v>
      </c>
      <c r="S629">
        <v>80.580633140000003</v>
      </c>
      <c r="T629">
        <v>1204.9792110000001</v>
      </c>
      <c r="U629">
        <v>43.838149340000001</v>
      </c>
      <c r="V629">
        <v>3203.2170000000001</v>
      </c>
      <c r="W629">
        <v>116.5357078</v>
      </c>
      <c r="X629">
        <v>1424.4469999999999</v>
      </c>
      <c r="Y629">
        <v>51.822570669999998</v>
      </c>
      <c r="AA629">
        <f t="shared" si="73"/>
        <v>0</v>
      </c>
      <c r="AC629">
        <f t="shared" si="74"/>
        <v>1</v>
      </c>
      <c r="AE629">
        <f t="shared" si="78"/>
        <v>1</v>
      </c>
      <c r="AG629">
        <f t="shared" si="75"/>
        <v>1</v>
      </c>
      <c r="AI629">
        <f t="shared" si="79"/>
        <v>0</v>
      </c>
      <c r="AK629">
        <f t="shared" si="76"/>
        <v>1</v>
      </c>
      <c r="AM629">
        <f t="shared" si="80"/>
        <v>0</v>
      </c>
      <c r="AO629">
        <f t="shared" si="77"/>
        <v>1</v>
      </c>
    </row>
    <row r="630" spans="1:41" x14ac:dyDescent="0.25">
      <c r="A630">
        <v>1000</v>
      </c>
      <c r="B630" s="1">
        <v>39346</v>
      </c>
      <c r="C630" s="1">
        <v>39616</v>
      </c>
      <c r="D630" t="s">
        <v>26</v>
      </c>
      <c r="E630" t="s">
        <v>27</v>
      </c>
      <c r="F630">
        <v>0.95</v>
      </c>
      <c r="G630">
        <v>27.523</v>
      </c>
      <c r="H630">
        <v>27523</v>
      </c>
      <c r="I630">
        <v>24194</v>
      </c>
      <c r="J630">
        <v>2532.4982839999998</v>
      </c>
      <c r="K630">
        <v>92.01388962</v>
      </c>
      <c r="L630">
        <v>1211.900719</v>
      </c>
      <c r="M630">
        <v>44.032290060000001</v>
      </c>
      <c r="N630">
        <v>3749.964626</v>
      </c>
      <c r="O630">
        <v>136.24839679999999</v>
      </c>
      <c r="P630">
        <v>2636.872167</v>
      </c>
      <c r="Q630">
        <v>95.806131870000002</v>
      </c>
      <c r="R630">
        <v>2217.7555600000001</v>
      </c>
      <c r="S630">
        <v>80.578264009999998</v>
      </c>
      <c r="T630">
        <v>1206.356458</v>
      </c>
      <c r="U630">
        <v>43.830849039999997</v>
      </c>
      <c r="V630">
        <v>3124.6030000000001</v>
      </c>
      <c r="W630">
        <v>113.52697740000001</v>
      </c>
      <c r="X630">
        <v>1503.9469999999999</v>
      </c>
      <c r="Y630">
        <v>54.643280169999997</v>
      </c>
      <c r="AA630">
        <f t="shared" si="73"/>
        <v>0</v>
      </c>
      <c r="AC630">
        <f t="shared" si="74"/>
        <v>1</v>
      </c>
      <c r="AE630">
        <f t="shared" si="78"/>
        <v>1</v>
      </c>
      <c r="AG630">
        <f t="shared" si="75"/>
        <v>1</v>
      </c>
      <c r="AI630">
        <f t="shared" si="79"/>
        <v>0</v>
      </c>
      <c r="AK630">
        <f t="shared" si="76"/>
        <v>1</v>
      </c>
      <c r="AM630">
        <f t="shared" si="80"/>
        <v>0</v>
      </c>
      <c r="AO630">
        <f t="shared" si="77"/>
        <v>1</v>
      </c>
    </row>
    <row r="631" spans="1:41" x14ac:dyDescent="0.25">
      <c r="A631">
        <v>1000</v>
      </c>
      <c r="B631" s="1">
        <v>39347</v>
      </c>
      <c r="C631" s="1">
        <v>39617</v>
      </c>
      <c r="D631" t="s">
        <v>26</v>
      </c>
      <c r="E631" t="s">
        <v>27</v>
      </c>
      <c r="F631">
        <v>0.95</v>
      </c>
      <c r="G631">
        <v>27.523</v>
      </c>
      <c r="H631">
        <v>27523</v>
      </c>
      <c r="I631">
        <v>24000</v>
      </c>
      <c r="J631">
        <v>2532.4982839999998</v>
      </c>
      <c r="K631">
        <v>92.01388962</v>
      </c>
      <c r="L631">
        <v>1211.900719</v>
      </c>
      <c r="M631">
        <v>44.032290060000001</v>
      </c>
      <c r="N631">
        <v>3749.964626</v>
      </c>
      <c r="O631">
        <v>136.24839679999999</v>
      </c>
      <c r="P631">
        <v>2636.872167</v>
      </c>
      <c r="Q631">
        <v>95.806131870000002</v>
      </c>
      <c r="R631">
        <v>2217.7555600000001</v>
      </c>
      <c r="S631">
        <v>80.578264009999998</v>
      </c>
      <c r="T631">
        <v>1206.356458</v>
      </c>
      <c r="U631">
        <v>43.830849039999997</v>
      </c>
      <c r="V631">
        <v>3124.6030000000001</v>
      </c>
      <c r="W631">
        <v>113.52697740000001</v>
      </c>
      <c r="X631">
        <v>1503.9469999999999</v>
      </c>
      <c r="Y631">
        <v>54.643280169999997</v>
      </c>
      <c r="AA631">
        <f t="shared" si="73"/>
        <v>0</v>
      </c>
      <c r="AC631">
        <f t="shared" si="74"/>
        <v>1</v>
      </c>
      <c r="AE631">
        <f t="shared" si="78"/>
        <v>1</v>
      </c>
      <c r="AG631">
        <f t="shared" si="75"/>
        <v>1</v>
      </c>
      <c r="AI631">
        <f t="shared" si="79"/>
        <v>0</v>
      </c>
      <c r="AK631">
        <f t="shared" si="76"/>
        <v>1</v>
      </c>
      <c r="AM631">
        <f t="shared" si="80"/>
        <v>0</v>
      </c>
      <c r="AO631">
        <f t="shared" si="77"/>
        <v>1</v>
      </c>
    </row>
    <row r="632" spans="1:41" x14ac:dyDescent="0.25">
      <c r="A632">
        <v>1000</v>
      </c>
      <c r="B632" s="1">
        <v>39348</v>
      </c>
      <c r="C632" s="1">
        <v>39618</v>
      </c>
      <c r="D632" t="s">
        <v>26</v>
      </c>
      <c r="E632" t="s">
        <v>27</v>
      </c>
      <c r="F632">
        <v>0.95</v>
      </c>
      <c r="G632">
        <v>27.523</v>
      </c>
      <c r="H632">
        <v>27523</v>
      </c>
      <c r="I632">
        <v>24110</v>
      </c>
      <c r="J632">
        <v>2540.5117540000001</v>
      </c>
      <c r="K632">
        <v>92.305045010000001</v>
      </c>
      <c r="L632">
        <v>1213.1191249999999</v>
      </c>
      <c r="M632">
        <v>44.0765587</v>
      </c>
      <c r="N632">
        <v>3749.964626</v>
      </c>
      <c r="O632">
        <v>136.24839679999999</v>
      </c>
      <c r="P632">
        <v>2636.872167</v>
      </c>
      <c r="Q632">
        <v>95.806131870000002</v>
      </c>
      <c r="R632">
        <v>2217.7555600000001</v>
      </c>
      <c r="S632">
        <v>80.578264009999998</v>
      </c>
      <c r="T632">
        <v>1206.356458</v>
      </c>
      <c r="U632">
        <v>43.830849039999997</v>
      </c>
      <c r="V632">
        <v>3124.3580000000002</v>
      </c>
      <c r="W632">
        <v>113.51807580000001</v>
      </c>
      <c r="X632">
        <v>1540.827</v>
      </c>
      <c r="Y632">
        <v>55.98325037</v>
      </c>
      <c r="AA632">
        <f t="shared" si="73"/>
        <v>0</v>
      </c>
      <c r="AC632">
        <f t="shared" si="74"/>
        <v>1</v>
      </c>
      <c r="AE632">
        <f t="shared" si="78"/>
        <v>1</v>
      </c>
      <c r="AG632">
        <f t="shared" si="75"/>
        <v>1</v>
      </c>
      <c r="AI632">
        <f t="shared" si="79"/>
        <v>0</v>
      </c>
      <c r="AK632">
        <f t="shared" si="76"/>
        <v>1</v>
      </c>
      <c r="AM632">
        <f t="shared" si="80"/>
        <v>0</v>
      </c>
      <c r="AO632">
        <f t="shared" si="77"/>
        <v>1</v>
      </c>
    </row>
    <row r="633" spans="1:41" x14ac:dyDescent="0.25">
      <c r="A633">
        <v>1000</v>
      </c>
      <c r="B633" s="1">
        <v>39349</v>
      </c>
      <c r="C633" s="1">
        <v>39619</v>
      </c>
      <c r="D633" t="s">
        <v>26</v>
      </c>
      <c r="E633" t="s">
        <v>27</v>
      </c>
      <c r="F633">
        <v>0.95</v>
      </c>
      <c r="G633">
        <v>27.568000000000001</v>
      </c>
      <c r="H633">
        <v>27568</v>
      </c>
      <c r="I633">
        <v>24170</v>
      </c>
      <c r="J633">
        <v>2468.8773150000002</v>
      </c>
      <c r="K633">
        <v>89.555909549999996</v>
      </c>
      <c r="L633">
        <v>1299.656234</v>
      </c>
      <c r="M633">
        <v>47.143653309999998</v>
      </c>
      <c r="N633">
        <v>3756.0958030000002</v>
      </c>
      <c r="O633">
        <v>136.24839679999999</v>
      </c>
      <c r="P633">
        <v>2641.1834429999999</v>
      </c>
      <c r="Q633">
        <v>95.806131870000002</v>
      </c>
      <c r="R633">
        <v>2221.364654</v>
      </c>
      <c r="S633">
        <v>80.577649969999996</v>
      </c>
      <c r="T633">
        <v>1208.277032</v>
      </c>
      <c r="U633">
        <v>43.828969530000002</v>
      </c>
      <c r="V633">
        <v>3123.951</v>
      </c>
      <c r="W633">
        <v>113.3180136</v>
      </c>
      <c r="X633">
        <v>1548.9860000000001</v>
      </c>
      <c r="Y633">
        <v>56.187826469999997</v>
      </c>
      <c r="AA633">
        <f t="shared" si="73"/>
        <v>0</v>
      </c>
      <c r="AC633">
        <f t="shared" si="74"/>
        <v>1</v>
      </c>
      <c r="AE633">
        <f t="shared" si="78"/>
        <v>1</v>
      </c>
      <c r="AG633">
        <f t="shared" si="75"/>
        <v>1</v>
      </c>
      <c r="AI633">
        <f t="shared" si="79"/>
        <v>0</v>
      </c>
      <c r="AK633">
        <f t="shared" si="76"/>
        <v>1</v>
      </c>
      <c r="AM633">
        <f t="shared" si="80"/>
        <v>0</v>
      </c>
      <c r="AO633">
        <f t="shared" si="77"/>
        <v>1</v>
      </c>
    </row>
    <row r="634" spans="1:41" x14ac:dyDescent="0.25">
      <c r="A634">
        <v>1000</v>
      </c>
      <c r="B634" s="1">
        <v>39350</v>
      </c>
      <c r="C634" s="1">
        <v>39620</v>
      </c>
      <c r="D634" t="s">
        <v>26</v>
      </c>
      <c r="E634" t="s">
        <v>27</v>
      </c>
      <c r="F634">
        <v>0.95</v>
      </c>
      <c r="G634">
        <v>27.553999999999998</v>
      </c>
      <c r="H634">
        <v>27554</v>
      </c>
      <c r="I634">
        <v>24170</v>
      </c>
      <c r="J634">
        <v>2488.2106629999998</v>
      </c>
      <c r="K634">
        <v>90.303065380000007</v>
      </c>
      <c r="L634">
        <v>1275.2998359999999</v>
      </c>
      <c r="M634">
        <v>46.283655209999999</v>
      </c>
      <c r="N634">
        <v>3754.188326</v>
      </c>
      <c r="O634">
        <v>136.24839679999999</v>
      </c>
      <c r="P634">
        <v>2639.842157</v>
      </c>
      <c r="Q634">
        <v>95.806131870000002</v>
      </c>
      <c r="R634">
        <v>2220.2196479999998</v>
      </c>
      <c r="S634">
        <v>80.577035940000002</v>
      </c>
      <c r="T634">
        <v>1207.611639</v>
      </c>
      <c r="U634">
        <v>43.827090030000001</v>
      </c>
      <c r="V634">
        <v>3083.7959999999998</v>
      </c>
      <c r="W634">
        <v>111.9182696</v>
      </c>
      <c r="X634">
        <v>1583.7180000000001</v>
      </c>
      <c r="Y634">
        <v>57.476881759999998</v>
      </c>
      <c r="AA634">
        <f t="shared" si="73"/>
        <v>0</v>
      </c>
      <c r="AC634">
        <f t="shared" si="74"/>
        <v>1</v>
      </c>
      <c r="AE634">
        <f t="shared" si="78"/>
        <v>1</v>
      </c>
      <c r="AG634">
        <f t="shared" si="75"/>
        <v>1</v>
      </c>
      <c r="AI634">
        <f t="shared" si="79"/>
        <v>0</v>
      </c>
      <c r="AK634">
        <f t="shared" si="76"/>
        <v>1</v>
      </c>
      <c r="AM634">
        <f t="shared" si="80"/>
        <v>0</v>
      </c>
      <c r="AO634">
        <f t="shared" si="77"/>
        <v>1</v>
      </c>
    </row>
    <row r="635" spans="1:41" x14ac:dyDescent="0.25">
      <c r="A635">
        <v>1000</v>
      </c>
      <c r="B635" s="1">
        <v>39351</v>
      </c>
      <c r="C635" s="1">
        <v>39621</v>
      </c>
      <c r="D635" t="s">
        <v>26</v>
      </c>
      <c r="E635" t="s">
        <v>27</v>
      </c>
      <c r="F635">
        <v>0.95</v>
      </c>
      <c r="G635">
        <v>27.59</v>
      </c>
      <c r="H635">
        <v>27590</v>
      </c>
      <c r="I635">
        <v>24170</v>
      </c>
      <c r="J635">
        <v>2422.6177189999999</v>
      </c>
      <c r="K635">
        <v>87.807818740000002</v>
      </c>
      <c r="L635">
        <v>1354.1137369999999</v>
      </c>
      <c r="M635">
        <v>49.07987447</v>
      </c>
      <c r="N635">
        <v>3759.0932680000001</v>
      </c>
      <c r="O635">
        <v>136.24839679999999</v>
      </c>
      <c r="P635">
        <v>2643.2911779999999</v>
      </c>
      <c r="Q635">
        <v>95.806131870000002</v>
      </c>
      <c r="R635">
        <v>2223.1034800000002</v>
      </c>
      <c r="S635">
        <v>80.5764219</v>
      </c>
      <c r="T635">
        <v>1209.137559</v>
      </c>
      <c r="U635">
        <v>43.82521053</v>
      </c>
      <c r="V635">
        <v>3091.3180000000002</v>
      </c>
      <c r="W635">
        <v>112.0448713</v>
      </c>
      <c r="X635">
        <v>1562.329</v>
      </c>
      <c r="Y635">
        <v>56.626640090000002</v>
      </c>
      <c r="AA635">
        <f t="shared" si="73"/>
        <v>0</v>
      </c>
      <c r="AC635">
        <f t="shared" si="74"/>
        <v>1</v>
      </c>
      <c r="AE635">
        <f t="shared" si="78"/>
        <v>1</v>
      </c>
      <c r="AG635">
        <f t="shared" si="75"/>
        <v>1</v>
      </c>
      <c r="AI635">
        <f t="shared" si="79"/>
        <v>0</v>
      </c>
      <c r="AK635">
        <f t="shared" si="76"/>
        <v>1</v>
      </c>
      <c r="AM635">
        <f t="shared" si="80"/>
        <v>0</v>
      </c>
      <c r="AO635">
        <f t="shared" si="77"/>
        <v>1</v>
      </c>
    </row>
    <row r="636" spans="1:41" x14ac:dyDescent="0.25">
      <c r="A636">
        <v>1000</v>
      </c>
      <c r="B636" s="1">
        <v>39352</v>
      </c>
      <c r="C636" s="1">
        <v>39622</v>
      </c>
      <c r="D636" t="s">
        <v>26</v>
      </c>
      <c r="E636" t="s">
        <v>27</v>
      </c>
      <c r="F636">
        <v>0.95</v>
      </c>
      <c r="G636">
        <v>27.606000000000002</v>
      </c>
      <c r="H636">
        <v>27606</v>
      </c>
      <c r="I636">
        <v>24125</v>
      </c>
      <c r="J636">
        <v>2450.0829039999999</v>
      </c>
      <c r="K636">
        <v>88.751825839999995</v>
      </c>
      <c r="L636">
        <v>1318.8810699999999</v>
      </c>
      <c r="M636">
        <v>47.775160120000002</v>
      </c>
      <c r="N636">
        <v>3761.2732420000002</v>
      </c>
      <c r="O636">
        <v>136.24839679999999</v>
      </c>
      <c r="P636">
        <v>2644.8240759999999</v>
      </c>
      <c r="Q636">
        <v>95.806131870000002</v>
      </c>
      <c r="R636">
        <v>2224.3757519999999</v>
      </c>
      <c r="S636">
        <v>80.575807870000006</v>
      </c>
      <c r="T636">
        <v>1209.786877</v>
      </c>
      <c r="U636">
        <v>43.823331039999999</v>
      </c>
      <c r="V636">
        <v>3059.68</v>
      </c>
      <c r="W636">
        <v>110.8338767</v>
      </c>
      <c r="X636">
        <v>1596.6559999999999</v>
      </c>
      <c r="Y636">
        <v>57.837281750000002</v>
      </c>
      <c r="AA636">
        <f t="shared" si="73"/>
        <v>0</v>
      </c>
      <c r="AC636">
        <f t="shared" si="74"/>
        <v>1</v>
      </c>
      <c r="AE636">
        <f t="shared" si="78"/>
        <v>1</v>
      </c>
      <c r="AG636">
        <f t="shared" si="75"/>
        <v>1</v>
      </c>
      <c r="AI636">
        <f t="shared" si="79"/>
        <v>0</v>
      </c>
      <c r="AK636">
        <f t="shared" si="76"/>
        <v>1</v>
      </c>
      <c r="AM636">
        <f t="shared" si="80"/>
        <v>0</v>
      </c>
      <c r="AO636">
        <f t="shared" si="77"/>
        <v>1</v>
      </c>
    </row>
    <row r="637" spans="1:41" x14ac:dyDescent="0.25">
      <c r="A637">
        <v>1000</v>
      </c>
      <c r="B637" s="1">
        <v>39353</v>
      </c>
      <c r="C637" s="1">
        <v>39623</v>
      </c>
      <c r="D637" t="s">
        <v>26</v>
      </c>
      <c r="E637" t="s">
        <v>27</v>
      </c>
      <c r="F637">
        <v>0.95</v>
      </c>
      <c r="G637">
        <v>27.532</v>
      </c>
      <c r="H637">
        <v>27532</v>
      </c>
      <c r="I637">
        <v>24075</v>
      </c>
      <c r="J637">
        <v>2447.6580220000001</v>
      </c>
      <c r="K637">
        <v>88.902296300000003</v>
      </c>
      <c r="L637">
        <v>1282.2556030000001</v>
      </c>
      <c r="M637">
        <v>46.573282089999999</v>
      </c>
      <c r="N637">
        <v>3751.190861</v>
      </c>
      <c r="O637">
        <v>136.24839679999999</v>
      </c>
      <c r="P637">
        <v>2637.7344229999999</v>
      </c>
      <c r="Q637">
        <v>95.806131870000002</v>
      </c>
      <c r="R637">
        <v>2218.3962369999999</v>
      </c>
      <c r="S637">
        <v>80.575193830000003</v>
      </c>
      <c r="T637">
        <v>1206.4922039999999</v>
      </c>
      <c r="U637">
        <v>43.821451549999999</v>
      </c>
      <c r="V637">
        <v>3072.0810000000001</v>
      </c>
      <c r="W637">
        <v>111.5821953</v>
      </c>
      <c r="X637">
        <v>1532.3119999999999</v>
      </c>
      <c r="Y637">
        <v>55.655673399999998</v>
      </c>
      <c r="AA637">
        <f t="shared" si="73"/>
        <v>0</v>
      </c>
      <c r="AC637">
        <f t="shared" si="74"/>
        <v>1</v>
      </c>
      <c r="AE637">
        <f t="shared" si="78"/>
        <v>1</v>
      </c>
      <c r="AG637">
        <f t="shared" si="75"/>
        <v>1</v>
      </c>
      <c r="AI637">
        <f t="shared" si="79"/>
        <v>0</v>
      </c>
      <c r="AK637">
        <f t="shared" si="76"/>
        <v>1</v>
      </c>
      <c r="AM637">
        <f t="shared" si="80"/>
        <v>0</v>
      </c>
      <c r="AO637">
        <f t="shared" si="77"/>
        <v>1</v>
      </c>
    </row>
    <row r="638" spans="1:41" x14ac:dyDescent="0.25">
      <c r="A638">
        <v>1000</v>
      </c>
      <c r="B638" s="1">
        <v>39354</v>
      </c>
      <c r="C638" s="1">
        <v>39624</v>
      </c>
      <c r="D638" t="s">
        <v>26</v>
      </c>
      <c r="E638" t="s">
        <v>27</v>
      </c>
      <c r="F638">
        <v>0.95</v>
      </c>
      <c r="G638">
        <v>27.532</v>
      </c>
      <c r="H638">
        <v>27532</v>
      </c>
      <c r="I638">
        <v>24070</v>
      </c>
      <c r="J638">
        <v>2447.6580220000001</v>
      </c>
      <c r="K638">
        <v>88.902296300000003</v>
      </c>
      <c r="L638">
        <v>1282.2556030000001</v>
      </c>
      <c r="M638">
        <v>46.573282089999999</v>
      </c>
      <c r="N638">
        <v>3751.190861</v>
      </c>
      <c r="O638">
        <v>136.24839679999999</v>
      </c>
      <c r="P638">
        <v>2637.7344229999999</v>
      </c>
      <c r="Q638">
        <v>95.806131870000002</v>
      </c>
      <c r="R638">
        <v>2218.3962369999999</v>
      </c>
      <c r="S638">
        <v>80.575193830000003</v>
      </c>
      <c r="T638">
        <v>1206.4922039999999</v>
      </c>
      <c r="U638">
        <v>43.821451549999999</v>
      </c>
      <c r="V638">
        <v>3072.0810000000001</v>
      </c>
      <c r="W638">
        <v>111.5821953</v>
      </c>
      <c r="X638">
        <v>1532.3119999999999</v>
      </c>
      <c r="Y638">
        <v>55.655673399999998</v>
      </c>
      <c r="AA638">
        <f t="shared" si="73"/>
        <v>0</v>
      </c>
      <c r="AC638">
        <f t="shared" si="74"/>
        <v>1</v>
      </c>
      <c r="AE638">
        <f t="shared" si="78"/>
        <v>1</v>
      </c>
      <c r="AG638">
        <f t="shared" si="75"/>
        <v>1</v>
      </c>
      <c r="AI638">
        <f t="shared" si="79"/>
        <v>0</v>
      </c>
      <c r="AK638">
        <f t="shared" si="76"/>
        <v>1</v>
      </c>
      <c r="AM638">
        <f t="shared" si="80"/>
        <v>0</v>
      </c>
      <c r="AO638">
        <f t="shared" si="77"/>
        <v>1</v>
      </c>
    </row>
    <row r="639" spans="1:41" x14ac:dyDescent="0.25">
      <c r="A639">
        <v>1000</v>
      </c>
      <c r="B639" s="1">
        <v>39355</v>
      </c>
      <c r="C639" s="1">
        <v>39625</v>
      </c>
      <c r="D639" t="s">
        <v>26</v>
      </c>
      <c r="E639" t="s">
        <v>27</v>
      </c>
      <c r="F639">
        <v>0.95</v>
      </c>
      <c r="G639">
        <v>27.532</v>
      </c>
      <c r="H639">
        <v>27532</v>
      </c>
      <c r="I639">
        <v>24086</v>
      </c>
      <c r="J639">
        <v>2455.287143</v>
      </c>
      <c r="K639">
        <v>89.179396429999997</v>
      </c>
      <c r="L639">
        <v>1283.879402</v>
      </c>
      <c r="M639">
        <v>46.632260729999999</v>
      </c>
      <c r="N639">
        <v>3751.190861</v>
      </c>
      <c r="O639">
        <v>136.24839679999999</v>
      </c>
      <c r="P639">
        <v>2637.7344229999999</v>
      </c>
      <c r="Q639">
        <v>95.806131870000002</v>
      </c>
      <c r="R639">
        <v>2218.3962369999999</v>
      </c>
      <c r="S639">
        <v>80.575193830000003</v>
      </c>
      <c r="T639">
        <v>1206.4922039999999</v>
      </c>
      <c r="U639">
        <v>43.821451549999999</v>
      </c>
      <c r="V639">
        <v>3065.18</v>
      </c>
      <c r="W639">
        <v>111.3315415</v>
      </c>
      <c r="X639">
        <v>1552.3330000000001</v>
      </c>
      <c r="Y639">
        <v>56.382863579999999</v>
      </c>
      <c r="AA639">
        <f t="shared" si="73"/>
        <v>0</v>
      </c>
      <c r="AC639">
        <f t="shared" si="74"/>
        <v>1</v>
      </c>
      <c r="AE639">
        <f t="shared" si="78"/>
        <v>1</v>
      </c>
      <c r="AG639">
        <f t="shared" si="75"/>
        <v>1</v>
      </c>
      <c r="AI639">
        <f t="shared" si="79"/>
        <v>0</v>
      </c>
      <c r="AK639">
        <f t="shared" si="76"/>
        <v>1</v>
      </c>
      <c r="AM639">
        <f t="shared" si="80"/>
        <v>0</v>
      </c>
      <c r="AO639">
        <f t="shared" si="77"/>
        <v>1</v>
      </c>
    </row>
    <row r="640" spans="1:41" x14ac:dyDescent="0.25">
      <c r="A640">
        <v>1000</v>
      </c>
      <c r="B640" s="1">
        <v>39356</v>
      </c>
      <c r="C640" s="1">
        <v>39626</v>
      </c>
      <c r="D640" t="s">
        <v>26</v>
      </c>
      <c r="E640" t="s">
        <v>27</v>
      </c>
      <c r="F640">
        <v>0.95</v>
      </c>
      <c r="G640">
        <v>27.538</v>
      </c>
      <c r="H640">
        <v>27538</v>
      </c>
      <c r="I640">
        <v>24002</v>
      </c>
      <c r="J640">
        <v>2446.1408849999998</v>
      </c>
      <c r="K640">
        <v>88.827833699999999</v>
      </c>
      <c r="L640">
        <v>1302.365241</v>
      </c>
      <c r="M640">
        <v>47.293385180000001</v>
      </c>
      <c r="N640">
        <v>3752.0083509999999</v>
      </c>
      <c r="O640">
        <v>136.24839679999999</v>
      </c>
      <c r="P640">
        <v>2638.3092590000001</v>
      </c>
      <c r="Q640">
        <v>95.806131870000002</v>
      </c>
      <c r="R640">
        <v>2218.8627780000002</v>
      </c>
      <c r="S640">
        <v>80.574579799999995</v>
      </c>
      <c r="T640">
        <v>1206.7033750000001</v>
      </c>
      <c r="U640">
        <v>43.819572059999999</v>
      </c>
      <c r="V640">
        <v>3120.1039999999998</v>
      </c>
      <c r="W640">
        <v>113.3017648</v>
      </c>
      <c r="X640">
        <v>1513.6479999999999</v>
      </c>
      <c r="Y640">
        <v>54.965792720000003</v>
      </c>
      <c r="AA640">
        <f t="shared" si="73"/>
        <v>0</v>
      </c>
      <c r="AC640">
        <f t="shared" si="74"/>
        <v>1</v>
      </c>
      <c r="AE640">
        <f t="shared" si="78"/>
        <v>1</v>
      </c>
      <c r="AG640">
        <f t="shared" si="75"/>
        <v>1</v>
      </c>
      <c r="AI640">
        <f t="shared" si="79"/>
        <v>0</v>
      </c>
      <c r="AK640">
        <f t="shared" si="76"/>
        <v>1</v>
      </c>
      <c r="AM640">
        <f t="shared" si="80"/>
        <v>0</v>
      </c>
      <c r="AO640">
        <f t="shared" si="77"/>
        <v>1</v>
      </c>
    </row>
    <row r="641" spans="1:41" x14ac:dyDescent="0.25">
      <c r="A641">
        <v>1000</v>
      </c>
      <c r="B641" s="1">
        <v>39357</v>
      </c>
      <c r="C641" s="1">
        <v>39627</v>
      </c>
      <c r="D641" t="s">
        <v>26</v>
      </c>
      <c r="E641" t="s">
        <v>27</v>
      </c>
      <c r="F641">
        <v>0.95</v>
      </c>
      <c r="G641">
        <v>27.495000000000001</v>
      </c>
      <c r="H641">
        <v>27495</v>
      </c>
      <c r="I641">
        <v>24002</v>
      </c>
      <c r="J641">
        <v>2508.0506919999998</v>
      </c>
      <c r="K641">
        <v>91.218428520000003</v>
      </c>
      <c r="L641">
        <v>1212.925144</v>
      </c>
      <c r="M641">
        <v>44.114389670000001</v>
      </c>
      <c r="N641">
        <v>3746.1496699999998</v>
      </c>
      <c r="O641">
        <v>136.24839679999999</v>
      </c>
      <c r="P641">
        <v>2634.1895960000002</v>
      </c>
      <c r="Q641">
        <v>95.806131870000002</v>
      </c>
      <c r="R641">
        <v>2215.3811890000002</v>
      </c>
      <c r="S641">
        <v>80.573965759999993</v>
      </c>
      <c r="T641">
        <v>1204.7674569999999</v>
      </c>
      <c r="U641">
        <v>43.817692579999999</v>
      </c>
      <c r="V641">
        <v>3117.614</v>
      </c>
      <c r="W641">
        <v>113.3883979</v>
      </c>
      <c r="X641">
        <v>1493.5060000000001</v>
      </c>
      <c r="Y641">
        <v>54.319185310000002</v>
      </c>
      <c r="AA641">
        <f t="shared" si="73"/>
        <v>0</v>
      </c>
      <c r="AC641">
        <f t="shared" si="74"/>
        <v>1</v>
      </c>
      <c r="AE641">
        <f t="shared" si="78"/>
        <v>1</v>
      </c>
      <c r="AG641">
        <f t="shared" si="75"/>
        <v>1</v>
      </c>
      <c r="AI641">
        <f t="shared" si="79"/>
        <v>0</v>
      </c>
      <c r="AK641">
        <f t="shared" si="76"/>
        <v>1</v>
      </c>
      <c r="AM641">
        <f t="shared" si="80"/>
        <v>0</v>
      </c>
      <c r="AO641">
        <f t="shared" si="77"/>
        <v>1</v>
      </c>
    </row>
    <row r="642" spans="1:41" x14ac:dyDescent="0.25">
      <c r="A642">
        <v>1000</v>
      </c>
      <c r="B642" s="1">
        <v>39358</v>
      </c>
      <c r="C642" s="1">
        <v>39628</v>
      </c>
      <c r="D642" t="s">
        <v>26</v>
      </c>
      <c r="E642" t="s">
        <v>27</v>
      </c>
      <c r="F642">
        <v>0.95</v>
      </c>
      <c r="G642">
        <v>27.591999999999999</v>
      </c>
      <c r="H642">
        <v>27592</v>
      </c>
      <c r="I642">
        <v>24002</v>
      </c>
      <c r="J642">
        <v>2443.4368610000001</v>
      </c>
      <c r="K642">
        <v>88.555989460000006</v>
      </c>
      <c r="L642">
        <v>1335.911239</v>
      </c>
      <c r="M642">
        <v>48.416614930000001</v>
      </c>
      <c r="N642">
        <v>3759.365765</v>
      </c>
      <c r="O642">
        <v>136.24839679999999</v>
      </c>
      <c r="P642">
        <v>2643.48279</v>
      </c>
      <c r="Q642">
        <v>95.806131870000002</v>
      </c>
      <c r="R642">
        <v>2223.1799209999999</v>
      </c>
      <c r="S642">
        <v>80.573351720000005</v>
      </c>
      <c r="T642">
        <v>1208.965915</v>
      </c>
      <c r="U642">
        <v>43.8158131</v>
      </c>
      <c r="V642">
        <v>3065.2310000000002</v>
      </c>
      <c r="W642">
        <v>111.0912946</v>
      </c>
      <c r="X642">
        <v>1600.58</v>
      </c>
      <c r="Y642">
        <v>58.008843140000003</v>
      </c>
      <c r="AA642">
        <f t="shared" si="73"/>
        <v>0</v>
      </c>
      <c r="AC642">
        <f t="shared" si="74"/>
        <v>1</v>
      </c>
      <c r="AE642">
        <f t="shared" si="78"/>
        <v>1</v>
      </c>
      <c r="AG642">
        <f t="shared" si="75"/>
        <v>1</v>
      </c>
      <c r="AI642">
        <f t="shared" si="79"/>
        <v>0</v>
      </c>
      <c r="AK642">
        <f t="shared" si="76"/>
        <v>1</v>
      </c>
      <c r="AM642">
        <f t="shared" si="80"/>
        <v>0</v>
      </c>
      <c r="AO642">
        <f t="shared" si="77"/>
        <v>1</v>
      </c>
    </row>
    <row r="643" spans="1:41" x14ac:dyDescent="0.25">
      <c r="A643">
        <v>1000</v>
      </c>
      <c r="B643" s="1">
        <v>39359</v>
      </c>
      <c r="C643" s="1">
        <v>39629</v>
      </c>
      <c r="D643" t="s">
        <v>26</v>
      </c>
      <c r="E643" t="s">
        <v>27</v>
      </c>
      <c r="F643">
        <v>0.95</v>
      </c>
      <c r="G643">
        <v>27.535</v>
      </c>
      <c r="H643">
        <v>27535</v>
      </c>
      <c r="I643">
        <v>23893</v>
      </c>
      <c r="J643">
        <v>2464.5422720000001</v>
      </c>
      <c r="K643">
        <v>89.505802509999995</v>
      </c>
      <c r="L643">
        <v>1295.6774720000001</v>
      </c>
      <c r="M643">
        <v>47.055655440000002</v>
      </c>
      <c r="N643">
        <v>3751.5996060000002</v>
      </c>
      <c r="O643">
        <v>136.24839679999999</v>
      </c>
      <c r="P643">
        <v>2638.0218410000002</v>
      </c>
      <c r="Q643">
        <v>95.806131870000002</v>
      </c>
      <c r="R643">
        <v>2218.5703319999998</v>
      </c>
      <c r="S643">
        <v>80.572737689999997</v>
      </c>
      <c r="T643">
        <v>1206.4166620000001</v>
      </c>
      <c r="U643">
        <v>43.81393362</v>
      </c>
      <c r="V643">
        <v>3085.4430000000002</v>
      </c>
      <c r="W643">
        <v>112.05531139999999</v>
      </c>
      <c r="X643">
        <v>1557.635</v>
      </c>
      <c r="Y643">
        <v>56.569275470000001</v>
      </c>
      <c r="AA643">
        <f t="shared" ref="AA643:AA706" si="81">IF($H643-$I643 &lt; J643,1,0)</f>
        <v>0</v>
      </c>
      <c r="AC643">
        <f t="shared" ref="AC643:AC706" si="82">IF($H643-$I643 &gt; -L643,1,0)</f>
        <v>1</v>
      </c>
      <c r="AE643">
        <f t="shared" si="78"/>
        <v>1</v>
      </c>
      <c r="AG643">
        <f t="shared" ref="AG643:AG706" si="83">IF($H643-$I643 &gt; -P643,1,0)</f>
        <v>1</v>
      </c>
      <c r="AI643">
        <f t="shared" si="79"/>
        <v>0</v>
      </c>
      <c r="AK643">
        <f t="shared" ref="AK643:AK706" si="84">IF($H643-$I643 &gt; -T643,1,0)</f>
        <v>1</v>
      </c>
      <c r="AM643">
        <f t="shared" si="80"/>
        <v>0</v>
      </c>
      <c r="AO643">
        <f t="shared" ref="AO643:AO706" si="85">IF($H643-$I643 &gt; -X643,1,0)</f>
        <v>1</v>
      </c>
    </row>
    <row r="644" spans="1:41" x14ac:dyDescent="0.25">
      <c r="A644">
        <v>1000</v>
      </c>
      <c r="B644" s="1">
        <v>39360</v>
      </c>
      <c r="C644" s="1">
        <v>39630</v>
      </c>
      <c r="D644" t="s">
        <v>26</v>
      </c>
      <c r="E644" t="s">
        <v>27</v>
      </c>
      <c r="F644">
        <v>0.95</v>
      </c>
      <c r="G644">
        <v>27.53</v>
      </c>
      <c r="H644">
        <v>27530</v>
      </c>
      <c r="I644">
        <v>23825</v>
      </c>
      <c r="J644">
        <v>2447.4582789999999</v>
      </c>
      <c r="K644">
        <v>88.90149941</v>
      </c>
      <c r="L644">
        <v>1314.867634</v>
      </c>
      <c r="M644">
        <v>47.761265330000001</v>
      </c>
      <c r="N644">
        <v>3750.9183640000001</v>
      </c>
      <c r="O644">
        <v>136.24839679999999</v>
      </c>
      <c r="P644">
        <v>2637.5428099999999</v>
      </c>
      <c r="Q644">
        <v>95.806131870000002</v>
      </c>
      <c r="R644">
        <v>2218.150564</v>
      </c>
      <c r="S644">
        <v>80.572123649999995</v>
      </c>
      <c r="T644">
        <v>1206.145851</v>
      </c>
      <c r="U644">
        <v>43.812054140000001</v>
      </c>
      <c r="V644">
        <v>3097.855</v>
      </c>
      <c r="W644">
        <v>112.5265165</v>
      </c>
      <c r="X644">
        <v>1542.2840000000001</v>
      </c>
      <c r="Y644">
        <v>56.021939699999997</v>
      </c>
      <c r="AA644">
        <f t="shared" si="81"/>
        <v>0</v>
      </c>
      <c r="AC644">
        <f t="shared" si="82"/>
        <v>1</v>
      </c>
      <c r="AE644">
        <f t="shared" si="78"/>
        <v>1</v>
      </c>
      <c r="AG644">
        <f t="shared" si="83"/>
        <v>1</v>
      </c>
      <c r="AI644">
        <f t="shared" si="79"/>
        <v>0</v>
      </c>
      <c r="AK644">
        <f t="shared" si="84"/>
        <v>1</v>
      </c>
      <c r="AM644">
        <f t="shared" si="80"/>
        <v>0</v>
      </c>
      <c r="AO644">
        <f t="shared" si="85"/>
        <v>1</v>
      </c>
    </row>
    <row r="645" spans="1:41" x14ac:dyDescent="0.25">
      <c r="A645">
        <v>1000</v>
      </c>
      <c r="B645" s="1">
        <v>39361</v>
      </c>
      <c r="C645" s="1">
        <v>39631</v>
      </c>
      <c r="D645" t="s">
        <v>26</v>
      </c>
      <c r="E645" t="s">
        <v>27</v>
      </c>
      <c r="F645">
        <v>0.95</v>
      </c>
      <c r="G645">
        <v>27.53</v>
      </c>
      <c r="H645">
        <v>27530</v>
      </c>
      <c r="I645">
        <v>23865</v>
      </c>
      <c r="J645">
        <v>2447.4582789999999</v>
      </c>
      <c r="K645">
        <v>88.90149941</v>
      </c>
      <c r="L645">
        <v>1314.867634</v>
      </c>
      <c r="M645">
        <v>47.761265330000001</v>
      </c>
      <c r="N645">
        <v>3750.9183640000001</v>
      </c>
      <c r="O645">
        <v>136.24839679999999</v>
      </c>
      <c r="P645">
        <v>2637.5428099999999</v>
      </c>
      <c r="Q645">
        <v>95.806131870000002</v>
      </c>
      <c r="R645">
        <v>2218.150564</v>
      </c>
      <c r="S645">
        <v>80.572123649999995</v>
      </c>
      <c r="T645">
        <v>1206.145851</v>
      </c>
      <c r="U645">
        <v>43.812054140000001</v>
      </c>
      <c r="V645">
        <v>3097.855</v>
      </c>
      <c r="W645">
        <v>112.5265165</v>
      </c>
      <c r="X645">
        <v>1542.2840000000001</v>
      </c>
      <c r="Y645">
        <v>56.021939699999997</v>
      </c>
      <c r="AA645">
        <f t="shared" si="81"/>
        <v>0</v>
      </c>
      <c r="AC645">
        <f t="shared" si="82"/>
        <v>1</v>
      </c>
      <c r="AE645">
        <f t="shared" si="78"/>
        <v>1</v>
      </c>
      <c r="AG645">
        <f t="shared" si="83"/>
        <v>1</v>
      </c>
      <c r="AI645">
        <f t="shared" si="79"/>
        <v>0</v>
      </c>
      <c r="AK645">
        <f t="shared" si="84"/>
        <v>1</v>
      </c>
      <c r="AM645">
        <f t="shared" si="80"/>
        <v>0</v>
      </c>
      <c r="AO645">
        <f t="shared" si="85"/>
        <v>1</v>
      </c>
    </row>
    <row r="646" spans="1:41" x14ac:dyDescent="0.25">
      <c r="A646">
        <v>1000</v>
      </c>
      <c r="B646" s="1">
        <v>39362</v>
      </c>
      <c r="C646" s="1">
        <v>39632</v>
      </c>
      <c r="D646" t="s">
        <v>26</v>
      </c>
      <c r="E646" t="s">
        <v>27</v>
      </c>
      <c r="F646">
        <v>0.95</v>
      </c>
      <c r="G646">
        <v>27.53</v>
      </c>
      <c r="H646">
        <v>27530</v>
      </c>
      <c r="I646">
        <v>23816</v>
      </c>
      <c r="J646">
        <v>2455.0496779999999</v>
      </c>
      <c r="K646">
        <v>89.177249470000007</v>
      </c>
      <c r="L646">
        <v>1316.6209719999999</v>
      </c>
      <c r="M646">
        <v>47.824953559999997</v>
      </c>
      <c r="N646">
        <v>3750.9183640000001</v>
      </c>
      <c r="O646">
        <v>136.24839679999999</v>
      </c>
      <c r="P646">
        <v>2637.5428099999999</v>
      </c>
      <c r="Q646">
        <v>95.806131870000002</v>
      </c>
      <c r="R646">
        <v>2218.150564</v>
      </c>
      <c r="S646">
        <v>80.572123649999995</v>
      </c>
      <c r="T646">
        <v>1206.145851</v>
      </c>
      <c r="U646">
        <v>43.812054140000001</v>
      </c>
      <c r="V646">
        <v>3090.9180000000001</v>
      </c>
      <c r="W646">
        <v>112.2745369</v>
      </c>
      <c r="X646">
        <v>1562.46</v>
      </c>
      <c r="Y646">
        <v>56.75481293</v>
      </c>
      <c r="AA646">
        <f t="shared" si="81"/>
        <v>0</v>
      </c>
      <c r="AC646">
        <f t="shared" si="82"/>
        <v>1</v>
      </c>
      <c r="AE646">
        <f t="shared" si="78"/>
        <v>1</v>
      </c>
      <c r="AG646">
        <f t="shared" si="83"/>
        <v>1</v>
      </c>
      <c r="AI646">
        <f t="shared" si="79"/>
        <v>0</v>
      </c>
      <c r="AK646">
        <f t="shared" si="84"/>
        <v>1</v>
      </c>
      <c r="AM646">
        <f t="shared" si="80"/>
        <v>0</v>
      </c>
      <c r="AO646">
        <f t="shared" si="85"/>
        <v>1</v>
      </c>
    </row>
    <row r="647" spans="1:41" x14ac:dyDescent="0.25">
      <c r="A647">
        <v>1000</v>
      </c>
      <c r="B647" s="1">
        <v>39363</v>
      </c>
      <c r="C647" s="1">
        <v>39633</v>
      </c>
      <c r="D647" t="s">
        <v>26</v>
      </c>
      <c r="E647" t="s">
        <v>27</v>
      </c>
      <c r="F647">
        <v>0.95</v>
      </c>
      <c r="G647">
        <v>27.513000000000002</v>
      </c>
      <c r="H647">
        <v>27513</v>
      </c>
      <c r="I647">
        <v>23694</v>
      </c>
      <c r="J647">
        <v>2474.0023550000001</v>
      </c>
      <c r="K647">
        <v>89.921213800000004</v>
      </c>
      <c r="L647">
        <v>1283.317456</v>
      </c>
      <c r="M647">
        <v>46.644039390000003</v>
      </c>
      <c r="N647">
        <v>3748.6021420000002</v>
      </c>
      <c r="O647">
        <v>136.24839679999999</v>
      </c>
      <c r="P647">
        <v>2635.9141060000002</v>
      </c>
      <c r="Q647">
        <v>95.806131870000002</v>
      </c>
      <c r="R647">
        <v>2216.7639439999998</v>
      </c>
      <c r="S647">
        <v>80.571509610000007</v>
      </c>
      <c r="T647">
        <v>1205.349336</v>
      </c>
      <c r="U647">
        <v>43.810174670000002</v>
      </c>
      <c r="V647">
        <v>3042.7469999999998</v>
      </c>
      <c r="W647">
        <v>110.5930651</v>
      </c>
      <c r="X647">
        <v>1622.038</v>
      </c>
      <c r="Y647">
        <v>58.95533021</v>
      </c>
      <c r="AA647">
        <f t="shared" si="81"/>
        <v>0</v>
      </c>
      <c r="AC647">
        <f t="shared" si="82"/>
        <v>1</v>
      </c>
      <c r="AE647">
        <f t="shared" si="78"/>
        <v>0</v>
      </c>
      <c r="AG647">
        <f t="shared" si="83"/>
        <v>1</v>
      </c>
      <c r="AI647">
        <f t="shared" si="79"/>
        <v>0</v>
      </c>
      <c r="AK647">
        <f t="shared" si="84"/>
        <v>1</v>
      </c>
      <c r="AM647">
        <f t="shared" si="80"/>
        <v>0</v>
      </c>
      <c r="AO647">
        <f t="shared" si="85"/>
        <v>1</v>
      </c>
    </row>
    <row r="648" spans="1:41" x14ac:dyDescent="0.25">
      <c r="A648">
        <v>1000</v>
      </c>
      <c r="B648" s="1">
        <v>39364</v>
      </c>
      <c r="C648" s="1">
        <v>39634</v>
      </c>
      <c r="D648" t="s">
        <v>26</v>
      </c>
      <c r="E648" t="s">
        <v>27</v>
      </c>
      <c r="F648">
        <v>0.95</v>
      </c>
      <c r="G648">
        <v>27.483000000000001</v>
      </c>
      <c r="H648">
        <v>27483</v>
      </c>
      <c r="I648">
        <v>23694</v>
      </c>
      <c r="J648">
        <v>2423.6361710000001</v>
      </c>
      <c r="K648">
        <v>88.186739840000001</v>
      </c>
      <c r="L648">
        <v>1334.2489499999999</v>
      </c>
      <c r="M648">
        <v>48.548155209999997</v>
      </c>
      <c r="N648">
        <v>3744.51469</v>
      </c>
      <c r="O648">
        <v>136.24839679999999</v>
      </c>
      <c r="P648">
        <v>2633.0399219999999</v>
      </c>
      <c r="Q648">
        <v>95.806131870000002</v>
      </c>
      <c r="R648">
        <v>2214.3299229999998</v>
      </c>
      <c r="S648">
        <v>80.570895570000005</v>
      </c>
      <c r="T648">
        <v>1203.983377</v>
      </c>
      <c r="U648">
        <v>43.808295209999997</v>
      </c>
      <c r="V648">
        <v>3033.4</v>
      </c>
      <c r="W648">
        <v>110.3736856</v>
      </c>
      <c r="X648">
        <v>1624.309</v>
      </c>
      <c r="Y648">
        <v>59.102317800000002</v>
      </c>
      <c r="AA648">
        <f t="shared" si="81"/>
        <v>0</v>
      </c>
      <c r="AC648">
        <f t="shared" si="82"/>
        <v>1</v>
      </c>
      <c r="AE648">
        <f t="shared" si="78"/>
        <v>0</v>
      </c>
      <c r="AG648">
        <f t="shared" si="83"/>
        <v>1</v>
      </c>
      <c r="AI648">
        <f t="shared" si="79"/>
        <v>0</v>
      </c>
      <c r="AK648">
        <f t="shared" si="84"/>
        <v>1</v>
      </c>
      <c r="AM648">
        <f t="shared" si="80"/>
        <v>0</v>
      </c>
      <c r="AO648">
        <f t="shared" si="85"/>
        <v>1</v>
      </c>
    </row>
    <row r="649" spans="1:41" x14ac:dyDescent="0.25">
      <c r="A649">
        <v>1000</v>
      </c>
      <c r="B649" s="1">
        <v>39365</v>
      </c>
      <c r="C649" s="1">
        <v>39635</v>
      </c>
      <c r="D649" t="s">
        <v>26</v>
      </c>
      <c r="E649" t="s">
        <v>27</v>
      </c>
      <c r="F649">
        <v>0.95</v>
      </c>
      <c r="G649">
        <v>27.49</v>
      </c>
      <c r="H649">
        <v>27490</v>
      </c>
      <c r="I649">
        <v>23694</v>
      </c>
      <c r="J649">
        <v>2353.919656</v>
      </c>
      <c r="K649">
        <v>85.628215920000002</v>
      </c>
      <c r="L649">
        <v>1328.578219</v>
      </c>
      <c r="M649">
        <v>48.329509620000003</v>
      </c>
      <c r="N649">
        <v>3745.4684280000001</v>
      </c>
      <c r="O649">
        <v>136.24839679999999</v>
      </c>
      <c r="P649">
        <v>2633.7105649999999</v>
      </c>
      <c r="Q649">
        <v>95.806131870000002</v>
      </c>
      <c r="R649">
        <v>2214.877039</v>
      </c>
      <c r="S649">
        <v>80.570281530000003</v>
      </c>
      <c r="T649">
        <v>1204.2383689999999</v>
      </c>
      <c r="U649">
        <v>43.806415739999998</v>
      </c>
      <c r="V649">
        <v>2929.1149999999998</v>
      </c>
      <c r="W649">
        <v>106.55201889999999</v>
      </c>
      <c r="X649">
        <v>1623.7940000000001</v>
      </c>
      <c r="Y649">
        <v>59.06853401</v>
      </c>
      <c r="AA649">
        <f t="shared" si="81"/>
        <v>0</v>
      </c>
      <c r="AC649">
        <f t="shared" si="82"/>
        <v>1</v>
      </c>
      <c r="AE649">
        <f t="shared" si="78"/>
        <v>0</v>
      </c>
      <c r="AG649">
        <f t="shared" si="83"/>
        <v>1</v>
      </c>
      <c r="AI649">
        <f t="shared" si="79"/>
        <v>0</v>
      </c>
      <c r="AK649">
        <f t="shared" si="84"/>
        <v>1</v>
      </c>
      <c r="AM649">
        <f t="shared" si="80"/>
        <v>0</v>
      </c>
      <c r="AO649">
        <f t="shared" si="85"/>
        <v>1</v>
      </c>
    </row>
    <row r="650" spans="1:41" x14ac:dyDescent="0.25">
      <c r="A650">
        <v>1000</v>
      </c>
      <c r="B650" s="1">
        <v>39366</v>
      </c>
      <c r="C650" s="1">
        <v>39636</v>
      </c>
      <c r="D650" t="s">
        <v>26</v>
      </c>
      <c r="E650" t="s">
        <v>27</v>
      </c>
      <c r="F650">
        <v>0.95</v>
      </c>
      <c r="G650">
        <v>27.472999999999999</v>
      </c>
      <c r="H650">
        <v>27473</v>
      </c>
      <c r="I650">
        <v>23550</v>
      </c>
      <c r="J650">
        <v>2297.2113039999999</v>
      </c>
      <c r="K650">
        <v>83.617053249999998</v>
      </c>
      <c r="L650">
        <v>1331.5515130000001</v>
      </c>
      <c r="M650">
        <v>48.46764142</v>
      </c>
      <c r="N650">
        <v>3743.1522060000002</v>
      </c>
      <c r="O650">
        <v>136.24839679999999</v>
      </c>
      <c r="P650">
        <v>2632.0818610000001</v>
      </c>
      <c r="Q650">
        <v>95.806131870000002</v>
      </c>
      <c r="R650">
        <v>2213.4904750000001</v>
      </c>
      <c r="S650">
        <v>80.569667499999994</v>
      </c>
      <c r="T650">
        <v>1203.4420250000001</v>
      </c>
      <c r="U650">
        <v>43.804536280000001</v>
      </c>
      <c r="V650">
        <v>2953.567</v>
      </c>
      <c r="W650">
        <v>107.5079897</v>
      </c>
      <c r="X650">
        <v>1518.2670000000001</v>
      </c>
      <c r="Y650">
        <v>55.263968259999999</v>
      </c>
      <c r="AA650">
        <f t="shared" si="81"/>
        <v>0</v>
      </c>
      <c r="AC650">
        <f t="shared" si="82"/>
        <v>1</v>
      </c>
      <c r="AE650">
        <f t="shared" si="78"/>
        <v>0</v>
      </c>
      <c r="AG650">
        <f t="shared" si="83"/>
        <v>1</v>
      </c>
      <c r="AI650">
        <f t="shared" si="79"/>
        <v>0</v>
      </c>
      <c r="AK650">
        <f t="shared" si="84"/>
        <v>1</v>
      </c>
      <c r="AM650">
        <f t="shared" si="80"/>
        <v>0</v>
      </c>
      <c r="AO650">
        <f t="shared" si="85"/>
        <v>1</v>
      </c>
    </row>
    <row r="651" spans="1:41" x14ac:dyDescent="0.25">
      <c r="A651">
        <v>1000</v>
      </c>
      <c r="B651" s="1">
        <v>39367</v>
      </c>
      <c r="C651" s="1">
        <v>39637</v>
      </c>
      <c r="D651" t="s">
        <v>26</v>
      </c>
      <c r="E651" t="s">
        <v>27</v>
      </c>
      <c r="F651">
        <v>0.95</v>
      </c>
      <c r="G651">
        <v>27.481999999999999</v>
      </c>
      <c r="H651">
        <v>27482</v>
      </c>
      <c r="I651">
        <v>23608</v>
      </c>
      <c r="J651">
        <v>2329.3364179999999</v>
      </c>
      <c r="K651">
        <v>84.758620859999994</v>
      </c>
      <c r="L651">
        <v>1296.301549</v>
      </c>
      <c r="M651">
        <v>47.169112460000001</v>
      </c>
      <c r="N651">
        <v>3744.3784409999998</v>
      </c>
      <c r="O651">
        <v>136.24839679999999</v>
      </c>
      <c r="P651">
        <v>2632.9441160000001</v>
      </c>
      <c r="Q651">
        <v>95.806131870000002</v>
      </c>
      <c r="R651">
        <v>2214.198727</v>
      </c>
      <c r="S651">
        <v>80.569053460000006</v>
      </c>
      <c r="T651">
        <v>1203.784615</v>
      </c>
      <c r="U651">
        <v>43.802656829999997</v>
      </c>
      <c r="V651">
        <v>2899.9340000000002</v>
      </c>
      <c r="W651">
        <v>105.52121390000001</v>
      </c>
      <c r="X651">
        <v>1583.585</v>
      </c>
      <c r="Y651">
        <v>57.622625720000002</v>
      </c>
      <c r="AA651">
        <f t="shared" si="81"/>
        <v>0</v>
      </c>
      <c r="AC651">
        <f t="shared" si="82"/>
        <v>1</v>
      </c>
      <c r="AE651">
        <f t="shared" si="78"/>
        <v>0</v>
      </c>
      <c r="AG651">
        <f t="shared" si="83"/>
        <v>1</v>
      </c>
      <c r="AI651">
        <f t="shared" si="79"/>
        <v>0</v>
      </c>
      <c r="AK651">
        <f t="shared" si="84"/>
        <v>1</v>
      </c>
      <c r="AM651">
        <f t="shared" si="80"/>
        <v>0</v>
      </c>
      <c r="AO651">
        <f t="shared" si="85"/>
        <v>1</v>
      </c>
    </row>
    <row r="652" spans="1:41" x14ac:dyDescent="0.25">
      <c r="A652">
        <v>1000</v>
      </c>
      <c r="B652" s="1">
        <v>39368</v>
      </c>
      <c r="C652" s="1">
        <v>39638</v>
      </c>
      <c r="D652" t="s">
        <v>26</v>
      </c>
      <c r="E652" t="s">
        <v>27</v>
      </c>
      <c r="F652">
        <v>0.95</v>
      </c>
      <c r="G652">
        <v>27.481999999999999</v>
      </c>
      <c r="H652">
        <v>27482</v>
      </c>
      <c r="I652">
        <v>23490</v>
      </c>
      <c r="J652">
        <v>2329.3364179999999</v>
      </c>
      <c r="K652">
        <v>84.758620859999994</v>
      </c>
      <c r="L652">
        <v>1296.301549</v>
      </c>
      <c r="M652">
        <v>47.169112460000001</v>
      </c>
      <c r="N652">
        <v>3744.3784409999998</v>
      </c>
      <c r="O652">
        <v>136.24839679999999</v>
      </c>
      <c r="P652">
        <v>2632.9441160000001</v>
      </c>
      <c r="Q652">
        <v>95.806131870000002</v>
      </c>
      <c r="R652">
        <v>2214.198727</v>
      </c>
      <c r="S652">
        <v>80.569053460000006</v>
      </c>
      <c r="T652">
        <v>1203.784615</v>
      </c>
      <c r="U652">
        <v>43.802656829999997</v>
      </c>
      <c r="V652">
        <v>2899.9340000000002</v>
      </c>
      <c r="W652">
        <v>105.52121390000001</v>
      </c>
      <c r="X652">
        <v>1583.585</v>
      </c>
      <c r="Y652">
        <v>57.622625720000002</v>
      </c>
      <c r="AA652">
        <f t="shared" si="81"/>
        <v>0</v>
      </c>
      <c r="AC652">
        <f t="shared" si="82"/>
        <v>1</v>
      </c>
      <c r="AE652">
        <f t="shared" si="78"/>
        <v>0</v>
      </c>
      <c r="AG652">
        <f t="shared" si="83"/>
        <v>1</v>
      </c>
      <c r="AI652">
        <f t="shared" si="79"/>
        <v>0</v>
      </c>
      <c r="AK652">
        <f t="shared" si="84"/>
        <v>1</v>
      </c>
      <c r="AM652">
        <f t="shared" si="80"/>
        <v>0</v>
      </c>
      <c r="AO652">
        <f t="shared" si="85"/>
        <v>1</v>
      </c>
    </row>
    <row r="653" spans="1:41" x14ac:dyDescent="0.25">
      <c r="A653">
        <v>1000</v>
      </c>
      <c r="B653" s="1">
        <v>39369</v>
      </c>
      <c r="C653" s="1">
        <v>39639</v>
      </c>
      <c r="D653" t="s">
        <v>26</v>
      </c>
      <c r="E653" t="s">
        <v>27</v>
      </c>
      <c r="F653">
        <v>0.95</v>
      </c>
      <c r="G653">
        <v>27.481999999999999</v>
      </c>
      <c r="H653">
        <v>27482</v>
      </c>
      <c r="I653">
        <v>23465</v>
      </c>
      <c r="J653">
        <v>2336.522144</v>
      </c>
      <c r="K653">
        <v>85.020091109999996</v>
      </c>
      <c r="L653">
        <v>1298.1575459999999</v>
      </c>
      <c r="M653">
        <v>47.236647499999997</v>
      </c>
      <c r="N653">
        <v>3744.3784409999998</v>
      </c>
      <c r="O653">
        <v>136.24839679999999</v>
      </c>
      <c r="P653">
        <v>2632.9441160000001</v>
      </c>
      <c r="Q653">
        <v>95.806131870000002</v>
      </c>
      <c r="R653">
        <v>2214.198727</v>
      </c>
      <c r="S653">
        <v>80.569053460000006</v>
      </c>
      <c r="T653">
        <v>1203.784615</v>
      </c>
      <c r="U653">
        <v>43.802656829999997</v>
      </c>
      <c r="V653">
        <v>2892.76</v>
      </c>
      <c r="W653">
        <v>105.2601703</v>
      </c>
      <c r="X653">
        <v>1603.55</v>
      </c>
      <c r="Y653">
        <v>58.349101230000002</v>
      </c>
      <c r="AA653">
        <f t="shared" si="81"/>
        <v>0</v>
      </c>
      <c r="AC653">
        <f t="shared" si="82"/>
        <v>1</v>
      </c>
      <c r="AE653">
        <f t="shared" si="78"/>
        <v>0</v>
      </c>
      <c r="AG653">
        <f t="shared" si="83"/>
        <v>1</v>
      </c>
      <c r="AI653">
        <f t="shared" si="79"/>
        <v>0</v>
      </c>
      <c r="AK653">
        <f t="shared" si="84"/>
        <v>1</v>
      </c>
      <c r="AM653">
        <f t="shared" si="80"/>
        <v>0</v>
      </c>
      <c r="AO653">
        <f t="shared" si="85"/>
        <v>1</v>
      </c>
    </row>
    <row r="654" spans="1:41" x14ac:dyDescent="0.25">
      <c r="A654">
        <v>1000</v>
      </c>
      <c r="B654" s="1">
        <v>39370</v>
      </c>
      <c r="C654" s="1">
        <v>39640</v>
      </c>
      <c r="D654" t="s">
        <v>26</v>
      </c>
      <c r="E654" t="s">
        <v>27</v>
      </c>
      <c r="F654">
        <v>0.95</v>
      </c>
      <c r="G654">
        <v>27.523</v>
      </c>
      <c r="H654">
        <v>27523</v>
      </c>
      <c r="I654">
        <v>23515</v>
      </c>
      <c r="J654">
        <v>2254.7388890000002</v>
      </c>
      <c r="K654">
        <v>81.921988470000002</v>
      </c>
      <c r="L654">
        <v>1375.540471</v>
      </c>
      <c r="M654">
        <v>49.97785382</v>
      </c>
      <c r="N654">
        <v>3749.964626</v>
      </c>
      <c r="O654">
        <v>136.24839679999999</v>
      </c>
      <c r="P654">
        <v>2636.872167</v>
      </c>
      <c r="Q654">
        <v>95.806131870000002</v>
      </c>
      <c r="R654">
        <v>2217.485158</v>
      </c>
      <c r="S654">
        <v>80.568439420000004</v>
      </c>
      <c r="T654">
        <v>1205.5287960000001</v>
      </c>
      <c r="U654">
        <v>43.800777369999999</v>
      </c>
      <c r="V654">
        <v>2861.9920000000002</v>
      </c>
      <c r="W654">
        <v>103.9854667</v>
      </c>
      <c r="X654">
        <v>1635.7249999999999</v>
      </c>
      <c r="Y654">
        <v>59.431202990000003</v>
      </c>
      <c r="AA654">
        <f t="shared" si="81"/>
        <v>0</v>
      </c>
      <c r="AC654">
        <f t="shared" si="82"/>
        <v>1</v>
      </c>
      <c r="AE654">
        <f t="shared" si="78"/>
        <v>0</v>
      </c>
      <c r="AG654">
        <f t="shared" si="83"/>
        <v>1</v>
      </c>
      <c r="AI654">
        <f t="shared" si="79"/>
        <v>0</v>
      </c>
      <c r="AK654">
        <f t="shared" si="84"/>
        <v>1</v>
      </c>
      <c r="AM654">
        <f t="shared" si="80"/>
        <v>0</v>
      </c>
      <c r="AO654">
        <f t="shared" si="85"/>
        <v>1</v>
      </c>
    </row>
    <row r="655" spans="1:41" x14ac:dyDescent="0.25">
      <c r="A655">
        <v>1000</v>
      </c>
      <c r="B655" s="1">
        <v>39371</v>
      </c>
      <c r="C655" s="1">
        <v>39641</v>
      </c>
      <c r="D655" t="s">
        <v>26</v>
      </c>
      <c r="E655" t="s">
        <v>27</v>
      </c>
      <c r="F655">
        <v>0.95</v>
      </c>
      <c r="G655">
        <v>27.526</v>
      </c>
      <c r="H655">
        <v>27526</v>
      </c>
      <c r="I655">
        <v>23515</v>
      </c>
      <c r="J655">
        <v>2234.442176</v>
      </c>
      <c r="K655">
        <v>81.175694829999998</v>
      </c>
      <c r="L655">
        <v>1373.645244</v>
      </c>
      <c r="M655">
        <v>49.90355461</v>
      </c>
      <c r="N655">
        <v>3750.3733710000001</v>
      </c>
      <c r="O655">
        <v>136.24839679999999</v>
      </c>
      <c r="P655">
        <v>2637.1595860000002</v>
      </c>
      <c r="Q655">
        <v>95.806131870000002</v>
      </c>
      <c r="R655">
        <v>2217.709961</v>
      </c>
      <c r="S655">
        <v>80.567825380000002</v>
      </c>
      <c r="T655">
        <v>1205.6084639999999</v>
      </c>
      <c r="U655">
        <v>43.798897920000002</v>
      </c>
      <c r="V655">
        <v>2840.19</v>
      </c>
      <c r="W655">
        <v>103.1820824</v>
      </c>
      <c r="X655">
        <v>1629.8920000000001</v>
      </c>
      <c r="Y655">
        <v>59.212816969999999</v>
      </c>
      <c r="AA655">
        <f t="shared" si="81"/>
        <v>0</v>
      </c>
      <c r="AC655">
        <f t="shared" si="82"/>
        <v>1</v>
      </c>
      <c r="AE655">
        <f t="shared" si="78"/>
        <v>0</v>
      </c>
      <c r="AG655">
        <f t="shared" si="83"/>
        <v>1</v>
      </c>
      <c r="AI655">
        <f t="shared" si="79"/>
        <v>0</v>
      </c>
      <c r="AK655">
        <f t="shared" si="84"/>
        <v>1</v>
      </c>
      <c r="AM655">
        <f t="shared" si="80"/>
        <v>0</v>
      </c>
      <c r="AO655">
        <f t="shared" si="85"/>
        <v>1</v>
      </c>
    </row>
    <row r="656" spans="1:41" x14ac:dyDescent="0.25">
      <c r="A656">
        <v>1000</v>
      </c>
      <c r="B656" s="1">
        <v>39372</v>
      </c>
      <c r="C656" s="1">
        <v>39642</v>
      </c>
      <c r="D656" t="s">
        <v>26</v>
      </c>
      <c r="E656" t="s">
        <v>27</v>
      </c>
      <c r="F656">
        <v>0.95</v>
      </c>
      <c r="G656">
        <v>27.44</v>
      </c>
      <c r="H656">
        <v>27440</v>
      </c>
      <c r="I656">
        <v>23515</v>
      </c>
      <c r="J656">
        <v>2284.7838160000001</v>
      </c>
      <c r="K656">
        <v>83.264716329999999</v>
      </c>
      <c r="L656">
        <v>1319.0756140000001</v>
      </c>
      <c r="M656">
        <v>48.071268719999999</v>
      </c>
      <c r="N656">
        <v>3738.6560089999998</v>
      </c>
      <c r="O656">
        <v>136.24839679999999</v>
      </c>
      <c r="P656">
        <v>2628.9202580000001</v>
      </c>
      <c r="Q656">
        <v>95.806131870000002</v>
      </c>
      <c r="R656">
        <v>2210.764279</v>
      </c>
      <c r="S656">
        <v>80.567211330000006</v>
      </c>
      <c r="T656">
        <v>1201.7901870000001</v>
      </c>
      <c r="U656">
        <v>43.797018469999998</v>
      </c>
      <c r="V656">
        <v>2887.1790000000001</v>
      </c>
      <c r="W656">
        <v>105.2178936</v>
      </c>
      <c r="X656">
        <v>1562.04</v>
      </c>
      <c r="Y656">
        <v>56.925655980000002</v>
      </c>
      <c r="AA656">
        <f t="shared" si="81"/>
        <v>0</v>
      </c>
      <c r="AC656">
        <f t="shared" si="82"/>
        <v>1</v>
      </c>
      <c r="AE656">
        <f t="shared" si="78"/>
        <v>0</v>
      </c>
      <c r="AG656">
        <f t="shared" si="83"/>
        <v>1</v>
      </c>
      <c r="AI656">
        <f t="shared" si="79"/>
        <v>0</v>
      </c>
      <c r="AK656">
        <f t="shared" si="84"/>
        <v>1</v>
      </c>
      <c r="AM656">
        <f t="shared" si="80"/>
        <v>0</v>
      </c>
      <c r="AO656">
        <f t="shared" si="85"/>
        <v>1</v>
      </c>
    </row>
    <row r="657" spans="1:41" x14ac:dyDescent="0.25">
      <c r="A657">
        <v>1000</v>
      </c>
      <c r="B657" s="1">
        <v>39373</v>
      </c>
      <c r="C657" s="1">
        <v>39643</v>
      </c>
      <c r="D657" t="s">
        <v>26</v>
      </c>
      <c r="E657" t="s">
        <v>27</v>
      </c>
      <c r="F657">
        <v>0.95</v>
      </c>
      <c r="G657">
        <v>27.446999999999999</v>
      </c>
      <c r="H657">
        <v>27447</v>
      </c>
      <c r="I657">
        <v>23310</v>
      </c>
      <c r="J657">
        <v>2272.3816959999999</v>
      </c>
      <c r="K657">
        <v>82.791623709999996</v>
      </c>
      <c r="L657">
        <v>1316.8223210000001</v>
      </c>
      <c r="M657">
        <v>47.976912640000002</v>
      </c>
      <c r="N657">
        <v>3739.609747</v>
      </c>
      <c r="O657">
        <v>136.24839679999999</v>
      </c>
      <c r="P657">
        <v>2629.590901</v>
      </c>
      <c r="Q657">
        <v>95.806131870000002</v>
      </c>
      <c r="R657">
        <v>2211.3113960000001</v>
      </c>
      <c r="S657">
        <v>80.566597290000004</v>
      </c>
      <c r="T657">
        <v>1202.045181</v>
      </c>
      <c r="U657">
        <v>43.795139030000001</v>
      </c>
      <c r="V657">
        <v>2892.3670000000002</v>
      </c>
      <c r="W657">
        <v>105.380078</v>
      </c>
      <c r="X657">
        <v>1536.4960000000001</v>
      </c>
      <c r="Y657">
        <v>55.980471450000003</v>
      </c>
      <c r="AA657">
        <f t="shared" si="81"/>
        <v>0</v>
      </c>
      <c r="AC657">
        <f t="shared" si="82"/>
        <v>1</v>
      </c>
      <c r="AE657">
        <f t="shared" si="78"/>
        <v>0</v>
      </c>
      <c r="AG657">
        <f t="shared" si="83"/>
        <v>1</v>
      </c>
      <c r="AI657">
        <f t="shared" si="79"/>
        <v>0</v>
      </c>
      <c r="AK657">
        <f t="shared" si="84"/>
        <v>1</v>
      </c>
      <c r="AM657">
        <f t="shared" si="80"/>
        <v>0</v>
      </c>
      <c r="AO657">
        <f t="shared" si="85"/>
        <v>1</v>
      </c>
    </row>
    <row r="658" spans="1:41" x14ac:dyDescent="0.25">
      <c r="A658">
        <v>1000</v>
      </c>
      <c r="B658" s="1">
        <v>39374</v>
      </c>
      <c r="C658" s="1">
        <v>39644</v>
      </c>
      <c r="D658" t="s">
        <v>26</v>
      </c>
      <c r="E658" t="s">
        <v>27</v>
      </c>
      <c r="F658">
        <v>0.95</v>
      </c>
      <c r="G658">
        <v>27.239000000000001</v>
      </c>
      <c r="H658">
        <v>27239</v>
      </c>
      <c r="I658">
        <v>23375</v>
      </c>
      <c r="J658">
        <v>2475.0992179999998</v>
      </c>
      <c r="K658">
        <v>90.866008969999996</v>
      </c>
      <c r="L658">
        <v>1224.988789</v>
      </c>
      <c r="M658">
        <v>44.971870819999999</v>
      </c>
      <c r="N658">
        <v>3711.2700810000001</v>
      </c>
      <c r="O658">
        <v>136.24839679999999</v>
      </c>
      <c r="P658">
        <v>2609.6632260000001</v>
      </c>
      <c r="Q658">
        <v>95.806131870000002</v>
      </c>
      <c r="R658">
        <v>2194.536818</v>
      </c>
      <c r="S658">
        <v>80.565983250000002</v>
      </c>
      <c r="T658">
        <v>1192.8845980000001</v>
      </c>
      <c r="U658">
        <v>43.793259589999998</v>
      </c>
      <c r="V658">
        <v>3158.105</v>
      </c>
      <c r="W658">
        <v>115.9405632</v>
      </c>
      <c r="X658">
        <v>1397.2460000000001</v>
      </c>
      <c r="Y658">
        <v>51.295789130000003</v>
      </c>
      <c r="AA658">
        <f t="shared" si="81"/>
        <v>0</v>
      </c>
      <c r="AC658">
        <f t="shared" si="82"/>
        <v>1</v>
      </c>
      <c r="AE658">
        <f t="shared" ref="AE658:AE721" si="86">IF($H658-$I658 &lt; N658,1,0)</f>
        <v>0</v>
      </c>
      <c r="AG658">
        <f t="shared" si="83"/>
        <v>1</v>
      </c>
      <c r="AI658">
        <f t="shared" ref="AI658:AI721" si="87">IF($H658-$I658 &lt; R658,1,0)</f>
        <v>0</v>
      </c>
      <c r="AK658">
        <f t="shared" si="84"/>
        <v>1</v>
      </c>
      <c r="AM658">
        <f t="shared" ref="AM658:AM721" si="88">IF($H658-$I658 &lt; V658,1,0)</f>
        <v>0</v>
      </c>
      <c r="AO658">
        <f t="shared" si="85"/>
        <v>1</v>
      </c>
    </row>
    <row r="659" spans="1:41" x14ac:dyDescent="0.25">
      <c r="A659">
        <v>1000</v>
      </c>
      <c r="B659" s="1">
        <v>39375</v>
      </c>
      <c r="C659" s="1">
        <v>39645</v>
      </c>
      <c r="D659" t="s">
        <v>26</v>
      </c>
      <c r="E659" t="s">
        <v>27</v>
      </c>
      <c r="F659">
        <v>0.95</v>
      </c>
      <c r="G659">
        <v>27.239000000000001</v>
      </c>
      <c r="H659">
        <v>27239</v>
      </c>
      <c r="I659">
        <v>23213</v>
      </c>
      <c r="J659">
        <v>2475.0992179999998</v>
      </c>
      <c r="K659">
        <v>90.866008969999996</v>
      </c>
      <c r="L659">
        <v>1224.988789</v>
      </c>
      <c r="M659">
        <v>44.971870819999999</v>
      </c>
      <c r="N659">
        <v>3711.2700810000001</v>
      </c>
      <c r="O659">
        <v>136.24839679999999</v>
      </c>
      <c r="P659">
        <v>2609.6632260000001</v>
      </c>
      <c r="Q659">
        <v>95.806131870000002</v>
      </c>
      <c r="R659">
        <v>2194.536818</v>
      </c>
      <c r="S659">
        <v>80.565983250000002</v>
      </c>
      <c r="T659">
        <v>1192.8845980000001</v>
      </c>
      <c r="U659">
        <v>43.793259589999998</v>
      </c>
      <c r="V659">
        <v>3158.105</v>
      </c>
      <c r="W659">
        <v>115.9405632</v>
      </c>
      <c r="X659">
        <v>1397.2460000000001</v>
      </c>
      <c r="Y659">
        <v>51.295789130000003</v>
      </c>
      <c r="AA659">
        <f t="shared" si="81"/>
        <v>0</v>
      </c>
      <c r="AC659">
        <f t="shared" si="82"/>
        <v>1</v>
      </c>
      <c r="AE659">
        <f t="shared" si="86"/>
        <v>0</v>
      </c>
      <c r="AG659">
        <f t="shared" si="83"/>
        <v>1</v>
      </c>
      <c r="AI659">
        <f t="shared" si="87"/>
        <v>0</v>
      </c>
      <c r="AK659">
        <f t="shared" si="84"/>
        <v>1</v>
      </c>
      <c r="AM659">
        <f t="shared" si="88"/>
        <v>0</v>
      </c>
      <c r="AO659">
        <f t="shared" si="85"/>
        <v>1</v>
      </c>
    </row>
    <row r="660" spans="1:41" x14ac:dyDescent="0.25">
      <c r="A660">
        <v>1000</v>
      </c>
      <c r="B660" s="1">
        <v>39376</v>
      </c>
      <c r="C660" s="1">
        <v>39646</v>
      </c>
      <c r="D660" t="s">
        <v>26</v>
      </c>
      <c r="E660" t="s">
        <v>27</v>
      </c>
      <c r="F660">
        <v>0.95</v>
      </c>
      <c r="G660">
        <v>27.239000000000001</v>
      </c>
      <c r="H660">
        <v>27239</v>
      </c>
      <c r="I660">
        <v>23142</v>
      </c>
      <c r="J660">
        <v>2482.8888700000002</v>
      </c>
      <c r="K660">
        <v>91.151983169999994</v>
      </c>
      <c r="L660">
        <v>1226.3425749999999</v>
      </c>
      <c r="M660">
        <v>45.021571109999996</v>
      </c>
      <c r="N660">
        <v>3711.2700810000001</v>
      </c>
      <c r="O660">
        <v>136.24839679999999</v>
      </c>
      <c r="P660">
        <v>2609.6632260000001</v>
      </c>
      <c r="Q660">
        <v>95.806131870000002</v>
      </c>
      <c r="R660">
        <v>2194.536818</v>
      </c>
      <c r="S660">
        <v>80.565983250000002</v>
      </c>
      <c r="T660">
        <v>1192.8845980000001</v>
      </c>
      <c r="U660">
        <v>43.793259589999998</v>
      </c>
      <c r="V660">
        <v>3151.83</v>
      </c>
      <c r="W660">
        <v>115.7101949</v>
      </c>
      <c r="X660">
        <v>1416.4069999999999</v>
      </c>
      <c r="Y660">
        <v>51.999229049999997</v>
      </c>
      <c r="AA660">
        <f t="shared" si="81"/>
        <v>0</v>
      </c>
      <c r="AC660">
        <f t="shared" si="82"/>
        <v>1</v>
      </c>
      <c r="AE660">
        <f t="shared" si="86"/>
        <v>0</v>
      </c>
      <c r="AG660">
        <f t="shared" si="83"/>
        <v>1</v>
      </c>
      <c r="AI660">
        <f t="shared" si="87"/>
        <v>0</v>
      </c>
      <c r="AK660">
        <f t="shared" si="84"/>
        <v>1</v>
      </c>
      <c r="AM660">
        <f t="shared" si="88"/>
        <v>0</v>
      </c>
      <c r="AO660">
        <f t="shared" si="85"/>
        <v>1</v>
      </c>
    </row>
    <row r="661" spans="1:41" x14ac:dyDescent="0.25">
      <c r="A661">
        <v>1000</v>
      </c>
      <c r="B661" s="1">
        <v>39377</v>
      </c>
      <c r="C661" s="1">
        <v>39647</v>
      </c>
      <c r="D661" t="s">
        <v>26</v>
      </c>
      <c r="E661" t="s">
        <v>27</v>
      </c>
      <c r="F661">
        <v>0.95</v>
      </c>
      <c r="G661">
        <v>27.215</v>
      </c>
      <c r="H661">
        <v>27215</v>
      </c>
      <c r="I661">
        <v>23063</v>
      </c>
      <c r="J661">
        <v>2554.9894530000001</v>
      </c>
      <c r="K661">
        <v>93.881662779999999</v>
      </c>
      <c r="L661">
        <v>1141.835765</v>
      </c>
      <c r="M661">
        <v>41.956118500000002</v>
      </c>
      <c r="N661">
        <v>3708.0001189999998</v>
      </c>
      <c r="O661">
        <v>136.24839679999999</v>
      </c>
      <c r="P661">
        <v>2607.363879</v>
      </c>
      <c r="Q661">
        <v>95.806131870000002</v>
      </c>
      <c r="R661">
        <v>2192.0141920000001</v>
      </c>
      <c r="S661">
        <v>80.544339219999998</v>
      </c>
      <c r="T661">
        <v>1191.5172</v>
      </c>
      <c r="U661">
        <v>43.781635139999999</v>
      </c>
      <c r="V661">
        <v>3159.2159999999999</v>
      </c>
      <c r="W661">
        <v>116.0836304</v>
      </c>
      <c r="X661">
        <v>1421.992</v>
      </c>
      <c r="Y661">
        <v>52.25030314</v>
      </c>
      <c r="AA661">
        <f t="shared" si="81"/>
        <v>0</v>
      </c>
      <c r="AC661">
        <f t="shared" si="82"/>
        <v>1</v>
      </c>
      <c r="AE661">
        <f t="shared" si="86"/>
        <v>0</v>
      </c>
      <c r="AG661">
        <f t="shared" si="83"/>
        <v>1</v>
      </c>
      <c r="AI661">
        <f t="shared" si="87"/>
        <v>0</v>
      </c>
      <c r="AK661">
        <f t="shared" si="84"/>
        <v>1</v>
      </c>
      <c r="AM661">
        <f t="shared" si="88"/>
        <v>0</v>
      </c>
      <c r="AO661">
        <f t="shared" si="85"/>
        <v>1</v>
      </c>
    </row>
    <row r="662" spans="1:41" x14ac:dyDescent="0.25">
      <c r="A662">
        <v>1000</v>
      </c>
      <c r="B662" s="1">
        <v>39378</v>
      </c>
      <c r="C662" s="1">
        <v>39648</v>
      </c>
      <c r="D662" t="s">
        <v>26</v>
      </c>
      <c r="E662" t="s">
        <v>27</v>
      </c>
      <c r="F662">
        <v>0.95</v>
      </c>
      <c r="G662">
        <v>27.181999999999999</v>
      </c>
      <c r="H662">
        <v>27182</v>
      </c>
      <c r="I662">
        <v>23063</v>
      </c>
      <c r="J662">
        <v>2553.94272</v>
      </c>
      <c r="K662">
        <v>93.957130460000002</v>
      </c>
      <c r="L662">
        <v>1139.3812640000001</v>
      </c>
      <c r="M662">
        <v>41.916756100000001</v>
      </c>
      <c r="N662">
        <v>3703.5039219999999</v>
      </c>
      <c r="O662">
        <v>136.24839679999999</v>
      </c>
      <c r="P662">
        <v>2604.202276</v>
      </c>
      <c r="Q662">
        <v>95.806131870000002</v>
      </c>
      <c r="R662">
        <v>2188.767887</v>
      </c>
      <c r="S662">
        <v>80.522694680000001</v>
      </c>
      <c r="T662">
        <v>1189.7564339999999</v>
      </c>
      <c r="U662">
        <v>43.770010829999997</v>
      </c>
      <c r="V662">
        <v>3200.0340000000001</v>
      </c>
      <c r="W662">
        <v>117.7262159</v>
      </c>
      <c r="X662">
        <v>1368.7370000000001</v>
      </c>
      <c r="Y662">
        <v>50.354536090000003</v>
      </c>
      <c r="AA662">
        <f t="shared" si="81"/>
        <v>0</v>
      </c>
      <c r="AC662">
        <f t="shared" si="82"/>
        <v>1</v>
      </c>
      <c r="AE662">
        <f t="shared" si="86"/>
        <v>0</v>
      </c>
      <c r="AG662">
        <f t="shared" si="83"/>
        <v>1</v>
      </c>
      <c r="AI662">
        <f t="shared" si="87"/>
        <v>0</v>
      </c>
      <c r="AK662">
        <f t="shared" si="84"/>
        <v>1</v>
      </c>
      <c r="AM662">
        <f t="shared" si="88"/>
        <v>0</v>
      </c>
      <c r="AO662">
        <f t="shared" si="85"/>
        <v>1</v>
      </c>
    </row>
    <row r="663" spans="1:41" x14ac:dyDescent="0.25">
      <c r="A663">
        <v>1000</v>
      </c>
      <c r="B663" s="1">
        <v>39379</v>
      </c>
      <c r="C663" s="1">
        <v>39649</v>
      </c>
      <c r="D663" t="s">
        <v>26</v>
      </c>
      <c r="E663" t="s">
        <v>27</v>
      </c>
      <c r="F663">
        <v>0.95</v>
      </c>
      <c r="G663">
        <v>27.178000000000001</v>
      </c>
      <c r="H663">
        <v>27178</v>
      </c>
      <c r="I663">
        <v>23063</v>
      </c>
      <c r="J663">
        <v>2566.9263489999998</v>
      </c>
      <c r="K663">
        <v>94.448684569999998</v>
      </c>
      <c r="L663">
        <v>1105.004181</v>
      </c>
      <c r="M663">
        <v>40.658038900000001</v>
      </c>
      <c r="N663">
        <v>3702.9589289999999</v>
      </c>
      <c r="O663">
        <v>136.24839679999999</v>
      </c>
      <c r="P663">
        <v>2603.8190519999998</v>
      </c>
      <c r="Q663">
        <v>95.806131870000002</v>
      </c>
      <c r="R663">
        <v>2187.8575270000001</v>
      </c>
      <c r="S663">
        <v>80.501049629999997</v>
      </c>
      <c r="T663">
        <v>1189.2654319999999</v>
      </c>
      <c r="U663">
        <v>43.758386639999998</v>
      </c>
      <c r="V663">
        <v>3194.4580000000001</v>
      </c>
      <c r="W663">
        <v>117.53837660000001</v>
      </c>
      <c r="X663">
        <v>1318.181</v>
      </c>
      <c r="Y663">
        <v>48.50176613</v>
      </c>
      <c r="AA663">
        <f t="shared" si="81"/>
        <v>0</v>
      </c>
      <c r="AC663">
        <f t="shared" si="82"/>
        <v>1</v>
      </c>
      <c r="AE663">
        <f t="shared" si="86"/>
        <v>0</v>
      </c>
      <c r="AG663">
        <f t="shared" si="83"/>
        <v>1</v>
      </c>
      <c r="AI663">
        <f t="shared" si="87"/>
        <v>0</v>
      </c>
      <c r="AK663">
        <f t="shared" si="84"/>
        <v>1</v>
      </c>
      <c r="AM663">
        <f t="shared" si="88"/>
        <v>0</v>
      </c>
      <c r="AO663">
        <f t="shared" si="85"/>
        <v>1</v>
      </c>
    </row>
    <row r="664" spans="1:41" x14ac:dyDescent="0.25">
      <c r="A664">
        <v>1000</v>
      </c>
      <c r="B664" s="1">
        <v>39380</v>
      </c>
      <c r="C664" s="1">
        <v>39650</v>
      </c>
      <c r="D664" t="s">
        <v>26</v>
      </c>
      <c r="E664" t="s">
        <v>27</v>
      </c>
      <c r="F664">
        <v>0.95</v>
      </c>
      <c r="G664">
        <v>27.114000000000001</v>
      </c>
      <c r="H664">
        <v>27114</v>
      </c>
      <c r="I664">
        <v>22968</v>
      </c>
      <c r="J664">
        <v>2619.7234199999998</v>
      </c>
      <c r="K664">
        <v>96.618847090000003</v>
      </c>
      <c r="L664">
        <v>1034.0614579999999</v>
      </c>
      <c r="M664">
        <v>38.137547320000003</v>
      </c>
      <c r="N664">
        <v>3694.2390310000001</v>
      </c>
      <c r="O664">
        <v>136.24839679999999</v>
      </c>
      <c r="P664">
        <v>2597.6874590000002</v>
      </c>
      <c r="Q664">
        <v>95.806131870000002</v>
      </c>
      <c r="R664">
        <v>2182.1185620000001</v>
      </c>
      <c r="S664">
        <v>80.479404070000001</v>
      </c>
      <c r="T664">
        <v>1186.149721</v>
      </c>
      <c r="U664">
        <v>43.746762590000003</v>
      </c>
      <c r="V664">
        <v>3248.2049999999999</v>
      </c>
      <c r="W664">
        <v>119.79807479999999</v>
      </c>
      <c r="X664">
        <v>1256.0640000000001</v>
      </c>
      <c r="Y664">
        <v>46.325293209999998</v>
      </c>
      <c r="AA664">
        <f t="shared" si="81"/>
        <v>0</v>
      </c>
      <c r="AC664">
        <f t="shared" si="82"/>
        <v>1</v>
      </c>
      <c r="AE664">
        <f t="shared" si="86"/>
        <v>0</v>
      </c>
      <c r="AG664">
        <f t="shared" si="83"/>
        <v>1</v>
      </c>
      <c r="AI664">
        <f t="shared" si="87"/>
        <v>0</v>
      </c>
      <c r="AK664">
        <f t="shared" si="84"/>
        <v>1</v>
      </c>
      <c r="AM664">
        <f t="shared" si="88"/>
        <v>0</v>
      </c>
      <c r="AO664">
        <f t="shared" si="85"/>
        <v>1</v>
      </c>
    </row>
    <row r="665" spans="1:41" x14ac:dyDescent="0.25">
      <c r="A665">
        <v>1000</v>
      </c>
      <c r="B665" s="1">
        <v>39381</v>
      </c>
      <c r="C665" s="1">
        <v>39651</v>
      </c>
      <c r="D665" t="s">
        <v>26</v>
      </c>
      <c r="E665" t="s">
        <v>27</v>
      </c>
      <c r="F665">
        <v>0.95</v>
      </c>
      <c r="G665">
        <v>26.962</v>
      </c>
      <c r="H665">
        <v>26962</v>
      </c>
      <c r="I665">
        <v>23013</v>
      </c>
      <c r="J665">
        <v>2735.959425</v>
      </c>
      <c r="K665">
        <v>101.47464669999999</v>
      </c>
      <c r="L665">
        <v>933.23736350000001</v>
      </c>
      <c r="M665">
        <v>34.613061469999998</v>
      </c>
      <c r="N665">
        <v>3673.5292749999999</v>
      </c>
      <c r="O665">
        <v>136.24839679999999</v>
      </c>
      <c r="P665">
        <v>2583.1249269999998</v>
      </c>
      <c r="Q665">
        <v>95.806131870000002</v>
      </c>
      <c r="R665">
        <v>2169.3020710000001</v>
      </c>
      <c r="S665">
        <v>80.457757999999998</v>
      </c>
      <c r="T665">
        <v>1179.186809</v>
      </c>
      <c r="U665">
        <v>43.735138659999997</v>
      </c>
      <c r="V665">
        <v>3378.8879999999999</v>
      </c>
      <c r="W665">
        <v>125.32037680000001</v>
      </c>
      <c r="X665">
        <v>1141.444</v>
      </c>
      <c r="Y665">
        <v>42.335286699999997</v>
      </c>
      <c r="AA665">
        <f t="shared" si="81"/>
        <v>0</v>
      </c>
      <c r="AC665">
        <f t="shared" si="82"/>
        <v>1</v>
      </c>
      <c r="AE665">
        <f t="shared" si="86"/>
        <v>0</v>
      </c>
      <c r="AG665">
        <f t="shared" si="83"/>
        <v>1</v>
      </c>
      <c r="AI665">
        <f t="shared" si="87"/>
        <v>0</v>
      </c>
      <c r="AK665">
        <f t="shared" si="84"/>
        <v>1</v>
      </c>
      <c r="AM665">
        <f t="shared" si="88"/>
        <v>0</v>
      </c>
      <c r="AO665">
        <f t="shared" si="85"/>
        <v>1</v>
      </c>
    </row>
    <row r="666" spans="1:41" x14ac:dyDescent="0.25">
      <c r="A666">
        <v>1000</v>
      </c>
      <c r="B666" s="1">
        <v>39382</v>
      </c>
      <c r="C666" s="1">
        <v>39652</v>
      </c>
      <c r="D666" t="s">
        <v>26</v>
      </c>
      <c r="E666" t="s">
        <v>27</v>
      </c>
      <c r="F666">
        <v>0.95</v>
      </c>
      <c r="G666">
        <v>26.962</v>
      </c>
      <c r="H666">
        <v>26962</v>
      </c>
      <c r="I666">
        <v>23753</v>
      </c>
      <c r="J666">
        <v>2735.959425</v>
      </c>
      <c r="K666">
        <v>101.47464669999999</v>
      </c>
      <c r="L666">
        <v>933.23736350000001</v>
      </c>
      <c r="M666">
        <v>34.613061469999998</v>
      </c>
      <c r="N666">
        <v>3673.5292749999999</v>
      </c>
      <c r="O666">
        <v>136.24839679999999</v>
      </c>
      <c r="P666">
        <v>2583.1249269999998</v>
      </c>
      <c r="Q666">
        <v>95.806131870000002</v>
      </c>
      <c r="R666">
        <v>2169.3020710000001</v>
      </c>
      <c r="S666">
        <v>80.457757999999998</v>
      </c>
      <c r="T666">
        <v>1179.186809</v>
      </c>
      <c r="U666">
        <v>43.735138659999997</v>
      </c>
      <c r="V666">
        <v>3378.8879999999999</v>
      </c>
      <c r="W666">
        <v>125.32037680000001</v>
      </c>
      <c r="X666">
        <v>1141.444</v>
      </c>
      <c r="Y666">
        <v>42.335286699999997</v>
      </c>
      <c r="AA666">
        <f t="shared" si="81"/>
        <v>0</v>
      </c>
      <c r="AC666">
        <f t="shared" si="82"/>
        <v>1</v>
      </c>
      <c r="AE666">
        <f t="shared" si="86"/>
        <v>1</v>
      </c>
      <c r="AG666">
        <f t="shared" si="83"/>
        <v>1</v>
      </c>
      <c r="AI666">
        <f t="shared" si="87"/>
        <v>0</v>
      </c>
      <c r="AK666">
        <f t="shared" si="84"/>
        <v>1</v>
      </c>
      <c r="AM666">
        <f t="shared" si="88"/>
        <v>1</v>
      </c>
      <c r="AO666">
        <f t="shared" si="85"/>
        <v>1</v>
      </c>
    </row>
    <row r="667" spans="1:41" x14ac:dyDescent="0.25">
      <c r="A667">
        <v>1000</v>
      </c>
      <c r="B667" s="1">
        <v>39383</v>
      </c>
      <c r="C667" s="1">
        <v>39653</v>
      </c>
      <c r="D667" t="s">
        <v>26</v>
      </c>
      <c r="E667" t="s">
        <v>27</v>
      </c>
      <c r="F667">
        <v>0.95</v>
      </c>
      <c r="G667">
        <v>26.962</v>
      </c>
      <c r="H667">
        <v>26962</v>
      </c>
      <c r="I667">
        <v>23580</v>
      </c>
      <c r="J667">
        <v>2745.0043449999998</v>
      </c>
      <c r="K667">
        <v>101.8101159</v>
      </c>
      <c r="L667">
        <v>933.05208600000003</v>
      </c>
      <c r="M667">
        <v>34.606189669999999</v>
      </c>
      <c r="N667">
        <v>3673.5292749999999</v>
      </c>
      <c r="O667">
        <v>136.24839679999999</v>
      </c>
      <c r="P667">
        <v>2583.1249269999998</v>
      </c>
      <c r="Q667">
        <v>95.806131870000002</v>
      </c>
      <c r="R667">
        <v>2169.3020710000001</v>
      </c>
      <c r="S667">
        <v>80.457757999999998</v>
      </c>
      <c r="T667">
        <v>1179.186809</v>
      </c>
      <c r="U667">
        <v>43.735138659999997</v>
      </c>
      <c r="V667">
        <v>3371.6930000000002</v>
      </c>
      <c r="W667">
        <v>125.0535198</v>
      </c>
      <c r="X667">
        <v>1148.04</v>
      </c>
      <c r="Y667">
        <v>42.579927310000002</v>
      </c>
      <c r="AA667">
        <f t="shared" si="81"/>
        <v>0</v>
      </c>
      <c r="AC667">
        <f t="shared" si="82"/>
        <v>1</v>
      </c>
      <c r="AE667">
        <f t="shared" si="86"/>
        <v>1</v>
      </c>
      <c r="AG667">
        <f t="shared" si="83"/>
        <v>1</v>
      </c>
      <c r="AI667">
        <f t="shared" si="87"/>
        <v>0</v>
      </c>
      <c r="AK667">
        <f t="shared" si="84"/>
        <v>1</v>
      </c>
      <c r="AM667">
        <f t="shared" si="88"/>
        <v>0</v>
      </c>
      <c r="AO667">
        <f t="shared" si="85"/>
        <v>1</v>
      </c>
    </row>
    <row r="668" spans="1:41" x14ac:dyDescent="0.25">
      <c r="A668">
        <v>1000</v>
      </c>
      <c r="B668" s="1">
        <v>39384</v>
      </c>
      <c r="C668" s="1">
        <v>39654</v>
      </c>
      <c r="D668" t="s">
        <v>26</v>
      </c>
      <c r="E668" t="s">
        <v>27</v>
      </c>
      <c r="F668">
        <v>0.95</v>
      </c>
      <c r="G668">
        <v>26.922000000000001</v>
      </c>
      <c r="H668">
        <v>26922</v>
      </c>
      <c r="I668">
        <v>23595</v>
      </c>
      <c r="J668">
        <v>2796.2695720000002</v>
      </c>
      <c r="K668">
        <v>103.8655959</v>
      </c>
      <c r="L668">
        <v>879.64976160000003</v>
      </c>
      <c r="M668">
        <v>32.674012390000001</v>
      </c>
      <c r="N668">
        <v>3668.0793389999999</v>
      </c>
      <c r="O668">
        <v>136.24839679999999</v>
      </c>
      <c r="P668">
        <v>2579.2926819999998</v>
      </c>
      <c r="Q668">
        <v>95.806131870000002</v>
      </c>
      <c r="R668">
        <v>2165.5009920000002</v>
      </c>
      <c r="S668">
        <v>80.436111420000003</v>
      </c>
      <c r="T668">
        <v>1177.1244670000001</v>
      </c>
      <c r="U668">
        <v>43.723514860000002</v>
      </c>
      <c r="V668">
        <v>3395.3690000000001</v>
      </c>
      <c r="W668">
        <v>126.1187505</v>
      </c>
      <c r="X668">
        <v>1148.6489999999999</v>
      </c>
      <c r="Y668">
        <v>42.665812350000003</v>
      </c>
      <c r="AA668">
        <f t="shared" si="81"/>
        <v>0</v>
      </c>
      <c r="AC668">
        <f t="shared" si="82"/>
        <v>1</v>
      </c>
      <c r="AE668">
        <f t="shared" si="86"/>
        <v>1</v>
      </c>
      <c r="AG668">
        <f t="shared" si="83"/>
        <v>1</v>
      </c>
      <c r="AI668">
        <f t="shared" si="87"/>
        <v>0</v>
      </c>
      <c r="AK668">
        <f t="shared" si="84"/>
        <v>1</v>
      </c>
      <c r="AM668">
        <f t="shared" si="88"/>
        <v>1</v>
      </c>
      <c r="AO668">
        <f t="shared" si="85"/>
        <v>1</v>
      </c>
    </row>
    <row r="669" spans="1:41" x14ac:dyDescent="0.25">
      <c r="A669">
        <v>1000</v>
      </c>
      <c r="B669" s="1">
        <v>39385</v>
      </c>
      <c r="C669" s="1">
        <v>39655</v>
      </c>
      <c r="D669" t="s">
        <v>26</v>
      </c>
      <c r="E669" t="s">
        <v>27</v>
      </c>
      <c r="F669">
        <v>0.95</v>
      </c>
      <c r="G669">
        <v>26.86</v>
      </c>
      <c r="H669">
        <v>26860</v>
      </c>
      <c r="I669">
        <v>23595</v>
      </c>
      <c r="J669">
        <v>2815.676653</v>
      </c>
      <c r="K669">
        <v>104.8278724</v>
      </c>
      <c r="L669">
        <v>853.09215059999997</v>
      </c>
      <c r="M669">
        <v>31.76069064</v>
      </c>
      <c r="N669">
        <v>3659.631938</v>
      </c>
      <c r="O669">
        <v>136.24839679999999</v>
      </c>
      <c r="P669">
        <v>2573.3527020000001</v>
      </c>
      <c r="Q669">
        <v>95.806131870000002</v>
      </c>
      <c r="R669">
        <v>2159.9325119999999</v>
      </c>
      <c r="S669">
        <v>80.414464330000001</v>
      </c>
      <c r="T669">
        <v>1174.1013969999999</v>
      </c>
      <c r="U669">
        <v>43.711891190000003</v>
      </c>
      <c r="V669">
        <v>3424.1329999999998</v>
      </c>
      <c r="W669">
        <v>127.480752</v>
      </c>
      <c r="X669">
        <v>1108.9559999999999</v>
      </c>
      <c r="Y669">
        <v>41.28652271</v>
      </c>
      <c r="AA669">
        <f t="shared" si="81"/>
        <v>0</v>
      </c>
      <c r="AC669">
        <f t="shared" si="82"/>
        <v>1</v>
      </c>
      <c r="AE669">
        <f t="shared" si="86"/>
        <v>1</v>
      </c>
      <c r="AG669">
        <f t="shared" si="83"/>
        <v>1</v>
      </c>
      <c r="AI669">
        <f t="shared" si="87"/>
        <v>0</v>
      </c>
      <c r="AK669">
        <f t="shared" si="84"/>
        <v>1</v>
      </c>
      <c r="AM669">
        <f t="shared" si="88"/>
        <v>1</v>
      </c>
      <c r="AO669">
        <f t="shared" si="85"/>
        <v>1</v>
      </c>
    </row>
    <row r="670" spans="1:41" x14ac:dyDescent="0.25">
      <c r="A670">
        <v>1000</v>
      </c>
      <c r="B670" s="1">
        <v>39386</v>
      </c>
      <c r="C670" s="1">
        <v>39656</v>
      </c>
      <c r="D670" t="s">
        <v>26</v>
      </c>
      <c r="E670" t="s">
        <v>27</v>
      </c>
      <c r="F670">
        <v>0.95</v>
      </c>
      <c r="G670">
        <v>26.972999999999999</v>
      </c>
      <c r="H670">
        <v>26973</v>
      </c>
      <c r="I670">
        <v>23595</v>
      </c>
      <c r="J670">
        <v>2767.4669309999999</v>
      </c>
      <c r="K670">
        <v>102.60137659999999</v>
      </c>
      <c r="L670">
        <v>988.02775080000004</v>
      </c>
      <c r="M670">
        <v>36.630250650000001</v>
      </c>
      <c r="N670">
        <v>3675.0280069999999</v>
      </c>
      <c r="O670">
        <v>136.24839679999999</v>
      </c>
      <c r="P670">
        <v>2584.1787949999998</v>
      </c>
      <c r="Q670">
        <v>95.806131870000002</v>
      </c>
      <c r="R670">
        <v>2168.435446</v>
      </c>
      <c r="S670">
        <v>80.392816740000001</v>
      </c>
      <c r="T670">
        <v>1178.7273190000001</v>
      </c>
      <c r="U670">
        <v>43.700267650000001</v>
      </c>
      <c r="V670">
        <v>3431.0390000000002</v>
      </c>
      <c r="W670">
        <v>127.2027212</v>
      </c>
      <c r="X670">
        <v>1178.2270000000001</v>
      </c>
      <c r="Y670">
        <v>43.681718760000003</v>
      </c>
      <c r="AA670">
        <f t="shared" si="81"/>
        <v>0</v>
      </c>
      <c r="AC670">
        <f t="shared" si="82"/>
        <v>1</v>
      </c>
      <c r="AE670">
        <f t="shared" si="86"/>
        <v>1</v>
      </c>
      <c r="AG670">
        <f t="shared" si="83"/>
        <v>1</v>
      </c>
      <c r="AI670">
        <f t="shared" si="87"/>
        <v>0</v>
      </c>
      <c r="AK670">
        <f t="shared" si="84"/>
        <v>1</v>
      </c>
      <c r="AM670">
        <f t="shared" si="88"/>
        <v>1</v>
      </c>
      <c r="AO670">
        <f t="shared" si="85"/>
        <v>1</v>
      </c>
    </row>
    <row r="671" spans="1:41" x14ac:dyDescent="0.25">
      <c r="A671">
        <v>1000</v>
      </c>
      <c r="B671" s="1">
        <v>39387</v>
      </c>
      <c r="C671" s="1">
        <v>39657</v>
      </c>
      <c r="D671" t="s">
        <v>26</v>
      </c>
      <c r="E671" t="s">
        <v>27</v>
      </c>
      <c r="F671">
        <v>0.95</v>
      </c>
      <c r="G671">
        <v>27.026</v>
      </c>
      <c r="H671">
        <v>27026</v>
      </c>
      <c r="I671">
        <v>23695</v>
      </c>
      <c r="J671">
        <v>2780.3199530000002</v>
      </c>
      <c r="K671">
        <v>102.8757476</v>
      </c>
      <c r="L671">
        <v>986.74666669999999</v>
      </c>
      <c r="M671">
        <v>36.511014090000003</v>
      </c>
      <c r="N671">
        <v>3682.2491719999998</v>
      </c>
      <c r="O671">
        <v>136.24839679999999</v>
      </c>
      <c r="P671">
        <v>2589.2565199999999</v>
      </c>
      <c r="Q671">
        <v>95.806131870000002</v>
      </c>
      <c r="R671">
        <v>2172.1112029999999</v>
      </c>
      <c r="S671">
        <v>80.37116863</v>
      </c>
      <c r="T671">
        <v>1180.7292990000001</v>
      </c>
      <c r="U671">
        <v>43.688644240000002</v>
      </c>
      <c r="V671">
        <v>3412.694</v>
      </c>
      <c r="W671">
        <v>126.2744764</v>
      </c>
      <c r="X671">
        <v>1232.4090000000001</v>
      </c>
      <c r="Y671">
        <v>45.600865829999996</v>
      </c>
      <c r="AA671">
        <f t="shared" si="81"/>
        <v>0</v>
      </c>
      <c r="AC671">
        <f t="shared" si="82"/>
        <v>1</v>
      </c>
      <c r="AE671">
        <f t="shared" si="86"/>
        <v>1</v>
      </c>
      <c r="AG671">
        <f t="shared" si="83"/>
        <v>1</v>
      </c>
      <c r="AI671">
        <f t="shared" si="87"/>
        <v>0</v>
      </c>
      <c r="AK671">
        <f t="shared" si="84"/>
        <v>1</v>
      </c>
      <c r="AM671">
        <f t="shared" si="88"/>
        <v>1</v>
      </c>
      <c r="AO671">
        <f t="shared" si="85"/>
        <v>1</v>
      </c>
    </row>
    <row r="672" spans="1:41" x14ac:dyDescent="0.25">
      <c r="A672">
        <v>1000</v>
      </c>
      <c r="B672" s="1">
        <v>39388</v>
      </c>
      <c r="C672" s="1">
        <v>39658</v>
      </c>
      <c r="D672" t="s">
        <v>26</v>
      </c>
      <c r="E672" t="s">
        <v>27</v>
      </c>
      <c r="F672">
        <v>0.95</v>
      </c>
      <c r="G672">
        <v>26.940999999999999</v>
      </c>
      <c r="H672">
        <v>26941</v>
      </c>
      <c r="I672">
        <v>23724</v>
      </c>
      <c r="J672">
        <v>2825.822326</v>
      </c>
      <c r="K672">
        <v>104.88928869999999</v>
      </c>
      <c r="L672">
        <v>934.37934640000003</v>
      </c>
      <c r="M672">
        <v>34.682429990000003</v>
      </c>
      <c r="N672">
        <v>3670.6680590000001</v>
      </c>
      <c r="O672">
        <v>136.24839679999999</v>
      </c>
      <c r="P672">
        <v>2581.1129989999999</v>
      </c>
      <c r="Q672">
        <v>95.806131870000002</v>
      </c>
      <c r="R672">
        <v>2164.6964189999999</v>
      </c>
      <c r="S672">
        <v>80.349520010000006</v>
      </c>
      <c r="T672">
        <v>1176.702622</v>
      </c>
      <c r="U672">
        <v>43.67702096</v>
      </c>
      <c r="V672">
        <v>3412.944</v>
      </c>
      <c r="W672">
        <v>126.6821573</v>
      </c>
      <c r="X672">
        <v>1232.242</v>
      </c>
      <c r="Y672">
        <v>45.738539770000003</v>
      </c>
      <c r="AA672">
        <f t="shared" si="81"/>
        <v>0</v>
      </c>
      <c r="AC672">
        <f t="shared" si="82"/>
        <v>1</v>
      </c>
      <c r="AE672">
        <f t="shared" si="86"/>
        <v>1</v>
      </c>
      <c r="AG672">
        <f t="shared" si="83"/>
        <v>1</v>
      </c>
      <c r="AI672">
        <f t="shared" si="87"/>
        <v>0</v>
      </c>
      <c r="AK672">
        <f t="shared" si="84"/>
        <v>1</v>
      </c>
      <c r="AM672">
        <f t="shared" si="88"/>
        <v>1</v>
      </c>
      <c r="AO672">
        <f t="shared" si="85"/>
        <v>1</v>
      </c>
    </row>
    <row r="673" spans="1:41" x14ac:dyDescent="0.25">
      <c r="A673">
        <v>1000</v>
      </c>
      <c r="B673" s="1">
        <v>39389</v>
      </c>
      <c r="C673" s="1">
        <v>39659</v>
      </c>
      <c r="D673" t="s">
        <v>26</v>
      </c>
      <c r="E673" t="s">
        <v>27</v>
      </c>
      <c r="F673">
        <v>0.95</v>
      </c>
      <c r="G673">
        <v>26.940999999999999</v>
      </c>
      <c r="H673">
        <v>26941</v>
      </c>
      <c r="I673">
        <v>23941</v>
      </c>
      <c r="J673">
        <v>2825.822326</v>
      </c>
      <c r="K673">
        <v>104.88928869999999</v>
      </c>
      <c r="L673">
        <v>934.37934640000003</v>
      </c>
      <c r="M673">
        <v>34.682429990000003</v>
      </c>
      <c r="N673">
        <v>3670.6680590000001</v>
      </c>
      <c r="O673">
        <v>136.24839679999999</v>
      </c>
      <c r="P673">
        <v>2581.1129989999999</v>
      </c>
      <c r="Q673">
        <v>95.806131870000002</v>
      </c>
      <c r="R673">
        <v>2164.6964189999999</v>
      </c>
      <c r="S673">
        <v>80.349520010000006</v>
      </c>
      <c r="T673">
        <v>1176.702622</v>
      </c>
      <c r="U673">
        <v>43.67702096</v>
      </c>
      <c r="V673">
        <v>3412.944</v>
      </c>
      <c r="W673">
        <v>126.6821573</v>
      </c>
      <c r="X673">
        <v>1232.242</v>
      </c>
      <c r="Y673">
        <v>45.738539770000003</v>
      </c>
      <c r="AA673">
        <f t="shared" si="81"/>
        <v>0</v>
      </c>
      <c r="AC673">
        <f t="shared" si="82"/>
        <v>1</v>
      </c>
      <c r="AE673">
        <f t="shared" si="86"/>
        <v>1</v>
      </c>
      <c r="AG673">
        <f t="shared" si="83"/>
        <v>1</v>
      </c>
      <c r="AI673">
        <f t="shared" si="87"/>
        <v>0</v>
      </c>
      <c r="AK673">
        <f t="shared" si="84"/>
        <v>1</v>
      </c>
      <c r="AM673">
        <f t="shared" si="88"/>
        <v>1</v>
      </c>
      <c r="AO673">
        <f t="shared" si="85"/>
        <v>1</v>
      </c>
    </row>
    <row r="674" spans="1:41" x14ac:dyDescent="0.25">
      <c r="A674">
        <v>1000</v>
      </c>
      <c r="B674" s="1">
        <v>39390</v>
      </c>
      <c r="C674" s="1">
        <v>39660</v>
      </c>
      <c r="D674" t="s">
        <v>26</v>
      </c>
      <c r="E674" t="s">
        <v>27</v>
      </c>
      <c r="F674">
        <v>0.95</v>
      </c>
      <c r="G674">
        <v>26.940999999999999</v>
      </c>
      <c r="H674">
        <v>26941</v>
      </c>
      <c r="I674">
        <v>23947</v>
      </c>
      <c r="J674">
        <v>2835.1821239999999</v>
      </c>
      <c r="K674">
        <v>105.236707</v>
      </c>
      <c r="L674">
        <v>934.06312209999999</v>
      </c>
      <c r="M674">
        <v>34.670692330000001</v>
      </c>
      <c r="N674">
        <v>3670.6680590000001</v>
      </c>
      <c r="O674">
        <v>136.24839679999999</v>
      </c>
      <c r="P674">
        <v>2581.1129989999999</v>
      </c>
      <c r="Q674">
        <v>95.806131870000002</v>
      </c>
      <c r="R674">
        <v>2164.6964189999999</v>
      </c>
      <c r="S674">
        <v>80.349520010000006</v>
      </c>
      <c r="T674">
        <v>1176.702622</v>
      </c>
      <c r="U674">
        <v>43.67702096</v>
      </c>
      <c r="V674">
        <v>3405.3090000000002</v>
      </c>
      <c r="W674">
        <v>126.39876030000001</v>
      </c>
      <c r="X674">
        <v>1239.347</v>
      </c>
      <c r="Y674">
        <v>46.00226421</v>
      </c>
      <c r="AA674">
        <f t="shared" si="81"/>
        <v>0</v>
      </c>
      <c r="AC674">
        <f t="shared" si="82"/>
        <v>1</v>
      </c>
      <c r="AE674">
        <f t="shared" si="86"/>
        <v>1</v>
      </c>
      <c r="AG674">
        <f t="shared" si="83"/>
        <v>1</v>
      </c>
      <c r="AI674">
        <f t="shared" si="87"/>
        <v>0</v>
      </c>
      <c r="AK674">
        <f t="shared" si="84"/>
        <v>1</v>
      </c>
      <c r="AM674">
        <f t="shared" si="88"/>
        <v>1</v>
      </c>
      <c r="AO674">
        <f t="shared" si="85"/>
        <v>1</v>
      </c>
    </row>
    <row r="675" spans="1:41" x14ac:dyDescent="0.25">
      <c r="A675">
        <v>1000</v>
      </c>
      <c r="B675" s="1">
        <v>39391</v>
      </c>
      <c r="C675" s="1">
        <v>39661</v>
      </c>
      <c r="D675" t="s">
        <v>26</v>
      </c>
      <c r="E675" t="s">
        <v>27</v>
      </c>
      <c r="F675">
        <v>0.95</v>
      </c>
      <c r="G675">
        <v>26.975000000000001</v>
      </c>
      <c r="H675">
        <v>26975</v>
      </c>
      <c r="I675">
        <v>24003</v>
      </c>
      <c r="J675">
        <v>2774.0744100000002</v>
      </c>
      <c r="K675">
        <v>102.8387177</v>
      </c>
      <c r="L675">
        <v>1024.838931</v>
      </c>
      <c r="M675">
        <v>37.99217539</v>
      </c>
      <c r="N675">
        <v>3675.3005039999998</v>
      </c>
      <c r="O675">
        <v>136.24839679999999</v>
      </c>
      <c r="P675">
        <v>2584.3704069999999</v>
      </c>
      <c r="Q675">
        <v>95.806131870000002</v>
      </c>
      <c r="R675">
        <v>2166.844317</v>
      </c>
      <c r="S675">
        <v>80.32787089</v>
      </c>
      <c r="T675">
        <v>1177.874106</v>
      </c>
      <c r="U675">
        <v>43.665397810000002</v>
      </c>
      <c r="V675">
        <v>3477.951</v>
      </c>
      <c r="W675">
        <v>128.9323818</v>
      </c>
      <c r="X675">
        <v>1200.0409999999999</v>
      </c>
      <c r="Y675">
        <v>44.487154769999997</v>
      </c>
      <c r="AA675">
        <f t="shared" si="81"/>
        <v>0</v>
      </c>
      <c r="AC675">
        <f t="shared" si="82"/>
        <v>1</v>
      </c>
      <c r="AE675">
        <f t="shared" si="86"/>
        <v>1</v>
      </c>
      <c r="AG675">
        <f t="shared" si="83"/>
        <v>1</v>
      </c>
      <c r="AI675">
        <f t="shared" si="87"/>
        <v>0</v>
      </c>
      <c r="AK675">
        <f t="shared" si="84"/>
        <v>1</v>
      </c>
      <c r="AM675">
        <f t="shared" si="88"/>
        <v>1</v>
      </c>
      <c r="AO675">
        <f t="shared" si="85"/>
        <v>1</v>
      </c>
    </row>
    <row r="676" spans="1:41" x14ac:dyDescent="0.25">
      <c r="A676">
        <v>1000</v>
      </c>
      <c r="B676" s="1">
        <v>39392</v>
      </c>
      <c r="C676" s="1">
        <v>39662</v>
      </c>
      <c r="D676" t="s">
        <v>26</v>
      </c>
      <c r="E676" t="s">
        <v>27</v>
      </c>
      <c r="F676">
        <v>0.95</v>
      </c>
      <c r="G676">
        <v>26.95</v>
      </c>
      <c r="H676">
        <v>26950</v>
      </c>
      <c r="I676">
        <v>24003</v>
      </c>
      <c r="J676">
        <v>2841.2387100000001</v>
      </c>
      <c r="K676">
        <v>105.42629719999999</v>
      </c>
      <c r="L676">
        <v>903.59144849999996</v>
      </c>
      <c r="M676">
        <v>33.528439650000003</v>
      </c>
      <c r="N676">
        <v>3671.8942940000002</v>
      </c>
      <c r="O676">
        <v>136.24839679999999</v>
      </c>
      <c r="P676">
        <v>2581.9752539999999</v>
      </c>
      <c r="Q676">
        <v>95.806131870000002</v>
      </c>
      <c r="R676">
        <v>2164.2526630000002</v>
      </c>
      <c r="S676">
        <v>80.306221249999993</v>
      </c>
      <c r="T676">
        <v>1176.469231</v>
      </c>
      <c r="U676">
        <v>43.65377479</v>
      </c>
      <c r="V676">
        <v>3431.16</v>
      </c>
      <c r="W676">
        <v>127.31576990000001</v>
      </c>
      <c r="X676">
        <v>1201.3050000000001</v>
      </c>
      <c r="Y676">
        <v>44.575324680000001</v>
      </c>
      <c r="AA676">
        <f t="shared" si="81"/>
        <v>0</v>
      </c>
      <c r="AC676">
        <f t="shared" si="82"/>
        <v>1</v>
      </c>
      <c r="AE676">
        <f t="shared" si="86"/>
        <v>1</v>
      </c>
      <c r="AG676">
        <f t="shared" si="83"/>
        <v>1</v>
      </c>
      <c r="AI676">
        <f t="shared" si="87"/>
        <v>0</v>
      </c>
      <c r="AK676">
        <f t="shared" si="84"/>
        <v>1</v>
      </c>
      <c r="AM676">
        <f t="shared" si="88"/>
        <v>1</v>
      </c>
      <c r="AO676">
        <f t="shared" si="85"/>
        <v>1</v>
      </c>
    </row>
    <row r="677" spans="1:41" x14ac:dyDescent="0.25">
      <c r="A677">
        <v>1000</v>
      </c>
      <c r="B677" s="1">
        <v>39393</v>
      </c>
      <c r="C677" s="1">
        <v>39663</v>
      </c>
      <c r="D677" t="s">
        <v>26</v>
      </c>
      <c r="E677" t="s">
        <v>27</v>
      </c>
      <c r="F677">
        <v>0.95</v>
      </c>
      <c r="G677">
        <v>26.934000000000001</v>
      </c>
      <c r="H677">
        <v>26934</v>
      </c>
      <c r="I677">
        <v>24003</v>
      </c>
      <c r="J677">
        <v>2798.1947319999999</v>
      </c>
      <c r="K677">
        <v>103.89079719999999</v>
      </c>
      <c r="L677">
        <v>929.16991940000003</v>
      </c>
      <c r="M677">
        <v>34.498029240000001</v>
      </c>
      <c r="N677">
        <v>3669.71432</v>
      </c>
      <c r="O677">
        <v>136.24839679999999</v>
      </c>
      <c r="P677">
        <v>2580.442356</v>
      </c>
      <c r="Q677">
        <v>95.806131870000002</v>
      </c>
      <c r="R677">
        <v>2162.384638</v>
      </c>
      <c r="S677">
        <v>80.284571099999994</v>
      </c>
      <c r="T677">
        <v>1175.457719</v>
      </c>
      <c r="U677">
        <v>43.642151900000002</v>
      </c>
      <c r="V677">
        <v>3332.7330000000002</v>
      </c>
      <c r="W677">
        <v>123.7370238</v>
      </c>
      <c r="X677">
        <v>1266.421</v>
      </c>
      <c r="Y677">
        <v>47.019417840000003</v>
      </c>
      <c r="AA677">
        <f t="shared" si="81"/>
        <v>0</v>
      </c>
      <c r="AC677">
        <f t="shared" si="82"/>
        <v>1</v>
      </c>
      <c r="AE677">
        <f t="shared" si="86"/>
        <v>1</v>
      </c>
      <c r="AG677">
        <f t="shared" si="83"/>
        <v>1</v>
      </c>
      <c r="AI677">
        <f t="shared" si="87"/>
        <v>0</v>
      </c>
      <c r="AK677">
        <f t="shared" si="84"/>
        <v>1</v>
      </c>
      <c r="AM677">
        <f t="shared" si="88"/>
        <v>1</v>
      </c>
      <c r="AO677">
        <f t="shared" si="85"/>
        <v>1</v>
      </c>
    </row>
    <row r="678" spans="1:41" x14ac:dyDescent="0.25">
      <c r="A678">
        <v>1000</v>
      </c>
      <c r="B678" s="1">
        <v>39394</v>
      </c>
      <c r="C678" s="1">
        <v>39664</v>
      </c>
      <c r="D678" t="s">
        <v>26</v>
      </c>
      <c r="E678" t="s">
        <v>27</v>
      </c>
      <c r="F678">
        <v>0.95</v>
      </c>
      <c r="G678">
        <v>26.893999999999998</v>
      </c>
      <c r="H678">
        <v>26894</v>
      </c>
      <c r="I678">
        <v>23994</v>
      </c>
      <c r="J678">
        <v>2726.4046969999999</v>
      </c>
      <c r="K678">
        <v>101.3759462</v>
      </c>
      <c r="L678">
        <v>989.55938409999999</v>
      </c>
      <c r="M678">
        <v>36.794801219999997</v>
      </c>
      <c r="N678">
        <v>3664.2643840000001</v>
      </c>
      <c r="O678">
        <v>136.24839679999999</v>
      </c>
      <c r="P678">
        <v>2576.6101100000001</v>
      </c>
      <c r="Q678">
        <v>95.806131870000002</v>
      </c>
      <c r="R678">
        <v>2158.5909830000001</v>
      </c>
      <c r="S678">
        <v>80.262920449999996</v>
      </c>
      <c r="T678">
        <v>1173.399451</v>
      </c>
      <c r="U678">
        <v>43.63052914</v>
      </c>
      <c r="V678">
        <v>3263.2649999999999</v>
      </c>
      <c r="W678">
        <v>121.3380308</v>
      </c>
      <c r="X678">
        <v>1336.1969999999999</v>
      </c>
      <c r="Y678">
        <v>49.68383283</v>
      </c>
      <c r="AA678">
        <f t="shared" si="81"/>
        <v>0</v>
      </c>
      <c r="AC678">
        <f t="shared" si="82"/>
        <v>1</v>
      </c>
      <c r="AE678">
        <f t="shared" si="86"/>
        <v>1</v>
      </c>
      <c r="AG678">
        <f t="shared" si="83"/>
        <v>1</v>
      </c>
      <c r="AI678">
        <f t="shared" si="87"/>
        <v>0</v>
      </c>
      <c r="AK678">
        <f t="shared" si="84"/>
        <v>1</v>
      </c>
      <c r="AM678">
        <f t="shared" si="88"/>
        <v>1</v>
      </c>
      <c r="AO678">
        <f t="shared" si="85"/>
        <v>1</v>
      </c>
    </row>
    <row r="679" spans="1:41" x14ac:dyDescent="0.25">
      <c r="A679">
        <v>1000</v>
      </c>
      <c r="B679" s="1">
        <v>39395</v>
      </c>
      <c r="C679" s="1">
        <v>39665</v>
      </c>
      <c r="D679" t="s">
        <v>26</v>
      </c>
      <c r="E679" t="s">
        <v>27</v>
      </c>
      <c r="F679">
        <v>0.95</v>
      </c>
      <c r="G679">
        <v>26.73</v>
      </c>
      <c r="H679">
        <v>26730</v>
      </c>
      <c r="I679">
        <v>23928</v>
      </c>
      <c r="J679">
        <v>2755.9998329999999</v>
      </c>
      <c r="K679">
        <v>103.1051191</v>
      </c>
      <c r="L679">
        <v>1009.187485</v>
      </c>
      <c r="M679">
        <v>37.754862899999999</v>
      </c>
      <c r="N679">
        <v>3641.9196470000002</v>
      </c>
      <c r="O679">
        <v>136.24839679999999</v>
      </c>
      <c r="P679">
        <v>2560.8979049999998</v>
      </c>
      <c r="Q679">
        <v>95.806131870000002</v>
      </c>
      <c r="R679">
        <v>2144.8491279999998</v>
      </c>
      <c r="S679">
        <v>80.241269279999997</v>
      </c>
      <c r="T679">
        <v>1165.9333710000001</v>
      </c>
      <c r="U679">
        <v>43.618906510000002</v>
      </c>
      <c r="V679">
        <v>3391.7170000000001</v>
      </c>
      <c r="W679">
        <v>126.8880284</v>
      </c>
      <c r="X679">
        <v>1249.8610000000001</v>
      </c>
      <c r="Y679">
        <v>46.7587355</v>
      </c>
      <c r="AA679">
        <f t="shared" si="81"/>
        <v>0</v>
      </c>
      <c r="AC679">
        <f t="shared" si="82"/>
        <v>1</v>
      </c>
      <c r="AE679">
        <f t="shared" si="86"/>
        <v>1</v>
      </c>
      <c r="AG679">
        <f t="shared" si="83"/>
        <v>1</v>
      </c>
      <c r="AI679">
        <f t="shared" si="87"/>
        <v>0</v>
      </c>
      <c r="AK679">
        <f t="shared" si="84"/>
        <v>1</v>
      </c>
      <c r="AM679">
        <f t="shared" si="88"/>
        <v>1</v>
      </c>
      <c r="AO679">
        <f t="shared" si="85"/>
        <v>1</v>
      </c>
    </row>
    <row r="680" spans="1:41" x14ac:dyDescent="0.25">
      <c r="A680">
        <v>1000</v>
      </c>
      <c r="B680" s="1">
        <v>39396</v>
      </c>
      <c r="C680" s="1">
        <v>39666</v>
      </c>
      <c r="D680" t="s">
        <v>26</v>
      </c>
      <c r="E680" t="s">
        <v>27</v>
      </c>
      <c r="F680">
        <v>0.95</v>
      </c>
      <c r="G680">
        <v>26.73</v>
      </c>
      <c r="H680">
        <v>26730</v>
      </c>
      <c r="I680">
        <v>23980</v>
      </c>
      <c r="J680">
        <v>2755.9998329999999</v>
      </c>
      <c r="K680">
        <v>103.1051191</v>
      </c>
      <c r="L680">
        <v>1009.187485</v>
      </c>
      <c r="M680">
        <v>37.754862899999999</v>
      </c>
      <c r="N680">
        <v>3641.9196470000002</v>
      </c>
      <c r="O680">
        <v>136.24839679999999</v>
      </c>
      <c r="P680">
        <v>2560.8979049999998</v>
      </c>
      <c r="Q680">
        <v>95.806131870000002</v>
      </c>
      <c r="R680">
        <v>2144.8491279999998</v>
      </c>
      <c r="S680">
        <v>80.241269279999997</v>
      </c>
      <c r="T680">
        <v>1165.9333710000001</v>
      </c>
      <c r="U680">
        <v>43.618906510000002</v>
      </c>
      <c r="V680">
        <v>3391.7170000000001</v>
      </c>
      <c r="W680">
        <v>126.8880284</v>
      </c>
      <c r="X680">
        <v>1249.8610000000001</v>
      </c>
      <c r="Y680">
        <v>46.7587355</v>
      </c>
      <c r="AA680">
        <f t="shared" si="81"/>
        <v>1</v>
      </c>
      <c r="AC680">
        <f t="shared" si="82"/>
        <v>1</v>
      </c>
      <c r="AE680">
        <f t="shared" si="86"/>
        <v>1</v>
      </c>
      <c r="AG680">
        <f t="shared" si="83"/>
        <v>1</v>
      </c>
      <c r="AI680">
        <f t="shared" si="87"/>
        <v>0</v>
      </c>
      <c r="AK680">
        <f t="shared" si="84"/>
        <v>1</v>
      </c>
      <c r="AM680">
        <f t="shared" si="88"/>
        <v>1</v>
      </c>
      <c r="AO680">
        <f t="shared" si="85"/>
        <v>1</v>
      </c>
    </row>
    <row r="681" spans="1:41" x14ac:dyDescent="0.25">
      <c r="A681">
        <v>1000</v>
      </c>
      <c r="B681" s="1">
        <v>39397</v>
      </c>
      <c r="C681" s="1">
        <v>39667</v>
      </c>
      <c r="D681" t="s">
        <v>26</v>
      </c>
      <c r="E681" t="s">
        <v>27</v>
      </c>
      <c r="F681">
        <v>0.95</v>
      </c>
      <c r="G681">
        <v>26.73</v>
      </c>
      <c r="H681">
        <v>26730</v>
      </c>
      <c r="I681">
        <v>24105</v>
      </c>
      <c r="J681">
        <v>2765.0258680000002</v>
      </c>
      <c r="K681">
        <v>103.4427934</v>
      </c>
      <c r="L681">
        <v>1009.2659609999999</v>
      </c>
      <c r="M681">
        <v>37.757798770000001</v>
      </c>
      <c r="N681">
        <v>3641.9196470000002</v>
      </c>
      <c r="O681">
        <v>136.24839679999999</v>
      </c>
      <c r="P681">
        <v>2560.8979049999998</v>
      </c>
      <c r="Q681">
        <v>95.806131870000002</v>
      </c>
      <c r="R681">
        <v>2144.8491279999998</v>
      </c>
      <c r="S681">
        <v>80.241269279999997</v>
      </c>
      <c r="T681">
        <v>1165.9333710000001</v>
      </c>
      <c r="U681">
        <v>43.618906510000002</v>
      </c>
      <c r="V681">
        <v>3384.01</v>
      </c>
      <c r="W681">
        <v>126.5997007</v>
      </c>
      <c r="X681">
        <v>1257.0640000000001</v>
      </c>
      <c r="Y681">
        <v>47.02820801</v>
      </c>
      <c r="AA681">
        <f t="shared" si="81"/>
        <v>1</v>
      </c>
      <c r="AC681">
        <f t="shared" si="82"/>
        <v>1</v>
      </c>
      <c r="AE681">
        <f t="shared" si="86"/>
        <v>1</v>
      </c>
      <c r="AG681">
        <f t="shared" si="83"/>
        <v>1</v>
      </c>
      <c r="AI681">
        <f t="shared" si="87"/>
        <v>0</v>
      </c>
      <c r="AK681">
        <f t="shared" si="84"/>
        <v>1</v>
      </c>
      <c r="AM681">
        <f t="shared" si="88"/>
        <v>1</v>
      </c>
      <c r="AO681">
        <f t="shared" si="85"/>
        <v>1</v>
      </c>
    </row>
    <row r="682" spans="1:41" x14ac:dyDescent="0.25">
      <c r="A682">
        <v>1000</v>
      </c>
      <c r="B682" s="1">
        <v>39398</v>
      </c>
      <c r="C682" s="1">
        <v>39668</v>
      </c>
      <c r="D682" t="s">
        <v>26</v>
      </c>
      <c r="E682" t="s">
        <v>27</v>
      </c>
      <c r="F682">
        <v>0.95</v>
      </c>
      <c r="G682">
        <v>26.645</v>
      </c>
      <c r="H682">
        <v>26645</v>
      </c>
      <c r="I682">
        <v>24211</v>
      </c>
      <c r="J682">
        <v>2825.3988690000001</v>
      </c>
      <c r="K682">
        <v>106.0386139</v>
      </c>
      <c r="L682">
        <v>952.35060520000002</v>
      </c>
      <c r="M682">
        <v>35.742188220000003</v>
      </c>
      <c r="N682">
        <v>3630.3385330000001</v>
      </c>
      <c r="O682">
        <v>136.24839679999999</v>
      </c>
      <c r="P682">
        <v>2552.7543839999998</v>
      </c>
      <c r="Q682">
        <v>95.806131870000002</v>
      </c>
      <c r="R682">
        <v>2137.4517110000002</v>
      </c>
      <c r="S682">
        <v>80.21961761</v>
      </c>
      <c r="T682">
        <v>1161.916082</v>
      </c>
      <c r="U682">
        <v>43.607284</v>
      </c>
      <c r="V682">
        <v>3467.7860000000001</v>
      </c>
      <c r="W682">
        <v>130.14771999999999</v>
      </c>
      <c r="X682">
        <v>1195.1289999999999</v>
      </c>
      <c r="Y682">
        <v>44.8537812</v>
      </c>
      <c r="AA682">
        <f t="shared" si="81"/>
        <v>1</v>
      </c>
      <c r="AC682">
        <f t="shared" si="82"/>
        <v>1</v>
      </c>
      <c r="AE682">
        <f t="shared" si="86"/>
        <v>1</v>
      </c>
      <c r="AG682">
        <f t="shared" si="83"/>
        <v>1</v>
      </c>
      <c r="AI682">
        <f t="shared" si="87"/>
        <v>0</v>
      </c>
      <c r="AK682">
        <f t="shared" si="84"/>
        <v>1</v>
      </c>
      <c r="AM682">
        <f t="shared" si="88"/>
        <v>1</v>
      </c>
      <c r="AO682">
        <f t="shared" si="85"/>
        <v>1</v>
      </c>
    </row>
    <row r="683" spans="1:41" x14ac:dyDescent="0.25">
      <c r="A683">
        <v>1000</v>
      </c>
      <c r="B683" s="1">
        <v>39399</v>
      </c>
      <c r="C683" s="1">
        <v>39669</v>
      </c>
      <c r="D683" t="s">
        <v>26</v>
      </c>
      <c r="E683" t="s">
        <v>27</v>
      </c>
      <c r="F683">
        <v>0.95</v>
      </c>
      <c r="G683">
        <v>26.690999999999999</v>
      </c>
      <c r="H683">
        <v>26691</v>
      </c>
      <c r="I683">
        <v>24211</v>
      </c>
      <c r="J683">
        <v>2815.5195210000002</v>
      </c>
      <c r="K683">
        <v>105.4857263</v>
      </c>
      <c r="L683">
        <v>981.45101299999999</v>
      </c>
      <c r="M683">
        <v>36.77085958</v>
      </c>
      <c r="N683">
        <v>3636.605959</v>
      </c>
      <c r="O683">
        <v>136.24839679999999</v>
      </c>
      <c r="P683">
        <v>2557.161466</v>
      </c>
      <c r="Q683">
        <v>95.806131870000002</v>
      </c>
      <c r="R683">
        <v>2140.5638949999998</v>
      </c>
      <c r="S683">
        <v>80.197965420000003</v>
      </c>
      <c r="T683">
        <v>1163.611805</v>
      </c>
      <c r="U683">
        <v>43.595661630000002</v>
      </c>
      <c r="V683">
        <v>3357.9749999999999</v>
      </c>
      <c r="W683">
        <v>125.80926150000001</v>
      </c>
      <c r="X683">
        <v>1349.356</v>
      </c>
      <c r="Y683">
        <v>50.554718819999998</v>
      </c>
      <c r="AA683">
        <f t="shared" si="81"/>
        <v>1</v>
      </c>
      <c r="AC683">
        <f t="shared" si="82"/>
        <v>1</v>
      </c>
      <c r="AE683">
        <f t="shared" si="86"/>
        <v>1</v>
      </c>
      <c r="AG683">
        <f t="shared" si="83"/>
        <v>1</v>
      </c>
      <c r="AI683">
        <f t="shared" si="87"/>
        <v>0</v>
      </c>
      <c r="AK683">
        <f t="shared" si="84"/>
        <v>1</v>
      </c>
      <c r="AM683">
        <f t="shared" si="88"/>
        <v>1</v>
      </c>
      <c r="AO683">
        <f t="shared" si="85"/>
        <v>1</v>
      </c>
    </row>
    <row r="684" spans="1:41" x14ac:dyDescent="0.25">
      <c r="A684">
        <v>1000</v>
      </c>
      <c r="B684" s="1">
        <v>39400</v>
      </c>
      <c r="C684" s="1">
        <v>39670</v>
      </c>
      <c r="D684" t="s">
        <v>26</v>
      </c>
      <c r="E684" t="s">
        <v>27</v>
      </c>
      <c r="F684">
        <v>0.95</v>
      </c>
      <c r="G684">
        <v>26.695</v>
      </c>
      <c r="H684">
        <v>26695</v>
      </c>
      <c r="I684">
        <v>24211</v>
      </c>
      <c r="J684">
        <v>2710.6389749999998</v>
      </c>
      <c r="K684">
        <v>101.5410742</v>
      </c>
      <c r="L684">
        <v>1093.2422879999999</v>
      </c>
      <c r="M684">
        <v>40.953073160000002</v>
      </c>
      <c r="N684">
        <v>3637.1509529999998</v>
      </c>
      <c r="O684">
        <v>136.24839679999999</v>
      </c>
      <c r="P684">
        <v>2557.5446900000002</v>
      </c>
      <c r="Q684">
        <v>95.806131870000002</v>
      </c>
      <c r="R684">
        <v>2140.3066680000002</v>
      </c>
      <c r="S684">
        <v>80.176312730000006</v>
      </c>
      <c r="T684">
        <v>1163.4759309999999</v>
      </c>
      <c r="U684">
        <v>43.58403938</v>
      </c>
      <c r="V684">
        <v>3370.4380000000001</v>
      </c>
      <c r="W684">
        <v>126.2572766</v>
      </c>
      <c r="X684">
        <v>1299.5139999999999</v>
      </c>
      <c r="Y684">
        <v>48.680052439999997</v>
      </c>
      <c r="AA684">
        <f t="shared" si="81"/>
        <v>1</v>
      </c>
      <c r="AC684">
        <f t="shared" si="82"/>
        <v>1</v>
      </c>
      <c r="AE684">
        <f t="shared" si="86"/>
        <v>1</v>
      </c>
      <c r="AG684">
        <f t="shared" si="83"/>
        <v>1</v>
      </c>
      <c r="AI684">
        <f t="shared" si="87"/>
        <v>0</v>
      </c>
      <c r="AK684">
        <f t="shared" si="84"/>
        <v>1</v>
      </c>
      <c r="AM684">
        <f t="shared" si="88"/>
        <v>1</v>
      </c>
      <c r="AO684">
        <f t="shared" si="85"/>
        <v>1</v>
      </c>
    </row>
    <row r="685" spans="1:41" x14ac:dyDescent="0.25">
      <c r="A685">
        <v>1000</v>
      </c>
      <c r="B685" s="1">
        <v>39401</v>
      </c>
      <c r="C685" s="1">
        <v>39671</v>
      </c>
      <c r="D685" t="s">
        <v>26</v>
      </c>
      <c r="E685" t="s">
        <v>27</v>
      </c>
      <c r="F685">
        <v>0.95</v>
      </c>
      <c r="G685">
        <v>26.623999999999999</v>
      </c>
      <c r="H685">
        <v>26624</v>
      </c>
      <c r="I685">
        <v>24101</v>
      </c>
      <c r="J685">
        <v>2466.052917</v>
      </c>
      <c r="K685">
        <v>92.625184689999998</v>
      </c>
      <c r="L685">
        <v>642.58560009999997</v>
      </c>
      <c r="M685">
        <v>24.135576929999999</v>
      </c>
      <c r="N685">
        <v>3627.4773169999999</v>
      </c>
      <c r="O685">
        <v>136.24839679999999</v>
      </c>
      <c r="P685">
        <v>2550.7424550000001</v>
      </c>
      <c r="Q685">
        <v>95.806131870000002</v>
      </c>
      <c r="R685">
        <v>2134.0376550000001</v>
      </c>
      <c r="S685">
        <v>80.154659530000004</v>
      </c>
      <c r="T685">
        <v>1160.0720369999999</v>
      </c>
      <c r="U685">
        <v>43.572417270000003</v>
      </c>
      <c r="V685">
        <v>3023.8319999999999</v>
      </c>
      <c r="W685">
        <v>113.5754207</v>
      </c>
      <c r="X685">
        <v>809.69060000000002</v>
      </c>
      <c r="Y685">
        <v>30.412056790000001</v>
      </c>
      <c r="AA685">
        <f t="shared" si="81"/>
        <v>0</v>
      </c>
      <c r="AC685">
        <f t="shared" si="82"/>
        <v>1</v>
      </c>
      <c r="AE685">
        <f t="shared" si="86"/>
        <v>1</v>
      </c>
      <c r="AG685">
        <f t="shared" si="83"/>
        <v>1</v>
      </c>
      <c r="AI685">
        <f t="shared" si="87"/>
        <v>0</v>
      </c>
      <c r="AK685">
        <f t="shared" si="84"/>
        <v>1</v>
      </c>
      <c r="AM685">
        <f t="shared" si="88"/>
        <v>1</v>
      </c>
      <c r="AO685">
        <f t="shared" si="85"/>
        <v>1</v>
      </c>
    </row>
    <row r="686" spans="1:41" x14ac:dyDescent="0.25">
      <c r="A686">
        <v>1000</v>
      </c>
      <c r="B686" s="1">
        <v>39402</v>
      </c>
      <c r="C686" s="1">
        <v>39672</v>
      </c>
      <c r="D686" t="s">
        <v>26</v>
      </c>
      <c r="E686" t="s">
        <v>27</v>
      </c>
      <c r="F686">
        <v>0.95</v>
      </c>
      <c r="G686">
        <v>26.655000000000001</v>
      </c>
      <c r="H686">
        <v>26655</v>
      </c>
      <c r="I686">
        <v>23954</v>
      </c>
      <c r="J686">
        <v>2413.981127</v>
      </c>
      <c r="K686">
        <v>90.563913990000003</v>
      </c>
      <c r="L686">
        <v>578.00700670000003</v>
      </c>
      <c r="M686">
        <v>21.684749830000001</v>
      </c>
      <c r="N686">
        <v>3631.7010169999999</v>
      </c>
      <c r="O686">
        <v>136.24839679999999</v>
      </c>
      <c r="P686">
        <v>2553.7124450000001</v>
      </c>
      <c r="Q686">
        <v>95.806131870000002</v>
      </c>
      <c r="R686">
        <v>2135.9452700000002</v>
      </c>
      <c r="S686">
        <v>80.13300581</v>
      </c>
      <c r="T686">
        <v>1161.1129980000001</v>
      </c>
      <c r="U686">
        <v>43.560795280000001</v>
      </c>
      <c r="V686">
        <v>2926.6680000000001</v>
      </c>
      <c r="W686">
        <v>109.7980867</v>
      </c>
      <c r="X686">
        <v>748.89649999999995</v>
      </c>
      <c r="Y686">
        <v>28.095910709999998</v>
      </c>
      <c r="AA686">
        <f t="shared" si="81"/>
        <v>0</v>
      </c>
      <c r="AC686">
        <f t="shared" si="82"/>
        <v>1</v>
      </c>
      <c r="AE686">
        <f t="shared" si="86"/>
        <v>1</v>
      </c>
      <c r="AG686">
        <f t="shared" si="83"/>
        <v>1</v>
      </c>
      <c r="AI686">
        <f t="shared" si="87"/>
        <v>0</v>
      </c>
      <c r="AK686">
        <f t="shared" si="84"/>
        <v>1</v>
      </c>
      <c r="AM686">
        <f t="shared" si="88"/>
        <v>1</v>
      </c>
      <c r="AO686">
        <f t="shared" si="85"/>
        <v>1</v>
      </c>
    </row>
    <row r="687" spans="1:41" x14ac:dyDescent="0.25">
      <c r="A687">
        <v>1000</v>
      </c>
      <c r="B687" s="1">
        <v>39403</v>
      </c>
      <c r="C687" s="1">
        <v>39673</v>
      </c>
      <c r="D687" t="s">
        <v>26</v>
      </c>
      <c r="E687" t="s">
        <v>27</v>
      </c>
      <c r="F687">
        <v>0.95</v>
      </c>
      <c r="G687">
        <v>26.655000000000001</v>
      </c>
      <c r="H687">
        <v>26655</v>
      </c>
      <c r="I687">
        <v>23942</v>
      </c>
      <c r="J687">
        <v>2413.981127</v>
      </c>
      <c r="K687">
        <v>90.563913990000003</v>
      </c>
      <c r="L687">
        <v>578.00700670000003</v>
      </c>
      <c r="M687">
        <v>21.684749830000001</v>
      </c>
      <c r="N687">
        <v>3631.7010169999999</v>
      </c>
      <c r="O687">
        <v>136.24839679999999</v>
      </c>
      <c r="P687">
        <v>2553.7124450000001</v>
      </c>
      <c r="Q687">
        <v>95.806131870000002</v>
      </c>
      <c r="R687">
        <v>2135.9452700000002</v>
      </c>
      <c r="S687">
        <v>80.13300581</v>
      </c>
      <c r="T687">
        <v>1161.1129980000001</v>
      </c>
      <c r="U687">
        <v>43.560795280000001</v>
      </c>
      <c r="V687">
        <v>2926.6680000000001</v>
      </c>
      <c r="W687">
        <v>109.7980867</v>
      </c>
      <c r="X687">
        <v>748.89649999999995</v>
      </c>
      <c r="Y687">
        <v>28.095910709999998</v>
      </c>
      <c r="AA687">
        <f t="shared" si="81"/>
        <v>0</v>
      </c>
      <c r="AC687">
        <f t="shared" si="82"/>
        <v>1</v>
      </c>
      <c r="AE687">
        <f t="shared" si="86"/>
        <v>1</v>
      </c>
      <c r="AG687">
        <f t="shared" si="83"/>
        <v>1</v>
      </c>
      <c r="AI687">
        <f t="shared" si="87"/>
        <v>0</v>
      </c>
      <c r="AK687">
        <f t="shared" si="84"/>
        <v>1</v>
      </c>
      <c r="AM687">
        <f t="shared" si="88"/>
        <v>1</v>
      </c>
      <c r="AO687">
        <f t="shared" si="85"/>
        <v>1</v>
      </c>
    </row>
    <row r="688" spans="1:41" x14ac:dyDescent="0.25">
      <c r="A688">
        <v>1000</v>
      </c>
      <c r="B688" s="1">
        <v>39404</v>
      </c>
      <c r="C688" s="1">
        <v>39674</v>
      </c>
      <c r="D688" t="s">
        <v>26</v>
      </c>
      <c r="E688" t="s">
        <v>27</v>
      </c>
      <c r="F688">
        <v>0.95</v>
      </c>
      <c r="G688">
        <v>26.655000000000001</v>
      </c>
      <c r="H688">
        <v>26655</v>
      </c>
      <c r="I688">
        <v>24351</v>
      </c>
      <c r="J688">
        <v>2422.2869099999998</v>
      </c>
      <c r="K688">
        <v>90.875517169999995</v>
      </c>
      <c r="L688">
        <v>576.91761020000001</v>
      </c>
      <c r="M688">
        <v>21.64387958</v>
      </c>
      <c r="N688">
        <v>3631.7010169999999</v>
      </c>
      <c r="O688">
        <v>136.24839679999999</v>
      </c>
      <c r="P688">
        <v>2553.7124450000001</v>
      </c>
      <c r="Q688">
        <v>95.806131870000002</v>
      </c>
      <c r="R688">
        <v>2135.9452700000002</v>
      </c>
      <c r="S688">
        <v>80.13300581</v>
      </c>
      <c r="T688">
        <v>1161.1129980000001</v>
      </c>
      <c r="U688">
        <v>43.560795280000001</v>
      </c>
      <c r="V688">
        <v>2937.5189999999998</v>
      </c>
      <c r="W688">
        <v>110.2051773</v>
      </c>
      <c r="X688">
        <v>754.00319999999999</v>
      </c>
      <c r="Y688">
        <v>28.28749578</v>
      </c>
      <c r="AA688">
        <f t="shared" si="81"/>
        <v>1</v>
      </c>
      <c r="AC688">
        <f t="shared" si="82"/>
        <v>1</v>
      </c>
      <c r="AE688">
        <f t="shared" si="86"/>
        <v>1</v>
      </c>
      <c r="AG688">
        <f t="shared" si="83"/>
        <v>1</v>
      </c>
      <c r="AI688">
        <f t="shared" si="87"/>
        <v>0</v>
      </c>
      <c r="AK688">
        <f t="shared" si="84"/>
        <v>1</v>
      </c>
      <c r="AM688">
        <f t="shared" si="88"/>
        <v>1</v>
      </c>
      <c r="AO688">
        <f t="shared" si="85"/>
        <v>1</v>
      </c>
    </row>
    <row r="689" spans="1:41" x14ac:dyDescent="0.25">
      <c r="A689">
        <v>1000</v>
      </c>
      <c r="B689" s="1">
        <v>39405</v>
      </c>
      <c r="C689" s="1">
        <v>39675</v>
      </c>
      <c r="D689" t="s">
        <v>26</v>
      </c>
      <c r="E689" t="s">
        <v>27</v>
      </c>
      <c r="F689">
        <v>0.95</v>
      </c>
      <c r="G689">
        <v>26.693000000000001</v>
      </c>
      <c r="H689">
        <v>26693</v>
      </c>
      <c r="I689">
        <v>24485</v>
      </c>
      <c r="J689">
        <v>2420.7490090000001</v>
      </c>
      <c r="K689">
        <v>90.688532899999998</v>
      </c>
      <c r="L689">
        <v>593.41933610000001</v>
      </c>
      <c r="M689">
        <v>22.231271719999999</v>
      </c>
      <c r="N689">
        <v>3636.8784559999999</v>
      </c>
      <c r="O689">
        <v>136.24839679999999</v>
      </c>
      <c r="P689">
        <v>2557.3530780000001</v>
      </c>
      <c r="Q689">
        <v>95.806131870000002</v>
      </c>
      <c r="R689">
        <v>2138.974584</v>
      </c>
      <c r="S689">
        <v>80.132416129999996</v>
      </c>
      <c r="T689">
        <v>1162.5814989999999</v>
      </c>
      <c r="U689">
        <v>43.553796839999997</v>
      </c>
      <c r="V689">
        <v>3033.6210000000001</v>
      </c>
      <c r="W689">
        <v>113.6485595</v>
      </c>
      <c r="X689">
        <v>678.9375</v>
      </c>
      <c r="Y689">
        <v>25.435039150000001</v>
      </c>
      <c r="AA689">
        <f t="shared" si="81"/>
        <v>1</v>
      </c>
      <c r="AC689">
        <f t="shared" si="82"/>
        <v>1</v>
      </c>
      <c r="AE689">
        <f t="shared" si="86"/>
        <v>1</v>
      </c>
      <c r="AG689">
        <f t="shared" si="83"/>
        <v>1</v>
      </c>
      <c r="AI689">
        <f t="shared" si="87"/>
        <v>0</v>
      </c>
      <c r="AK689">
        <f t="shared" si="84"/>
        <v>1</v>
      </c>
      <c r="AM689">
        <f t="shared" si="88"/>
        <v>1</v>
      </c>
      <c r="AO689">
        <f t="shared" si="85"/>
        <v>1</v>
      </c>
    </row>
    <row r="690" spans="1:41" x14ac:dyDescent="0.25">
      <c r="A690">
        <v>1000</v>
      </c>
      <c r="B690" s="1">
        <v>39406</v>
      </c>
      <c r="C690" s="1">
        <v>39676</v>
      </c>
      <c r="D690" t="s">
        <v>26</v>
      </c>
      <c r="E690" t="s">
        <v>27</v>
      </c>
      <c r="F690">
        <v>0.95</v>
      </c>
      <c r="G690">
        <v>26.69</v>
      </c>
      <c r="H690">
        <v>26690</v>
      </c>
      <c r="I690">
        <v>24485</v>
      </c>
      <c r="J690">
        <v>2523.468476</v>
      </c>
      <c r="K690">
        <v>94.547338929999995</v>
      </c>
      <c r="L690">
        <v>477.15191679999998</v>
      </c>
      <c r="M690">
        <v>17.877554020000002</v>
      </c>
      <c r="N690">
        <v>3636.4697110000002</v>
      </c>
      <c r="O690">
        <v>136.24839679999999</v>
      </c>
      <c r="P690">
        <v>2557.0656600000002</v>
      </c>
      <c r="Q690">
        <v>95.806131870000002</v>
      </c>
      <c r="R690">
        <v>2138.7184480000001</v>
      </c>
      <c r="S690">
        <v>80.131826450000005</v>
      </c>
      <c r="T690">
        <v>1162.2640510000001</v>
      </c>
      <c r="U690">
        <v>43.546798449999997</v>
      </c>
      <c r="V690">
        <v>2972.3310000000001</v>
      </c>
      <c r="W690">
        <v>111.36496820000001</v>
      </c>
      <c r="X690">
        <v>738.51710000000003</v>
      </c>
      <c r="Y690">
        <v>27.670179839999999</v>
      </c>
      <c r="AA690">
        <f t="shared" si="81"/>
        <v>1</v>
      </c>
      <c r="AC690">
        <f t="shared" si="82"/>
        <v>1</v>
      </c>
      <c r="AE690">
        <f t="shared" si="86"/>
        <v>1</v>
      </c>
      <c r="AG690">
        <f t="shared" si="83"/>
        <v>1</v>
      </c>
      <c r="AI690">
        <f t="shared" si="87"/>
        <v>0</v>
      </c>
      <c r="AK690">
        <f t="shared" si="84"/>
        <v>1</v>
      </c>
      <c r="AM690">
        <f t="shared" si="88"/>
        <v>1</v>
      </c>
      <c r="AO690">
        <f t="shared" si="85"/>
        <v>1</v>
      </c>
    </row>
    <row r="691" spans="1:41" x14ac:dyDescent="0.25">
      <c r="A691">
        <v>1000</v>
      </c>
      <c r="B691" s="1">
        <v>39407</v>
      </c>
      <c r="C691" s="1">
        <v>39677</v>
      </c>
      <c r="D691" t="s">
        <v>26</v>
      </c>
      <c r="E691" t="s">
        <v>27</v>
      </c>
      <c r="F691">
        <v>0.95</v>
      </c>
      <c r="G691">
        <v>26.780999999999999</v>
      </c>
      <c r="H691">
        <v>26781</v>
      </c>
      <c r="I691">
        <v>24485</v>
      </c>
      <c r="J691">
        <v>2413.2465849999999</v>
      </c>
      <c r="K691">
        <v>90.110398590000003</v>
      </c>
      <c r="L691">
        <v>617.71847409999998</v>
      </c>
      <c r="M691">
        <v>23.065549239999999</v>
      </c>
      <c r="N691">
        <v>3648.8683150000002</v>
      </c>
      <c r="O691">
        <v>136.24839679999999</v>
      </c>
      <c r="P691">
        <v>2565.7840179999998</v>
      </c>
      <c r="Q691">
        <v>95.806131870000002</v>
      </c>
      <c r="R691">
        <v>2145.9946519999999</v>
      </c>
      <c r="S691">
        <v>80.131236770000001</v>
      </c>
      <c r="T691">
        <v>1166.039387</v>
      </c>
      <c r="U691">
        <v>43.539800100000001</v>
      </c>
      <c r="V691">
        <v>2893.0790000000002</v>
      </c>
      <c r="W691">
        <v>108.02729549999999</v>
      </c>
      <c r="X691">
        <v>840.60410000000002</v>
      </c>
      <c r="Y691">
        <v>31.388077370000001</v>
      </c>
      <c r="AA691">
        <f t="shared" si="81"/>
        <v>1</v>
      </c>
      <c r="AC691">
        <f t="shared" si="82"/>
        <v>1</v>
      </c>
      <c r="AE691">
        <f t="shared" si="86"/>
        <v>1</v>
      </c>
      <c r="AG691">
        <f t="shared" si="83"/>
        <v>1</v>
      </c>
      <c r="AI691">
        <f t="shared" si="87"/>
        <v>0</v>
      </c>
      <c r="AK691">
        <f t="shared" si="84"/>
        <v>1</v>
      </c>
      <c r="AM691">
        <f t="shared" si="88"/>
        <v>1</v>
      </c>
      <c r="AO691">
        <f t="shared" si="85"/>
        <v>1</v>
      </c>
    </row>
    <row r="692" spans="1:41" x14ac:dyDescent="0.25">
      <c r="A692">
        <v>1000</v>
      </c>
      <c r="B692" s="1">
        <v>39408</v>
      </c>
      <c r="C692" s="1">
        <v>39678</v>
      </c>
      <c r="D692" t="s">
        <v>26</v>
      </c>
      <c r="E692" t="s">
        <v>27</v>
      </c>
      <c r="F692">
        <v>0.95</v>
      </c>
      <c r="G692">
        <v>26.765000000000001</v>
      </c>
      <c r="H692">
        <v>26765</v>
      </c>
      <c r="I692">
        <v>24523</v>
      </c>
      <c r="J692">
        <v>2386.8548489999998</v>
      </c>
      <c r="K692">
        <v>89.178212180000003</v>
      </c>
      <c r="L692">
        <v>637.07789649999995</v>
      </c>
      <c r="M692">
        <v>23.802648850000001</v>
      </c>
      <c r="N692">
        <v>3646.688341</v>
      </c>
      <c r="O692">
        <v>136.24839679999999</v>
      </c>
      <c r="P692">
        <v>2564.251119</v>
      </c>
      <c r="Q692">
        <v>95.806131870000002</v>
      </c>
      <c r="R692">
        <v>2144.6967690000001</v>
      </c>
      <c r="S692">
        <v>80.130647089999997</v>
      </c>
      <c r="T692">
        <v>1165.15544</v>
      </c>
      <c r="U692">
        <v>43.532801800000001</v>
      </c>
      <c r="V692">
        <v>2917.7579999999998</v>
      </c>
      <c r="W692">
        <v>109.0139361</v>
      </c>
      <c r="X692">
        <v>794.9171</v>
      </c>
      <c r="Y692">
        <v>29.699872970000001</v>
      </c>
      <c r="AA692">
        <f t="shared" si="81"/>
        <v>1</v>
      </c>
      <c r="AC692">
        <f t="shared" si="82"/>
        <v>1</v>
      </c>
      <c r="AE692">
        <f t="shared" si="86"/>
        <v>1</v>
      </c>
      <c r="AG692">
        <f t="shared" si="83"/>
        <v>1</v>
      </c>
      <c r="AI692">
        <f t="shared" si="87"/>
        <v>0</v>
      </c>
      <c r="AK692">
        <f t="shared" si="84"/>
        <v>1</v>
      </c>
      <c r="AM692">
        <f t="shared" si="88"/>
        <v>1</v>
      </c>
      <c r="AO692">
        <f t="shared" si="85"/>
        <v>1</v>
      </c>
    </row>
    <row r="693" spans="1:41" x14ac:dyDescent="0.25">
      <c r="A693">
        <v>1000</v>
      </c>
      <c r="B693" s="1">
        <v>39409</v>
      </c>
      <c r="C693" s="1">
        <v>39679</v>
      </c>
      <c r="D693" t="s">
        <v>26</v>
      </c>
      <c r="E693" t="s">
        <v>27</v>
      </c>
      <c r="F693">
        <v>0.95</v>
      </c>
      <c r="G693">
        <v>26.759</v>
      </c>
      <c r="H693">
        <v>26759</v>
      </c>
      <c r="I693">
        <v>24398</v>
      </c>
      <c r="J693">
        <v>2413.8843700000002</v>
      </c>
      <c r="K693">
        <v>90.208317589999993</v>
      </c>
      <c r="L693">
        <v>602.9522647</v>
      </c>
      <c r="M693">
        <v>22.53269049</v>
      </c>
      <c r="N693">
        <v>3645.8708499999998</v>
      </c>
      <c r="O693">
        <v>136.24839679999999</v>
      </c>
      <c r="P693">
        <v>2563.6762829999998</v>
      </c>
      <c r="Q693">
        <v>95.806131870000002</v>
      </c>
      <c r="R693">
        <v>2144.200206</v>
      </c>
      <c r="S693">
        <v>80.130057399999998</v>
      </c>
      <c r="T693">
        <v>1164.7069770000001</v>
      </c>
      <c r="U693">
        <v>43.525803549999999</v>
      </c>
      <c r="V693">
        <v>2893.5650000000001</v>
      </c>
      <c r="W693">
        <v>108.1342726</v>
      </c>
      <c r="X693">
        <v>818.20240000000001</v>
      </c>
      <c r="Y693">
        <v>30.576718110000002</v>
      </c>
      <c r="AA693">
        <f t="shared" si="81"/>
        <v>1</v>
      </c>
      <c r="AC693">
        <f t="shared" si="82"/>
        <v>1</v>
      </c>
      <c r="AE693">
        <f t="shared" si="86"/>
        <v>1</v>
      </c>
      <c r="AG693">
        <f t="shared" si="83"/>
        <v>1</v>
      </c>
      <c r="AI693">
        <f t="shared" si="87"/>
        <v>0</v>
      </c>
      <c r="AK693">
        <f t="shared" si="84"/>
        <v>1</v>
      </c>
      <c r="AM693">
        <f t="shared" si="88"/>
        <v>1</v>
      </c>
      <c r="AO693">
        <f t="shared" si="85"/>
        <v>1</v>
      </c>
    </row>
    <row r="694" spans="1:41" x14ac:dyDescent="0.25">
      <c r="A694">
        <v>1000</v>
      </c>
      <c r="B694" s="1">
        <v>39410</v>
      </c>
      <c r="C694" s="1">
        <v>39680</v>
      </c>
      <c r="D694" t="s">
        <v>26</v>
      </c>
      <c r="E694" t="s">
        <v>27</v>
      </c>
      <c r="F694">
        <v>0.95</v>
      </c>
      <c r="G694">
        <v>26.759</v>
      </c>
      <c r="H694">
        <v>26759</v>
      </c>
      <c r="I694">
        <v>24408</v>
      </c>
      <c r="J694">
        <v>2413.8843700000002</v>
      </c>
      <c r="K694">
        <v>90.208317589999993</v>
      </c>
      <c r="L694">
        <v>602.9522647</v>
      </c>
      <c r="M694">
        <v>22.53269049</v>
      </c>
      <c r="N694">
        <v>3645.8708499999998</v>
      </c>
      <c r="O694">
        <v>136.24839679999999</v>
      </c>
      <c r="P694">
        <v>2563.6762829999998</v>
      </c>
      <c r="Q694">
        <v>95.806131870000002</v>
      </c>
      <c r="R694">
        <v>2144.200206</v>
      </c>
      <c r="S694">
        <v>80.130057399999998</v>
      </c>
      <c r="T694">
        <v>1164.7069770000001</v>
      </c>
      <c r="U694">
        <v>43.525803549999999</v>
      </c>
      <c r="V694">
        <v>2893.5650000000001</v>
      </c>
      <c r="W694">
        <v>108.1342726</v>
      </c>
      <c r="X694">
        <v>818.20240000000001</v>
      </c>
      <c r="Y694">
        <v>30.576718110000002</v>
      </c>
      <c r="AA694">
        <f t="shared" si="81"/>
        <v>1</v>
      </c>
      <c r="AC694">
        <f t="shared" si="82"/>
        <v>1</v>
      </c>
      <c r="AE694">
        <f t="shared" si="86"/>
        <v>1</v>
      </c>
      <c r="AG694">
        <f t="shared" si="83"/>
        <v>1</v>
      </c>
      <c r="AI694">
        <f t="shared" si="87"/>
        <v>0</v>
      </c>
      <c r="AK694">
        <f t="shared" si="84"/>
        <v>1</v>
      </c>
      <c r="AM694">
        <f t="shared" si="88"/>
        <v>1</v>
      </c>
      <c r="AO694">
        <f t="shared" si="85"/>
        <v>1</v>
      </c>
    </row>
    <row r="695" spans="1:41" x14ac:dyDescent="0.25">
      <c r="A695">
        <v>1000</v>
      </c>
      <c r="B695" s="1">
        <v>39411</v>
      </c>
      <c r="C695" s="1">
        <v>39681</v>
      </c>
      <c r="D695" t="s">
        <v>26</v>
      </c>
      <c r="E695" t="s">
        <v>27</v>
      </c>
      <c r="F695">
        <v>0.95</v>
      </c>
      <c r="G695">
        <v>26.759</v>
      </c>
      <c r="H695">
        <v>26759</v>
      </c>
      <c r="I695">
        <v>24385</v>
      </c>
      <c r="J695">
        <v>2422.1623490000002</v>
      </c>
      <c r="K695">
        <v>90.517670659999993</v>
      </c>
      <c r="L695">
        <v>601.96028349999995</v>
      </c>
      <c r="M695">
        <v>22.495619550000001</v>
      </c>
      <c r="N695">
        <v>3645.8708499999998</v>
      </c>
      <c r="O695">
        <v>136.24839679999999</v>
      </c>
      <c r="P695">
        <v>2563.6762829999998</v>
      </c>
      <c r="Q695">
        <v>95.806131870000002</v>
      </c>
      <c r="R695">
        <v>2144.200206</v>
      </c>
      <c r="S695">
        <v>80.130057399999998</v>
      </c>
      <c r="T695">
        <v>1164.7069770000001</v>
      </c>
      <c r="U695">
        <v>43.525803549999999</v>
      </c>
      <c r="V695">
        <v>2902.2249999999999</v>
      </c>
      <c r="W695">
        <v>108.457902</v>
      </c>
      <c r="X695">
        <v>822.84770000000003</v>
      </c>
      <c r="Y695">
        <v>30.750315780000001</v>
      </c>
      <c r="AA695">
        <f t="shared" si="81"/>
        <v>1</v>
      </c>
      <c r="AC695">
        <f t="shared" si="82"/>
        <v>1</v>
      </c>
      <c r="AE695">
        <f t="shared" si="86"/>
        <v>1</v>
      </c>
      <c r="AG695">
        <f t="shared" si="83"/>
        <v>1</v>
      </c>
      <c r="AI695">
        <f t="shared" si="87"/>
        <v>0</v>
      </c>
      <c r="AK695">
        <f t="shared" si="84"/>
        <v>1</v>
      </c>
      <c r="AM695">
        <f t="shared" si="88"/>
        <v>1</v>
      </c>
      <c r="AO695">
        <f t="shared" si="85"/>
        <v>1</v>
      </c>
    </row>
    <row r="696" spans="1:41" x14ac:dyDescent="0.25">
      <c r="A696">
        <v>1000</v>
      </c>
      <c r="B696" s="1">
        <v>39412</v>
      </c>
      <c r="C696" s="1">
        <v>39682</v>
      </c>
      <c r="D696" t="s">
        <v>26</v>
      </c>
      <c r="E696" t="s">
        <v>27</v>
      </c>
      <c r="F696">
        <v>0.95</v>
      </c>
      <c r="G696">
        <v>26.765000000000001</v>
      </c>
      <c r="H696">
        <v>26765</v>
      </c>
      <c r="I696">
        <v>24373</v>
      </c>
      <c r="J696">
        <v>2363.4057339999999</v>
      </c>
      <c r="K696">
        <v>88.302101050000005</v>
      </c>
      <c r="L696">
        <v>593.72229960000004</v>
      </c>
      <c r="M696">
        <v>22.182787210000001</v>
      </c>
      <c r="N696">
        <v>3646.688341</v>
      </c>
      <c r="O696">
        <v>136.24839679999999</v>
      </c>
      <c r="P696">
        <v>2564.251119</v>
      </c>
      <c r="Q696">
        <v>95.806131870000002</v>
      </c>
      <c r="R696">
        <v>2144.6652039999999</v>
      </c>
      <c r="S696">
        <v>80.129467719999994</v>
      </c>
      <c r="T696">
        <v>1164.780825</v>
      </c>
      <c r="U696">
        <v>43.518805350000001</v>
      </c>
      <c r="V696">
        <v>2810.2849999999999</v>
      </c>
      <c r="W696">
        <v>104.99850549999999</v>
      </c>
      <c r="X696">
        <v>846.52160000000003</v>
      </c>
      <c r="Y696">
        <v>31.627932000000001</v>
      </c>
      <c r="AA696">
        <f t="shared" si="81"/>
        <v>0</v>
      </c>
      <c r="AC696">
        <f t="shared" si="82"/>
        <v>1</v>
      </c>
      <c r="AE696">
        <f t="shared" si="86"/>
        <v>1</v>
      </c>
      <c r="AG696">
        <f t="shared" si="83"/>
        <v>1</v>
      </c>
      <c r="AI696">
        <f t="shared" si="87"/>
        <v>0</v>
      </c>
      <c r="AK696">
        <f t="shared" si="84"/>
        <v>1</v>
      </c>
      <c r="AM696">
        <f t="shared" si="88"/>
        <v>1</v>
      </c>
      <c r="AO696">
        <f t="shared" si="85"/>
        <v>1</v>
      </c>
    </row>
    <row r="697" spans="1:41" x14ac:dyDescent="0.25">
      <c r="A697">
        <v>1000</v>
      </c>
      <c r="B697" s="1">
        <v>39413</v>
      </c>
      <c r="C697" s="1">
        <v>39683</v>
      </c>
      <c r="D697" t="s">
        <v>26</v>
      </c>
      <c r="E697" t="s">
        <v>27</v>
      </c>
      <c r="F697">
        <v>0.95</v>
      </c>
      <c r="G697">
        <v>26.766999999999999</v>
      </c>
      <c r="H697">
        <v>26767</v>
      </c>
      <c r="I697">
        <v>24373</v>
      </c>
      <c r="J697">
        <v>2299.7120129999998</v>
      </c>
      <c r="K697">
        <v>85.915941759999995</v>
      </c>
      <c r="L697">
        <v>637.07166670000004</v>
      </c>
      <c r="M697">
        <v>23.800637600000002</v>
      </c>
      <c r="N697">
        <v>3646.960838</v>
      </c>
      <c r="O697">
        <v>136.24839679999999</v>
      </c>
      <c r="P697">
        <v>2564.442732</v>
      </c>
      <c r="Q697">
        <v>95.806131870000002</v>
      </c>
      <c r="R697">
        <v>2144.8096780000001</v>
      </c>
      <c r="S697">
        <v>80.128878040000004</v>
      </c>
      <c r="T697">
        <v>1164.6805429999999</v>
      </c>
      <c r="U697">
        <v>43.511807189999999</v>
      </c>
      <c r="V697">
        <v>2803.2359999999999</v>
      </c>
      <c r="W697">
        <v>104.72731349999999</v>
      </c>
      <c r="X697">
        <v>819.55780000000004</v>
      </c>
      <c r="Y697">
        <v>30.618216459999999</v>
      </c>
      <c r="AA697">
        <f t="shared" si="81"/>
        <v>0</v>
      </c>
      <c r="AC697">
        <f t="shared" si="82"/>
        <v>1</v>
      </c>
      <c r="AE697">
        <f t="shared" si="86"/>
        <v>1</v>
      </c>
      <c r="AG697">
        <f t="shared" si="83"/>
        <v>1</v>
      </c>
      <c r="AI697">
        <f t="shared" si="87"/>
        <v>0</v>
      </c>
      <c r="AK697">
        <f t="shared" si="84"/>
        <v>1</v>
      </c>
      <c r="AM697">
        <f t="shared" si="88"/>
        <v>1</v>
      </c>
      <c r="AO697">
        <f t="shared" si="85"/>
        <v>1</v>
      </c>
    </row>
    <row r="698" spans="1:41" x14ac:dyDescent="0.25">
      <c r="A698">
        <v>1000</v>
      </c>
      <c r="B698" s="1">
        <v>39414</v>
      </c>
      <c r="C698" s="1">
        <v>39684</v>
      </c>
      <c r="D698" t="s">
        <v>26</v>
      </c>
      <c r="E698" t="s">
        <v>27</v>
      </c>
      <c r="F698">
        <v>0.95</v>
      </c>
      <c r="G698">
        <v>26.494</v>
      </c>
      <c r="H698">
        <v>26494</v>
      </c>
      <c r="I698">
        <v>24373</v>
      </c>
      <c r="J698">
        <v>2604.6294429999998</v>
      </c>
      <c r="K698">
        <v>98.310162410000004</v>
      </c>
      <c r="L698">
        <v>574.60607330000005</v>
      </c>
      <c r="M698">
        <v>21.688158569999999</v>
      </c>
      <c r="N698">
        <v>3609.7650250000002</v>
      </c>
      <c r="O698">
        <v>136.24839679999999</v>
      </c>
      <c r="P698">
        <v>2538.2876580000002</v>
      </c>
      <c r="Q698">
        <v>95.806131870000002</v>
      </c>
      <c r="R698">
        <v>2122.9188720000002</v>
      </c>
      <c r="S698">
        <v>80.128288350000005</v>
      </c>
      <c r="T698">
        <v>1152.6164120000001</v>
      </c>
      <c r="U698">
        <v>43.504809080000001</v>
      </c>
      <c r="V698">
        <v>3099.462</v>
      </c>
      <c r="W698">
        <v>116.98731789999999</v>
      </c>
      <c r="X698">
        <v>816.54589999999996</v>
      </c>
      <c r="Y698">
        <v>30.82003095</v>
      </c>
      <c r="AA698">
        <f t="shared" si="81"/>
        <v>1</v>
      </c>
      <c r="AC698">
        <f t="shared" si="82"/>
        <v>1</v>
      </c>
      <c r="AE698">
        <f t="shared" si="86"/>
        <v>1</v>
      </c>
      <c r="AG698">
        <f t="shared" si="83"/>
        <v>1</v>
      </c>
      <c r="AI698">
        <f t="shared" si="87"/>
        <v>1</v>
      </c>
      <c r="AK698">
        <f t="shared" si="84"/>
        <v>1</v>
      </c>
      <c r="AM698">
        <f t="shared" si="88"/>
        <v>1</v>
      </c>
      <c r="AO698">
        <f t="shared" si="85"/>
        <v>1</v>
      </c>
    </row>
    <row r="699" spans="1:41" x14ac:dyDescent="0.25">
      <c r="A699">
        <v>1000</v>
      </c>
      <c r="B699" s="1">
        <v>39415</v>
      </c>
      <c r="C699" s="1">
        <v>39685</v>
      </c>
      <c r="D699" t="s">
        <v>26</v>
      </c>
      <c r="E699" t="s">
        <v>27</v>
      </c>
      <c r="F699">
        <v>0.95</v>
      </c>
      <c r="G699">
        <v>26.38</v>
      </c>
      <c r="H699">
        <v>26380</v>
      </c>
      <c r="I699">
        <v>24402</v>
      </c>
      <c r="J699">
        <v>2644.830031</v>
      </c>
      <c r="K699">
        <v>100.2589095</v>
      </c>
      <c r="L699">
        <v>550.29013050000003</v>
      </c>
      <c r="M699">
        <v>20.86012625</v>
      </c>
      <c r="N699">
        <v>3594.232708</v>
      </c>
      <c r="O699">
        <v>136.24839679999999</v>
      </c>
      <c r="P699">
        <v>2527.3657589999998</v>
      </c>
      <c r="Q699">
        <v>95.806131870000002</v>
      </c>
      <c r="R699">
        <v>2113.7686910000002</v>
      </c>
      <c r="S699">
        <v>80.127698670000001</v>
      </c>
      <c r="T699">
        <v>1147.472254</v>
      </c>
      <c r="U699">
        <v>43.497811009999999</v>
      </c>
      <c r="V699">
        <v>3173.0749999999998</v>
      </c>
      <c r="W699">
        <v>120.2833586</v>
      </c>
      <c r="X699">
        <v>752.41899999999998</v>
      </c>
      <c r="Y699">
        <v>28.522327520000001</v>
      </c>
      <c r="AA699">
        <f t="shared" si="81"/>
        <v>1</v>
      </c>
      <c r="AC699">
        <f t="shared" si="82"/>
        <v>1</v>
      </c>
      <c r="AE699">
        <f t="shared" si="86"/>
        <v>1</v>
      </c>
      <c r="AG699">
        <f t="shared" si="83"/>
        <v>1</v>
      </c>
      <c r="AI699">
        <f t="shared" si="87"/>
        <v>1</v>
      </c>
      <c r="AK699">
        <f t="shared" si="84"/>
        <v>1</v>
      </c>
      <c r="AM699">
        <f t="shared" si="88"/>
        <v>1</v>
      </c>
      <c r="AO699">
        <f t="shared" si="85"/>
        <v>1</v>
      </c>
    </row>
    <row r="700" spans="1:41" x14ac:dyDescent="0.25">
      <c r="A700">
        <v>1000</v>
      </c>
      <c r="B700" s="1">
        <v>39416</v>
      </c>
      <c r="C700" s="1">
        <v>39686</v>
      </c>
      <c r="D700" t="s">
        <v>26</v>
      </c>
      <c r="E700" t="s">
        <v>27</v>
      </c>
      <c r="F700">
        <v>0.95</v>
      </c>
      <c r="G700">
        <v>26.260999999999999</v>
      </c>
      <c r="H700">
        <v>26261</v>
      </c>
      <c r="I700">
        <v>24520</v>
      </c>
      <c r="J700">
        <v>2681.768309</v>
      </c>
      <c r="K700">
        <v>102.11980920000001</v>
      </c>
      <c r="L700">
        <v>435.1014146</v>
      </c>
      <c r="M700">
        <v>16.568349059999999</v>
      </c>
      <c r="N700">
        <v>3578.0191490000002</v>
      </c>
      <c r="O700">
        <v>136.24839679999999</v>
      </c>
      <c r="P700">
        <v>2515.964829</v>
      </c>
      <c r="Q700">
        <v>95.806131870000002</v>
      </c>
      <c r="R700">
        <v>2104.2180090000002</v>
      </c>
      <c r="S700">
        <v>80.127108989999996</v>
      </c>
      <c r="T700">
        <v>1142.1122399999999</v>
      </c>
      <c r="U700">
        <v>43.490812990000002</v>
      </c>
      <c r="V700">
        <v>3207.1480000000001</v>
      </c>
      <c r="W700">
        <v>122.12589010000001</v>
      </c>
      <c r="X700">
        <v>621.08820000000003</v>
      </c>
      <c r="Y700">
        <v>23.65059213</v>
      </c>
      <c r="AA700">
        <f t="shared" si="81"/>
        <v>1</v>
      </c>
      <c r="AC700">
        <f t="shared" si="82"/>
        <v>1</v>
      </c>
      <c r="AE700">
        <f t="shared" si="86"/>
        <v>1</v>
      </c>
      <c r="AG700">
        <f t="shared" si="83"/>
        <v>1</v>
      </c>
      <c r="AI700">
        <f t="shared" si="87"/>
        <v>1</v>
      </c>
      <c r="AK700">
        <f t="shared" si="84"/>
        <v>1</v>
      </c>
      <c r="AM700">
        <f t="shared" si="88"/>
        <v>1</v>
      </c>
      <c r="AO700">
        <f t="shared" si="85"/>
        <v>1</v>
      </c>
    </row>
    <row r="701" spans="1:41" x14ac:dyDescent="0.25">
      <c r="A701">
        <v>1000</v>
      </c>
      <c r="B701" s="1">
        <v>39417</v>
      </c>
      <c r="C701" s="1">
        <v>39687</v>
      </c>
      <c r="D701" t="s">
        <v>26</v>
      </c>
      <c r="E701" t="s">
        <v>27</v>
      </c>
      <c r="F701">
        <v>0.95</v>
      </c>
      <c r="G701">
        <v>26.260999999999999</v>
      </c>
      <c r="H701">
        <v>26261</v>
      </c>
      <c r="I701">
        <v>24533</v>
      </c>
      <c r="J701">
        <v>2681.768309</v>
      </c>
      <c r="K701">
        <v>102.11980920000001</v>
      </c>
      <c r="L701">
        <v>435.1014146</v>
      </c>
      <c r="M701">
        <v>16.568349059999999</v>
      </c>
      <c r="N701">
        <v>3578.0191490000002</v>
      </c>
      <c r="O701">
        <v>136.24839679999999</v>
      </c>
      <c r="P701">
        <v>2515.964829</v>
      </c>
      <c r="Q701">
        <v>95.806131870000002</v>
      </c>
      <c r="R701">
        <v>2104.2180090000002</v>
      </c>
      <c r="S701">
        <v>80.127108989999996</v>
      </c>
      <c r="T701">
        <v>1142.1122399999999</v>
      </c>
      <c r="U701">
        <v>43.490812990000002</v>
      </c>
      <c r="V701">
        <v>3207.1480000000001</v>
      </c>
      <c r="W701">
        <v>122.12589010000001</v>
      </c>
      <c r="X701">
        <v>621.08820000000003</v>
      </c>
      <c r="Y701">
        <v>23.65059213</v>
      </c>
      <c r="AA701">
        <f t="shared" si="81"/>
        <v>1</v>
      </c>
      <c r="AC701">
        <f t="shared" si="82"/>
        <v>1</v>
      </c>
      <c r="AE701">
        <f t="shared" si="86"/>
        <v>1</v>
      </c>
      <c r="AG701">
        <f t="shared" si="83"/>
        <v>1</v>
      </c>
      <c r="AI701">
        <f t="shared" si="87"/>
        <v>1</v>
      </c>
      <c r="AK701">
        <f t="shared" si="84"/>
        <v>1</v>
      </c>
      <c r="AM701">
        <f t="shared" si="88"/>
        <v>1</v>
      </c>
      <c r="AO701">
        <f t="shared" si="85"/>
        <v>1</v>
      </c>
    </row>
    <row r="702" spans="1:41" x14ac:dyDescent="0.25">
      <c r="A702">
        <v>1000</v>
      </c>
      <c r="B702" s="1">
        <v>39418</v>
      </c>
      <c r="C702" s="1">
        <v>39688</v>
      </c>
      <c r="D702" t="s">
        <v>26</v>
      </c>
      <c r="E702" t="s">
        <v>27</v>
      </c>
      <c r="F702">
        <v>0.95</v>
      </c>
      <c r="G702">
        <v>26.260999999999999</v>
      </c>
      <c r="H702">
        <v>26261</v>
      </c>
      <c r="I702">
        <v>24703</v>
      </c>
      <c r="J702">
        <v>2691.1785380000001</v>
      </c>
      <c r="K702">
        <v>102.47814390000001</v>
      </c>
      <c r="L702">
        <v>433.0651464</v>
      </c>
      <c r="M702">
        <v>16.490809429999999</v>
      </c>
      <c r="N702">
        <v>3578.0191490000002</v>
      </c>
      <c r="O702">
        <v>136.24839679999999</v>
      </c>
      <c r="P702">
        <v>2515.964829</v>
      </c>
      <c r="Q702">
        <v>95.806131870000002</v>
      </c>
      <c r="R702">
        <v>2104.2180090000002</v>
      </c>
      <c r="S702">
        <v>80.127108989999996</v>
      </c>
      <c r="T702">
        <v>1142.1122399999999</v>
      </c>
      <c r="U702">
        <v>43.490812990000002</v>
      </c>
      <c r="V702">
        <v>3217.0740000000001</v>
      </c>
      <c r="W702">
        <v>122.503865</v>
      </c>
      <c r="X702">
        <v>624.69169999999997</v>
      </c>
      <c r="Y702">
        <v>23.787810820000001</v>
      </c>
      <c r="AA702">
        <f t="shared" si="81"/>
        <v>1</v>
      </c>
      <c r="AC702">
        <f t="shared" si="82"/>
        <v>1</v>
      </c>
      <c r="AE702">
        <f t="shared" si="86"/>
        <v>1</v>
      </c>
      <c r="AG702">
        <f t="shared" si="83"/>
        <v>1</v>
      </c>
      <c r="AI702">
        <f t="shared" si="87"/>
        <v>1</v>
      </c>
      <c r="AK702">
        <f t="shared" si="84"/>
        <v>1</v>
      </c>
      <c r="AM702">
        <f t="shared" si="88"/>
        <v>1</v>
      </c>
      <c r="AO702">
        <f t="shared" si="85"/>
        <v>1</v>
      </c>
    </row>
    <row r="703" spans="1:41" x14ac:dyDescent="0.25">
      <c r="A703">
        <v>1000</v>
      </c>
      <c r="B703" s="1">
        <v>39419</v>
      </c>
      <c r="C703" s="1">
        <v>39689</v>
      </c>
      <c r="D703" t="s">
        <v>26</v>
      </c>
      <c r="E703" t="s">
        <v>27</v>
      </c>
      <c r="F703">
        <v>0.95</v>
      </c>
      <c r="G703">
        <v>26.242000000000001</v>
      </c>
      <c r="H703">
        <v>26242</v>
      </c>
      <c r="I703">
        <v>24735</v>
      </c>
      <c r="J703">
        <v>2714.090291</v>
      </c>
      <c r="K703">
        <v>103.425436</v>
      </c>
      <c r="L703">
        <v>408.19714449999998</v>
      </c>
      <c r="M703">
        <v>15.55510801</v>
      </c>
      <c r="N703">
        <v>3575.430429</v>
      </c>
      <c r="O703">
        <v>136.24839679999999</v>
      </c>
      <c r="P703">
        <v>2514.1445119999998</v>
      </c>
      <c r="Q703">
        <v>95.806131870000002</v>
      </c>
      <c r="R703">
        <v>2102.6801190000001</v>
      </c>
      <c r="S703">
        <v>80.126519299999998</v>
      </c>
      <c r="T703">
        <v>1141.1022740000001</v>
      </c>
      <c r="U703">
        <v>43.483815020000002</v>
      </c>
      <c r="V703">
        <v>3281.2310000000002</v>
      </c>
      <c r="W703">
        <v>125.0373828</v>
      </c>
      <c r="X703">
        <v>561.99620000000004</v>
      </c>
      <c r="Y703">
        <v>21.415905800000001</v>
      </c>
      <c r="AA703">
        <f t="shared" si="81"/>
        <v>1</v>
      </c>
      <c r="AC703">
        <f t="shared" si="82"/>
        <v>1</v>
      </c>
      <c r="AE703">
        <f t="shared" si="86"/>
        <v>1</v>
      </c>
      <c r="AG703">
        <f t="shared" si="83"/>
        <v>1</v>
      </c>
      <c r="AI703">
        <f t="shared" si="87"/>
        <v>1</v>
      </c>
      <c r="AK703">
        <f t="shared" si="84"/>
        <v>1</v>
      </c>
      <c r="AM703">
        <f t="shared" si="88"/>
        <v>1</v>
      </c>
      <c r="AO703">
        <f t="shared" si="85"/>
        <v>1</v>
      </c>
    </row>
    <row r="704" spans="1:41" x14ac:dyDescent="0.25">
      <c r="A704">
        <v>1000</v>
      </c>
      <c r="B704" s="1">
        <v>39420</v>
      </c>
      <c r="C704" s="1">
        <v>39690</v>
      </c>
      <c r="D704" t="s">
        <v>26</v>
      </c>
      <c r="E704" t="s">
        <v>27</v>
      </c>
      <c r="F704">
        <v>0.95</v>
      </c>
      <c r="G704">
        <v>26.29</v>
      </c>
      <c r="H704">
        <v>26290</v>
      </c>
      <c r="I704">
        <v>24735</v>
      </c>
      <c r="J704">
        <v>2744.5788189999998</v>
      </c>
      <c r="K704">
        <v>104.3963035</v>
      </c>
      <c r="L704">
        <v>404.042644</v>
      </c>
      <c r="M704">
        <v>15.368681779999999</v>
      </c>
      <c r="N704">
        <v>3581.9703519999998</v>
      </c>
      <c r="O704">
        <v>136.24839679999999</v>
      </c>
      <c r="P704">
        <v>2518.743207</v>
      </c>
      <c r="Q704">
        <v>95.806131870000002</v>
      </c>
      <c r="R704">
        <v>2106.5106900000001</v>
      </c>
      <c r="S704">
        <v>80.125929619999994</v>
      </c>
      <c r="T704">
        <v>1143.0055219999999</v>
      </c>
      <c r="U704">
        <v>43.476817099999998</v>
      </c>
      <c r="V704">
        <v>3279.0909999999999</v>
      </c>
      <c r="W704">
        <v>124.7276911</v>
      </c>
      <c r="X704">
        <v>602.56830000000002</v>
      </c>
      <c r="Y704">
        <v>22.920057060000001</v>
      </c>
      <c r="AA704">
        <f t="shared" si="81"/>
        <v>1</v>
      </c>
      <c r="AC704">
        <f t="shared" si="82"/>
        <v>1</v>
      </c>
      <c r="AE704">
        <f t="shared" si="86"/>
        <v>1</v>
      </c>
      <c r="AG704">
        <f t="shared" si="83"/>
        <v>1</v>
      </c>
      <c r="AI704">
        <f t="shared" si="87"/>
        <v>1</v>
      </c>
      <c r="AK704">
        <f t="shared" si="84"/>
        <v>1</v>
      </c>
      <c r="AM704">
        <f t="shared" si="88"/>
        <v>1</v>
      </c>
      <c r="AO704">
        <f t="shared" si="85"/>
        <v>1</v>
      </c>
    </row>
    <row r="705" spans="1:41" x14ac:dyDescent="0.25">
      <c r="A705">
        <v>1000</v>
      </c>
      <c r="B705" s="1">
        <v>39421</v>
      </c>
      <c r="C705" s="1">
        <v>39691</v>
      </c>
      <c r="D705" t="s">
        <v>26</v>
      </c>
      <c r="E705" t="s">
        <v>27</v>
      </c>
      <c r="F705">
        <v>0.95</v>
      </c>
      <c r="G705">
        <v>26.236999999999998</v>
      </c>
      <c r="H705">
        <v>26237</v>
      </c>
      <c r="I705">
        <v>24735</v>
      </c>
      <c r="J705">
        <v>2775.5760660000001</v>
      </c>
      <c r="K705">
        <v>105.7886216</v>
      </c>
      <c r="L705">
        <v>357.17206149999998</v>
      </c>
      <c r="M705">
        <v>13.613296549999999</v>
      </c>
      <c r="N705">
        <v>3574.7491869999999</v>
      </c>
      <c r="O705">
        <v>136.24839679999999</v>
      </c>
      <c r="P705">
        <v>2513.6654819999999</v>
      </c>
      <c r="Q705">
        <v>95.806131870000002</v>
      </c>
      <c r="R705">
        <v>2102.248544</v>
      </c>
      <c r="S705">
        <v>80.125339929999996</v>
      </c>
      <c r="T705">
        <v>1140.5176469999999</v>
      </c>
      <c r="U705">
        <v>43.469819219999998</v>
      </c>
      <c r="V705">
        <v>3310.1210000000001</v>
      </c>
      <c r="W705">
        <v>126.162328</v>
      </c>
      <c r="X705">
        <v>540.65769999999998</v>
      </c>
      <c r="Y705">
        <v>20.606689029999998</v>
      </c>
      <c r="AA705">
        <f t="shared" si="81"/>
        <v>1</v>
      </c>
      <c r="AC705">
        <f t="shared" si="82"/>
        <v>1</v>
      </c>
      <c r="AE705">
        <f t="shared" si="86"/>
        <v>1</v>
      </c>
      <c r="AG705">
        <f t="shared" si="83"/>
        <v>1</v>
      </c>
      <c r="AI705">
        <f t="shared" si="87"/>
        <v>1</v>
      </c>
      <c r="AK705">
        <f t="shared" si="84"/>
        <v>1</v>
      </c>
      <c r="AM705">
        <f t="shared" si="88"/>
        <v>1</v>
      </c>
      <c r="AO705">
        <f t="shared" si="85"/>
        <v>1</v>
      </c>
    </row>
    <row r="706" spans="1:41" x14ac:dyDescent="0.25">
      <c r="A706">
        <v>1000</v>
      </c>
      <c r="B706" s="1">
        <v>39422</v>
      </c>
      <c r="C706" s="1">
        <v>39692</v>
      </c>
      <c r="D706" t="s">
        <v>26</v>
      </c>
      <c r="E706" t="s">
        <v>27</v>
      </c>
      <c r="F706">
        <v>0.95</v>
      </c>
      <c r="G706">
        <v>26.120999999999999</v>
      </c>
      <c r="H706">
        <v>26121</v>
      </c>
      <c r="I706">
        <v>24815</v>
      </c>
      <c r="J706">
        <v>2861.149954</v>
      </c>
      <c r="K706">
        <v>109.5344724</v>
      </c>
      <c r="L706">
        <v>279.94688839999998</v>
      </c>
      <c r="M706">
        <v>10.7173113</v>
      </c>
      <c r="N706">
        <v>3558.9443729999998</v>
      </c>
      <c r="O706">
        <v>136.24839679999999</v>
      </c>
      <c r="P706">
        <v>2502.55197</v>
      </c>
      <c r="Q706">
        <v>95.806131870000002</v>
      </c>
      <c r="R706">
        <v>2092.9386009999998</v>
      </c>
      <c r="S706">
        <v>80.124750239999997</v>
      </c>
      <c r="T706">
        <v>1135.2923579999999</v>
      </c>
      <c r="U706">
        <v>43.462821390000002</v>
      </c>
      <c r="V706">
        <v>3342.2660000000001</v>
      </c>
      <c r="W706">
        <v>127.9532177</v>
      </c>
      <c r="X706">
        <v>523.23839999999996</v>
      </c>
      <c r="Y706">
        <v>20.03133111</v>
      </c>
      <c r="AA706">
        <f t="shared" si="81"/>
        <v>1</v>
      </c>
      <c r="AC706">
        <f t="shared" si="82"/>
        <v>1</v>
      </c>
      <c r="AE706">
        <f t="shared" si="86"/>
        <v>1</v>
      </c>
      <c r="AG706">
        <f t="shared" si="83"/>
        <v>1</v>
      </c>
      <c r="AI706">
        <f t="shared" si="87"/>
        <v>1</v>
      </c>
      <c r="AK706">
        <f t="shared" si="84"/>
        <v>1</v>
      </c>
      <c r="AM706">
        <f t="shared" si="88"/>
        <v>1</v>
      </c>
      <c r="AO706">
        <f t="shared" si="85"/>
        <v>1</v>
      </c>
    </row>
    <row r="707" spans="1:41" x14ac:dyDescent="0.25">
      <c r="A707">
        <v>1000</v>
      </c>
      <c r="B707" s="1">
        <v>39423</v>
      </c>
      <c r="C707" s="1">
        <v>39693</v>
      </c>
      <c r="D707" t="s">
        <v>26</v>
      </c>
      <c r="E707" t="s">
        <v>27</v>
      </c>
      <c r="F707">
        <v>0.95</v>
      </c>
      <c r="G707">
        <v>26.164000000000001</v>
      </c>
      <c r="H707">
        <v>26164</v>
      </c>
      <c r="I707">
        <v>24848</v>
      </c>
      <c r="J707">
        <v>2798.5839740000001</v>
      </c>
      <c r="K707">
        <v>106.9631545</v>
      </c>
      <c r="L707">
        <v>368.25741729999999</v>
      </c>
      <c r="M707">
        <v>14.07496626</v>
      </c>
      <c r="N707">
        <v>3564.803054</v>
      </c>
      <c r="O707">
        <v>136.24839679999999</v>
      </c>
      <c r="P707">
        <v>2506.6716339999998</v>
      </c>
      <c r="Q707">
        <v>95.806131870000002</v>
      </c>
      <c r="R707">
        <v>2096.3685369999998</v>
      </c>
      <c r="S707">
        <v>80.124160560000007</v>
      </c>
      <c r="T707">
        <v>1136.978169</v>
      </c>
      <c r="U707">
        <v>43.455823610000003</v>
      </c>
      <c r="V707">
        <v>3317.1030000000001</v>
      </c>
      <c r="W707">
        <v>126.78118790000001</v>
      </c>
      <c r="X707">
        <v>574.29489999999998</v>
      </c>
      <c r="Y707">
        <v>21.949812720000001</v>
      </c>
      <c r="AA707">
        <f t="shared" ref="AA707:AA770" si="89">IF($H707-$I707 &lt; J707,1,0)</f>
        <v>1</v>
      </c>
      <c r="AC707">
        <f t="shared" ref="AC707:AC770" si="90">IF($H707-$I707 &gt; -L707,1,0)</f>
        <v>1</v>
      </c>
      <c r="AE707">
        <f t="shared" si="86"/>
        <v>1</v>
      </c>
      <c r="AG707">
        <f t="shared" ref="AG707:AG770" si="91">IF($H707-$I707 &gt; -P707,1,0)</f>
        <v>1</v>
      </c>
      <c r="AI707">
        <f t="shared" si="87"/>
        <v>1</v>
      </c>
      <c r="AK707">
        <f t="shared" ref="AK707:AK770" si="92">IF($H707-$I707 &gt; -T707,1,0)</f>
        <v>1</v>
      </c>
      <c r="AM707">
        <f t="shared" si="88"/>
        <v>1</v>
      </c>
      <c r="AO707">
        <f t="shared" ref="AO707:AO770" si="93">IF($H707-$I707 &gt; -X707,1,0)</f>
        <v>1</v>
      </c>
    </row>
    <row r="708" spans="1:41" x14ac:dyDescent="0.25">
      <c r="A708">
        <v>1000</v>
      </c>
      <c r="B708" s="1">
        <v>39424</v>
      </c>
      <c r="C708" s="1">
        <v>39694</v>
      </c>
      <c r="D708" t="s">
        <v>26</v>
      </c>
      <c r="E708" t="s">
        <v>27</v>
      </c>
      <c r="F708">
        <v>0.95</v>
      </c>
      <c r="G708">
        <v>26.164000000000001</v>
      </c>
      <c r="H708">
        <v>26164</v>
      </c>
      <c r="I708">
        <v>24798</v>
      </c>
      <c r="J708">
        <v>2798.5839740000001</v>
      </c>
      <c r="K708">
        <v>106.9631545</v>
      </c>
      <c r="L708">
        <v>368.25741729999999</v>
      </c>
      <c r="M708">
        <v>14.07496626</v>
      </c>
      <c r="N708">
        <v>3564.803054</v>
      </c>
      <c r="O708">
        <v>136.24839679999999</v>
      </c>
      <c r="P708">
        <v>2506.6716339999998</v>
      </c>
      <c r="Q708">
        <v>95.806131870000002</v>
      </c>
      <c r="R708">
        <v>2096.3685369999998</v>
      </c>
      <c r="S708">
        <v>80.124160560000007</v>
      </c>
      <c r="T708">
        <v>1136.978169</v>
      </c>
      <c r="U708">
        <v>43.455823610000003</v>
      </c>
      <c r="V708">
        <v>3317.1030000000001</v>
      </c>
      <c r="W708">
        <v>126.78118790000001</v>
      </c>
      <c r="X708">
        <v>574.29489999999998</v>
      </c>
      <c r="Y708">
        <v>21.949812720000001</v>
      </c>
      <c r="AA708">
        <f t="shared" si="89"/>
        <v>1</v>
      </c>
      <c r="AC708">
        <f t="shared" si="90"/>
        <v>1</v>
      </c>
      <c r="AE708">
        <f t="shared" si="86"/>
        <v>1</v>
      </c>
      <c r="AG708">
        <f t="shared" si="91"/>
        <v>1</v>
      </c>
      <c r="AI708">
        <f t="shared" si="87"/>
        <v>1</v>
      </c>
      <c r="AK708">
        <f t="shared" si="92"/>
        <v>1</v>
      </c>
      <c r="AM708">
        <f t="shared" si="88"/>
        <v>1</v>
      </c>
      <c r="AO708">
        <f t="shared" si="93"/>
        <v>1</v>
      </c>
    </row>
    <row r="709" spans="1:41" x14ac:dyDescent="0.25">
      <c r="A709">
        <v>1000</v>
      </c>
      <c r="B709" s="1">
        <v>39425</v>
      </c>
      <c r="C709" s="1">
        <v>39695</v>
      </c>
      <c r="D709" t="s">
        <v>26</v>
      </c>
      <c r="E709" t="s">
        <v>27</v>
      </c>
      <c r="F709">
        <v>0.95</v>
      </c>
      <c r="G709">
        <v>26.164000000000001</v>
      </c>
      <c r="H709">
        <v>26164</v>
      </c>
      <c r="I709">
        <v>24782</v>
      </c>
      <c r="J709">
        <v>2808.4769019999999</v>
      </c>
      <c r="K709">
        <v>107.34126670000001</v>
      </c>
      <c r="L709">
        <v>365.79217349999999</v>
      </c>
      <c r="M709">
        <v>13.980743520000001</v>
      </c>
      <c r="N709">
        <v>3564.803054</v>
      </c>
      <c r="O709">
        <v>136.24839679999999</v>
      </c>
      <c r="P709">
        <v>2506.6716339999998</v>
      </c>
      <c r="Q709">
        <v>95.806131870000002</v>
      </c>
      <c r="R709">
        <v>2096.3685369999998</v>
      </c>
      <c r="S709">
        <v>80.124160560000007</v>
      </c>
      <c r="T709">
        <v>1136.978169</v>
      </c>
      <c r="U709">
        <v>43.455823610000003</v>
      </c>
      <c r="V709">
        <v>3327.4380000000001</v>
      </c>
      <c r="W709">
        <v>127.1761963</v>
      </c>
      <c r="X709">
        <v>577.65530000000001</v>
      </c>
      <c r="Y709">
        <v>22.078248739999999</v>
      </c>
      <c r="AA709">
        <f t="shared" si="89"/>
        <v>1</v>
      </c>
      <c r="AC709">
        <f t="shared" si="90"/>
        <v>1</v>
      </c>
      <c r="AE709">
        <f t="shared" si="86"/>
        <v>1</v>
      </c>
      <c r="AG709">
        <f t="shared" si="91"/>
        <v>1</v>
      </c>
      <c r="AI709">
        <f t="shared" si="87"/>
        <v>1</v>
      </c>
      <c r="AK709">
        <f t="shared" si="92"/>
        <v>1</v>
      </c>
      <c r="AM709">
        <f t="shared" si="88"/>
        <v>1</v>
      </c>
      <c r="AO709">
        <f t="shared" si="93"/>
        <v>1</v>
      </c>
    </row>
    <row r="710" spans="1:41" x14ac:dyDescent="0.25">
      <c r="A710">
        <v>1000</v>
      </c>
      <c r="B710" s="1">
        <v>39426</v>
      </c>
      <c r="C710" s="1">
        <v>39696</v>
      </c>
      <c r="D710" t="s">
        <v>26</v>
      </c>
      <c r="E710" t="s">
        <v>27</v>
      </c>
      <c r="F710">
        <v>0.95</v>
      </c>
      <c r="G710">
        <v>25.998000000000001</v>
      </c>
      <c r="H710">
        <v>25998</v>
      </c>
      <c r="I710">
        <v>24822</v>
      </c>
      <c r="J710">
        <v>2943.9730960000002</v>
      </c>
      <c r="K710">
        <v>113.23844510000001</v>
      </c>
      <c r="L710">
        <v>297.65114949999997</v>
      </c>
      <c r="M710">
        <v>11.44900183</v>
      </c>
      <c r="N710">
        <v>3542.1858200000001</v>
      </c>
      <c r="O710">
        <v>136.24839679999999</v>
      </c>
      <c r="P710">
        <v>2490.767816</v>
      </c>
      <c r="Q710">
        <v>95.806131870000002</v>
      </c>
      <c r="R710">
        <v>2083.052596</v>
      </c>
      <c r="S710">
        <v>80.123570869999995</v>
      </c>
      <c r="T710">
        <v>1129.5825749999999</v>
      </c>
      <c r="U710">
        <v>43.44882587</v>
      </c>
      <c r="V710">
        <v>3470.027</v>
      </c>
      <c r="W710">
        <v>133.4728441</v>
      </c>
      <c r="X710">
        <v>528.87670000000003</v>
      </c>
      <c r="Y710">
        <v>20.34297638</v>
      </c>
      <c r="AA710">
        <f t="shared" si="89"/>
        <v>1</v>
      </c>
      <c r="AC710">
        <f t="shared" si="90"/>
        <v>1</v>
      </c>
      <c r="AE710">
        <f t="shared" si="86"/>
        <v>1</v>
      </c>
      <c r="AG710">
        <f t="shared" si="91"/>
        <v>1</v>
      </c>
      <c r="AI710">
        <f t="shared" si="87"/>
        <v>1</v>
      </c>
      <c r="AK710">
        <f t="shared" si="92"/>
        <v>1</v>
      </c>
      <c r="AM710">
        <f t="shared" si="88"/>
        <v>1</v>
      </c>
      <c r="AO710">
        <f t="shared" si="93"/>
        <v>1</v>
      </c>
    </row>
    <row r="711" spans="1:41" x14ac:dyDescent="0.25">
      <c r="A711">
        <v>1000</v>
      </c>
      <c r="B711" s="1">
        <v>39427</v>
      </c>
      <c r="C711" s="1">
        <v>39697</v>
      </c>
      <c r="D711" t="s">
        <v>26</v>
      </c>
      <c r="E711" t="s">
        <v>27</v>
      </c>
      <c r="F711">
        <v>0.95</v>
      </c>
      <c r="G711">
        <v>26.04</v>
      </c>
      <c r="H711">
        <v>26040</v>
      </c>
      <c r="I711">
        <v>24822</v>
      </c>
      <c r="J711">
        <v>2910.9277790000001</v>
      </c>
      <c r="K711">
        <v>111.7867811</v>
      </c>
      <c r="L711">
        <v>349.10933310000001</v>
      </c>
      <c r="M711">
        <v>13.406656419999999</v>
      </c>
      <c r="N711">
        <v>3547.9082530000001</v>
      </c>
      <c r="O711">
        <v>136.24839679999999</v>
      </c>
      <c r="P711">
        <v>2494.7916740000001</v>
      </c>
      <c r="Q711">
        <v>95.806131870000002</v>
      </c>
      <c r="R711">
        <v>2086.4024300000001</v>
      </c>
      <c r="S711">
        <v>80.122981179999996</v>
      </c>
      <c r="T711">
        <v>1131.2252060000001</v>
      </c>
      <c r="U711">
        <v>43.441828180000002</v>
      </c>
      <c r="V711">
        <v>3484.91</v>
      </c>
      <c r="W711">
        <v>133.82910910000001</v>
      </c>
      <c r="X711">
        <v>528.63720000000001</v>
      </c>
      <c r="Y711">
        <v>20.300967740000001</v>
      </c>
      <c r="AA711">
        <f t="shared" si="89"/>
        <v>1</v>
      </c>
      <c r="AC711">
        <f t="shared" si="90"/>
        <v>1</v>
      </c>
      <c r="AE711">
        <f t="shared" si="86"/>
        <v>1</v>
      </c>
      <c r="AG711">
        <f t="shared" si="91"/>
        <v>1</v>
      </c>
      <c r="AI711">
        <f t="shared" si="87"/>
        <v>1</v>
      </c>
      <c r="AK711">
        <f t="shared" si="92"/>
        <v>1</v>
      </c>
      <c r="AM711">
        <f t="shared" si="88"/>
        <v>1</v>
      </c>
      <c r="AO711">
        <f t="shared" si="93"/>
        <v>1</v>
      </c>
    </row>
    <row r="712" spans="1:41" x14ac:dyDescent="0.25">
      <c r="A712">
        <v>1000</v>
      </c>
      <c r="B712" s="1">
        <v>39428</v>
      </c>
      <c r="C712" s="1">
        <v>39698</v>
      </c>
      <c r="D712" t="s">
        <v>26</v>
      </c>
      <c r="E712" t="s">
        <v>27</v>
      </c>
      <c r="F712">
        <v>0.95</v>
      </c>
      <c r="G712">
        <v>26.04</v>
      </c>
      <c r="H712">
        <v>26040</v>
      </c>
      <c r="I712">
        <v>24822</v>
      </c>
      <c r="J712">
        <v>2918.620019</v>
      </c>
      <c r="K712">
        <v>112.082182</v>
      </c>
      <c r="L712">
        <v>298.31399970000001</v>
      </c>
      <c r="M712">
        <v>11.45599077</v>
      </c>
      <c r="N712">
        <v>3547.9082530000001</v>
      </c>
      <c r="O712">
        <v>136.24839679999999</v>
      </c>
      <c r="P712">
        <v>2494.7916740000001</v>
      </c>
      <c r="Q712">
        <v>95.806131870000002</v>
      </c>
      <c r="R712">
        <v>2086.3870750000001</v>
      </c>
      <c r="S712">
        <v>80.122391500000006</v>
      </c>
      <c r="T712">
        <v>1131.042987</v>
      </c>
      <c r="U712">
        <v>43.43483054</v>
      </c>
      <c r="V712">
        <v>3463.2860000000001</v>
      </c>
      <c r="W712">
        <v>132.99869430000001</v>
      </c>
      <c r="X712">
        <v>490.28469999999999</v>
      </c>
      <c r="Y712">
        <v>18.828137479999999</v>
      </c>
      <c r="AA712">
        <f t="shared" si="89"/>
        <v>1</v>
      </c>
      <c r="AC712">
        <f t="shared" si="90"/>
        <v>1</v>
      </c>
      <c r="AE712">
        <f t="shared" si="86"/>
        <v>1</v>
      </c>
      <c r="AG712">
        <f t="shared" si="91"/>
        <v>1</v>
      </c>
      <c r="AI712">
        <f t="shared" si="87"/>
        <v>1</v>
      </c>
      <c r="AK712">
        <f t="shared" si="92"/>
        <v>1</v>
      </c>
      <c r="AM712">
        <f t="shared" si="88"/>
        <v>1</v>
      </c>
      <c r="AO712">
        <f t="shared" si="93"/>
        <v>1</v>
      </c>
    </row>
    <row r="713" spans="1:41" x14ac:dyDescent="0.25">
      <c r="A713">
        <v>1000</v>
      </c>
      <c r="B713" s="1">
        <v>39429</v>
      </c>
      <c r="C713" s="1">
        <v>39699</v>
      </c>
      <c r="D713" t="s">
        <v>26</v>
      </c>
      <c r="E713" t="s">
        <v>27</v>
      </c>
      <c r="F713">
        <v>0.95</v>
      </c>
      <c r="G713">
        <v>26.248000000000001</v>
      </c>
      <c r="H713">
        <v>26248</v>
      </c>
      <c r="I713">
        <v>24938</v>
      </c>
      <c r="J713">
        <v>2911.9238799999998</v>
      </c>
      <c r="K713">
        <v>110.938886</v>
      </c>
      <c r="L713">
        <v>571.13835419999998</v>
      </c>
      <c r="M713">
        <v>21.759309439999999</v>
      </c>
      <c r="N713">
        <v>3576.2479199999998</v>
      </c>
      <c r="O713">
        <v>136.24839679999999</v>
      </c>
      <c r="P713">
        <v>2514.719349</v>
      </c>
      <c r="Q713">
        <v>95.806131870000002</v>
      </c>
      <c r="R713">
        <v>2103.0370539999999</v>
      </c>
      <c r="S713">
        <v>80.121801809999994</v>
      </c>
      <c r="T713">
        <v>1139.893759</v>
      </c>
      <c r="U713">
        <v>43.427832950000003</v>
      </c>
      <c r="V713">
        <v>3485.7069999999999</v>
      </c>
      <c r="W713">
        <v>132.7989561</v>
      </c>
      <c r="X713">
        <v>790.16780000000006</v>
      </c>
      <c r="Y713">
        <v>30.103924110000001</v>
      </c>
      <c r="AA713">
        <f t="shared" si="89"/>
        <v>1</v>
      </c>
      <c r="AC713">
        <f t="shared" si="90"/>
        <v>1</v>
      </c>
      <c r="AE713">
        <f t="shared" si="86"/>
        <v>1</v>
      </c>
      <c r="AG713">
        <f t="shared" si="91"/>
        <v>1</v>
      </c>
      <c r="AI713">
        <f t="shared" si="87"/>
        <v>1</v>
      </c>
      <c r="AK713">
        <f t="shared" si="92"/>
        <v>1</v>
      </c>
      <c r="AM713">
        <f t="shared" si="88"/>
        <v>1</v>
      </c>
      <c r="AO713">
        <f t="shared" si="93"/>
        <v>1</v>
      </c>
    </row>
    <row r="714" spans="1:41" x14ac:dyDescent="0.25">
      <c r="A714">
        <v>1000</v>
      </c>
      <c r="B714" s="1">
        <v>39430</v>
      </c>
      <c r="C714" s="1">
        <v>39700</v>
      </c>
      <c r="D714" t="s">
        <v>26</v>
      </c>
      <c r="E714" t="s">
        <v>27</v>
      </c>
      <c r="F714">
        <v>0.95</v>
      </c>
      <c r="G714">
        <v>26.414999999999999</v>
      </c>
      <c r="H714">
        <v>26415</v>
      </c>
      <c r="I714">
        <v>24768</v>
      </c>
      <c r="J714">
        <v>2881.0522420000002</v>
      </c>
      <c r="K714">
        <v>109.0687958</v>
      </c>
      <c r="L714">
        <v>776.32280700000001</v>
      </c>
      <c r="M714">
        <v>29.389468369999999</v>
      </c>
      <c r="N714">
        <v>3599.0014019999999</v>
      </c>
      <c r="O714">
        <v>136.24839679999999</v>
      </c>
      <c r="P714">
        <v>2530.718973</v>
      </c>
      <c r="Q714">
        <v>95.806131870000002</v>
      </c>
      <c r="R714">
        <v>2116.4018179999998</v>
      </c>
      <c r="S714">
        <v>80.121212119999996</v>
      </c>
      <c r="T714">
        <v>1146.9613670000001</v>
      </c>
      <c r="U714">
        <v>43.420835400000001</v>
      </c>
      <c r="V714">
        <v>3455.0970000000002</v>
      </c>
      <c r="W714">
        <v>130.8005679</v>
      </c>
      <c r="X714">
        <v>1038.665</v>
      </c>
      <c r="Y714">
        <v>39.321029719999999</v>
      </c>
      <c r="AA714">
        <f t="shared" si="89"/>
        <v>1</v>
      </c>
      <c r="AC714">
        <f t="shared" si="90"/>
        <v>1</v>
      </c>
      <c r="AE714">
        <f t="shared" si="86"/>
        <v>1</v>
      </c>
      <c r="AG714">
        <f t="shared" si="91"/>
        <v>1</v>
      </c>
      <c r="AI714">
        <f t="shared" si="87"/>
        <v>1</v>
      </c>
      <c r="AK714">
        <f t="shared" si="92"/>
        <v>1</v>
      </c>
      <c r="AM714">
        <f t="shared" si="88"/>
        <v>1</v>
      </c>
      <c r="AO714">
        <f t="shared" si="93"/>
        <v>1</v>
      </c>
    </row>
    <row r="715" spans="1:41" x14ac:dyDescent="0.25">
      <c r="A715">
        <v>1000</v>
      </c>
      <c r="B715" s="1">
        <v>39431</v>
      </c>
      <c r="C715" s="1">
        <v>39701</v>
      </c>
      <c r="D715" t="s">
        <v>26</v>
      </c>
      <c r="E715" t="s">
        <v>27</v>
      </c>
      <c r="F715">
        <v>0.95</v>
      </c>
      <c r="G715">
        <v>26.414999999999999</v>
      </c>
      <c r="H715">
        <v>26415</v>
      </c>
      <c r="I715">
        <v>24850</v>
      </c>
      <c r="J715">
        <v>2881.0522420000002</v>
      </c>
      <c r="K715">
        <v>109.0687958</v>
      </c>
      <c r="L715">
        <v>776.32280700000001</v>
      </c>
      <c r="M715">
        <v>29.389468369999999</v>
      </c>
      <c r="N715">
        <v>3599.0014019999999</v>
      </c>
      <c r="O715">
        <v>136.24839679999999</v>
      </c>
      <c r="P715">
        <v>2530.718973</v>
      </c>
      <c r="Q715">
        <v>95.806131870000002</v>
      </c>
      <c r="R715">
        <v>2116.4018179999998</v>
      </c>
      <c r="S715">
        <v>80.121212119999996</v>
      </c>
      <c r="T715">
        <v>1146.9613670000001</v>
      </c>
      <c r="U715">
        <v>43.420835400000001</v>
      </c>
      <c r="V715">
        <v>3455.0970000000002</v>
      </c>
      <c r="W715">
        <v>130.8005679</v>
      </c>
      <c r="X715">
        <v>1038.665</v>
      </c>
      <c r="Y715">
        <v>39.321029719999999</v>
      </c>
      <c r="AA715">
        <f t="shared" si="89"/>
        <v>1</v>
      </c>
      <c r="AC715">
        <f t="shared" si="90"/>
        <v>1</v>
      </c>
      <c r="AE715">
        <f t="shared" si="86"/>
        <v>1</v>
      </c>
      <c r="AG715">
        <f t="shared" si="91"/>
        <v>1</v>
      </c>
      <c r="AI715">
        <f t="shared" si="87"/>
        <v>1</v>
      </c>
      <c r="AK715">
        <f t="shared" si="92"/>
        <v>1</v>
      </c>
      <c r="AM715">
        <f t="shared" si="88"/>
        <v>1</v>
      </c>
      <c r="AO715">
        <f t="shared" si="93"/>
        <v>1</v>
      </c>
    </row>
    <row r="716" spans="1:41" x14ac:dyDescent="0.25">
      <c r="A716">
        <v>1000</v>
      </c>
      <c r="B716" s="1">
        <v>39432</v>
      </c>
      <c r="C716" s="1">
        <v>39702</v>
      </c>
      <c r="D716" t="s">
        <v>26</v>
      </c>
      <c r="E716" t="s">
        <v>27</v>
      </c>
      <c r="F716">
        <v>0.95</v>
      </c>
      <c r="G716">
        <v>26.414999999999999</v>
      </c>
      <c r="H716">
        <v>26415</v>
      </c>
      <c r="I716">
        <v>24630</v>
      </c>
      <c r="J716">
        <v>2890.7736369999998</v>
      </c>
      <c r="K716">
        <v>109.4368214</v>
      </c>
      <c r="L716">
        <v>775.30392900000004</v>
      </c>
      <c r="M716">
        <v>29.350896420000002</v>
      </c>
      <c r="N716">
        <v>3599.0014019999999</v>
      </c>
      <c r="O716">
        <v>136.24839679999999</v>
      </c>
      <c r="P716">
        <v>2530.718973</v>
      </c>
      <c r="Q716">
        <v>95.806131870000002</v>
      </c>
      <c r="R716">
        <v>2116.4018179999998</v>
      </c>
      <c r="S716">
        <v>80.121212119999996</v>
      </c>
      <c r="T716">
        <v>1146.9613670000001</v>
      </c>
      <c r="U716">
        <v>43.420835400000001</v>
      </c>
      <c r="V716">
        <v>3465.24</v>
      </c>
      <c r="W716">
        <v>131.18455420000001</v>
      </c>
      <c r="X716">
        <v>1044.5730000000001</v>
      </c>
      <c r="Y716">
        <v>39.544690520000003</v>
      </c>
      <c r="AA716">
        <f t="shared" si="89"/>
        <v>1</v>
      </c>
      <c r="AC716">
        <f t="shared" si="90"/>
        <v>1</v>
      </c>
      <c r="AE716">
        <f t="shared" si="86"/>
        <v>1</v>
      </c>
      <c r="AG716">
        <f t="shared" si="91"/>
        <v>1</v>
      </c>
      <c r="AI716">
        <f t="shared" si="87"/>
        <v>1</v>
      </c>
      <c r="AK716">
        <f t="shared" si="92"/>
        <v>1</v>
      </c>
      <c r="AM716">
        <f t="shared" si="88"/>
        <v>1</v>
      </c>
      <c r="AO716">
        <f t="shared" si="93"/>
        <v>1</v>
      </c>
    </row>
    <row r="717" spans="1:41" x14ac:dyDescent="0.25">
      <c r="A717">
        <v>1000</v>
      </c>
      <c r="B717" s="1">
        <v>39433</v>
      </c>
      <c r="C717" s="1">
        <v>39703</v>
      </c>
      <c r="D717" t="s">
        <v>26</v>
      </c>
      <c r="E717" t="s">
        <v>27</v>
      </c>
      <c r="F717">
        <v>0.95</v>
      </c>
      <c r="G717">
        <v>26.395</v>
      </c>
      <c r="H717">
        <v>26395</v>
      </c>
      <c r="I717">
        <v>24436</v>
      </c>
      <c r="J717">
        <v>2882.0188619999999</v>
      </c>
      <c r="K717">
        <v>109.18806069999999</v>
      </c>
      <c r="L717">
        <v>792.11619180000002</v>
      </c>
      <c r="M717">
        <v>30.010084930000001</v>
      </c>
      <c r="N717">
        <v>3596.2764339999999</v>
      </c>
      <c r="O717">
        <v>136.24839679999999</v>
      </c>
      <c r="P717">
        <v>2528.8028509999999</v>
      </c>
      <c r="Q717">
        <v>95.806131870000002</v>
      </c>
      <c r="R717">
        <v>2114.4372750000002</v>
      </c>
      <c r="S717">
        <v>80.107492879999995</v>
      </c>
      <c r="T717">
        <v>1145.9998439999999</v>
      </c>
      <c r="U717">
        <v>43.417307989999998</v>
      </c>
      <c r="V717">
        <v>3483.7069999999999</v>
      </c>
      <c r="W717">
        <v>131.98359540000001</v>
      </c>
      <c r="X717">
        <v>1043.7380000000001</v>
      </c>
      <c r="Y717">
        <v>39.543019510000001</v>
      </c>
      <c r="AA717">
        <f t="shared" si="89"/>
        <v>1</v>
      </c>
      <c r="AC717">
        <f t="shared" si="90"/>
        <v>1</v>
      </c>
      <c r="AE717">
        <f t="shared" si="86"/>
        <v>1</v>
      </c>
      <c r="AG717">
        <f t="shared" si="91"/>
        <v>1</v>
      </c>
      <c r="AI717">
        <f t="shared" si="87"/>
        <v>1</v>
      </c>
      <c r="AK717">
        <f t="shared" si="92"/>
        <v>1</v>
      </c>
      <c r="AM717">
        <f t="shared" si="88"/>
        <v>1</v>
      </c>
      <c r="AO717">
        <f t="shared" si="93"/>
        <v>1</v>
      </c>
    </row>
    <row r="718" spans="1:41" x14ac:dyDescent="0.25">
      <c r="A718">
        <v>1000</v>
      </c>
      <c r="B718" s="1">
        <v>39434</v>
      </c>
      <c r="C718" s="1">
        <v>39704</v>
      </c>
      <c r="D718" t="s">
        <v>26</v>
      </c>
      <c r="E718" t="s">
        <v>27</v>
      </c>
      <c r="F718">
        <v>0.95</v>
      </c>
      <c r="G718">
        <v>26.353000000000002</v>
      </c>
      <c r="H718">
        <v>26353</v>
      </c>
      <c r="I718">
        <v>24436</v>
      </c>
      <c r="J718">
        <v>2902.8502189999999</v>
      </c>
      <c r="K718">
        <v>110.15255260000001</v>
      </c>
      <c r="L718">
        <v>763.22995400000002</v>
      </c>
      <c r="M718">
        <v>28.961786289999999</v>
      </c>
      <c r="N718">
        <v>3590.554001</v>
      </c>
      <c r="O718">
        <v>136.24839679999999</v>
      </c>
      <c r="P718">
        <v>2524.7789929999999</v>
      </c>
      <c r="Q718">
        <v>95.806131870000002</v>
      </c>
      <c r="R718">
        <v>2110.7112109999998</v>
      </c>
      <c r="S718">
        <v>80.093773440000007</v>
      </c>
      <c r="T718">
        <v>1144.0833600000001</v>
      </c>
      <c r="U718">
        <v>43.413780600000003</v>
      </c>
      <c r="V718">
        <v>3466.6289999999999</v>
      </c>
      <c r="W718">
        <v>131.54589609999999</v>
      </c>
      <c r="X718">
        <v>1058.105</v>
      </c>
      <c r="Y718">
        <v>40.151216179999999</v>
      </c>
      <c r="AA718">
        <f t="shared" si="89"/>
        <v>1</v>
      </c>
      <c r="AC718">
        <f t="shared" si="90"/>
        <v>1</v>
      </c>
      <c r="AE718">
        <f t="shared" si="86"/>
        <v>1</v>
      </c>
      <c r="AG718">
        <f t="shared" si="91"/>
        <v>1</v>
      </c>
      <c r="AI718">
        <f t="shared" si="87"/>
        <v>1</v>
      </c>
      <c r="AK718">
        <f t="shared" si="92"/>
        <v>1</v>
      </c>
      <c r="AM718">
        <f t="shared" si="88"/>
        <v>1</v>
      </c>
      <c r="AO718">
        <f t="shared" si="93"/>
        <v>1</v>
      </c>
    </row>
    <row r="719" spans="1:41" x14ac:dyDescent="0.25">
      <c r="A719">
        <v>1000</v>
      </c>
      <c r="B719" s="1">
        <v>39435</v>
      </c>
      <c r="C719" s="1">
        <v>39705</v>
      </c>
      <c r="D719" t="s">
        <v>26</v>
      </c>
      <c r="E719" t="s">
        <v>27</v>
      </c>
      <c r="F719">
        <v>0.95</v>
      </c>
      <c r="G719">
        <v>26.3</v>
      </c>
      <c r="H719">
        <v>26300</v>
      </c>
      <c r="I719">
        <v>24436</v>
      </c>
      <c r="J719">
        <v>2817.6693049999999</v>
      </c>
      <c r="K719">
        <v>107.135715</v>
      </c>
      <c r="L719">
        <v>695.0504608</v>
      </c>
      <c r="M719">
        <v>26.42777418</v>
      </c>
      <c r="N719">
        <v>3583.332836</v>
      </c>
      <c r="O719">
        <v>136.24839679999999</v>
      </c>
      <c r="P719">
        <v>2519.7012679999998</v>
      </c>
      <c r="Q719">
        <v>95.806131870000002</v>
      </c>
      <c r="R719">
        <v>2106.105415</v>
      </c>
      <c r="S719">
        <v>80.080053789999994</v>
      </c>
      <c r="T719">
        <v>1141.68966</v>
      </c>
      <c r="U719">
        <v>43.41025321</v>
      </c>
      <c r="V719">
        <v>3400.643</v>
      </c>
      <c r="W719">
        <v>129.3020152</v>
      </c>
      <c r="X719">
        <v>907.12249999999995</v>
      </c>
      <c r="Y719">
        <v>34.491349810000003</v>
      </c>
      <c r="AA719">
        <f t="shared" si="89"/>
        <v>1</v>
      </c>
      <c r="AC719">
        <f t="shared" si="90"/>
        <v>1</v>
      </c>
      <c r="AE719">
        <f t="shared" si="86"/>
        <v>1</v>
      </c>
      <c r="AG719">
        <f t="shared" si="91"/>
        <v>1</v>
      </c>
      <c r="AI719">
        <f t="shared" si="87"/>
        <v>1</v>
      </c>
      <c r="AK719">
        <f t="shared" si="92"/>
        <v>1</v>
      </c>
      <c r="AM719">
        <f t="shared" si="88"/>
        <v>1</v>
      </c>
      <c r="AO719">
        <f t="shared" si="93"/>
        <v>1</v>
      </c>
    </row>
    <row r="720" spans="1:41" x14ac:dyDescent="0.25">
      <c r="A720">
        <v>1000</v>
      </c>
      <c r="B720" s="1">
        <v>39436</v>
      </c>
      <c r="C720" s="1">
        <v>39706</v>
      </c>
      <c r="D720" t="s">
        <v>26</v>
      </c>
      <c r="E720" t="s">
        <v>27</v>
      </c>
      <c r="F720">
        <v>0.95</v>
      </c>
      <c r="G720">
        <v>26.372</v>
      </c>
      <c r="H720">
        <v>26372</v>
      </c>
      <c r="I720">
        <v>24313</v>
      </c>
      <c r="J720">
        <v>2738.535312</v>
      </c>
      <c r="K720">
        <v>103.8425342</v>
      </c>
      <c r="L720">
        <v>708.42293199999995</v>
      </c>
      <c r="M720">
        <v>26.8626927</v>
      </c>
      <c r="N720">
        <v>3593.1427210000002</v>
      </c>
      <c r="O720">
        <v>136.24839679999999</v>
      </c>
      <c r="P720">
        <v>2526.5993100000001</v>
      </c>
      <c r="Q720">
        <v>95.806131870000002</v>
      </c>
      <c r="R720">
        <v>2111.5093590000001</v>
      </c>
      <c r="S720">
        <v>80.066333940000007</v>
      </c>
      <c r="T720">
        <v>1144.722174</v>
      </c>
      <c r="U720">
        <v>43.40672584</v>
      </c>
      <c r="V720">
        <v>3267.127</v>
      </c>
      <c r="W720">
        <v>123.8862051</v>
      </c>
      <c r="X720">
        <v>934.54570000000001</v>
      </c>
      <c r="Y720">
        <v>35.437043080000002</v>
      </c>
      <c r="AA720">
        <f t="shared" si="89"/>
        <v>1</v>
      </c>
      <c r="AC720">
        <f t="shared" si="90"/>
        <v>1</v>
      </c>
      <c r="AE720">
        <f t="shared" si="86"/>
        <v>1</v>
      </c>
      <c r="AG720">
        <f t="shared" si="91"/>
        <v>1</v>
      </c>
      <c r="AI720">
        <f t="shared" si="87"/>
        <v>1</v>
      </c>
      <c r="AK720">
        <f t="shared" si="92"/>
        <v>1</v>
      </c>
      <c r="AM720">
        <f t="shared" si="88"/>
        <v>1</v>
      </c>
      <c r="AO720">
        <f t="shared" si="93"/>
        <v>1</v>
      </c>
    </row>
    <row r="721" spans="1:41" x14ac:dyDescent="0.25">
      <c r="A721">
        <v>1000</v>
      </c>
      <c r="B721" s="1">
        <v>39437</v>
      </c>
      <c r="C721" s="1">
        <v>39707</v>
      </c>
      <c r="D721" t="s">
        <v>26</v>
      </c>
      <c r="E721" t="s">
        <v>27</v>
      </c>
      <c r="F721">
        <v>0.95</v>
      </c>
      <c r="G721">
        <v>26.448</v>
      </c>
      <c r="H721">
        <v>26448</v>
      </c>
      <c r="I721">
        <v>24070</v>
      </c>
      <c r="J721">
        <v>2692.5712480000002</v>
      </c>
      <c r="K721">
        <v>101.8062329</v>
      </c>
      <c r="L721">
        <v>799.76866719999998</v>
      </c>
      <c r="M721">
        <v>30.239287170000001</v>
      </c>
      <c r="N721">
        <v>3603.4975989999998</v>
      </c>
      <c r="O721">
        <v>136.24839679999999</v>
      </c>
      <c r="P721">
        <v>2533.880576</v>
      </c>
      <c r="Q721">
        <v>95.806131870000002</v>
      </c>
      <c r="R721">
        <v>2117.2315319999998</v>
      </c>
      <c r="S721">
        <v>80.052613879999996</v>
      </c>
      <c r="T721">
        <v>1147.9277939999999</v>
      </c>
      <c r="U721">
        <v>43.40319848</v>
      </c>
      <c r="V721">
        <v>3220.2350000000001</v>
      </c>
      <c r="W721">
        <v>121.7572217</v>
      </c>
      <c r="X721">
        <v>1037.941</v>
      </c>
      <c r="Y721">
        <v>39.244593160000001</v>
      </c>
      <c r="AA721">
        <f t="shared" si="89"/>
        <v>1</v>
      </c>
      <c r="AC721">
        <f t="shared" si="90"/>
        <v>1</v>
      </c>
      <c r="AE721">
        <f t="shared" si="86"/>
        <v>1</v>
      </c>
      <c r="AG721">
        <f t="shared" si="91"/>
        <v>1</v>
      </c>
      <c r="AI721">
        <f t="shared" si="87"/>
        <v>0</v>
      </c>
      <c r="AK721">
        <f t="shared" si="92"/>
        <v>1</v>
      </c>
      <c r="AM721">
        <f t="shared" si="88"/>
        <v>1</v>
      </c>
      <c r="AO721">
        <f t="shared" si="93"/>
        <v>1</v>
      </c>
    </row>
    <row r="722" spans="1:41" x14ac:dyDescent="0.25">
      <c r="A722">
        <v>1000</v>
      </c>
      <c r="B722" s="1">
        <v>39438</v>
      </c>
      <c r="C722" s="1">
        <v>39708</v>
      </c>
      <c r="D722" t="s">
        <v>26</v>
      </c>
      <c r="E722" t="s">
        <v>27</v>
      </c>
      <c r="F722">
        <v>0.95</v>
      </c>
      <c r="G722">
        <v>26.448</v>
      </c>
      <c r="H722">
        <v>26448</v>
      </c>
      <c r="I722">
        <v>24005</v>
      </c>
      <c r="J722">
        <v>2692.5712480000002</v>
      </c>
      <c r="K722">
        <v>101.8062329</v>
      </c>
      <c r="L722">
        <v>799.76866719999998</v>
      </c>
      <c r="M722">
        <v>30.239287170000001</v>
      </c>
      <c r="N722">
        <v>3603.4975989999998</v>
      </c>
      <c r="O722">
        <v>136.24839679999999</v>
      </c>
      <c r="P722">
        <v>2533.880576</v>
      </c>
      <c r="Q722">
        <v>95.806131870000002</v>
      </c>
      <c r="R722">
        <v>2117.2315319999998</v>
      </c>
      <c r="S722">
        <v>80.052613879999996</v>
      </c>
      <c r="T722">
        <v>1147.9277939999999</v>
      </c>
      <c r="U722">
        <v>43.40319848</v>
      </c>
      <c r="V722">
        <v>3220.2350000000001</v>
      </c>
      <c r="W722">
        <v>121.7572217</v>
      </c>
      <c r="X722">
        <v>1037.941</v>
      </c>
      <c r="Y722">
        <v>39.244593160000001</v>
      </c>
      <c r="AA722">
        <f t="shared" si="89"/>
        <v>1</v>
      </c>
      <c r="AC722">
        <f t="shared" si="90"/>
        <v>1</v>
      </c>
      <c r="AE722">
        <f t="shared" ref="AE722:AE785" si="94">IF($H722-$I722 &lt; N722,1,0)</f>
        <v>1</v>
      </c>
      <c r="AG722">
        <f t="shared" si="91"/>
        <v>1</v>
      </c>
      <c r="AI722">
        <f t="shared" ref="AI722:AI785" si="95">IF($H722-$I722 &lt; R722,1,0)</f>
        <v>0</v>
      </c>
      <c r="AK722">
        <f t="shared" si="92"/>
        <v>1</v>
      </c>
      <c r="AM722">
        <f t="shared" ref="AM722:AM785" si="96">IF($H722-$I722 &lt; V722,1,0)</f>
        <v>1</v>
      </c>
      <c r="AO722">
        <f t="shared" si="93"/>
        <v>1</v>
      </c>
    </row>
    <row r="723" spans="1:41" x14ac:dyDescent="0.25">
      <c r="A723">
        <v>1000</v>
      </c>
      <c r="B723" s="1">
        <v>39439</v>
      </c>
      <c r="C723" s="1">
        <v>39709</v>
      </c>
      <c r="D723" t="s">
        <v>26</v>
      </c>
      <c r="E723" t="s">
        <v>27</v>
      </c>
      <c r="F723">
        <v>0.95</v>
      </c>
      <c r="G723">
        <v>26.448</v>
      </c>
      <c r="H723">
        <v>26448</v>
      </c>
      <c r="I723">
        <v>23965</v>
      </c>
      <c r="J723">
        <v>2701.6058459999999</v>
      </c>
      <c r="K723">
        <v>102.1478314</v>
      </c>
      <c r="L723">
        <v>799.12387090000004</v>
      </c>
      <c r="M723">
        <v>30.214907400000001</v>
      </c>
      <c r="N723">
        <v>3603.4975989999998</v>
      </c>
      <c r="O723">
        <v>136.24839679999999</v>
      </c>
      <c r="P723">
        <v>2533.880576</v>
      </c>
      <c r="Q723">
        <v>95.806131870000002</v>
      </c>
      <c r="R723">
        <v>2117.2315319999998</v>
      </c>
      <c r="S723">
        <v>80.052613879999996</v>
      </c>
      <c r="T723">
        <v>1147.9277939999999</v>
      </c>
      <c r="U723">
        <v>43.40319848</v>
      </c>
      <c r="V723">
        <v>3255.7829999999999</v>
      </c>
      <c r="W723">
        <v>123.10129310000001</v>
      </c>
      <c r="X723">
        <v>1042.8240000000001</v>
      </c>
      <c r="Y723">
        <v>39.429219600000003</v>
      </c>
      <c r="AA723">
        <f t="shared" si="89"/>
        <v>1</v>
      </c>
      <c r="AC723">
        <f t="shared" si="90"/>
        <v>1</v>
      </c>
      <c r="AE723">
        <f t="shared" si="94"/>
        <v>1</v>
      </c>
      <c r="AG723">
        <f t="shared" si="91"/>
        <v>1</v>
      </c>
      <c r="AI723">
        <f t="shared" si="95"/>
        <v>0</v>
      </c>
      <c r="AK723">
        <f t="shared" si="92"/>
        <v>1</v>
      </c>
      <c r="AM723">
        <f t="shared" si="96"/>
        <v>1</v>
      </c>
      <c r="AO723">
        <f t="shared" si="93"/>
        <v>1</v>
      </c>
    </row>
    <row r="724" spans="1:41" x14ac:dyDescent="0.25">
      <c r="A724">
        <v>1000</v>
      </c>
      <c r="B724" s="1">
        <v>39440</v>
      </c>
      <c r="C724" s="1">
        <v>39710</v>
      </c>
      <c r="D724" t="s">
        <v>26</v>
      </c>
      <c r="E724" t="s">
        <v>27</v>
      </c>
      <c r="F724">
        <v>0.95</v>
      </c>
      <c r="G724">
        <v>26.545000000000002</v>
      </c>
      <c r="H724">
        <v>26545</v>
      </c>
      <c r="I724">
        <v>24242</v>
      </c>
      <c r="J724">
        <v>2650.6575480000001</v>
      </c>
      <c r="K724">
        <v>99.855247599999998</v>
      </c>
      <c r="L724">
        <v>924.35498910000001</v>
      </c>
      <c r="M724">
        <v>34.822188330000003</v>
      </c>
      <c r="N724">
        <v>3616.7136930000001</v>
      </c>
      <c r="O724">
        <v>136.24839679999999</v>
      </c>
      <c r="P724">
        <v>2543.1737699999999</v>
      </c>
      <c r="Q724">
        <v>95.806131870000002</v>
      </c>
      <c r="R724">
        <v>2124.632431</v>
      </c>
      <c r="S724">
        <v>80.038893610000002</v>
      </c>
      <c r="T724">
        <v>1152.0442700000001</v>
      </c>
      <c r="U724">
        <v>43.399671140000002</v>
      </c>
      <c r="V724">
        <v>3164.6410000000001</v>
      </c>
      <c r="W724">
        <v>119.2179695</v>
      </c>
      <c r="X724">
        <v>1228.788</v>
      </c>
      <c r="Y724">
        <v>46.290751550000003</v>
      </c>
      <c r="AA724">
        <f t="shared" si="89"/>
        <v>1</v>
      </c>
      <c r="AC724">
        <f t="shared" si="90"/>
        <v>1</v>
      </c>
      <c r="AE724">
        <f t="shared" si="94"/>
        <v>1</v>
      </c>
      <c r="AG724">
        <f t="shared" si="91"/>
        <v>1</v>
      </c>
      <c r="AI724">
        <f t="shared" si="95"/>
        <v>0</v>
      </c>
      <c r="AK724">
        <f t="shared" si="92"/>
        <v>1</v>
      </c>
      <c r="AM724">
        <f t="shared" si="96"/>
        <v>1</v>
      </c>
      <c r="AO724">
        <f t="shared" si="93"/>
        <v>1</v>
      </c>
    </row>
    <row r="725" spans="1:41" x14ac:dyDescent="0.25">
      <c r="A725">
        <v>1000</v>
      </c>
      <c r="B725" s="1">
        <v>39441</v>
      </c>
      <c r="C725" s="1">
        <v>39711</v>
      </c>
      <c r="D725" t="s">
        <v>26</v>
      </c>
      <c r="E725" t="s">
        <v>27</v>
      </c>
      <c r="F725">
        <v>0.95</v>
      </c>
      <c r="G725">
        <v>26.545000000000002</v>
      </c>
      <c r="H725">
        <v>26545</v>
      </c>
      <c r="I725">
        <v>24242</v>
      </c>
      <c r="J725">
        <v>2650.6575480000001</v>
      </c>
      <c r="K725">
        <v>99.855247599999998</v>
      </c>
      <c r="L725">
        <v>924.35498910000001</v>
      </c>
      <c r="M725">
        <v>34.822188330000003</v>
      </c>
      <c r="N725">
        <v>3616.7136930000001</v>
      </c>
      <c r="O725">
        <v>136.24839679999999</v>
      </c>
      <c r="P725">
        <v>2543.1737699999999</v>
      </c>
      <c r="Q725">
        <v>95.806131870000002</v>
      </c>
      <c r="R725">
        <v>2124.632431</v>
      </c>
      <c r="S725">
        <v>80.038893610000002</v>
      </c>
      <c r="T725">
        <v>1152.0442700000001</v>
      </c>
      <c r="U725">
        <v>43.399671140000002</v>
      </c>
      <c r="V725">
        <v>3164.6410000000001</v>
      </c>
      <c r="W725">
        <v>119.2179695</v>
      </c>
      <c r="X725">
        <v>1228.788</v>
      </c>
      <c r="Y725">
        <v>46.290751550000003</v>
      </c>
      <c r="AA725">
        <f t="shared" si="89"/>
        <v>1</v>
      </c>
      <c r="AC725">
        <f t="shared" si="90"/>
        <v>1</v>
      </c>
      <c r="AE725">
        <f t="shared" si="94"/>
        <v>1</v>
      </c>
      <c r="AG725">
        <f t="shared" si="91"/>
        <v>1</v>
      </c>
      <c r="AI725">
        <f t="shared" si="95"/>
        <v>0</v>
      </c>
      <c r="AK725">
        <f t="shared" si="92"/>
        <v>1</v>
      </c>
      <c r="AM725">
        <f t="shared" si="96"/>
        <v>1</v>
      </c>
      <c r="AO725">
        <f t="shared" si="93"/>
        <v>1</v>
      </c>
    </row>
    <row r="726" spans="1:41" x14ac:dyDescent="0.25">
      <c r="A726">
        <v>1000</v>
      </c>
      <c r="B726" s="1">
        <v>39442</v>
      </c>
      <c r="C726" s="1">
        <v>39712</v>
      </c>
      <c r="D726" t="s">
        <v>26</v>
      </c>
      <c r="E726" t="s">
        <v>27</v>
      </c>
      <c r="F726">
        <v>0.95</v>
      </c>
      <c r="G726">
        <v>26.545000000000002</v>
      </c>
      <c r="H726">
        <v>26545</v>
      </c>
      <c r="I726">
        <v>24242</v>
      </c>
      <c r="J726">
        <v>2641.98659</v>
      </c>
      <c r="K726">
        <v>99.528596340000007</v>
      </c>
      <c r="L726">
        <v>924.43749330000003</v>
      </c>
      <c r="M726">
        <v>34.82529641</v>
      </c>
      <c r="N726">
        <v>3616.7136930000001</v>
      </c>
      <c r="O726">
        <v>136.24839679999999</v>
      </c>
      <c r="P726">
        <v>2543.1737699999999</v>
      </c>
      <c r="Q726">
        <v>95.806131870000002</v>
      </c>
      <c r="R726">
        <v>2124.632431</v>
      </c>
      <c r="S726">
        <v>80.038893610000002</v>
      </c>
      <c r="T726">
        <v>1152.0442700000001</v>
      </c>
      <c r="U726">
        <v>43.399671140000002</v>
      </c>
      <c r="V726">
        <v>3174.0720000000001</v>
      </c>
      <c r="W726">
        <v>119.57325299999999</v>
      </c>
      <c r="X726">
        <v>1210.8779999999999</v>
      </c>
      <c r="Y726">
        <v>45.616048220000003</v>
      </c>
      <c r="AA726">
        <f t="shared" si="89"/>
        <v>1</v>
      </c>
      <c r="AC726">
        <f t="shared" si="90"/>
        <v>1</v>
      </c>
      <c r="AE726">
        <f t="shared" si="94"/>
        <v>1</v>
      </c>
      <c r="AG726">
        <f t="shared" si="91"/>
        <v>1</v>
      </c>
      <c r="AI726">
        <f t="shared" si="95"/>
        <v>0</v>
      </c>
      <c r="AK726">
        <f t="shared" si="92"/>
        <v>1</v>
      </c>
      <c r="AM726">
        <f t="shared" si="96"/>
        <v>1</v>
      </c>
      <c r="AO726">
        <f t="shared" si="93"/>
        <v>1</v>
      </c>
    </row>
    <row r="727" spans="1:41" x14ac:dyDescent="0.25">
      <c r="A727">
        <v>1000</v>
      </c>
      <c r="B727" s="1">
        <v>39443</v>
      </c>
      <c r="C727" s="1">
        <v>39713</v>
      </c>
      <c r="D727" t="s">
        <v>26</v>
      </c>
      <c r="E727" t="s">
        <v>27</v>
      </c>
      <c r="F727">
        <v>0.95</v>
      </c>
      <c r="G727">
        <v>26.608000000000001</v>
      </c>
      <c r="H727">
        <v>26608</v>
      </c>
      <c r="I727">
        <v>24075</v>
      </c>
      <c r="J727">
        <v>2553.7802409999999</v>
      </c>
      <c r="K727">
        <v>95.977910449999996</v>
      </c>
      <c r="L727">
        <v>1052.905</v>
      </c>
      <c r="M727">
        <v>39.570993680000001</v>
      </c>
      <c r="N727">
        <v>3625.2973419999998</v>
      </c>
      <c r="O727">
        <v>136.24839679999999</v>
      </c>
      <c r="P727">
        <v>2549.2095570000001</v>
      </c>
      <c r="Q727">
        <v>95.806131870000002</v>
      </c>
      <c r="R727">
        <v>2129.3098070000001</v>
      </c>
      <c r="S727">
        <v>80.025173150000001</v>
      </c>
      <c r="T727">
        <v>1154.6845940000001</v>
      </c>
      <c r="U727">
        <v>43.396143799999997</v>
      </c>
      <c r="V727">
        <v>3086.1750000000002</v>
      </c>
      <c r="W727">
        <v>115.9867333</v>
      </c>
      <c r="X727">
        <v>1313.116</v>
      </c>
      <c r="Y727">
        <v>49.350420929999999</v>
      </c>
      <c r="AA727">
        <f t="shared" si="89"/>
        <v>1</v>
      </c>
      <c r="AC727">
        <f t="shared" si="90"/>
        <v>1</v>
      </c>
      <c r="AE727">
        <f t="shared" si="94"/>
        <v>1</v>
      </c>
      <c r="AG727">
        <f t="shared" si="91"/>
        <v>1</v>
      </c>
      <c r="AI727">
        <f t="shared" si="95"/>
        <v>0</v>
      </c>
      <c r="AK727">
        <f t="shared" si="92"/>
        <v>1</v>
      </c>
      <c r="AM727">
        <f t="shared" si="96"/>
        <v>1</v>
      </c>
      <c r="AO727">
        <f t="shared" si="93"/>
        <v>1</v>
      </c>
    </row>
    <row r="728" spans="1:41" x14ac:dyDescent="0.25">
      <c r="A728">
        <v>1000</v>
      </c>
      <c r="B728" s="1">
        <v>39444</v>
      </c>
      <c r="C728" s="1">
        <v>39714</v>
      </c>
      <c r="D728" t="s">
        <v>26</v>
      </c>
      <c r="E728" t="s">
        <v>27</v>
      </c>
      <c r="F728">
        <v>0.95</v>
      </c>
      <c r="G728">
        <v>26.58</v>
      </c>
      <c r="H728">
        <v>26580</v>
      </c>
      <c r="I728">
        <v>24143</v>
      </c>
      <c r="J728">
        <v>2530.1347529999998</v>
      </c>
      <c r="K728">
        <v>95.189418840000002</v>
      </c>
      <c r="L728">
        <v>1065.5476389999999</v>
      </c>
      <c r="M728">
        <v>40.088323510000002</v>
      </c>
      <c r="N728">
        <v>3621.482387</v>
      </c>
      <c r="O728">
        <v>136.24839679999999</v>
      </c>
      <c r="P728">
        <v>2546.526985</v>
      </c>
      <c r="Q728">
        <v>95.806131870000002</v>
      </c>
      <c r="R728">
        <v>2126.7044070000002</v>
      </c>
      <c r="S728">
        <v>80.011452480000003</v>
      </c>
      <c r="T728">
        <v>1153.3757459999999</v>
      </c>
      <c r="U728">
        <v>43.392616480000001</v>
      </c>
      <c r="V728">
        <v>3123.4360000000001</v>
      </c>
      <c r="W728">
        <v>117.51076</v>
      </c>
      <c r="X728">
        <v>1250.8620000000001</v>
      </c>
      <c r="Y728">
        <v>47.060270879999997</v>
      </c>
      <c r="AA728">
        <f t="shared" si="89"/>
        <v>1</v>
      </c>
      <c r="AC728">
        <f t="shared" si="90"/>
        <v>1</v>
      </c>
      <c r="AE728">
        <f t="shared" si="94"/>
        <v>1</v>
      </c>
      <c r="AG728">
        <f t="shared" si="91"/>
        <v>1</v>
      </c>
      <c r="AI728">
        <f t="shared" si="95"/>
        <v>0</v>
      </c>
      <c r="AK728">
        <f t="shared" si="92"/>
        <v>1</v>
      </c>
      <c r="AM728">
        <f t="shared" si="96"/>
        <v>1</v>
      </c>
      <c r="AO728">
        <f t="shared" si="93"/>
        <v>1</v>
      </c>
    </row>
    <row r="729" spans="1:41" x14ac:dyDescent="0.25">
      <c r="A729">
        <v>1000</v>
      </c>
      <c r="B729" s="1">
        <v>39445</v>
      </c>
      <c r="C729" s="1">
        <v>39715</v>
      </c>
      <c r="D729" t="s">
        <v>26</v>
      </c>
      <c r="E729" t="s">
        <v>27</v>
      </c>
      <c r="F729">
        <v>0.95</v>
      </c>
      <c r="G729">
        <v>26.58</v>
      </c>
      <c r="H729">
        <v>26580</v>
      </c>
      <c r="I729">
        <v>24329</v>
      </c>
      <c r="J729">
        <v>2530.1347529999998</v>
      </c>
      <c r="K729">
        <v>95.189418840000002</v>
      </c>
      <c r="L729">
        <v>1065.5476389999999</v>
      </c>
      <c r="M729">
        <v>40.088323510000002</v>
      </c>
      <c r="N729">
        <v>3621.482387</v>
      </c>
      <c r="O729">
        <v>136.24839679999999</v>
      </c>
      <c r="P729">
        <v>2546.526985</v>
      </c>
      <c r="Q729">
        <v>95.806131870000002</v>
      </c>
      <c r="R729">
        <v>2126.7044070000002</v>
      </c>
      <c r="S729">
        <v>80.011452480000003</v>
      </c>
      <c r="T729">
        <v>1153.3757459999999</v>
      </c>
      <c r="U729">
        <v>43.392616480000001</v>
      </c>
      <c r="V729">
        <v>3123.4360000000001</v>
      </c>
      <c r="W729">
        <v>117.51076</v>
      </c>
      <c r="X729">
        <v>1250.8620000000001</v>
      </c>
      <c r="Y729">
        <v>47.060270879999997</v>
      </c>
      <c r="AA729">
        <f t="shared" si="89"/>
        <v>1</v>
      </c>
      <c r="AC729">
        <f t="shared" si="90"/>
        <v>1</v>
      </c>
      <c r="AE729">
        <f t="shared" si="94"/>
        <v>1</v>
      </c>
      <c r="AG729">
        <f t="shared" si="91"/>
        <v>1</v>
      </c>
      <c r="AI729">
        <f t="shared" si="95"/>
        <v>0</v>
      </c>
      <c r="AK729">
        <f t="shared" si="92"/>
        <v>1</v>
      </c>
      <c r="AM729">
        <f t="shared" si="96"/>
        <v>1</v>
      </c>
      <c r="AO729">
        <f t="shared" si="93"/>
        <v>1</v>
      </c>
    </row>
    <row r="730" spans="1:41" x14ac:dyDescent="0.25">
      <c r="A730">
        <v>1000</v>
      </c>
      <c r="B730" s="1">
        <v>39446</v>
      </c>
      <c r="C730" s="1">
        <v>39716</v>
      </c>
      <c r="D730" t="s">
        <v>26</v>
      </c>
      <c r="E730" t="s">
        <v>27</v>
      </c>
      <c r="F730">
        <v>0.95</v>
      </c>
      <c r="G730">
        <v>26.58</v>
      </c>
      <c r="H730">
        <v>26580</v>
      </c>
      <c r="I730">
        <v>24414</v>
      </c>
      <c r="J730">
        <v>2538.2941129999999</v>
      </c>
      <c r="K730">
        <v>95.496392529999994</v>
      </c>
      <c r="L730">
        <v>1066.1850159999999</v>
      </c>
      <c r="M730">
        <v>40.112303089999997</v>
      </c>
      <c r="N730">
        <v>3621.482387</v>
      </c>
      <c r="O730">
        <v>136.24839679999999</v>
      </c>
      <c r="P730">
        <v>2546.526985</v>
      </c>
      <c r="Q730">
        <v>95.806131870000002</v>
      </c>
      <c r="R730">
        <v>2126.7044070000002</v>
      </c>
      <c r="S730">
        <v>80.011452480000003</v>
      </c>
      <c r="T730">
        <v>1153.3757459999999</v>
      </c>
      <c r="U730">
        <v>43.392616480000001</v>
      </c>
      <c r="V730">
        <v>3159.0639999999999</v>
      </c>
      <c r="W730">
        <v>118.8511663</v>
      </c>
      <c r="X730">
        <v>1256.8820000000001</v>
      </c>
      <c r="Y730">
        <v>47.286756959999998</v>
      </c>
      <c r="AA730">
        <f t="shared" si="89"/>
        <v>1</v>
      </c>
      <c r="AC730">
        <f t="shared" si="90"/>
        <v>1</v>
      </c>
      <c r="AE730">
        <f t="shared" si="94"/>
        <v>1</v>
      </c>
      <c r="AG730">
        <f t="shared" si="91"/>
        <v>1</v>
      </c>
      <c r="AI730">
        <f t="shared" si="95"/>
        <v>0</v>
      </c>
      <c r="AK730">
        <f t="shared" si="92"/>
        <v>1</v>
      </c>
      <c r="AM730">
        <f t="shared" si="96"/>
        <v>1</v>
      </c>
      <c r="AO730">
        <f t="shared" si="93"/>
        <v>1</v>
      </c>
    </row>
    <row r="731" spans="1:41" x14ac:dyDescent="0.25">
      <c r="A731">
        <v>1000</v>
      </c>
      <c r="B731" s="1">
        <v>39447</v>
      </c>
      <c r="C731" s="1">
        <v>39717</v>
      </c>
      <c r="D731" t="s">
        <v>26</v>
      </c>
      <c r="E731" t="s">
        <v>27</v>
      </c>
      <c r="F731">
        <v>0.95</v>
      </c>
      <c r="G731">
        <v>26.628</v>
      </c>
      <c r="H731">
        <v>26628</v>
      </c>
      <c r="I731">
        <v>24436</v>
      </c>
      <c r="J731">
        <v>2553.8515360000001</v>
      </c>
      <c r="K731">
        <v>95.908499930000005</v>
      </c>
      <c r="L731">
        <v>1079.427619</v>
      </c>
      <c r="M731">
        <v>40.537314819999999</v>
      </c>
      <c r="N731">
        <v>3628.0223099999998</v>
      </c>
      <c r="O731">
        <v>136.24839679999999</v>
      </c>
      <c r="P731">
        <v>2551.1256790000002</v>
      </c>
      <c r="Q731">
        <v>95.806131870000002</v>
      </c>
      <c r="R731">
        <v>2130.1795969999998</v>
      </c>
      <c r="S731">
        <v>79.997731599999995</v>
      </c>
      <c r="T731">
        <v>1155.3646659999999</v>
      </c>
      <c r="U731">
        <v>43.389089169999998</v>
      </c>
      <c r="V731">
        <v>2922.6260000000002</v>
      </c>
      <c r="W731">
        <v>109.7576236</v>
      </c>
      <c r="X731">
        <v>1571.2950000000001</v>
      </c>
      <c r="Y731">
        <v>59.009125730000001</v>
      </c>
      <c r="AA731">
        <f t="shared" si="89"/>
        <v>1</v>
      </c>
      <c r="AC731">
        <f t="shared" si="90"/>
        <v>1</v>
      </c>
      <c r="AE731">
        <f t="shared" si="94"/>
        <v>1</v>
      </c>
      <c r="AG731">
        <f t="shared" si="91"/>
        <v>1</v>
      </c>
      <c r="AI731">
        <f t="shared" si="95"/>
        <v>0</v>
      </c>
      <c r="AK731">
        <f t="shared" si="92"/>
        <v>1</v>
      </c>
      <c r="AM731">
        <f t="shared" si="96"/>
        <v>1</v>
      </c>
      <c r="AO731">
        <f t="shared" si="93"/>
        <v>1</v>
      </c>
    </row>
    <row r="732" spans="1:41" x14ac:dyDescent="0.25">
      <c r="A732">
        <v>1000</v>
      </c>
      <c r="B732" s="1">
        <v>39448</v>
      </c>
      <c r="C732" s="1">
        <v>39718</v>
      </c>
      <c r="D732" t="s">
        <v>26</v>
      </c>
      <c r="E732" t="s">
        <v>27</v>
      </c>
      <c r="F732">
        <v>0.95</v>
      </c>
      <c r="G732">
        <v>26.628</v>
      </c>
      <c r="H732">
        <v>26628</v>
      </c>
      <c r="I732">
        <v>24436</v>
      </c>
      <c r="J732">
        <v>2553.8515360000001</v>
      </c>
      <c r="K732">
        <v>95.908499930000005</v>
      </c>
      <c r="L732">
        <v>1079.427619</v>
      </c>
      <c r="M732">
        <v>40.537314819999999</v>
      </c>
      <c r="N732">
        <v>3628.0223099999998</v>
      </c>
      <c r="O732">
        <v>136.24839679999999</v>
      </c>
      <c r="P732">
        <v>2551.1256790000002</v>
      </c>
      <c r="Q732">
        <v>95.806131870000002</v>
      </c>
      <c r="R732">
        <v>2130.1795969999998</v>
      </c>
      <c r="S732">
        <v>79.997731599999995</v>
      </c>
      <c r="T732">
        <v>1155.3646659999999</v>
      </c>
      <c r="U732">
        <v>43.389089169999998</v>
      </c>
      <c r="V732">
        <v>2922.6260000000002</v>
      </c>
      <c r="W732">
        <v>109.7576236</v>
      </c>
      <c r="X732">
        <v>1571.2950000000001</v>
      </c>
      <c r="Y732">
        <v>59.009125730000001</v>
      </c>
      <c r="AA732">
        <f t="shared" si="89"/>
        <v>1</v>
      </c>
      <c r="AC732">
        <f t="shared" si="90"/>
        <v>1</v>
      </c>
      <c r="AE732">
        <f t="shared" si="94"/>
        <v>1</v>
      </c>
      <c r="AG732">
        <f t="shared" si="91"/>
        <v>1</v>
      </c>
      <c r="AI732">
        <f t="shared" si="95"/>
        <v>0</v>
      </c>
      <c r="AK732">
        <f t="shared" si="92"/>
        <v>1</v>
      </c>
      <c r="AM732">
        <f t="shared" si="96"/>
        <v>1</v>
      </c>
      <c r="AO732">
        <f t="shared" si="93"/>
        <v>1</v>
      </c>
    </row>
    <row r="733" spans="1:41" x14ac:dyDescent="0.25">
      <c r="A733">
        <v>1000</v>
      </c>
      <c r="B733" s="1">
        <v>39449</v>
      </c>
      <c r="C733" s="1">
        <v>39719</v>
      </c>
      <c r="D733" t="s">
        <v>26</v>
      </c>
      <c r="E733" t="s">
        <v>27</v>
      </c>
      <c r="F733">
        <v>0.95</v>
      </c>
      <c r="G733">
        <v>26.364000000000001</v>
      </c>
      <c r="H733">
        <v>26364</v>
      </c>
      <c r="I733">
        <v>24436</v>
      </c>
      <c r="J733">
        <v>2598.6520559999999</v>
      </c>
      <c r="K733">
        <v>98.568201169999995</v>
      </c>
      <c r="L733">
        <v>1235.4532260000001</v>
      </c>
      <c r="M733">
        <v>46.861372539999998</v>
      </c>
      <c r="N733">
        <v>3592.0527339999999</v>
      </c>
      <c r="O733">
        <v>136.24839679999999</v>
      </c>
      <c r="P733">
        <v>2525.8328609999999</v>
      </c>
      <c r="Q733">
        <v>95.806131870000002</v>
      </c>
      <c r="R733">
        <v>2108.698453</v>
      </c>
      <c r="S733">
        <v>79.984010519999998</v>
      </c>
      <c r="T733">
        <v>1143.816953</v>
      </c>
      <c r="U733">
        <v>43.385561869999997</v>
      </c>
      <c r="V733">
        <v>3291.681</v>
      </c>
      <c r="W733">
        <v>124.8551434</v>
      </c>
      <c r="X733">
        <v>1395.239</v>
      </c>
      <c r="Y733">
        <v>52.922128659999998</v>
      </c>
      <c r="AA733">
        <f t="shared" si="89"/>
        <v>1</v>
      </c>
      <c r="AC733">
        <f t="shared" si="90"/>
        <v>1</v>
      </c>
      <c r="AE733">
        <f t="shared" si="94"/>
        <v>1</v>
      </c>
      <c r="AG733">
        <f t="shared" si="91"/>
        <v>1</v>
      </c>
      <c r="AI733">
        <f t="shared" si="95"/>
        <v>1</v>
      </c>
      <c r="AK733">
        <f t="shared" si="92"/>
        <v>1</v>
      </c>
      <c r="AM733">
        <f t="shared" si="96"/>
        <v>1</v>
      </c>
      <c r="AO733">
        <f t="shared" si="93"/>
        <v>1</v>
      </c>
    </row>
    <row r="734" spans="1:41" x14ac:dyDescent="0.25">
      <c r="A734">
        <v>1000</v>
      </c>
      <c r="B734" s="1">
        <v>39450</v>
      </c>
      <c r="C734" s="1">
        <v>39720</v>
      </c>
      <c r="D734" t="s">
        <v>26</v>
      </c>
      <c r="E734" t="s">
        <v>27</v>
      </c>
      <c r="F734">
        <v>0.95</v>
      </c>
      <c r="G734">
        <v>26.175000000000001</v>
      </c>
      <c r="H734">
        <v>26175</v>
      </c>
      <c r="I734">
        <v>24605</v>
      </c>
      <c r="J734">
        <v>2815.058094</v>
      </c>
      <c r="K734">
        <v>107.5475872</v>
      </c>
      <c r="L734">
        <v>1062.5644500000001</v>
      </c>
      <c r="M734">
        <v>40.594630369999997</v>
      </c>
      <c r="N734">
        <v>3566.3017869999999</v>
      </c>
      <c r="O734">
        <v>136.24839679999999</v>
      </c>
      <c r="P734">
        <v>2507.7255019999998</v>
      </c>
      <c r="Q734">
        <v>95.806131870000002</v>
      </c>
      <c r="R734">
        <v>2093.2223210000002</v>
      </c>
      <c r="S734">
        <v>79.970289230000006</v>
      </c>
      <c r="T734">
        <v>1135.5247549999999</v>
      </c>
      <c r="U734">
        <v>43.382034580000003</v>
      </c>
      <c r="V734">
        <v>3448.9490000000001</v>
      </c>
      <c r="W734">
        <v>131.76500480000001</v>
      </c>
      <c r="X734">
        <v>1264.4459999999999</v>
      </c>
      <c r="Y734">
        <v>48.307392550000003</v>
      </c>
      <c r="AA734">
        <f t="shared" si="89"/>
        <v>1</v>
      </c>
      <c r="AC734">
        <f t="shared" si="90"/>
        <v>1</v>
      </c>
      <c r="AE734">
        <f t="shared" si="94"/>
        <v>1</v>
      </c>
      <c r="AG734">
        <f t="shared" si="91"/>
        <v>1</v>
      </c>
      <c r="AI734">
        <f t="shared" si="95"/>
        <v>1</v>
      </c>
      <c r="AK734">
        <f t="shared" si="92"/>
        <v>1</v>
      </c>
      <c r="AM734">
        <f t="shared" si="96"/>
        <v>1</v>
      </c>
      <c r="AO734">
        <f t="shared" si="93"/>
        <v>1</v>
      </c>
    </row>
    <row r="735" spans="1:41" x14ac:dyDescent="0.25">
      <c r="A735">
        <v>1000</v>
      </c>
      <c r="B735" s="1">
        <v>39451</v>
      </c>
      <c r="C735" s="1">
        <v>39721</v>
      </c>
      <c r="D735" t="s">
        <v>26</v>
      </c>
      <c r="E735" t="s">
        <v>27</v>
      </c>
      <c r="F735">
        <v>0.95</v>
      </c>
      <c r="G735">
        <v>26.129000000000001</v>
      </c>
      <c r="H735">
        <v>26129</v>
      </c>
      <c r="I735">
        <v>24660</v>
      </c>
      <c r="J735">
        <v>2870.5190769999999</v>
      </c>
      <c r="K735">
        <v>109.85950769999999</v>
      </c>
      <c r="L735">
        <v>991.24966629999994</v>
      </c>
      <c r="M735">
        <v>37.936762459999997</v>
      </c>
      <c r="N735">
        <v>3560.0343600000001</v>
      </c>
      <c r="O735">
        <v>136.24839679999999</v>
      </c>
      <c r="P735">
        <v>2503.3184200000001</v>
      </c>
      <c r="Q735">
        <v>95.806131870000002</v>
      </c>
      <c r="R735">
        <v>2089.1851590000001</v>
      </c>
      <c r="S735">
        <v>79.956567739999997</v>
      </c>
      <c r="T735">
        <v>1133.437017</v>
      </c>
      <c r="U735">
        <v>43.378507310000003</v>
      </c>
      <c r="V735">
        <v>3483.1979999999999</v>
      </c>
      <c r="W735">
        <v>133.3077424</v>
      </c>
      <c r="X735">
        <v>1214.7750000000001</v>
      </c>
      <c r="Y735">
        <v>46.491446289999999</v>
      </c>
      <c r="AA735">
        <f t="shared" si="89"/>
        <v>1</v>
      </c>
      <c r="AC735">
        <f t="shared" si="90"/>
        <v>1</v>
      </c>
      <c r="AE735">
        <f t="shared" si="94"/>
        <v>1</v>
      </c>
      <c r="AG735">
        <f t="shared" si="91"/>
        <v>1</v>
      </c>
      <c r="AI735">
        <f t="shared" si="95"/>
        <v>1</v>
      </c>
      <c r="AK735">
        <f t="shared" si="92"/>
        <v>1</v>
      </c>
      <c r="AM735">
        <f t="shared" si="96"/>
        <v>1</v>
      </c>
      <c r="AO735">
        <f t="shared" si="93"/>
        <v>1</v>
      </c>
    </row>
    <row r="736" spans="1:41" x14ac:dyDescent="0.25">
      <c r="A736">
        <v>1000</v>
      </c>
      <c r="B736" s="1">
        <v>39452</v>
      </c>
      <c r="C736" s="1">
        <v>39722</v>
      </c>
      <c r="D736" t="s">
        <v>26</v>
      </c>
      <c r="E736" t="s">
        <v>27</v>
      </c>
      <c r="F736">
        <v>0.95</v>
      </c>
      <c r="G736">
        <v>26.129000000000001</v>
      </c>
      <c r="H736">
        <v>26129</v>
      </c>
      <c r="I736">
        <v>24513</v>
      </c>
      <c r="J736">
        <v>2870.5190769999999</v>
      </c>
      <c r="K736">
        <v>109.85950769999999</v>
      </c>
      <c r="L736">
        <v>991.24966629999994</v>
      </c>
      <c r="M736">
        <v>37.936762459999997</v>
      </c>
      <c r="N736">
        <v>3560.0343600000001</v>
      </c>
      <c r="O736">
        <v>136.24839679999999</v>
      </c>
      <c r="P736">
        <v>2503.3184200000001</v>
      </c>
      <c r="Q736">
        <v>95.806131870000002</v>
      </c>
      <c r="R736">
        <v>2089.1851590000001</v>
      </c>
      <c r="S736">
        <v>79.956567739999997</v>
      </c>
      <c r="T736">
        <v>1133.437017</v>
      </c>
      <c r="U736">
        <v>43.378507310000003</v>
      </c>
      <c r="V736">
        <v>3483.1979999999999</v>
      </c>
      <c r="W736">
        <v>133.3077424</v>
      </c>
      <c r="X736">
        <v>1214.7750000000001</v>
      </c>
      <c r="Y736">
        <v>46.491446289999999</v>
      </c>
      <c r="AA736">
        <f t="shared" si="89"/>
        <v>1</v>
      </c>
      <c r="AC736">
        <f t="shared" si="90"/>
        <v>1</v>
      </c>
      <c r="AE736">
        <f t="shared" si="94"/>
        <v>1</v>
      </c>
      <c r="AG736">
        <f t="shared" si="91"/>
        <v>1</v>
      </c>
      <c r="AI736">
        <f t="shared" si="95"/>
        <v>1</v>
      </c>
      <c r="AK736">
        <f t="shared" si="92"/>
        <v>1</v>
      </c>
      <c r="AM736">
        <f t="shared" si="96"/>
        <v>1</v>
      </c>
      <c r="AO736">
        <f t="shared" si="93"/>
        <v>1</v>
      </c>
    </row>
    <row r="737" spans="1:41" x14ac:dyDescent="0.25">
      <c r="A737">
        <v>1000</v>
      </c>
      <c r="B737" s="1">
        <v>39453</v>
      </c>
      <c r="C737" s="1">
        <v>39723</v>
      </c>
      <c r="D737" t="s">
        <v>26</v>
      </c>
      <c r="E737" t="s">
        <v>27</v>
      </c>
      <c r="F737">
        <v>0.95</v>
      </c>
      <c r="G737">
        <v>26.129000000000001</v>
      </c>
      <c r="H737">
        <v>26129</v>
      </c>
      <c r="I737">
        <v>24764</v>
      </c>
      <c r="J737">
        <v>2879.956639</v>
      </c>
      <c r="K737">
        <v>110.22069879999999</v>
      </c>
      <c r="L737">
        <v>991.0776621</v>
      </c>
      <c r="M737">
        <v>37.930179580000001</v>
      </c>
      <c r="N737">
        <v>3560.0343600000001</v>
      </c>
      <c r="O737">
        <v>136.24839679999999</v>
      </c>
      <c r="P737">
        <v>2503.3184200000001</v>
      </c>
      <c r="Q737">
        <v>95.806131870000002</v>
      </c>
      <c r="R737">
        <v>2089.1851590000001</v>
      </c>
      <c r="S737">
        <v>79.956567739999997</v>
      </c>
      <c r="T737">
        <v>1133.437017</v>
      </c>
      <c r="U737">
        <v>43.378507310000003</v>
      </c>
      <c r="V737">
        <v>3521.7339999999999</v>
      </c>
      <c r="W737">
        <v>134.78257869999999</v>
      </c>
      <c r="X737">
        <v>1220.548</v>
      </c>
      <c r="Y737">
        <v>46.712388529999998</v>
      </c>
      <c r="AA737">
        <f t="shared" si="89"/>
        <v>1</v>
      </c>
      <c r="AC737">
        <f t="shared" si="90"/>
        <v>1</v>
      </c>
      <c r="AE737">
        <f t="shared" si="94"/>
        <v>1</v>
      </c>
      <c r="AG737">
        <f t="shared" si="91"/>
        <v>1</v>
      </c>
      <c r="AI737">
        <f t="shared" si="95"/>
        <v>1</v>
      </c>
      <c r="AK737">
        <f t="shared" si="92"/>
        <v>1</v>
      </c>
      <c r="AM737">
        <f t="shared" si="96"/>
        <v>1</v>
      </c>
      <c r="AO737">
        <f t="shared" si="93"/>
        <v>1</v>
      </c>
    </row>
    <row r="738" spans="1:41" x14ac:dyDescent="0.25">
      <c r="A738">
        <v>1000</v>
      </c>
      <c r="B738" s="1">
        <v>39454</v>
      </c>
      <c r="C738" s="1">
        <v>39724</v>
      </c>
      <c r="D738" t="s">
        <v>26</v>
      </c>
      <c r="E738" t="s">
        <v>27</v>
      </c>
      <c r="F738">
        <v>0.95</v>
      </c>
      <c r="G738">
        <v>26.145</v>
      </c>
      <c r="H738">
        <v>26145</v>
      </c>
      <c r="I738">
        <v>24795</v>
      </c>
      <c r="J738">
        <v>2870.4401769999999</v>
      </c>
      <c r="K738">
        <v>109.789259</v>
      </c>
      <c r="L738">
        <v>967.18581659999995</v>
      </c>
      <c r="M738">
        <v>36.993146549999999</v>
      </c>
      <c r="N738">
        <v>3562.2143350000001</v>
      </c>
      <c r="O738">
        <v>136.24839679999999</v>
      </c>
      <c r="P738">
        <v>2504.851318</v>
      </c>
      <c r="Q738">
        <v>95.806131870000002</v>
      </c>
      <c r="R738">
        <v>2090.1057099999998</v>
      </c>
      <c r="S738">
        <v>79.94284605</v>
      </c>
      <c r="T738">
        <v>1134.038853</v>
      </c>
      <c r="U738">
        <v>43.374980039999997</v>
      </c>
      <c r="V738">
        <v>3445.9870000000001</v>
      </c>
      <c r="W738">
        <v>131.80290690000001</v>
      </c>
      <c r="X738">
        <v>1262.355</v>
      </c>
      <c r="Y738">
        <v>48.28284567</v>
      </c>
      <c r="AA738">
        <f t="shared" si="89"/>
        <v>1</v>
      </c>
      <c r="AC738">
        <f t="shared" si="90"/>
        <v>1</v>
      </c>
      <c r="AE738">
        <f t="shared" si="94"/>
        <v>1</v>
      </c>
      <c r="AG738">
        <f t="shared" si="91"/>
        <v>1</v>
      </c>
      <c r="AI738">
        <f t="shared" si="95"/>
        <v>1</v>
      </c>
      <c r="AK738">
        <f t="shared" si="92"/>
        <v>1</v>
      </c>
      <c r="AM738">
        <f t="shared" si="96"/>
        <v>1</v>
      </c>
      <c r="AO738">
        <f t="shared" si="93"/>
        <v>1</v>
      </c>
    </row>
    <row r="739" spans="1:41" x14ac:dyDescent="0.25">
      <c r="A739">
        <v>1000</v>
      </c>
      <c r="B739" s="1">
        <v>39455</v>
      </c>
      <c r="C739" s="1">
        <v>39725</v>
      </c>
      <c r="D739" t="s">
        <v>26</v>
      </c>
      <c r="E739" t="s">
        <v>27</v>
      </c>
      <c r="F739">
        <v>0.95</v>
      </c>
      <c r="G739">
        <v>26.125</v>
      </c>
      <c r="H739">
        <v>26125</v>
      </c>
      <c r="I739">
        <v>24795</v>
      </c>
      <c r="J739">
        <v>2848.160539</v>
      </c>
      <c r="K739">
        <v>109.02049909999999</v>
      </c>
      <c r="L739">
        <v>985.2999251</v>
      </c>
      <c r="M739">
        <v>37.71482967</v>
      </c>
      <c r="N739">
        <v>3559.4893670000001</v>
      </c>
      <c r="O739">
        <v>136.24839679999999</v>
      </c>
      <c r="P739">
        <v>2502.935195</v>
      </c>
      <c r="Q739">
        <v>95.806131870000002</v>
      </c>
      <c r="R739">
        <v>2088.1483680000001</v>
      </c>
      <c r="S739">
        <v>79.929124150000007</v>
      </c>
      <c r="T739">
        <v>1133.0792039999999</v>
      </c>
      <c r="U739">
        <v>43.371452789999999</v>
      </c>
      <c r="V739">
        <v>3419.9050000000002</v>
      </c>
      <c r="W739">
        <v>130.90545449999999</v>
      </c>
      <c r="X739">
        <v>1284.028</v>
      </c>
      <c r="Y739">
        <v>49.149397129999997</v>
      </c>
      <c r="AA739">
        <f t="shared" si="89"/>
        <v>1</v>
      </c>
      <c r="AC739">
        <f t="shared" si="90"/>
        <v>1</v>
      </c>
      <c r="AE739">
        <f t="shared" si="94"/>
        <v>1</v>
      </c>
      <c r="AG739">
        <f t="shared" si="91"/>
        <v>1</v>
      </c>
      <c r="AI739">
        <f t="shared" si="95"/>
        <v>1</v>
      </c>
      <c r="AK739">
        <f t="shared" si="92"/>
        <v>1</v>
      </c>
      <c r="AM739">
        <f t="shared" si="96"/>
        <v>1</v>
      </c>
      <c r="AO739">
        <f t="shared" si="93"/>
        <v>1</v>
      </c>
    </row>
    <row r="740" spans="1:41" x14ac:dyDescent="0.25">
      <c r="A740">
        <v>1000</v>
      </c>
      <c r="B740" s="1">
        <v>39456</v>
      </c>
      <c r="C740" s="1">
        <v>39726</v>
      </c>
      <c r="D740" t="s">
        <v>26</v>
      </c>
      <c r="E740" t="s">
        <v>27</v>
      </c>
      <c r="F740">
        <v>0.95</v>
      </c>
      <c r="G740">
        <v>25.98</v>
      </c>
      <c r="H740">
        <v>25980</v>
      </c>
      <c r="I740">
        <v>24795</v>
      </c>
      <c r="J740">
        <v>2910.8944710000001</v>
      </c>
      <c r="K740">
        <v>112.04366709999999</v>
      </c>
      <c r="L740">
        <v>940.18342910000001</v>
      </c>
      <c r="M740">
        <v>36.188738610000001</v>
      </c>
      <c r="N740">
        <v>3539.7333490000001</v>
      </c>
      <c r="O740">
        <v>136.24839679999999</v>
      </c>
      <c r="P740">
        <v>2489.043306</v>
      </c>
      <c r="Q740">
        <v>95.806131870000002</v>
      </c>
      <c r="R740">
        <v>2076.2021450000002</v>
      </c>
      <c r="S740">
        <v>79.915402040000004</v>
      </c>
      <c r="T740">
        <v>1126.6987059999999</v>
      </c>
      <c r="U740">
        <v>43.367925550000002</v>
      </c>
      <c r="V740">
        <v>3563.2959999999998</v>
      </c>
      <c r="W740">
        <v>137.15535030000001</v>
      </c>
      <c r="X740">
        <v>1151.4780000000001</v>
      </c>
      <c r="Y740">
        <v>44.321709009999999</v>
      </c>
      <c r="AA740">
        <f t="shared" si="89"/>
        <v>1</v>
      </c>
      <c r="AC740">
        <f t="shared" si="90"/>
        <v>1</v>
      </c>
      <c r="AE740">
        <f t="shared" si="94"/>
        <v>1</v>
      </c>
      <c r="AG740">
        <f t="shared" si="91"/>
        <v>1</v>
      </c>
      <c r="AI740">
        <f t="shared" si="95"/>
        <v>1</v>
      </c>
      <c r="AK740">
        <f t="shared" si="92"/>
        <v>1</v>
      </c>
      <c r="AM740">
        <f t="shared" si="96"/>
        <v>1</v>
      </c>
      <c r="AO740">
        <f t="shared" si="93"/>
        <v>1</v>
      </c>
    </row>
    <row r="741" spans="1:41" x14ac:dyDescent="0.25">
      <c r="A741">
        <v>1000</v>
      </c>
      <c r="B741" s="1">
        <v>39457</v>
      </c>
      <c r="C741" s="1">
        <v>39727</v>
      </c>
      <c r="D741" t="s">
        <v>26</v>
      </c>
      <c r="E741" t="s">
        <v>27</v>
      </c>
      <c r="F741">
        <v>0.95</v>
      </c>
      <c r="G741">
        <v>25.856000000000002</v>
      </c>
      <c r="H741">
        <v>25856</v>
      </c>
      <c r="I741">
        <v>24675</v>
      </c>
      <c r="J741">
        <v>3010.3710249999999</v>
      </c>
      <c r="K741">
        <v>116.4283348</v>
      </c>
      <c r="L741">
        <v>834.16188039999997</v>
      </c>
      <c r="M741">
        <v>32.261830150000002</v>
      </c>
      <c r="N741">
        <v>3522.8385480000002</v>
      </c>
      <c r="O741">
        <v>136.24839679999999</v>
      </c>
      <c r="P741">
        <v>2477.1633459999998</v>
      </c>
      <c r="Q741">
        <v>95.806131870000002</v>
      </c>
      <c r="R741">
        <v>2065.9378310000002</v>
      </c>
      <c r="S741">
        <v>79.901679729999998</v>
      </c>
      <c r="T741">
        <v>1121.229883</v>
      </c>
      <c r="U741">
        <v>43.36439833</v>
      </c>
      <c r="V741">
        <v>3568</v>
      </c>
      <c r="W741">
        <v>137.99504949999999</v>
      </c>
      <c r="X741">
        <v>1119.376</v>
      </c>
      <c r="Y741">
        <v>43.292698020000003</v>
      </c>
      <c r="AA741">
        <f t="shared" si="89"/>
        <v>1</v>
      </c>
      <c r="AC741">
        <f t="shared" si="90"/>
        <v>1</v>
      </c>
      <c r="AE741">
        <f t="shared" si="94"/>
        <v>1</v>
      </c>
      <c r="AG741">
        <f t="shared" si="91"/>
        <v>1</v>
      </c>
      <c r="AI741">
        <f t="shared" si="95"/>
        <v>1</v>
      </c>
      <c r="AK741">
        <f t="shared" si="92"/>
        <v>1</v>
      </c>
      <c r="AM741">
        <f t="shared" si="96"/>
        <v>1</v>
      </c>
      <c r="AO741">
        <f t="shared" si="93"/>
        <v>1</v>
      </c>
    </row>
    <row r="742" spans="1:41" x14ac:dyDescent="0.25">
      <c r="A742">
        <v>1000</v>
      </c>
      <c r="B742" s="1">
        <v>39458</v>
      </c>
      <c r="C742" s="1">
        <v>39728</v>
      </c>
      <c r="D742" t="s">
        <v>26</v>
      </c>
      <c r="E742" t="s">
        <v>27</v>
      </c>
      <c r="F742">
        <v>0.95</v>
      </c>
      <c r="G742">
        <v>25.908000000000001</v>
      </c>
      <c r="H742">
        <v>25908</v>
      </c>
      <c r="I742">
        <v>24480</v>
      </c>
      <c r="J742">
        <v>2949.8872249999999</v>
      </c>
      <c r="K742">
        <v>113.8600905</v>
      </c>
      <c r="L742">
        <v>937.65674030000002</v>
      </c>
      <c r="M742">
        <v>36.19178402</v>
      </c>
      <c r="N742">
        <v>3529.9234649999999</v>
      </c>
      <c r="O742">
        <v>136.24839679999999</v>
      </c>
      <c r="P742">
        <v>2482.1452640000002</v>
      </c>
      <c r="Q742">
        <v>95.806131870000002</v>
      </c>
      <c r="R742">
        <v>2069.737196</v>
      </c>
      <c r="S742">
        <v>79.887957220000004</v>
      </c>
      <c r="T742">
        <v>1123.3934489999999</v>
      </c>
      <c r="U742">
        <v>43.360871109999998</v>
      </c>
      <c r="V742">
        <v>3645.2150000000001</v>
      </c>
      <c r="W742">
        <v>140.6984329</v>
      </c>
      <c r="X742">
        <v>1066.5509999999999</v>
      </c>
      <c r="Y742">
        <v>41.16685966</v>
      </c>
      <c r="AA742">
        <f t="shared" si="89"/>
        <v>1</v>
      </c>
      <c r="AC742">
        <f t="shared" si="90"/>
        <v>1</v>
      </c>
      <c r="AE742">
        <f t="shared" si="94"/>
        <v>1</v>
      </c>
      <c r="AG742">
        <f t="shared" si="91"/>
        <v>1</v>
      </c>
      <c r="AI742">
        <f t="shared" si="95"/>
        <v>1</v>
      </c>
      <c r="AK742">
        <f t="shared" si="92"/>
        <v>1</v>
      </c>
      <c r="AM742">
        <f t="shared" si="96"/>
        <v>1</v>
      </c>
      <c r="AO742">
        <f t="shared" si="93"/>
        <v>1</v>
      </c>
    </row>
    <row r="743" spans="1:41" x14ac:dyDescent="0.25">
      <c r="A743">
        <v>1000</v>
      </c>
      <c r="B743" s="1">
        <v>39459</v>
      </c>
      <c r="C743" s="1">
        <v>39729</v>
      </c>
      <c r="D743" t="s">
        <v>26</v>
      </c>
      <c r="E743" t="s">
        <v>27</v>
      </c>
      <c r="F743">
        <v>0.95</v>
      </c>
      <c r="G743">
        <v>25.908000000000001</v>
      </c>
      <c r="H743">
        <v>25908</v>
      </c>
      <c r="I743">
        <v>24568</v>
      </c>
      <c r="J743">
        <v>2949.8872249999999</v>
      </c>
      <c r="K743">
        <v>113.8600905</v>
      </c>
      <c r="L743">
        <v>937.65674030000002</v>
      </c>
      <c r="M743">
        <v>36.19178402</v>
      </c>
      <c r="N743">
        <v>3529.9234649999999</v>
      </c>
      <c r="O743">
        <v>136.24839679999999</v>
      </c>
      <c r="P743">
        <v>2482.1452640000002</v>
      </c>
      <c r="Q743">
        <v>95.806131870000002</v>
      </c>
      <c r="R743">
        <v>2069.737196</v>
      </c>
      <c r="S743">
        <v>79.887957220000004</v>
      </c>
      <c r="T743">
        <v>1123.3934489999999</v>
      </c>
      <c r="U743">
        <v>43.360871109999998</v>
      </c>
      <c r="V743">
        <v>3645.2150000000001</v>
      </c>
      <c r="W743">
        <v>140.6984329</v>
      </c>
      <c r="X743">
        <v>1066.5509999999999</v>
      </c>
      <c r="Y743">
        <v>41.16685966</v>
      </c>
      <c r="AA743">
        <f t="shared" si="89"/>
        <v>1</v>
      </c>
      <c r="AC743">
        <f t="shared" si="90"/>
        <v>1</v>
      </c>
      <c r="AE743">
        <f t="shared" si="94"/>
        <v>1</v>
      </c>
      <c r="AG743">
        <f t="shared" si="91"/>
        <v>1</v>
      </c>
      <c r="AI743">
        <f t="shared" si="95"/>
        <v>1</v>
      </c>
      <c r="AK743">
        <f t="shared" si="92"/>
        <v>1</v>
      </c>
      <c r="AM743">
        <f t="shared" si="96"/>
        <v>1</v>
      </c>
      <c r="AO743">
        <f t="shared" si="93"/>
        <v>1</v>
      </c>
    </row>
    <row r="744" spans="1:41" x14ac:dyDescent="0.25">
      <c r="A744">
        <v>1000</v>
      </c>
      <c r="B744" s="1">
        <v>39460</v>
      </c>
      <c r="C744" s="1">
        <v>39730</v>
      </c>
      <c r="D744" t="s">
        <v>26</v>
      </c>
      <c r="E744" t="s">
        <v>27</v>
      </c>
      <c r="F744">
        <v>0.95</v>
      </c>
      <c r="G744">
        <v>25.908000000000001</v>
      </c>
      <c r="H744">
        <v>25908</v>
      </c>
      <c r="I744">
        <v>24675</v>
      </c>
      <c r="J744">
        <v>2959.656868</v>
      </c>
      <c r="K744">
        <v>114.23718030000001</v>
      </c>
      <c r="L744">
        <v>937.15245040000002</v>
      </c>
      <c r="M744">
        <v>36.172319379999998</v>
      </c>
      <c r="N744">
        <v>3529.9234649999999</v>
      </c>
      <c r="O744">
        <v>136.24839679999999</v>
      </c>
      <c r="P744">
        <v>2482.1452640000002</v>
      </c>
      <c r="Q744">
        <v>95.806131870000002</v>
      </c>
      <c r="R744">
        <v>2069.737196</v>
      </c>
      <c r="S744">
        <v>79.887957220000004</v>
      </c>
      <c r="T744">
        <v>1123.3934489999999</v>
      </c>
      <c r="U744">
        <v>43.360871109999998</v>
      </c>
      <c r="V744">
        <v>3684.482</v>
      </c>
      <c r="W744">
        <v>142.21406519999999</v>
      </c>
      <c r="X744">
        <v>1071.5170000000001</v>
      </c>
      <c r="Y744">
        <v>41.358537900000002</v>
      </c>
      <c r="AA744">
        <f t="shared" si="89"/>
        <v>1</v>
      </c>
      <c r="AC744">
        <f t="shared" si="90"/>
        <v>1</v>
      </c>
      <c r="AE744">
        <f t="shared" si="94"/>
        <v>1</v>
      </c>
      <c r="AG744">
        <f t="shared" si="91"/>
        <v>1</v>
      </c>
      <c r="AI744">
        <f t="shared" si="95"/>
        <v>1</v>
      </c>
      <c r="AK744">
        <f t="shared" si="92"/>
        <v>1</v>
      </c>
      <c r="AM744">
        <f t="shared" si="96"/>
        <v>1</v>
      </c>
      <c r="AO744">
        <f t="shared" si="93"/>
        <v>1</v>
      </c>
    </row>
    <row r="745" spans="1:41" x14ac:dyDescent="0.25">
      <c r="A745">
        <v>1000</v>
      </c>
      <c r="B745" s="1">
        <v>39461</v>
      </c>
      <c r="C745" s="1">
        <v>39731</v>
      </c>
      <c r="D745" t="s">
        <v>26</v>
      </c>
      <c r="E745" t="s">
        <v>27</v>
      </c>
      <c r="F745">
        <v>0.95</v>
      </c>
      <c r="G745">
        <v>25.864999999999998</v>
      </c>
      <c r="H745">
        <v>25865</v>
      </c>
      <c r="I745">
        <v>24935</v>
      </c>
      <c r="J745">
        <v>3084.1837639999999</v>
      </c>
      <c r="K745">
        <v>119.2415915</v>
      </c>
      <c r="L745">
        <v>792.65554039999995</v>
      </c>
      <c r="M745">
        <v>30.645874360000001</v>
      </c>
      <c r="N745">
        <v>3524.0647840000001</v>
      </c>
      <c r="O745">
        <v>136.24839679999999</v>
      </c>
      <c r="P745">
        <v>2478.0256009999998</v>
      </c>
      <c r="Q745">
        <v>95.806131870000002</v>
      </c>
      <c r="R745">
        <v>2065.947075</v>
      </c>
      <c r="S745">
        <v>79.8742345</v>
      </c>
      <c r="T745">
        <v>1121.4376999999999</v>
      </c>
      <c r="U745">
        <v>43.357343909999997</v>
      </c>
      <c r="V745">
        <v>3713.5410000000002</v>
      </c>
      <c r="W745">
        <v>143.57398029999999</v>
      </c>
      <c r="X745">
        <v>1031.451</v>
      </c>
      <c r="Y745">
        <v>39.878252459999999</v>
      </c>
      <c r="AA745">
        <f t="shared" si="89"/>
        <v>1</v>
      </c>
      <c r="AC745">
        <f t="shared" si="90"/>
        <v>1</v>
      </c>
      <c r="AE745">
        <f t="shared" si="94"/>
        <v>1</v>
      </c>
      <c r="AG745">
        <f t="shared" si="91"/>
        <v>1</v>
      </c>
      <c r="AI745">
        <f t="shared" si="95"/>
        <v>1</v>
      </c>
      <c r="AK745">
        <f t="shared" si="92"/>
        <v>1</v>
      </c>
      <c r="AM745">
        <f t="shared" si="96"/>
        <v>1</v>
      </c>
      <c r="AO745">
        <f t="shared" si="93"/>
        <v>1</v>
      </c>
    </row>
    <row r="746" spans="1:41" x14ac:dyDescent="0.25">
      <c r="A746">
        <v>1000</v>
      </c>
      <c r="B746" s="1">
        <v>39462</v>
      </c>
      <c r="C746" s="1">
        <v>39732</v>
      </c>
      <c r="D746" t="s">
        <v>26</v>
      </c>
      <c r="E746" t="s">
        <v>27</v>
      </c>
      <c r="F746">
        <v>0.95</v>
      </c>
      <c r="G746">
        <v>25.905000000000001</v>
      </c>
      <c r="H746">
        <v>25905</v>
      </c>
      <c r="I746">
        <v>24935</v>
      </c>
      <c r="J746">
        <v>3088.2850509999998</v>
      </c>
      <c r="K746">
        <v>119.2157904</v>
      </c>
      <c r="L746">
        <v>811.32785879999994</v>
      </c>
      <c r="M746">
        <v>31.319353750000001</v>
      </c>
      <c r="N746">
        <v>3529.5147189999998</v>
      </c>
      <c r="O746">
        <v>136.24839679999999</v>
      </c>
      <c r="P746">
        <v>2481.8578459999999</v>
      </c>
      <c r="Q746">
        <v>95.806131870000002</v>
      </c>
      <c r="R746">
        <v>2068.786552</v>
      </c>
      <c r="S746">
        <v>79.860511579999994</v>
      </c>
      <c r="T746">
        <v>1123.0806219999999</v>
      </c>
      <c r="U746">
        <v>43.353816709999997</v>
      </c>
      <c r="V746">
        <v>3711.3870000000002</v>
      </c>
      <c r="W746">
        <v>143.26913719999999</v>
      </c>
      <c r="X746">
        <v>1063.4079999999999</v>
      </c>
      <c r="Y746">
        <v>41.050299170000002</v>
      </c>
      <c r="AA746">
        <f t="shared" si="89"/>
        <v>1</v>
      </c>
      <c r="AC746">
        <f t="shared" si="90"/>
        <v>1</v>
      </c>
      <c r="AE746">
        <f t="shared" si="94"/>
        <v>1</v>
      </c>
      <c r="AG746">
        <f t="shared" si="91"/>
        <v>1</v>
      </c>
      <c r="AI746">
        <f t="shared" si="95"/>
        <v>1</v>
      </c>
      <c r="AK746">
        <f t="shared" si="92"/>
        <v>1</v>
      </c>
      <c r="AM746">
        <f t="shared" si="96"/>
        <v>1</v>
      </c>
      <c r="AO746">
        <f t="shared" si="93"/>
        <v>1</v>
      </c>
    </row>
    <row r="747" spans="1:41" x14ac:dyDescent="0.25">
      <c r="A747">
        <v>1000</v>
      </c>
      <c r="B747" s="1">
        <v>39463</v>
      </c>
      <c r="C747" s="1">
        <v>39733</v>
      </c>
      <c r="D747" t="s">
        <v>26</v>
      </c>
      <c r="E747" t="s">
        <v>27</v>
      </c>
      <c r="F747">
        <v>0.95</v>
      </c>
      <c r="G747">
        <v>26.050999999999998</v>
      </c>
      <c r="H747">
        <v>26051</v>
      </c>
      <c r="I747">
        <v>24935</v>
      </c>
      <c r="J747">
        <v>3056.2062080000001</v>
      </c>
      <c r="K747">
        <v>117.31627229999999</v>
      </c>
      <c r="L747">
        <v>974.98751500000003</v>
      </c>
      <c r="M747">
        <v>37.42610706</v>
      </c>
      <c r="N747">
        <v>3549.4069850000001</v>
      </c>
      <c r="O747">
        <v>136.24839679999999</v>
      </c>
      <c r="P747">
        <v>2495.8455410000001</v>
      </c>
      <c r="Q747">
        <v>95.806131870000002</v>
      </c>
      <c r="R747">
        <v>2080.0886860000001</v>
      </c>
      <c r="S747">
        <v>79.846788450000005</v>
      </c>
      <c r="T747">
        <v>1129.318393</v>
      </c>
      <c r="U747">
        <v>43.350289539999999</v>
      </c>
      <c r="V747">
        <v>3681.556</v>
      </c>
      <c r="W747">
        <v>141.3211009</v>
      </c>
      <c r="X747">
        <v>1263.664</v>
      </c>
      <c r="Y747">
        <v>48.507312579999997</v>
      </c>
      <c r="AA747">
        <f t="shared" si="89"/>
        <v>1</v>
      </c>
      <c r="AC747">
        <f t="shared" si="90"/>
        <v>1</v>
      </c>
      <c r="AE747">
        <f t="shared" si="94"/>
        <v>1</v>
      </c>
      <c r="AG747">
        <f t="shared" si="91"/>
        <v>1</v>
      </c>
      <c r="AI747">
        <f t="shared" si="95"/>
        <v>1</v>
      </c>
      <c r="AK747">
        <f t="shared" si="92"/>
        <v>1</v>
      </c>
      <c r="AM747">
        <f t="shared" si="96"/>
        <v>1</v>
      </c>
      <c r="AO747">
        <f t="shared" si="93"/>
        <v>1</v>
      </c>
    </row>
    <row r="748" spans="1:41" x14ac:dyDescent="0.25">
      <c r="A748">
        <v>1000</v>
      </c>
      <c r="B748" s="1">
        <v>39464</v>
      </c>
      <c r="C748" s="1">
        <v>39734</v>
      </c>
      <c r="D748" t="s">
        <v>26</v>
      </c>
      <c r="E748" t="s">
        <v>27</v>
      </c>
      <c r="F748">
        <v>0.95</v>
      </c>
      <c r="G748">
        <v>26.128</v>
      </c>
      <c r="H748">
        <v>26128</v>
      </c>
      <c r="I748">
        <v>24653</v>
      </c>
      <c r="J748">
        <v>2985.1067400000002</v>
      </c>
      <c r="K748">
        <v>114.2493394</v>
      </c>
      <c r="L748">
        <v>1084.867199</v>
      </c>
      <c r="M748">
        <v>41.521249210000001</v>
      </c>
      <c r="N748">
        <v>3559.8981119999999</v>
      </c>
      <c r="O748">
        <v>136.24839679999999</v>
      </c>
      <c r="P748">
        <v>2503.2226129999999</v>
      </c>
      <c r="Q748">
        <v>95.806131870000002</v>
      </c>
      <c r="R748">
        <v>2086.1653120000001</v>
      </c>
      <c r="S748">
        <v>79.844048990000005</v>
      </c>
      <c r="T748">
        <v>1132.629741</v>
      </c>
      <c r="U748">
        <v>43.349270560000001</v>
      </c>
      <c r="V748">
        <v>3681.4870000000001</v>
      </c>
      <c r="W748">
        <v>140.9019825</v>
      </c>
      <c r="X748">
        <v>1233.356</v>
      </c>
      <c r="Y748">
        <v>47.204378439999999</v>
      </c>
      <c r="AA748">
        <f t="shared" si="89"/>
        <v>1</v>
      </c>
      <c r="AC748">
        <f t="shared" si="90"/>
        <v>1</v>
      </c>
      <c r="AE748">
        <f t="shared" si="94"/>
        <v>1</v>
      </c>
      <c r="AG748">
        <f t="shared" si="91"/>
        <v>1</v>
      </c>
      <c r="AI748">
        <f t="shared" si="95"/>
        <v>1</v>
      </c>
      <c r="AK748">
        <f t="shared" si="92"/>
        <v>1</v>
      </c>
      <c r="AM748">
        <f t="shared" si="96"/>
        <v>1</v>
      </c>
      <c r="AO748">
        <f t="shared" si="93"/>
        <v>1</v>
      </c>
    </row>
    <row r="749" spans="1:41" x14ac:dyDescent="0.25">
      <c r="A749">
        <v>1000</v>
      </c>
      <c r="B749" s="1">
        <v>39465</v>
      </c>
      <c r="C749" s="1">
        <v>39735</v>
      </c>
      <c r="D749" t="s">
        <v>26</v>
      </c>
      <c r="E749" t="s">
        <v>27</v>
      </c>
      <c r="F749">
        <v>0.95</v>
      </c>
      <c r="G749">
        <v>26.117999999999999</v>
      </c>
      <c r="H749">
        <v>26118</v>
      </c>
      <c r="I749">
        <v>24611</v>
      </c>
      <c r="J749">
        <v>3072.5859959999998</v>
      </c>
      <c r="K749">
        <v>117.6424686</v>
      </c>
      <c r="L749">
        <v>978.4629668</v>
      </c>
      <c r="M749">
        <v>37.4631659</v>
      </c>
      <c r="N749">
        <v>3558.5356280000001</v>
      </c>
      <c r="O749">
        <v>136.24839679999999</v>
      </c>
      <c r="P749">
        <v>2502.2645520000001</v>
      </c>
      <c r="Q749">
        <v>95.806131870000002</v>
      </c>
      <c r="R749">
        <v>2085.2953219999999</v>
      </c>
      <c r="S749">
        <v>79.841309519999996</v>
      </c>
      <c r="T749">
        <v>1132.169635</v>
      </c>
      <c r="U749">
        <v>43.348251589999997</v>
      </c>
      <c r="V749">
        <v>3708.7040000000002</v>
      </c>
      <c r="W749">
        <v>141.998009</v>
      </c>
      <c r="X749">
        <v>1195.7950000000001</v>
      </c>
      <c r="Y749">
        <v>45.784324990000002</v>
      </c>
      <c r="AA749">
        <f t="shared" si="89"/>
        <v>1</v>
      </c>
      <c r="AC749">
        <f t="shared" si="90"/>
        <v>1</v>
      </c>
      <c r="AE749">
        <f t="shared" si="94"/>
        <v>1</v>
      </c>
      <c r="AG749">
        <f t="shared" si="91"/>
        <v>1</v>
      </c>
      <c r="AI749">
        <f t="shared" si="95"/>
        <v>1</v>
      </c>
      <c r="AK749">
        <f t="shared" si="92"/>
        <v>1</v>
      </c>
      <c r="AM749">
        <f t="shared" si="96"/>
        <v>1</v>
      </c>
      <c r="AO749">
        <f t="shared" si="93"/>
        <v>1</v>
      </c>
    </row>
    <row r="750" spans="1:41" x14ac:dyDescent="0.25">
      <c r="A750">
        <v>1000</v>
      </c>
      <c r="B750" s="1">
        <v>39466</v>
      </c>
      <c r="C750" s="1">
        <v>39736</v>
      </c>
      <c r="D750" t="s">
        <v>26</v>
      </c>
      <c r="E750" t="s">
        <v>27</v>
      </c>
      <c r="F750">
        <v>0.95</v>
      </c>
      <c r="G750">
        <v>26.117999999999999</v>
      </c>
      <c r="H750">
        <v>26118</v>
      </c>
      <c r="I750">
        <v>24758</v>
      </c>
      <c r="J750">
        <v>3072.5859959999998</v>
      </c>
      <c r="K750">
        <v>117.6424686</v>
      </c>
      <c r="L750">
        <v>978.4629668</v>
      </c>
      <c r="M750">
        <v>37.4631659</v>
      </c>
      <c r="N750">
        <v>3558.5356280000001</v>
      </c>
      <c r="O750">
        <v>136.24839679999999</v>
      </c>
      <c r="P750">
        <v>2502.2645520000001</v>
      </c>
      <c r="Q750">
        <v>95.806131870000002</v>
      </c>
      <c r="R750">
        <v>2085.2953219999999</v>
      </c>
      <c r="S750">
        <v>79.841309519999996</v>
      </c>
      <c r="T750">
        <v>1132.169635</v>
      </c>
      <c r="U750">
        <v>43.348251589999997</v>
      </c>
      <c r="V750">
        <v>3708.7040000000002</v>
      </c>
      <c r="W750">
        <v>141.998009</v>
      </c>
      <c r="X750">
        <v>1195.7950000000001</v>
      </c>
      <c r="Y750">
        <v>45.784324990000002</v>
      </c>
      <c r="AA750">
        <f t="shared" si="89"/>
        <v>1</v>
      </c>
      <c r="AC750">
        <f t="shared" si="90"/>
        <v>1</v>
      </c>
      <c r="AE750">
        <f t="shared" si="94"/>
        <v>1</v>
      </c>
      <c r="AG750">
        <f t="shared" si="91"/>
        <v>1</v>
      </c>
      <c r="AI750">
        <f t="shared" si="95"/>
        <v>1</v>
      </c>
      <c r="AK750">
        <f t="shared" si="92"/>
        <v>1</v>
      </c>
      <c r="AM750">
        <f t="shared" si="96"/>
        <v>1</v>
      </c>
      <c r="AO750">
        <f t="shared" si="93"/>
        <v>1</v>
      </c>
    </row>
    <row r="751" spans="1:41" x14ac:dyDescent="0.25">
      <c r="A751">
        <v>1000</v>
      </c>
      <c r="B751" s="1">
        <v>39467</v>
      </c>
      <c r="C751" s="1">
        <v>39737</v>
      </c>
      <c r="D751" t="s">
        <v>26</v>
      </c>
      <c r="E751" t="s">
        <v>27</v>
      </c>
      <c r="F751">
        <v>0.95</v>
      </c>
      <c r="G751">
        <v>26.117999999999999</v>
      </c>
      <c r="H751">
        <v>26118</v>
      </c>
      <c r="I751">
        <v>24813</v>
      </c>
      <c r="J751">
        <v>3082.7406959999998</v>
      </c>
      <c r="K751">
        <v>118.03126949999999</v>
      </c>
      <c r="L751">
        <v>977.93258560000004</v>
      </c>
      <c r="M751">
        <v>37.442858780000002</v>
      </c>
      <c r="N751">
        <v>3558.5356280000001</v>
      </c>
      <c r="O751">
        <v>136.24839679999999</v>
      </c>
      <c r="P751">
        <v>2502.2645520000001</v>
      </c>
      <c r="Q751">
        <v>95.806131870000002</v>
      </c>
      <c r="R751">
        <v>2085.2953219999999</v>
      </c>
      <c r="S751">
        <v>79.841309519999996</v>
      </c>
      <c r="T751">
        <v>1132.169635</v>
      </c>
      <c r="U751">
        <v>43.348251589999997</v>
      </c>
      <c r="V751">
        <v>3761.78</v>
      </c>
      <c r="W751">
        <v>144.03017080000001</v>
      </c>
      <c r="X751">
        <v>1203.3420000000001</v>
      </c>
      <c r="Y751">
        <v>46.07328279</v>
      </c>
      <c r="AA751">
        <f t="shared" si="89"/>
        <v>1</v>
      </c>
      <c r="AC751">
        <f t="shared" si="90"/>
        <v>1</v>
      </c>
      <c r="AE751">
        <f t="shared" si="94"/>
        <v>1</v>
      </c>
      <c r="AG751">
        <f t="shared" si="91"/>
        <v>1</v>
      </c>
      <c r="AI751">
        <f t="shared" si="95"/>
        <v>1</v>
      </c>
      <c r="AK751">
        <f t="shared" si="92"/>
        <v>1</v>
      </c>
      <c r="AM751">
        <f t="shared" si="96"/>
        <v>1</v>
      </c>
      <c r="AO751">
        <f t="shared" si="93"/>
        <v>1</v>
      </c>
    </row>
    <row r="752" spans="1:41" x14ac:dyDescent="0.25">
      <c r="A752">
        <v>1000</v>
      </c>
      <c r="B752" s="1">
        <v>39468</v>
      </c>
      <c r="C752" s="1">
        <v>39738</v>
      </c>
      <c r="D752" t="s">
        <v>26</v>
      </c>
      <c r="E752" t="s">
        <v>27</v>
      </c>
      <c r="F752">
        <v>0.95</v>
      </c>
      <c r="G752">
        <v>26.318999999999999</v>
      </c>
      <c r="H752">
        <v>26319</v>
      </c>
      <c r="I752">
        <v>25232</v>
      </c>
      <c r="J752">
        <v>3082.7721040000001</v>
      </c>
      <c r="K752">
        <v>117.13104989999999</v>
      </c>
      <c r="L752">
        <v>1200.0190110000001</v>
      </c>
      <c r="M752">
        <v>45.595159799999998</v>
      </c>
      <c r="N752">
        <v>3585.9215559999998</v>
      </c>
      <c r="O752">
        <v>136.24839679999999</v>
      </c>
      <c r="P752">
        <v>2521.521585</v>
      </c>
      <c r="Q752">
        <v>95.806131870000002</v>
      </c>
      <c r="R752">
        <v>2101.2713250000002</v>
      </c>
      <c r="S752">
        <v>79.838570039999993</v>
      </c>
      <c r="T752">
        <v>1140.8558149999999</v>
      </c>
      <c r="U752">
        <v>43.347232609999999</v>
      </c>
      <c r="V752">
        <v>3738.4079999999999</v>
      </c>
      <c r="W752">
        <v>142.04217489999999</v>
      </c>
      <c r="X752">
        <v>1487.163</v>
      </c>
      <c r="Y752">
        <v>56.505300349999999</v>
      </c>
      <c r="AA752">
        <f t="shared" si="89"/>
        <v>1</v>
      </c>
      <c r="AC752">
        <f t="shared" si="90"/>
        <v>1</v>
      </c>
      <c r="AE752">
        <f t="shared" si="94"/>
        <v>1</v>
      </c>
      <c r="AG752">
        <f t="shared" si="91"/>
        <v>1</v>
      </c>
      <c r="AI752">
        <f t="shared" si="95"/>
        <v>1</v>
      </c>
      <c r="AK752">
        <f t="shared" si="92"/>
        <v>1</v>
      </c>
      <c r="AM752">
        <f t="shared" si="96"/>
        <v>1</v>
      </c>
      <c r="AO752">
        <f t="shared" si="93"/>
        <v>1</v>
      </c>
    </row>
    <row r="753" spans="1:41" x14ac:dyDescent="0.25">
      <c r="A753">
        <v>1000</v>
      </c>
      <c r="B753" s="1">
        <v>39469</v>
      </c>
      <c r="C753" s="1">
        <v>39739</v>
      </c>
      <c r="D753" t="s">
        <v>26</v>
      </c>
      <c r="E753" t="s">
        <v>27</v>
      </c>
      <c r="F753">
        <v>0.95</v>
      </c>
      <c r="G753">
        <v>26.2</v>
      </c>
      <c r="H753">
        <v>26200</v>
      </c>
      <c r="I753">
        <v>25232</v>
      </c>
      <c r="J753">
        <v>3150.4480020000001</v>
      </c>
      <c r="K753">
        <v>120.2461069</v>
      </c>
      <c r="L753">
        <v>1134.8042459999999</v>
      </c>
      <c r="M753">
        <v>43.313139149999998</v>
      </c>
      <c r="N753">
        <v>3569.707997</v>
      </c>
      <c r="O753">
        <v>136.24839679999999</v>
      </c>
      <c r="P753">
        <v>2510.1206550000002</v>
      </c>
      <c r="Q753">
        <v>95.806131870000002</v>
      </c>
      <c r="R753">
        <v>2091.6987610000001</v>
      </c>
      <c r="S753">
        <v>79.835830560000005</v>
      </c>
      <c r="T753">
        <v>1135.670797</v>
      </c>
      <c r="U753">
        <v>43.346213640000002</v>
      </c>
      <c r="V753">
        <v>3823.6880000000001</v>
      </c>
      <c r="W753">
        <v>145.94229010000001</v>
      </c>
      <c r="X753">
        <v>1400.4110000000001</v>
      </c>
      <c r="Y753">
        <v>53.45080153</v>
      </c>
      <c r="AA753">
        <f t="shared" si="89"/>
        <v>1</v>
      </c>
      <c r="AC753">
        <f t="shared" si="90"/>
        <v>1</v>
      </c>
      <c r="AE753">
        <f t="shared" si="94"/>
        <v>1</v>
      </c>
      <c r="AG753">
        <f t="shared" si="91"/>
        <v>1</v>
      </c>
      <c r="AI753">
        <f t="shared" si="95"/>
        <v>1</v>
      </c>
      <c r="AK753">
        <f t="shared" si="92"/>
        <v>1</v>
      </c>
      <c r="AM753">
        <f t="shared" si="96"/>
        <v>1</v>
      </c>
      <c r="AO753">
        <f t="shared" si="93"/>
        <v>1</v>
      </c>
    </row>
    <row r="754" spans="1:41" x14ac:dyDescent="0.25">
      <c r="A754">
        <v>1000</v>
      </c>
      <c r="B754" s="1">
        <v>39470</v>
      </c>
      <c r="C754" s="1">
        <v>39740</v>
      </c>
      <c r="D754" t="s">
        <v>26</v>
      </c>
      <c r="E754" t="s">
        <v>27</v>
      </c>
      <c r="F754">
        <v>0.95</v>
      </c>
      <c r="G754">
        <v>26.07</v>
      </c>
      <c r="H754">
        <v>26070</v>
      </c>
      <c r="I754">
        <v>25232</v>
      </c>
      <c r="J754">
        <v>3182.4305770000001</v>
      </c>
      <c r="K754">
        <v>122.0725192</v>
      </c>
      <c r="L754">
        <v>983.52738590000001</v>
      </c>
      <c r="M754">
        <v>37.726405290000002</v>
      </c>
      <c r="N754">
        <v>3551.9957049999998</v>
      </c>
      <c r="O754">
        <v>136.24839679999999</v>
      </c>
      <c r="P754">
        <v>2497.6658579999998</v>
      </c>
      <c r="Q754">
        <v>95.806131870000002</v>
      </c>
      <c r="R754">
        <v>2081.2486840000001</v>
      </c>
      <c r="S754">
        <v>79.833091069999995</v>
      </c>
      <c r="T754">
        <v>1130.009225</v>
      </c>
      <c r="U754">
        <v>43.345194669999998</v>
      </c>
      <c r="V754">
        <v>3852.0540000000001</v>
      </c>
      <c r="W754">
        <v>147.75811279999999</v>
      </c>
      <c r="X754">
        <v>1246.0609999999999</v>
      </c>
      <c r="Y754">
        <v>47.796739549999998</v>
      </c>
      <c r="AA754">
        <f t="shared" si="89"/>
        <v>1</v>
      </c>
      <c r="AC754">
        <f t="shared" si="90"/>
        <v>1</v>
      </c>
      <c r="AE754">
        <f t="shared" si="94"/>
        <v>1</v>
      </c>
      <c r="AG754">
        <f t="shared" si="91"/>
        <v>1</v>
      </c>
      <c r="AI754">
        <f t="shared" si="95"/>
        <v>1</v>
      </c>
      <c r="AK754">
        <f t="shared" si="92"/>
        <v>1</v>
      </c>
      <c r="AM754">
        <f t="shared" si="96"/>
        <v>1</v>
      </c>
      <c r="AO754">
        <f t="shared" si="93"/>
        <v>1</v>
      </c>
    </row>
    <row r="755" spans="1:41" x14ac:dyDescent="0.25">
      <c r="A755">
        <v>1000</v>
      </c>
      <c r="B755" s="1">
        <v>39471</v>
      </c>
      <c r="C755" s="1">
        <v>39741</v>
      </c>
      <c r="D755" t="s">
        <v>26</v>
      </c>
      <c r="E755" t="s">
        <v>27</v>
      </c>
      <c r="F755">
        <v>0.95</v>
      </c>
      <c r="G755">
        <v>25.974</v>
      </c>
      <c r="H755">
        <v>25974</v>
      </c>
      <c r="I755">
        <v>24986</v>
      </c>
      <c r="J755">
        <v>3230.735768</v>
      </c>
      <c r="K755">
        <v>124.38345150000001</v>
      </c>
      <c r="L755">
        <v>920.58155829999998</v>
      </c>
      <c r="M755">
        <v>35.442425440000001</v>
      </c>
      <c r="N755">
        <v>3538.9158590000002</v>
      </c>
      <c r="O755">
        <v>136.24839679999999</v>
      </c>
      <c r="P755">
        <v>2488.4684689999999</v>
      </c>
      <c r="Q755">
        <v>95.806131870000002</v>
      </c>
      <c r="R755">
        <v>2073.5135519999999</v>
      </c>
      <c r="S755">
        <v>79.830351559999997</v>
      </c>
      <c r="T755">
        <v>1125.8216199999999</v>
      </c>
      <c r="U755">
        <v>43.344175700000001</v>
      </c>
      <c r="V755">
        <v>3918.462</v>
      </c>
      <c r="W755">
        <v>150.86093790000001</v>
      </c>
      <c r="X755">
        <v>1097.1849999999999</v>
      </c>
      <c r="Y755">
        <v>42.241664739999997</v>
      </c>
      <c r="AA755">
        <f t="shared" si="89"/>
        <v>1</v>
      </c>
      <c r="AC755">
        <f t="shared" si="90"/>
        <v>1</v>
      </c>
      <c r="AE755">
        <f t="shared" si="94"/>
        <v>1</v>
      </c>
      <c r="AG755">
        <f t="shared" si="91"/>
        <v>1</v>
      </c>
      <c r="AI755">
        <f t="shared" si="95"/>
        <v>1</v>
      </c>
      <c r="AK755">
        <f t="shared" si="92"/>
        <v>1</v>
      </c>
      <c r="AM755">
        <f t="shared" si="96"/>
        <v>1</v>
      </c>
      <c r="AO755">
        <f t="shared" si="93"/>
        <v>1</v>
      </c>
    </row>
    <row r="756" spans="1:41" x14ac:dyDescent="0.25">
      <c r="A756">
        <v>1000</v>
      </c>
      <c r="B756" s="1">
        <v>39472</v>
      </c>
      <c r="C756" s="1">
        <v>39742</v>
      </c>
      <c r="D756" t="s">
        <v>26</v>
      </c>
      <c r="E756" t="s">
        <v>27</v>
      </c>
      <c r="F756">
        <v>0.95</v>
      </c>
      <c r="G756">
        <v>25.911999999999999</v>
      </c>
      <c r="H756">
        <v>25912</v>
      </c>
      <c r="I756">
        <v>25308</v>
      </c>
      <c r="J756">
        <v>3328.4475309999998</v>
      </c>
      <c r="K756">
        <v>128.45197329999999</v>
      </c>
      <c r="L756">
        <v>800.25159710000003</v>
      </c>
      <c r="M756">
        <v>30.883436140000001</v>
      </c>
      <c r="N756">
        <v>3530.4684579999998</v>
      </c>
      <c r="O756">
        <v>136.24839679999999</v>
      </c>
      <c r="P756">
        <v>2482.5284889999998</v>
      </c>
      <c r="Q756">
        <v>95.806131870000002</v>
      </c>
      <c r="R756">
        <v>2068.4930840000002</v>
      </c>
      <c r="S756">
        <v>79.827612049999999</v>
      </c>
      <c r="T756">
        <v>1123.1078769999999</v>
      </c>
      <c r="U756">
        <v>43.343156729999997</v>
      </c>
      <c r="V756">
        <v>3943.9119999999998</v>
      </c>
      <c r="W756">
        <v>152.2040753</v>
      </c>
      <c r="X756">
        <v>1059.9110000000001</v>
      </c>
      <c r="Y756">
        <v>40.90425286</v>
      </c>
      <c r="AA756">
        <f t="shared" si="89"/>
        <v>1</v>
      </c>
      <c r="AC756">
        <f t="shared" si="90"/>
        <v>1</v>
      </c>
      <c r="AE756">
        <f t="shared" si="94"/>
        <v>1</v>
      </c>
      <c r="AG756">
        <f t="shared" si="91"/>
        <v>1</v>
      </c>
      <c r="AI756">
        <f t="shared" si="95"/>
        <v>1</v>
      </c>
      <c r="AK756">
        <f t="shared" si="92"/>
        <v>1</v>
      </c>
      <c r="AM756">
        <f t="shared" si="96"/>
        <v>1</v>
      </c>
      <c r="AO756">
        <f t="shared" si="93"/>
        <v>1</v>
      </c>
    </row>
    <row r="757" spans="1:41" x14ac:dyDescent="0.25">
      <c r="A757">
        <v>1000</v>
      </c>
      <c r="B757" s="1">
        <v>39473</v>
      </c>
      <c r="C757" s="1">
        <v>39743</v>
      </c>
      <c r="D757" t="s">
        <v>26</v>
      </c>
      <c r="E757" t="s">
        <v>27</v>
      </c>
      <c r="F757">
        <v>0.95</v>
      </c>
      <c r="G757">
        <v>25.911999999999999</v>
      </c>
      <c r="H757">
        <v>25912</v>
      </c>
      <c r="I757">
        <v>25485</v>
      </c>
      <c r="J757">
        <v>3328.4475309999998</v>
      </c>
      <c r="K757">
        <v>128.45197329999999</v>
      </c>
      <c r="L757">
        <v>800.25159710000003</v>
      </c>
      <c r="M757">
        <v>30.883436140000001</v>
      </c>
      <c r="N757">
        <v>3530.4684579999998</v>
      </c>
      <c r="O757">
        <v>136.24839679999999</v>
      </c>
      <c r="P757">
        <v>2482.5284889999998</v>
      </c>
      <c r="Q757">
        <v>95.806131870000002</v>
      </c>
      <c r="R757">
        <v>2068.4930840000002</v>
      </c>
      <c r="S757">
        <v>79.827612049999999</v>
      </c>
      <c r="T757">
        <v>1123.1078769999999</v>
      </c>
      <c r="U757">
        <v>43.343156729999997</v>
      </c>
      <c r="V757">
        <v>3943.9119999999998</v>
      </c>
      <c r="W757">
        <v>152.2040753</v>
      </c>
      <c r="X757">
        <v>1059.9110000000001</v>
      </c>
      <c r="Y757">
        <v>40.90425286</v>
      </c>
      <c r="AA757">
        <f t="shared" si="89"/>
        <v>1</v>
      </c>
      <c r="AC757">
        <f t="shared" si="90"/>
        <v>1</v>
      </c>
      <c r="AE757">
        <f t="shared" si="94"/>
        <v>1</v>
      </c>
      <c r="AG757">
        <f t="shared" si="91"/>
        <v>1</v>
      </c>
      <c r="AI757">
        <f t="shared" si="95"/>
        <v>1</v>
      </c>
      <c r="AK757">
        <f t="shared" si="92"/>
        <v>1</v>
      </c>
      <c r="AM757">
        <f t="shared" si="96"/>
        <v>1</v>
      </c>
      <c r="AO757">
        <f t="shared" si="93"/>
        <v>1</v>
      </c>
    </row>
    <row r="758" spans="1:41" x14ac:dyDescent="0.25">
      <c r="A758">
        <v>1000</v>
      </c>
      <c r="B758" s="1">
        <v>39474</v>
      </c>
      <c r="C758" s="1">
        <v>39744</v>
      </c>
      <c r="D758" t="s">
        <v>26</v>
      </c>
      <c r="E758" t="s">
        <v>27</v>
      </c>
      <c r="F758">
        <v>0.95</v>
      </c>
      <c r="G758">
        <v>25.911999999999999</v>
      </c>
      <c r="H758">
        <v>25912</v>
      </c>
      <c r="I758">
        <v>25827</v>
      </c>
      <c r="J758">
        <v>3339.6723750000001</v>
      </c>
      <c r="K758">
        <v>128.88516419999999</v>
      </c>
      <c r="L758">
        <v>798.6359046</v>
      </c>
      <c r="M758">
        <v>30.82108307</v>
      </c>
      <c r="N758">
        <v>3530.4684579999998</v>
      </c>
      <c r="O758">
        <v>136.24839679999999</v>
      </c>
      <c r="P758">
        <v>2482.5284889999998</v>
      </c>
      <c r="Q758">
        <v>95.806131870000002</v>
      </c>
      <c r="R758">
        <v>2068.4930840000002</v>
      </c>
      <c r="S758">
        <v>79.827612049999999</v>
      </c>
      <c r="T758">
        <v>1123.1078769999999</v>
      </c>
      <c r="U758">
        <v>43.343156729999997</v>
      </c>
      <c r="V758">
        <v>3998.58</v>
      </c>
      <c r="W758">
        <v>154.3138314</v>
      </c>
      <c r="X758">
        <v>1066.749</v>
      </c>
      <c r="Y758">
        <v>41.168146030000003</v>
      </c>
      <c r="AA758">
        <f t="shared" si="89"/>
        <v>1</v>
      </c>
      <c r="AC758">
        <f t="shared" si="90"/>
        <v>1</v>
      </c>
      <c r="AE758">
        <f t="shared" si="94"/>
        <v>1</v>
      </c>
      <c r="AG758">
        <f t="shared" si="91"/>
        <v>1</v>
      </c>
      <c r="AI758">
        <f t="shared" si="95"/>
        <v>1</v>
      </c>
      <c r="AK758">
        <f t="shared" si="92"/>
        <v>1</v>
      </c>
      <c r="AM758">
        <f t="shared" si="96"/>
        <v>1</v>
      </c>
      <c r="AO758">
        <f t="shared" si="93"/>
        <v>1</v>
      </c>
    </row>
    <row r="759" spans="1:41" x14ac:dyDescent="0.25">
      <c r="A759">
        <v>1000</v>
      </c>
      <c r="B759" s="1">
        <v>39475</v>
      </c>
      <c r="C759" s="1">
        <v>39745</v>
      </c>
      <c r="D759" t="s">
        <v>26</v>
      </c>
      <c r="E759" t="s">
        <v>27</v>
      </c>
      <c r="F759">
        <v>0.95</v>
      </c>
      <c r="G759">
        <v>25.89</v>
      </c>
      <c r="H759">
        <v>25890</v>
      </c>
      <c r="I759">
        <v>24995</v>
      </c>
      <c r="J759">
        <v>3354.0726770000001</v>
      </c>
      <c r="K759">
        <v>129.55089520000001</v>
      </c>
      <c r="L759">
        <v>788.29363560000002</v>
      </c>
      <c r="M759">
        <v>30.447803619999998</v>
      </c>
      <c r="N759">
        <v>3527.4709939999998</v>
      </c>
      <c r="O759">
        <v>136.24839679999999</v>
      </c>
      <c r="P759">
        <v>2480.4207540000002</v>
      </c>
      <c r="Q759">
        <v>95.806131870000002</v>
      </c>
      <c r="R759">
        <v>2067.427087</v>
      </c>
      <c r="S759">
        <v>79.854271429999997</v>
      </c>
      <c r="T759">
        <v>1122.1279469999999</v>
      </c>
      <c r="U759">
        <v>43.34213776</v>
      </c>
      <c r="V759">
        <v>3949.5920000000001</v>
      </c>
      <c r="W759">
        <v>152.5528003</v>
      </c>
      <c r="X759">
        <v>1113.691</v>
      </c>
      <c r="Y759">
        <v>43.016261100000001</v>
      </c>
      <c r="AA759">
        <f t="shared" si="89"/>
        <v>1</v>
      </c>
      <c r="AC759">
        <f t="shared" si="90"/>
        <v>1</v>
      </c>
      <c r="AE759">
        <f t="shared" si="94"/>
        <v>1</v>
      </c>
      <c r="AG759">
        <f t="shared" si="91"/>
        <v>1</v>
      </c>
      <c r="AI759">
        <f t="shared" si="95"/>
        <v>1</v>
      </c>
      <c r="AK759">
        <f t="shared" si="92"/>
        <v>1</v>
      </c>
      <c r="AM759">
        <f t="shared" si="96"/>
        <v>1</v>
      </c>
      <c r="AO759">
        <f t="shared" si="93"/>
        <v>1</v>
      </c>
    </row>
    <row r="760" spans="1:41" x14ac:dyDescent="0.25">
      <c r="A760">
        <v>1000</v>
      </c>
      <c r="B760" s="1">
        <v>39476</v>
      </c>
      <c r="C760" s="1">
        <v>39746</v>
      </c>
      <c r="D760" t="s">
        <v>26</v>
      </c>
      <c r="E760" t="s">
        <v>27</v>
      </c>
      <c r="F760">
        <v>0.95</v>
      </c>
      <c r="G760">
        <v>25.902999999999999</v>
      </c>
      <c r="H760">
        <v>25903</v>
      </c>
      <c r="I760">
        <v>24995</v>
      </c>
      <c r="J760">
        <v>3293.5598060000002</v>
      </c>
      <c r="K760">
        <v>127.1497435</v>
      </c>
      <c r="L760">
        <v>859.29949550000003</v>
      </c>
      <c r="M760">
        <v>33.17374418</v>
      </c>
      <c r="N760">
        <v>3529.2422230000002</v>
      </c>
      <c r="O760">
        <v>136.24839679999999</v>
      </c>
      <c r="P760">
        <v>2481.6662339999998</v>
      </c>
      <c r="Q760">
        <v>95.806131870000002</v>
      </c>
      <c r="R760">
        <v>2068.44904</v>
      </c>
      <c r="S760">
        <v>79.853647850000002</v>
      </c>
      <c r="T760">
        <v>1122.665</v>
      </c>
      <c r="U760">
        <v>43.341118799999997</v>
      </c>
      <c r="V760">
        <v>3963.498</v>
      </c>
      <c r="W760">
        <v>153.0130873</v>
      </c>
      <c r="X760">
        <v>1095.829</v>
      </c>
      <c r="Y760">
        <v>42.305099800000001</v>
      </c>
      <c r="AA760">
        <f t="shared" si="89"/>
        <v>1</v>
      </c>
      <c r="AC760">
        <f t="shared" si="90"/>
        <v>1</v>
      </c>
      <c r="AE760">
        <f t="shared" si="94"/>
        <v>1</v>
      </c>
      <c r="AG760">
        <f t="shared" si="91"/>
        <v>1</v>
      </c>
      <c r="AI760">
        <f t="shared" si="95"/>
        <v>1</v>
      </c>
      <c r="AK760">
        <f t="shared" si="92"/>
        <v>1</v>
      </c>
      <c r="AM760">
        <f t="shared" si="96"/>
        <v>1</v>
      </c>
      <c r="AO760">
        <f t="shared" si="93"/>
        <v>1</v>
      </c>
    </row>
    <row r="761" spans="1:41" x14ac:dyDescent="0.25">
      <c r="A761">
        <v>1000</v>
      </c>
      <c r="B761" s="1">
        <v>39477</v>
      </c>
      <c r="C761" s="1">
        <v>39747</v>
      </c>
      <c r="D761" t="s">
        <v>26</v>
      </c>
      <c r="E761" t="s">
        <v>27</v>
      </c>
      <c r="F761">
        <v>0.95</v>
      </c>
      <c r="G761">
        <v>26.006</v>
      </c>
      <c r="H761">
        <v>26006</v>
      </c>
      <c r="I761">
        <v>24995</v>
      </c>
      <c r="J761">
        <v>3247.1566200000002</v>
      </c>
      <c r="K761">
        <v>124.861825</v>
      </c>
      <c r="L761">
        <v>911.52148380000006</v>
      </c>
      <c r="M761">
        <v>35.050430050000003</v>
      </c>
      <c r="N761">
        <v>3543.2758079999999</v>
      </c>
      <c r="O761">
        <v>136.24839679999999</v>
      </c>
      <c r="P761">
        <v>2491.5342649999998</v>
      </c>
      <c r="Q761">
        <v>95.806131870000002</v>
      </c>
      <c r="R761">
        <v>2076.657749</v>
      </c>
      <c r="S761">
        <v>79.853024270000006</v>
      </c>
      <c r="T761">
        <v>1127.1026360000001</v>
      </c>
      <c r="U761">
        <v>43.34009983</v>
      </c>
      <c r="V761">
        <v>3984.4569999999999</v>
      </c>
      <c r="W761">
        <v>153.2129893</v>
      </c>
      <c r="X761">
        <v>1093.117</v>
      </c>
      <c r="Y761">
        <v>42.03326156</v>
      </c>
      <c r="AA761">
        <f t="shared" si="89"/>
        <v>1</v>
      </c>
      <c r="AC761">
        <f t="shared" si="90"/>
        <v>1</v>
      </c>
      <c r="AE761">
        <f t="shared" si="94"/>
        <v>1</v>
      </c>
      <c r="AG761">
        <f t="shared" si="91"/>
        <v>1</v>
      </c>
      <c r="AI761">
        <f t="shared" si="95"/>
        <v>1</v>
      </c>
      <c r="AK761">
        <f t="shared" si="92"/>
        <v>1</v>
      </c>
      <c r="AM761">
        <f t="shared" si="96"/>
        <v>1</v>
      </c>
      <c r="AO761">
        <f t="shared" si="93"/>
        <v>1</v>
      </c>
    </row>
    <row r="762" spans="1:41" x14ac:dyDescent="0.25">
      <c r="A762">
        <v>1000</v>
      </c>
      <c r="B762" s="1">
        <v>39478</v>
      </c>
      <c r="C762" s="1">
        <v>39748</v>
      </c>
      <c r="D762" t="s">
        <v>26</v>
      </c>
      <c r="E762" t="s">
        <v>27</v>
      </c>
      <c r="F762">
        <v>0.95</v>
      </c>
      <c r="G762">
        <v>26.07</v>
      </c>
      <c r="H762">
        <v>26070</v>
      </c>
      <c r="I762">
        <v>24668</v>
      </c>
      <c r="J762">
        <v>3277.5410940000002</v>
      </c>
      <c r="K762">
        <v>125.7207938</v>
      </c>
      <c r="L762">
        <v>896.35334869999997</v>
      </c>
      <c r="M762">
        <v>34.382560359999999</v>
      </c>
      <c r="N762">
        <v>3551.9957049999998</v>
      </c>
      <c r="O762">
        <v>136.24839679999999</v>
      </c>
      <c r="P762">
        <v>2497.6658579999998</v>
      </c>
      <c r="Q762">
        <v>95.806131870000002</v>
      </c>
      <c r="R762">
        <v>2081.752086</v>
      </c>
      <c r="S762">
        <v>79.852400689999996</v>
      </c>
      <c r="T762">
        <v>1129.8498380000001</v>
      </c>
      <c r="U762">
        <v>43.339080869999997</v>
      </c>
      <c r="V762">
        <v>4042.1379999999999</v>
      </c>
      <c r="W762">
        <v>155.04940540000001</v>
      </c>
      <c r="X762">
        <v>1043.046</v>
      </c>
      <c r="Y762">
        <v>40.009436129999997</v>
      </c>
      <c r="AA762">
        <f t="shared" si="89"/>
        <v>1</v>
      </c>
      <c r="AC762">
        <f t="shared" si="90"/>
        <v>1</v>
      </c>
      <c r="AE762">
        <f t="shared" si="94"/>
        <v>1</v>
      </c>
      <c r="AG762">
        <f t="shared" si="91"/>
        <v>1</v>
      </c>
      <c r="AI762">
        <f t="shared" si="95"/>
        <v>1</v>
      </c>
      <c r="AK762">
        <f t="shared" si="92"/>
        <v>1</v>
      </c>
      <c r="AM762">
        <f t="shared" si="96"/>
        <v>1</v>
      </c>
      <c r="AO762">
        <f t="shared" si="93"/>
        <v>1</v>
      </c>
    </row>
    <row r="763" spans="1:41" x14ac:dyDescent="0.25">
      <c r="A763">
        <v>1000</v>
      </c>
      <c r="B763" s="1">
        <v>39479</v>
      </c>
      <c r="C763" s="1">
        <v>39749</v>
      </c>
      <c r="D763" t="s">
        <v>26</v>
      </c>
      <c r="E763" t="s">
        <v>27</v>
      </c>
      <c r="F763">
        <v>0.95</v>
      </c>
      <c r="G763">
        <v>25.858000000000001</v>
      </c>
      <c r="H763">
        <v>25858</v>
      </c>
      <c r="I763">
        <v>24340</v>
      </c>
      <c r="J763">
        <v>3532.5712899999999</v>
      </c>
      <c r="K763">
        <v>136.6142505</v>
      </c>
      <c r="L763">
        <v>694.32453529999998</v>
      </c>
      <c r="M763">
        <v>26.851439989999999</v>
      </c>
      <c r="N763">
        <v>3523.1110450000001</v>
      </c>
      <c r="O763">
        <v>136.24839679999999</v>
      </c>
      <c r="P763">
        <v>2477.3549579999999</v>
      </c>
      <c r="Q763">
        <v>95.806131870000002</v>
      </c>
      <c r="R763">
        <v>2067.7103999999999</v>
      </c>
      <c r="S763">
        <v>79.964049829999993</v>
      </c>
      <c r="T763">
        <v>1120.6356049999999</v>
      </c>
      <c r="U763">
        <v>43.3380619</v>
      </c>
      <c r="V763">
        <v>4287.5309999999999</v>
      </c>
      <c r="W763">
        <v>165.8106195</v>
      </c>
      <c r="X763">
        <v>891.05690000000004</v>
      </c>
      <c r="Y763">
        <v>34.459621779999999</v>
      </c>
      <c r="AA763">
        <f t="shared" si="89"/>
        <v>1</v>
      </c>
      <c r="AC763">
        <f t="shared" si="90"/>
        <v>1</v>
      </c>
      <c r="AE763">
        <f t="shared" si="94"/>
        <v>1</v>
      </c>
      <c r="AG763">
        <f t="shared" si="91"/>
        <v>1</v>
      </c>
      <c r="AI763">
        <f t="shared" si="95"/>
        <v>1</v>
      </c>
      <c r="AK763">
        <f t="shared" si="92"/>
        <v>1</v>
      </c>
      <c r="AM763">
        <f t="shared" si="96"/>
        <v>1</v>
      </c>
      <c r="AO763">
        <f t="shared" si="93"/>
        <v>1</v>
      </c>
    </row>
    <row r="764" spans="1:41" x14ac:dyDescent="0.25">
      <c r="A764">
        <v>1000</v>
      </c>
      <c r="B764" s="1">
        <v>39480</v>
      </c>
      <c r="C764" s="1">
        <v>39750</v>
      </c>
      <c r="D764" t="s">
        <v>26</v>
      </c>
      <c r="E764" t="s">
        <v>27</v>
      </c>
      <c r="F764">
        <v>0.95</v>
      </c>
      <c r="G764">
        <v>25.858000000000001</v>
      </c>
      <c r="H764">
        <v>25858</v>
      </c>
      <c r="I764">
        <v>23880</v>
      </c>
      <c r="J764">
        <v>3532.5712899999999</v>
      </c>
      <c r="K764">
        <v>136.6142505</v>
      </c>
      <c r="L764">
        <v>694.32453529999998</v>
      </c>
      <c r="M764">
        <v>26.851439989999999</v>
      </c>
      <c r="N764">
        <v>3523.1110450000001</v>
      </c>
      <c r="O764">
        <v>136.24839679999999</v>
      </c>
      <c r="P764">
        <v>2477.3549579999999</v>
      </c>
      <c r="Q764">
        <v>95.806131870000002</v>
      </c>
      <c r="R764">
        <v>2067.7103999999999</v>
      </c>
      <c r="S764">
        <v>79.964049829999993</v>
      </c>
      <c r="T764">
        <v>1120.6356049999999</v>
      </c>
      <c r="U764">
        <v>43.3380619</v>
      </c>
      <c r="V764">
        <v>4287.5309999999999</v>
      </c>
      <c r="W764">
        <v>165.8106195</v>
      </c>
      <c r="X764">
        <v>891.05690000000004</v>
      </c>
      <c r="Y764">
        <v>34.459621779999999</v>
      </c>
      <c r="AA764">
        <f t="shared" si="89"/>
        <v>1</v>
      </c>
      <c r="AC764">
        <f t="shared" si="90"/>
        <v>1</v>
      </c>
      <c r="AE764">
        <f t="shared" si="94"/>
        <v>1</v>
      </c>
      <c r="AG764">
        <f t="shared" si="91"/>
        <v>1</v>
      </c>
      <c r="AI764">
        <f t="shared" si="95"/>
        <v>1</v>
      </c>
      <c r="AK764">
        <f t="shared" si="92"/>
        <v>1</v>
      </c>
      <c r="AM764">
        <f t="shared" si="96"/>
        <v>1</v>
      </c>
      <c r="AO764">
        <f t="shared" si="93"/>
        <v>1</v>
      </c>
    </row>
    <row r="765" spans="1:41" x14ac:dyDescent="0.25">
      <c r="A765">
        <v>1000</v>
      </c>
      <c r="B765" s="1">
        <v>39481</v>
      </c>
      <c r="C765" s="1">
        <v>39751</v>
      </c>
      <c r="D765" t="s">
        <v>26</v>
      </c>
      <c r="E765" t="s">
        <v>27</v>
      </c>
      <c r="F765">
        <v>0.95</v>
      </c>
      <c r="G765">
        <v>25.858000000000001</v>
      </c>
      <c r="H765">
        <v>25858</v>
      </c>
      <c r="I765">
        <v>24480</v>
      </c>
      <c r="J765">
        <v>3544.6016460000001</v>
      </c>
      <c r="K765">
        <v>137.0794975</v>
      </c>
      <c r="L765">
        <v>691.98654409999995</v>
      </c>
      <c r="M765">
        <v>26.761023439999999</v>
      </c>
      <c r="N765">
        <v>3523.1110450000001</v>
      </c>
      <c r="O765">
        <v>136.24839679999999</v>
      </c>
      <c r="P765">
        <v>2477.3549579999999</v>
      </c>
      <c r="Q765">
        <v>95.806131870000002</v>
      </c>
      <c r="R765">
        <v>2067.7103999999999</v>
      </c>
      <c r="S765">
        <v>79.964049829999993</v>
      </c>
      <c r="T765">
        <v>1120.6356049999999</v>
      </c>
      <c r="U765">
        <v>43.3380619</v>
      </c>
      <c r="V765">
        <v>4278.616</v>
      </c>
      <c r="W765">
        <v>165.46585200000001</v>
      </c>
      <c r="X765">
        <v>897.0127</v>
      </c>
      <c r="Y765">
        <v>34.689948950000002</v>
      </c>
      <c r="AA765">
        <f t="shared" si="89"/>
        <v>1</v>
      </c>
      <c r="AC765">
        <f t="shared" si="90"/>
        <v>1</v>
      </c>
      <c r="AE765">
        <f t="shared" si="94"/>
        <v>1</v>
      </c>
      <c r="AG765">
        <f t="shared" si="91"/>
        <v>1</v>
      </c>
      <c r="AI765">
        <f t="shared" si="95"/>
        <v>1</v>
      </c>
      <c r="AK765">
        <f t="shared" si="92"/>
        <v>1</v>
      </c>
      <c r="AM765">
        <f t="shared" si="96"/>
        <v>1</v>
      </c>
      <c r="AO765">
        <f t="shared" si="93"/>
        <v>1</v>
      </c>
    </row>
    <row r="766" spans="1:41" x14ac:dyDescent="0.25">
      <c r="A766">
        <v>1000</v>
      </c>
      <c r="B766" s="1">
        <v>39482</v>
      </c>
      <c r="C766" s="1">
        <v>39752</v>
      </c>
      <c r="D766" t="s">
        <v>26</v>
      </c>
      <c r="E766" t="s">
        <v>27</v>
      </c>
      <c r="F766">
        <v>0.95</v>
      </c>
      <c r="G766">
        <v>25.751000000000001</v>
      </c>
      <c r="H766">
        <v>25751</v>
      </c>
      <c r="I766">
        <v>24220</v>
      </c>
      <c r="J766">
        <v>3648.2097090000002</v>
      </c>
      <c r="K766">
        <v>141.67254510000001</v>
      </c>
      <c r="L766">
        <v>532.26237700000001</v>
      </c>
      <c r="M766">
        <v>20.669580870000001</v>
      </c>
      <c r="N766">
        <v>3508.5324660000001</v>
      </c>
      <c r="O766">
        <v>136.24839679999999</v>
      </c>
      <c r="P766">
        <v>2467.1037019999999</v>
      </c>
      <c r="Q766">
        <v>95.806131870000002</v>
      </c>
      <c r="R766">
        <v>2063.3076289999999</v>
      </c>
      <c r="S766">
        <v>80.125339929999996</v>
      </c>
      <c r="T766">
        <v>1115.9721930000001</v>
      </c>
      <c r="U766">
        <v>43.337042940000003</v>
      </c>
      <c r="V766">
        <v>4312.9160000000002</v>
      </c>
      <c r="W766">
        <v>167.48537920000001</v>
      </c>
      <c r="X766">
        <v>812.8732</v>
      </c>
      <c r="Y766">
        <v>31.566665369999999</v>
      </c>
      <c r="AA766">
        <f t="shared" si="89"/>
        <v>1</v>
      </c>
      <c r="AC766">
        <f t="shared" si="90"/>
        <v>1</v>
      </c>
      <c r="AE766">
        <f t="shared" si="94"/>
        <v>1</v>
      </c>
      <c r="AG766">
        <f t="shared" si="91"/>
        <v>1</v>
      </c>
      <c r="AI766">
        <f t="shared" si="95"/>
        <v>1</v>
      </c>
      <c r="AK766">
        <f t="shared" si="92"/>
        <v>1</v>
      </c>
      <c r="AM766">
        <f t="shared" si="96"/>
        <v>1</v>
      </c>
      <c r="AO766">
        <f t="shared" si="93"/>
        <v>1</v>
      </c>
    </row>
    <row r="767" spans="1:41" x14ac:dyDescent="0.25">
      <c r="A767">
        <v>1000</v>
      </c>
      <c r="B767" s="1">
        <v>39483</v>
      </c>
      <c r="C767" s="1">
        <v>39753</v>
      </c>
      <c r="D767" t="s">
        <v>26</v>
      </c>
      <c r="E767" t="s">
        <v>27</v>
      </c>
      <c r="F767">
        <v>0.95</v>
      </c>
      <c r="G767">
        <v>25.670999999999999</v>
      </c>
      <c r="H767">
        <v>25671</v>
      </c>
      <c r="I767">
        <v>24220</v>
      </c>
      <c r="J767">
        <v>3672.5329160000001</v>
      </c>
      <c r="K767">
        <v>143.06154480000001</v>
      </c>
      <c r="L767">
        <v>483.72989630000001</v>
      </c>
      <c r="M767">
        <v>18.843437980000001</v>
      </c>
      <c r="N767">
        <v>3497.632595</v>
      </c>
      <c r="O767">
        <v>136.24839679999999</v>
      </c>
      <c r="P767">
        <v>2459.4392109999999</v>
      </c>
      <c r="Q767">
        <v>95.806131870000002</v>
      </c>
      <c r="R767">
        <v>2060.429431</v>
      </c>
      <c r="S767">
        <v>80.262920449999996</v>
      </c>
      <c r="T767">
        <v>1112.4790720000001</v>
      </c>
      <c r="U767">
        <v>43.33602398</v>
      </c>
      <c r="V767">
        <v>4408.9210000000003</v>
      </c>
      <c r="W767">
        <v>171.74714660000001</v>
      </c>
      <c r="X767">
        <v>683.50810000000001</v>
      </c>
      <c r="Y767">
        <v>26.625690469999999</v>
      </c>
      <c r="AA767">
        <f t="shared" si="89"/>
        <v>1</v>
      </c>
      <c r="AC767">
        <f t="shared" si="90"/>
        <v>1</v>
      </c>
      <c r="AE767">
        <f t="shared" si="94"/>
        <v>1</v>
      </c>
      <c r="AG767">
        <f t="shared" si="91"/>
        <v>1</v>
      </c>
      <c r="AI767">
        <f t="shared" si="95"/>
        <v>1</v>
      </c>
      <c r="AK767">
        <f t="shared" si="92"/>
        <v>1</v>
      </c>
      <c r="AM767">
        <f t="shared" si="96"/>
        <v>1</v>
      </c>
      <c r="AO767">
        <f t="shared" si="93"/>
        <v>1</v>
      </c>
    </row>
    <row r="768" spans="1:41" x14ac:dyDescent="0.25">
      <c r="A768">
        <v>1000</v>
      </c>
      <c r="B768" s="1">
        <v>39484</v>
      </c>
      <c r="C768" s="1">
        <v>39754</v>
      </c>
      <c r="D768" t="s">
        <v>26</v>
      </c>
      <c r="E768" t="s">
        <v>27</v>
      </c>
      <c r="F768">
        <v>0.95</v>
      </c>
      <c r="G768">
        <v>25.635000000000002</v>
      </c>
      <c r="H768">
        <v>25635</v>
      </c>
      <c r="I768">
        <v>24220</v>
      </c>
      <c r="J768">
        <v>3723.970362</v>
      </c>
      <c r="K768">
        <v>145.2689823</v>
      </c>
      <c r="L768">
        <v>391.23645490000001</v>
      </c>
      <c r="M768">
        <v>15.26180827</v>
      </c>
      <c r="N768">
        <v>3492.727652</v>
      </c>
      <c r="O768">
        <v>136.24839679999999</v>
      </c>
      <c r="P768">
        <v>2455.99019</v>
      </c>
      <c r="Q768">
        <v>95.806131870000002</v>
      </c>
      <c r="R768">
        <v>2065.3876850000001</v>
      </c>
      <c r="S768">
        <v>80.569053460000006</v>
      </c>
      <c r="T768">
        <v>1110.8928539999999</v>
      </c>
      <c r="U768">
        <v>43.335005019999997</v>
      </c>
      <c r="V768">
        <v>4452.0290000000005</v>
      </c>
      <c r="W768">
        <v>173.66994339999999</v>
      </c>
      <c r="X768">
        <v>588.83619999999996</v>
      </c>
      <c r="Y768">
        <v>22.970009749999999</v>
      </c>
      <c r="AA768">
        <f t="shared" si="89"/>
        <v>1</v>
      </c>
      <c r="AC768">
        <f t="shared" si="90"/>
        <v>1</v>
      </c>
      <c r="AE768">
        <f t="shared" si="94"/>
        <v>1</v>
      </c>
      <c r="AG768">
        <f t="shared" si="91"/>
        <v>1</v>
      </c>
      <c r="AI768">
        <f t="shared" si="95"/>
        <v>1</v>
      </c>
      <c r="AK768">
        <f t="shared" si="92"/>
        <v>1</v>
      </c>
      <c r="AM768">
        <f t="shared" si="96"/>
        <v>1</v>
      </c>
      <c r="AO768">
        <f t="shared" si="93"/>
        <v>1</v>
      </c>
    </row>
    <row r="769" spans="1:41" x14ac:dyDescent="0.25">
      <c r="A769">
        <v>1000</v>
      </c>
      <c r="B769" s="1">
        <v>39485</v>
      </c>
      <c r="C769" s="1">
        <v>39755</v>
      </c>
      <c r="D769" t="s">
        <v>26</v>
      </c>
      <c r="E769" t="s">
        <v>27</v>
      </c>
      <c r="F769">
        <v>0.95</v>
      </c>
      <c r="G769">
        <v>25.620999999999999</v>
      </c>
      <c r="H769">
        <v>25621</v>
      </c>
      <c r="I769">
        <v>24280</v>
      </c>
      <c r="J769">
        <v>3761.9680229999999</v>
      </c>
      <c r="K769">
        <v>146.8314282</v>
      </c>
      <c r="L769">
        <v>321.79663340000002</v>
      </c>
      <c r="M769">
        <v>12.559877970000001</v>
      </c>
      <c r="N769">
        <v>3490.8201749999998</v>
      </c>
      <c r="O769">
        <v>136.24839679999999</v>
      </c>
      <c r="P769">
        <v>2454.648905</v>
      </c>
      <c r="Q769">
        <v>95.806131870000002</v>
      </c>
      <c r="R769">
        <v>2064.7384999999999</v>
      </c>
      <c r="S769">
        <v>80.587740510000003</v>
      </c>
      <c r="T769">
        <v>1110.260057</v>
      </c>
      <c r="U769">
        <v>43.333986060000001</v>
      </c>
      <c r="V769">
        <v>4415.1279999999997</v>
      </c>
      <c r="W769">
        <v>172.3245775</v>
      </c>
      <c r="X769">
        <v>662.01930000000004</v>
      </c>
      <c r="Y769">
        <v>25.83893291</v>
      </c>
      <c r="AA769">
        <f t="shared" si="89"/>
        <v>1</v>
      </c>
      <c r="AC769">
        <f t="shared" si="90"/>
        <v>1</v>
      </c>
      <c r="AE769">
        <f t="shared" si="94"/>
        <v>1</v>
      </c>
      <c r="AG769">
        <f t="shared" si="91"/>
        <v>1</v>
      </c>
      <c r="AI769">
        <f t="shared" si="95"/>
        <v>1</v>
      </c>
      <c r="AK769">
        <f t="shared" si="92"/>
        <v>1</v>
      </c>
      <c r="AM769">
        <f t="shared" si="96"/>
        <v>1</v>
      </c>
      <c r="AO769">
        <f t="shared" si="93"/>
        <v>1</v>
      </c>
    </row>
    <row r="770" spans="1:41" x14ac:dyDescent="0.25">
      <c r="A770">
        <v>1000</v>
      </c>
      <c r="B770" s="1">
        <v>39486</v>
      </c>
      <c r="C770" s="1">
        <v>39756</v>
      </c>
      <c r="D770" t="s">
        <v>26</v>
      </c>
      <c r="E770" t="s">
        <v>27</v>
      </c>
      <c r="F770">
        <v>0.95</v>
      </c>
      <c r="G770">
        <v>25.658000000000001</v>
      </c>
      <c r="H770">
        <v>25658</v>
      </c>
      <c r="I770">
        <v>24163</v>
      </c>
      <c r="J770">
        <v>3670.8722280000002</v>
      </c>
      <c r="K770">
        <v>143.06930500000001</v>
      </c>
      <c r="L770">
        <v>448.90939059999999</v>
      </c>
      <c r="M770">
        <v>17.49588396</v>
      </c>
      <c r="N770">
        <v>3495.8613650000002</v>
      </c>
      <c r="O770">
        <v>136.24839679999999</v>
      </c>
      <c r="P770">
        <v>2458.1937309999998</v>
      </c>
      <c r="Q770">
        <v>95.806131870000002</v>
      </c>
      <c r="R770">
        <v>2069.8868649999999</v>
      </c>
      <c r="S770">
        <v>80.672182759999998</v>
      </c>
      <c r="T770">
        <v>1111.83727</v>
      </c>
      <c r="U770">
        <v>43.332967099999998</v>
      </c>
      <c r="V770">
        <v>4368.0159999999996</v>
      </c>
      <c r="W770">
        <v>170.23992519999999</v>
      </c>
      <c r="X770">
        <v>744.92570000000001</v>
      </c>
      <c r="Y770">
        <v>29.032882529999998</v>
      </c>
      <c r="AA770">
        <f t="shared" si="89"/>
        <v>1</v>
      </c>
      <c r="AC770">
        <f t="shared" si="90"/>
        <v>1</v>
      </c>
      <c r="AE770">
        <f t="shared" si="94"/>
        <v>1</v>
      </c>
      <c r="AG770">
        <f t="shared" si="91"/>
        <v>1</v>
      </c>
      <c r="AI770">
        <f t="shared" si="95"/>
        <v>1</v>
      </c>
      <c r="AK770">
        <f t="shared" si="92"/>
        <v>1</v>
      </c>
      <c r="AM770">
        <f t="shared" si="96"/>
        <v>1</v>
      </c>
      <c r="AO770">
        <f t="shared" si="93"/>
        <v>1</v>
      </c>
    </row>
    <row r="771" spans="1:41" x14ac:dyDescent="0.25">
      <c r="A771">
        <v>1000</v>
      </c>
      <c r="B771" s="1">
        <v>39487</v>
      </c>
      <c r="C771" s="1">
        <v>39757</v>
      </c>
      <c r="D771" t="s">
        <v>26</v>
      </c>
      <c r="E771" t="s">
        <v>27</v>
      </c>
      <c r="F771">
        <v>0.95</v>
      </c>
      <c r="G771">
        <v>25.658000000000001</v>
      </c>
      <c r="H771">
        <v>25658</v>
      </c>
      <c r="I771">
        <v>24300</v>
      </c>
      <c r="J771">
        <v>3670.8722280000002</v>
      </c>
      <c r="K771">
        <v>143.06930500000001</v>
      </c>
      <c r="L771">
        <v>448.90939059999999</v>
      </c>
      <c r="M771">
        <v>17.49588396</v>
      </c>
      <c r="N771">
        <v>3495.8613650000002</v>
      </c>
      <c r="O771">
        <v>136.24839679999999</v>
      </c>
      <c r="P771">
        <v>2458.1937309999998</v>
      </c>
      <c r="Q771">
        <v>95.806131870000002</v>
      </c>
      <c r="R771">
        <v>2069.8868649999999</v>
      </c>
      <c r="S771">
        <v>80.672182759999998</v>
      </c>
      <c r="T771">
        <v>1111.83727</v>
      </c>
      <c r="U771">
        <v>43.332967099999998</v>
      </c>
      <c r="V771">
        <v>4368.0159999999996</v>
      </c>
      <c r="W771">
        <v>170.23992519999999</v>
      </c>
      <c r="X771">
        <v>744.92570000000001</v>
      </c>
      <c r="Y771">
        <v>29.032882529999998</v>
      </c>
      <c r="AA771">
        <f t="shared" ref="AA771:AA834" si="97">IF($H771-$I771 &lt; J771,1,0)</f>
        <v>1</v>
      </c>
      <c r="AC771">
        <f t="shared" ref="AC771:AC834" si="98">IF($H771-$I771 &gt; -L771,1,0)</f>
        <v>1</v>
      </c>
      <c r="AE771">
        <f t="shared" si="94"/>
        <v>1</v>
      </c>
      <c r="AG771">
        <f t="shared" ref="AG771:AG834" si="99">IF($H771-$I771 &gt; -P771,1,0)</f>
        <v>1</v>
      </c>
      <c r="AI771">
        <f t="shared" si="95"/>
        <v>1</v>
      </c>
      <c r="AK771">
        <f t="shared" ref="AK771:AK834" si="100">IF($H771-$I771 &gt; -T771,1,0)</f>
        <v>1</v>
      </c>
      <c r="AM771">
        <f t="shared" si="96"/>
        <v>1</v>
      </c>
      <c r="AO771">
        <f t="shared" ref="AO771:AO834" si="101">IF($H771-$I771 &gt; -X771,1,0)</f>
        <v>1</v>
      </c>
    </row>
    <row r="772" spans="1:41" x14ac:dyDescent="0.25">
      <c r="A772">
        <v>1000</v>
      </c>
      <c r="B772" s="1">
        <v>39488</v>
      </c>
      <c r="C772" s="1">
        <v>39758</v>
      </c>
      <c r="D772" t="s">
        <v>26</v>
      </c>
      <c r="E772" t="s">
        <v>27</v>
      </c>
      <c r="F772">
        <v>0.95</v>
      </c>
      <c r="G772">
        <v>25.658000000000001</v>
      </c>
      <c r="H772">
        <v>25658</v>
      </c>
      <c r="I772">
        <v>24905</v>
      </c>
      <c r="J772">
        <v>3683.6264169999999</v>
      </c>
      <c r="K772">
        <v>143.5663893</v>
      </c>
      <c r="L772">
        <v>445.42232860000001</v>
      </c>
      <c r="M772">
        <v>17.359978510000001</v>
      </c>
      <c r="N772">
        <v>3495.8613650000002</v>
      </c>
      <c r="O772">
        <v>136.24839679999999</v>
      </c>
      <c r="P772">
        <v>2458.1937309999998</v>
      </c>
      <c r="Q772">
        <v>95.806131870000002</v>
      </c>
      <c r="R772">
        <v>2069.8868649999999</v>
      </c>
      <c r="S772">
        <v>80.672182759999998</v>
      </c>
      <c r="T772">
        <v>1111.83727</v>
      </c>
      <c r="U772">
        <v>43.332967099999998</v>
      </c>
      <c r="V772">
        <v>4338.3639999999996</v>
      </c>
      <c r="W772">
        <v>169.08426220000001</v>
      </c>
      <c r="X772">
        <v>750.0693</v>
      </c>
      <c r="Y772">
        <v>29.233350219999998</v>
      </c>
      <c r="AA772">
        <f t="shared" si="97"/>
        <v>1</v>
      </c>
      <c r="AC772">
        <f t="shared" si="98"/>
        <v>1</v>
      </c>
      <c r="AE772">
        <f t="shared" si="94"/>
        <v>1</v>
      </c>
      <c r="AG772">
        <f t="shared" si="99"/>
        <v>1</v>
      </c>
      <c r="AI772">
        <f t="shared" si="95"/>
        <v>1</v>
      </c>
      <c r="AK772">
        <f t="shared" si="100"/>
        <v>1</v>
      </c>
      <c r="AM772">
        <f t="shared" si="96"/>
        <v>1</v>
      </c>
      <c r="AO772">
        <f t="shared" si="101"/>
        <v>1</v>
      </c>
    </row>
    <row r="773" spans="1:41" x14ac:dyDescent="0.25">
      <c r="A773">
        <v>1000</v>
      </c>
      <c r="B773" s="1">
        <v>39489</v>
      </c>
      <c r="C773" s="1">
        <v>39759</v>
      </c>
      <c r="D773" t="s">
        <v>26</v>
      </c>
      <c r="E773" t="s">
        <v>27</v>
      </c>
      <c r="F773">
        <v>0.95</v>
      </c>
      <c r="G773">
        <v>25.65</v>
      </c>
      <c r="H773">
        <v>25650</v>
      </c>
      <c r="I773">
        <v>25092</v>
      </c>
      <c r="J773">
        <v>3660.9974000000002</v>
      </c>
      <c r="K773">
        <v>142.72894350000001</v>
      </c>
      <c r="L773">
        <v>482.86109440000001</v>
      </c>
      <c r="M773">
        <v>18.824993930000002</v>
      </c>
      <c r="N773">
        <v>3494.7713779999999</v>
      </c>
      <c r="O773">
        <v>136.24839679999999</v>
      </c>
      <c r="P773">
        <v>2457.4272820000001</v>
      </c>
      <c r="Q773">
        <v>95.806131870000002</v>
      </c>
      <c r="R773">
        <v>2076.169081</v>
      </c>
      <c r="S773">
        <v>80.942264350000002</v>
      </c>
      <c r="T773">
        <v>1111.4644699999999</v>
      </c>
      <c r="U773">
        <v>43.331948140000002</v>
      </c>
      <c r="V773">
        <v>4425.2460000000001</v>
      </c>
      <c r="W773">
        <v>172.52421050000001</v>
      </c>
      <c r="X773">
        <v>669.94600000000003</v>
      </c>
      <c r="Y773">
        <v>26.118752440000002</v>
      </c>
      <c r="AA773">
        <f t="shared" si="97"/>
        <v>1</v>
      </c>
      <c r="AC773">
        <f t="shared" si="98"/>
        <v>1</v>
      </c>
      <c r="AE773">
        <f t="shared" si="94"/>
        <v>1</v>
      </c>
      <c r="AG773">
        <f t="shared" si="99"/>
        <v>1</v>
      </c>
      <c r="AI773">
        <f t="shared" si="95"/>
        <v>1</v>
      </c>
      <c r="AK773">
        <f t="shared" si="100"/>
        <v>1</v>
      </c>
      <c r="AM773">
        <f t="shared" si="96"/>
        <v>1</v>
      </c>
      <c r="AO773">
        <f t="shared" si="101"/>
        <v>1</v>
      </c>
    </row>
    <row r="774" spans="1:41" x14ac:dyDescent="0.25">
      <c r="A774">
        <v>1000</v>
      </c>
      <c r="B774" s="1">
        <v>39490</v>
      </c>
      <c r="C774" s="1">
        <v>39760</v>
      </c>
      <c r="D774" t="s">
        <v>26</v>
      </c>
      <c r="E774" t="s">
        <v>27</v>
      </c>
      <c r="F774">
        <v>0.95</v>
      </c>
      <c r="G774">
        <v>25.605</v>
      </c>
      <c r="H774">
        <v>25605</v>
      </c>
      <c r="I774">
        <v>25092</v>
      </c>
      <c r="J774">
        <v>3745.5427239999999</v>
      </c>
      <c r="K774">
        <v>146.28169199999999</v>
      </c>
      <c r="L774">
        <v>375.0576082</v>
      </c>
      <c r="M774">
        <v>14.64782692</v>
      </c>
      <c r="N774">
        <v>3488.6401999999998</v>
      </c>
      <c r="O774">
        <v>136.24839679999999</v>
      </c>
      <c r="P774">
        <v>2453.1160060000002</v>
      </c>
      <c r="Q774">
        <v>95.806131870000002</v>
      </c>
      <c r="R774">
        <v>2074.9873400000001</v>
      </c>
      <c r="S774">
        <v>81.038365150000004</v>
      </c>
      <c r="T774">
        <v>1109.4884420000001</v>
      </c>
      <c r="U774">
        <v>43.330929179999998</v>
      </c>
      <c r="V774">
        <v>4416.4740000000002</v>
      </c>
      <c r="W774">
        <v>172.48482720000001</v>
      </c>
      <c r="X774">
        <v>679.54169999999999</v>
      </c>
      <c r="Y774">
        <v>26.539414180000001</v>
      </c>
      <c r="AA774">
        <f t="shared" si="97"/>
        <v>1</v>
      </c>
      <c r="AC774">
        <f t="shared" si="98"/>
        <v>1</v>
      </c>
      <c r="AE774">
        <f t="shared" si="94"/>
        <v>1</v>
      </c>
      <c r="AG774">
        <f t="shared" si="99"/>
        <v>1</v>
      </c>
      <c r="AI774">
        <f t="shared" si="95"/>
        <v>1</v>
      </c>
      <c r="AK774">
        <f t="shared" si="100"/>
        <v>1</v>
      </c>
      <c r="AM774">
        <f t="shared" si="96"/>
        <v>1</v>
      </c>
      <c r="AO774">
        <f t="shared" si="101"/>
        <v>1</v>
      </c>
    </row>
    <row r="775" spans="1:41" x14ac:dyDescent="0.25">
      <c r="A775">
        <v>1000</v>
      </c>
      <c r="B775" s="1">
        <v>39491</v>
      </c>
      <c r="C775" s="1">
        <v>39761</v>
      </c>
      <c r="D775" t="s">
        <v>26</v>
      </c>
      <c r="E775" t="s">
        <v>27</v>
      </c>
      <c r="F775">
        <v>0.95</v>
      </c>
      <c r="G775">
        <v>25.48</v>
      </c>
      <c r="H775">
        <v>25480</v>
      </c>
      <c r="I775">
        <v>25092</v>
      </c>
      <c r="J775">
        <v>3744.4947940000002</v>
      </c>
      <c r="K775">
        <v>146.9581944</v>
      </c>
      <c r="L775">
        <v>312.6825326</v>
      </c>
      <c r="M775">
        <v>12.271684949999999</v>
      </c>
      <c r="N775">
        <v>3471.6091510000001</v>
      </c>
      <c r="O775">
        <v>136.24839679999999</v>
      </c>
      <c r="P775">
        <v>2441.1402400000002</v>
      </c>
      <c r="Q775">
        <v>95.806131870000002</v>
      </c>
      <c r="R775">
        <v>2083.423127</v>
      </c>
      <c r="S775">
        <v>81.766998700000002</v>
      </c>
      <c r="T775">
        <v>1104.0461130000001</v>
      </c>
      <c r="U775">
        <v>43.329910230000003</v>
      </c>
      <c r="V775">
        <v>4451.3969999999999</v>
      </c>
      <c r="W775">
        <v>174.70160910000001</v>
      </c>
      <c r="X775">
        <v>573.81259999999997</v>
      </c>
      <c r="Y775">
        <v>22.52011774</v>
      </c>
      <c r="AA775">
        <f t="shared" si="97"/>
        <v>1</v>
      </c>
      <c r="AC775">
        <f t="shared" si="98"/>
        <v>1</v>
      </c>
      <c r="AE775">
        <f t="shared" si="94"/>
        <v>1</v>
      </c>
      <c r="AG775">
        <f t="shared" si="99"/>
        <v>1</v>
      </c>
      <c r="AI775">
        <f t="shared" si="95"/>
        <v>1</v>
      </c>
      <c r="AK775">
        <f t="shared" si="100"/>
        <v>1</v>
      </c>
      <c r="AM775">
        <f t="shared" si="96"/>
        <v>1</v>
      </c>
      <c r="AO775">
        <f t="shared" si="101"/>
        <v>1</v>
      </c>
    </row>
    <row r="776" spans="1:41" x14ac:dyDescent="0.25">
      <c r="A776">
        <v>1000</v>
      </c>
      <c r="B776" s="1">
        <v>39492</v>
      </c>
      <c r="C776" s="1">
        <v>39762</v>
      </c>
      <c r="D776" t="s">
        <v>26</v>
      </c>
      <c r="E776" t="s">
        <v>27</v>
      </c>
      <c r="F776">
        <v>0.95</v>
      </c>
      <c r="G776">
        <v>25.346</v>
      </c>
      <c r="H776">
        <v>25346</v>
      </c>
      <c r="I776">
        <v>25273</v>
      </c>
      <c r="J776">
        <v>3803.0209599999998</v>
      </c>
      <c r="K776">
        <v>150.04422629999999</v>
      </c>
      <c r="L776">
        <v>242.02793919999999</v>
      </c>
      <c r="M776">
        <v>9.5489599629999997</v>
      </c>
      <c r="N776">
        <v>3453.351866</v>
      </c>
      <c r="O776">
        <v>136.24839679999999</v>
      </c>
      <c r="P776">
        <v>2428.3022179999998</v>
      </c>
      <c r="Q776">
        <v>95.806131870000002</v>
      </c>
      <c r="R776">
        <v>2075.9668160000001</v>
      </c>
      <c r="S776">
        <v>81.90510596</v>
      </c>
      <c r="T776">
        <v>1098.230483</v>
      </c>
      <c r="U776">
        <v>43.329538489999997</v>
      </c>
      <c r="V776">
        <v>4549.9719999999998</v>
      </c>
      <c r="W776">
        <v>179.51440070000001</v>
      </c>
      <c r="X776">
        <v>481.32850000000002</v>
      </c>
      <c r="Y776">
        <v>18.990314049999999</v>
      </c>
      <c r="AA776">
        <f t="shared" si="97"/>
        <v>1</v>
      </c>
      <c r="AC776">
        <f t="shared" si="98"/>
        <v>1</v>
      </c>
      <c r="AE776">
        <f t="shared" si="94"/>
        <v>1</v>
      </c>
      <c r="AG776">
        <f t="shared" si="99"/>
        <v>1</v>
      </c>
      <c r="AI776">
        <f t="shared" si="95"/>
        <v>1</v>
      </c>
      <c r="AK776">
        <f t="shared" si="100"/>
        <v>1</v>
      </c>
      <c r="AM776">
        <f t="shared" si="96"/>
        <v>1</v>
      </c>
      <c r="AO776">
        <f t="shared" si="101"/>
        <v>1</v>
      </c>
    </row>
    <row r="777" spans="1:41" x14ac:dyDescent="0.25">
      <c r="A777">
        <v>1000</v>
      </c>
      <c r="B777" s="1">
        <v>39493</v>
      </c>
      <c r="C777" s="1">
        <v>39763</v>
      </c>
      <c r="D777" t="s">
        <v>26</v>
      </c>
      <c r="E777" t="s">
        <v>27</v>
      </c>
      <c r="F777">
        <v>0.95</v>
      </c>
      <c r="G777">
        <v>25.224</v>
      </c>
      <c r="H777">
        <v>25224</v>
      </c>
      <c r="I777">
        <v>25350</v>
      </c>
      <c r="J777">
        <v>3871.9720120000002</v>
      </c>
      <c r="K777">
        <v>153.50348919999999</v>
      </c>
      <c r="L777">
        <v>160.07561219999999</v>
      </c>
      <c r="M777">
        <v>6.3461628680000004</v>
      </c>
      <c r="N777">
        <v>3436.7295610000001</v>
      </c>
      <c r="O777">
        <v>136.24839679999999</v>
      </c>
      <c r="P777">
        <v>2416.6138700000001</v>
      </c>
      <c r="Q777">
        <v>95.806131870000002</v>
      </c>
      <c r="R777">
        <v>2067.587638</v>
      </c>
      <c r="S777">
        <v>81.969062730000005</v>
      </c>
      <c r="T777">
        <v>1092.934902</v>
      </c>
      <c r="U777">
        <v>43.32916676</v>
      </c>
      <c r="V777">
        <v>4679.2250000000004</v>
      </c>
      <c r="W777">
        <v>185.50685849999999</v>
      </c>
      <c r="X777">
        <v>344.06459999999998</v>
      </c>
      <c r="Y777">
        <v>13.64036632</v>
      </c>
      <c r="AA777">
        <f t="shared" si="97"/>
        <v>1</v>
      </c>
      <c r="AC777">
        <f t="shared" si="98"/>
        <v>1</v>
      </c>
      <c r="AE777">
        <f t="shared" si="94"/>
        <v>1</v>
      </c>
      <c r="AG777">
        <f t="shared" si="99"/>
        <v>1</v>
      </c>
      <c r="AI777">
        <f t="shared" si="95"/>
        <v>1</v>
      </c>
      <c r="AK777">
        <f t="shared" si="100"/>
        <v>1</v>
      </c>
      <c r="AM777">
        <f t="shared" si="96"/>
        <v>1</v>
      </c>
      <c r="AO777">
        <f t="shared" si="101"/>
        <v>1</v>
      </c>
    </row>
    <row r="778" spans="1:41" x14ac:dyDescent="0.25">
      <c r="A778">
        <v>1000</v>
      </c>
      <c r="B778" s="1">
        <v>39494</v>
      </c>
      <c r="C778" s="1">
        <v>39764</v>
      </c>
      <c r="D778" t="s">
        <v>26</v>
      </c>
      <c r="E778" t="s">
        <v>27</v>
      </c>
      <c r="F778">
        <v>0.95</v>
      </c>
      <c r="G778">
        <v>25.224</v>
      </c>
      <c r="H778">
        <v>25224</v>
      </c>
      <c r="I778">
        <v>25415</v>
      </c>
      <c r="J778">
        <v>3871.9720120000002</v>
      </c>
      <c r="K778">
        <v>153.50348919999999</v>
      </c>
      <c r="L778">
        <v>160.07561219999999</v>
      </c>
      <c r="M778">
        <v>6.3461628680000004</v>
      </c>
      <c r="N778">
        <v>3436.7295610000001</v>
      </c>
      <c r="O778">
        <v>136.24839679999999</v>
      </c>
      <c r="P778">
        <v>2416.6138700000001</v>
      </c>
      <c r="Q778">
        <v>95.806131870000002</v>
      </c>
      <c r="R778">
        <v>2067.587638</v>
      </c>
      <c r="S778">
        <v>81.969062730000005</v>
      </c>
      <c r="T778">
        <v>1092.934902</v>
      </c>
      <c r="U778">
        <v>43.32916676</v>
      </c>
      <c r="V778">
        <v>4679.2250000000004</v>
      </c>
      <c r="W778">
        <v>185.50685849999999</v>
      </c>
      <c r="X778">
        <v>344.06459999999998</v>
      </c>
      <c r="Y778">
        <v>13.64036632</v>
      </c>
      <c r="AA778">
        <f t="shared" si="97"/>
        <v>1</v>
      </c>
      <c r="AC778">
        <f t="shared" si="98"/>
        <v>0</v>
      </c>
      <c r="AE778">
        <f t="shared" si="94"/>
        <v>1</v>
      </c>
      <c r="AG778">
        <f t="shared" si="99"/>
        <v>1</v>
      </c>
      <c r="AI778">
        <f t="shared" si="95"/>
        <v>1</v>
      </c>
      <c r="AK778">
        <f t="shared" si="100"/>
        <v>1</v>
      </c>
      <c r="AM778">
        <f t="shared" si="96"/>
        <v>1</v>
      </c>
      <c r="AO778">
        <f t="shared" si="101"/>
        <v>1</v>
      </c>
    </row>
    <row r="779" spans="1:41" x14ac:dyDescent="0.25">
      <c r="A779">
        <v>1000</v>
      </c>
      <c r="B779" s="1">
        <v>39495</v>
      </c>
      <c r="C779" s="1">
        <v>39765</v>
      </c>
      <c r="D779" t="s">
        <v>26</v>
      </c>
      <c r="E779" t="s">
        <v>27</v>
      </c>
      <c r="F779">
        <v>0.95</v>
      </c>
      <c r="G779">
        <v>25.224</v>
      </c>
      <c r="H779">
        <v>25224</v>
      </c>
      <c r="I779">
        <v>25293</v>
      </c>
      <c r="J779">
        <v>3885.6850840000002</v>
      </c>
      <c r="K779">
        <v>154.04714100000001</v>
      </c>
      <c r="L779">
        <v>155.1878135</v>
      </c>
      <c r="M779">
        <v>6.1523871520000002</v>
      </c>
      <c r="N779">
        <v>3436.7295610000001</v>
      </c>
      <c r="O779">
        <v>136.24839679999999</v>
      </c>
      <c r="P779">
        <v>2416.6138700000001</v>
      </c>
      <c r="Q779">
        <v>95.806131870000002</v>
      </c>
      <c r="R779">
        <v>2067.587638</v>
      </c>
      <c r="S779">
        <v>81.969062730000005</v>
      </c>
      <c r="T779">
        <v>1092.934902</v>
      </c>
      <c r="U779">
        <v>43.32916676</v>
      </c>
      <c r="V779">
        <v>4643.6120000000001</v>
      </c>
      <c r="W779">
        <v>184.0949889</v>
      </c>
      <c r="X779">
        <v>334.71660000000003</v>
      </c>
      <c r="Y779">
        <v>13.26976689</v>
      </c>
      <c r="AA779">
        <f t="shared" si="97"/>
        <v>1</v>
      </c>
      <c r="AC779">
        <f t="shared" si="98"/>
        <v>1</v>
      </c>
      <c r="AE779">
        <f t="shared" si="94"/>
        <v>1</v>
      </c>
      <c r="AG779">
        <f t="shared" si="99"/>
        <v>1</v>
      </c>
      <c r="AI779">
        <f t="shared" si="95"/>
        <v>1</v>
      </c>
      <c r="AK779">
        <f t="shared" si="100"/>
        <v>1</v>
      </c>
      <c r="AM779">
        <f t="shared" si="96"/>
        <v>1</v>
      </c>
      <c r="AO779">
        <f t="shared" si="101"/>
        <v>1</v>
      </c>
    </row>
    <row r="780" spans="1:41" x14ac:dyDescent="0.25">
      <c r="A780">
        <v>1000</v>
      </c>
      <c r="B780" s="1">
        <v>39496</v>
      </c>
      <c r="C780" s="1">
        <v>39766</v>
      </c>
      <c r="D780" t="s">
        <v>26</v>
      </c>
      <c r="E780" t="s">
        <v>27</v>
      </c>
      <c r="F780">
        <v>0.95</v>
      </c>
      <c r="G780">
        <v>25.234000000000002</v>
      </c>
      <c r="H780">
        <v>25234</v>
      </c>
      <c r="I780">
        <v>25369</v>
      </c>
      <c r="J780">
        <v>3942.4464330000001</v>
      </c>
      <c r="K780">
        <v>156.23549310000001</v>
      </c>
      <c r="L780">
        <v>102.28082759999999</v>
      </c>
      <c r="M780">
        <v>4.0532942690000002</v>
      </c>
      <c r="N780">
        <v>3438.0920449999999</v>
      </c>
      <c r="O780">
        <v>136.24839679999999</v>
      </c>
      <c r="P780">
        <v>2417.5719319999998</v>
      </c>
      <c r="Q780">
        <v>95.806131870000002</v>
      </c>
      <c r="R780">
        <v>2072.9602839999998</v>
      </c>
      <c r="S780">
        <v>82.149492109999997</v>
      </c>
      <c r="T780">
        <v>1093.3588139999999</v>
      </c>
      <c r="U780">
        <v>43.328795020000001</v>
      </c>
      <c r="V780">
        <v>4694.7640000000001</v>
      </c>
      <c r="W780">
        <v>186.04913999999999</v>
      </c>
      <c r="X780">
        <v>333.37540000000001</v>
      </c>
      <c r="Y780">
        <v>13.21135769</v>
      </c>
      <c r="AA780">
        <f t="shared" si="97"/>
        <v>1</v>
      </c>
      <c r="AC780">
        <f t="shared" si="98"/>
        <v>0</v>
      </c>
      <c r="AE780">
        <f t="shared" si="94"/>
        <v>1</v>
      </c>
      <c r="AG780">
        <f t="shared" si="99"/>
        <v>1</v>
      </c>
      <c r="AI780">
        <f t="shared" si="95"/>
        <v>1</v>
      </c>
      <c r="AK780">
        <f t="shared" si="100"/>
        <v>1</v>
      </c>
      <c r="AM780">
        <f t="shared" si="96"/>
        <v>1</v>
      </c>
      <c r="AO780">
        <f t="shared" si="101"/>
        <v>1</v>
      </c>
    </row>
    <row r="781" spans="1:41" x14ac:dyDescent="0.25">
      <c r="A781">
        <v>1000</v>
      </c>
      <c r="B781" s="1">
        <v>39497</v>
      </c>
      <c r="C781" s="1">
        <v>39767</v>
      </c>
      <c r="D781" t="s">
        <v>26</v>
      </c>
      <c r="E781" t="s">
        <v>27</v>
      </c>
      <c r="F781">
        <v>0.95</v>
      </c>
      <c r="G781">
        <v>25.318999999999999</v>
      </c>
      <c r="H781">
        <v>25319</v>
      </c>
      <c r="I781">
        <v>25369</v>
      </c>
      <c r="J781">
        <v>3935.0236570000002</v>
      </c>
      <c r="K781">
        <v>155.4178149</v>
      </c>
      <c r="L781">
        <v>160.9747533</v>
      </c>
      <c r="M781">
        <v>6.3578637909999998</v>
      </c>
      <c r="N781">
        <v>3449.6731589999999</v>
      </c>
      <c r="O781">
        <v>136.24839679999999</v>
      </c>
      <c r="P781">
        <v>2425.7154529999998</v>
      </c>
      <c r="Q781">
        <v>95.806131870000002</v>
      </c>
      <c r="R781">
        <v>2082.419641</v>
      </c>
      <c r="S781">
        <v>82.247309959999995</v>
      </c>
      <c r="T781">
        <v>1097.0323490000001</v>
      </c>
      <c r="U781">
        <v>43.328423290000003</v>
      </c>
      <c r="V781">
        <v>4714.1139999999996</v>
      </c>
      <c r="W781">
        <v>186.18879100000001</v>
      </c>
      <c r="X781">
        <v>373.88690000000003</v>
      </c>
      <c r="Y781">
        <v>14.76704846</v>
      </c>
      <c r="AA781">
        <f t="shared" si="97"/>
        <v>1</v>
      </c>
      <c r="AC781">
        <f t="shared" si="98"/>
        <v>1</v>
      </c>
      <c r="AE781">
        <f t="shared" si="94"/>
        <v>1</v>
      </c>
      <c r="AG781">
        <f t="shared" si="99"/>
        <v>1</v>
      </c>
      <c r="AI781">
        <f t="shared" si="95"/>
        <v>1</v>
      </c>
      <c r="AK781">
        <f t="shared" si="100"/>
        <v>1</v>
      </c>
      <c r="AM781">
        <f t="shared" si="96"/>
        <v>1</v>
      </c>
      <c r="AO781">
        <f t="shared" si="101"/>
        <v>1</v>
      </c>
    </row>
    <row r="782" spans="1:41" x14ac:dyDescent="0.25">
      <c r="A782">
        <v>1000</v>
      </c>
      <c r="B782" s="1">
        <v>39498</v>
      </c>
      <c r="C782" s="1">
        <v>39768</v>
      </c>
      <c r="D782" t="s">
        <v>26</v>
      </c>
      <c r="E782" t="s">
        <v>27</v>
      </c>
      <c r="F782">
        <v>0.95</v>
      </c>
      <c r="G782">
        <v>25.29</v>
      </c>
      <c r="H782">
        <v>25290</v>
      </c>
      <c r="I782">
        <v>25369</v>
      </c>
      <c r="J782">
        <v>3967.425072</v>
      </c>
      <c r="K782">
        <v>156.877227</v>
      </c>
      <c r="L782">
        <v>96.558351770000002</v>
      </c>
      <c r="M782">
        <v>3.818044752</v>
      </c>
      <c r="N782">
        <v>3445.721955</v>
      </c>
      <c r="O782">
        <v>136.24839679999999</v>
      </c>
      <c r="P782">
        <v>2422.9370749999998</v>
      </c>
      <c r="Q782">
        <v>95.806131870000002</v>
      </c>
      <c r="R782">
        <v>2105.297532</v>
      </c>
      <c r="S782">
        <v>83.246244829999995</v>
      </c>
      <c r="T782">
        <v>1095.7664239999999</v>
      </c>
      <c r="U782">
        <v>43.328051559999999</v>
      </c>
      <c r="V782">
        <v>4665.9830000000002</v>
      </c>
      <c r="W782">
        <v>184.4991301</v>
      </c>
      <c r="X782">
        <v>385.82440000000003</v>
      </c>
      <c r="Y782">
        <v>15.25600633</v>
      </c>
      <c r="AA782">
        <f t="shared" si="97"/>
        <v>1</v>
      </c>
      <c r="AC782">
        <f t="shared" si="98"/>
        <v>1</v>
      </c>
      <c r="AE782">
        <f t="shared" si="94"/>
        <v>1</v>
      </c>
      <c r="AG782">
        <f t="shared" si="99"/>
        <v>1</v>
      </c>
      <c r="AI782">
        <f t="shared" si="95"/>
        <v>1</v>
      </c>
      <c r="AK782">
        <f t="shared" si="100"/>
        <v>1</v>
      </c>
      <c r="AM782">
        <f t="shared" si="96"/>
        <v>1</v>
      </c>
      <c r="AO782">
        <f t="shared" si="101"/>
        <v>1</v>
      </c>
    </row>
    <row r="783" spans="1:41" x14ac:dyDescent="0.25">
      <c r="A783">
        <v>1000</v>
      </c>
      <c r="B783" s="1">
        <v>39499</v>
      </c>
      <c r="C783" s="1">
        <v>39769</v>
      </c>
      <c r="D783" t="s">
        <v>26</v>
      </c>
      <c r="E783" t="s">
        <v>27</v>
      </c>
      <c r="F783">
        <v>0.95</v>
      </c>
      <c r="G783">
        <v>25.088000000000001</v>
      </c>
      <c r="H783">
        <v>25088</v>
      </c>
      <c r="I783">
        <v>25395</v>
      </c>
      <c r="J783">
        <v>4048.3998879999999</v>
      </c>
      <c r="K783">
        <v>161.36798020000001</v>
      </c>
      <c r="L783">
        <v>55.862848419999999</v>
      </c>
      <c r="M783">
        <v>2.2266760369999998</v>
      </c>
      <c r="N783">
        <v>3418.199779</v>
      </c>
      <c r="O783">
        <v>136.24839679999999</v>
      </c>
      <c r="P783">
        <v>2403.5842360000001</v>
      </c>
      <c r="Q783">
        <v>95.806131870000002</v>
      </c>
      <c r="R783">
        <v>2103.0880400000001</v>
      </c>
      <c r="S783">
        <v>83.828445470000005</v>
      </c>
      <c r="T783">
        <v>1087.004831</v>
      </c>
      <c r="U783">
        <v>43.32767982</v>
      </c>
      <c r="V783">
        <v>4875.63</v>
      </c>
      <c r="W783">
        <v>194.3411193</v>
      </c>
      <c r="X783">
        <v>277.54050000000001</v>
      </c>
      <c r="Y783">
        <v>11.06267937</v>
      </c>
      <c r="AA783">
        <f t="shared" si="97"/>
        <v>1</v>
      </c>
      <c r="AC783">
        <f t="shared" si="98"/>
        <v>0</v>
      </c>
      <c r="AE783">
        <f t="shared" si="94"/>
        <v>1</v>
      </c>
      <c r="AG783">
        <f t="shared" si="99"/>
        <v>1</v>
      </c>
      <c r="AI783">
        <f t="shared" si="95"/>
        <v>1</v>
      </c>
      <c r="AK783">
        <f t="shared" si="100"/>
        <v>1</v>
      </c>
      <c r="AM783">
        <f t="shared" si="96"/>
        <v>1</v>
      </c>
      <c r="AO783">
        <f t="shared" si="101"/>
        <v>0</v>
      </c>
    </row>
    <row r="784" spans="1:41" x14ac:dyDescent="0.25">
      <c r="A784">
        <v>1000</v>
      </c>
      <c r="B784" s="1">
        <v>39500</v>
      </c>
      <c r="C784" s="1">
        <v>39770</v>
      </c>
      <c r="D784" t="s">
        <v>26</v>
      </c>
      <c r="E784" t="s">
        <v>27</v>
      </c>
      <c r="F784">
        <v>0.95</v>
      </c>
      <c r="G784">
        <v>25.045999999999999</v>
      </c>
      <c r="H784">
        <v>25046</v>
      </c>
      <c r="I784">
        <v>25655</v>
      </c>
      <c r="J784">
        <v>4086.391263</v>
      </c>
      <c r="K784">
        <v>163.15544449999999</v>
      </c>
      <c r="L784">
        <v>1.7529934899999999</v>
      </c>
      <c r="M784">
        <v>6.9990955999999993E-2</v>
      </c>
      <c r="N784">
        <v>3412.477347</v>
      </c>
      <c r="O784">
        <v>136.24839679999999</v>
      </c>
      <c r="P784">
        <v>2399.560379</v>
      </c>
      <c r="Q784">
        <v>95.806131870000002</v>
      </c>
      <c r="R784">
        <v>2103.4780529999998</v>
      </c>
      <c r="S784">
        <v>83.984590479999994</v>
      </c>
      <c r="T784">
        <v>1085.1757580000001</v>
      </c>
      <c r="U784">
        <v>43.327308090000002</v>
      </c>
      <c r="V784">
        <v>4899.0680000000002</v>
      </c>
      <c r="W784">
        <v>195.60281079999999</v>
      </c>
      <c r="X784">
        <v>237.54859999999999</v>
      </c>
      <c r="Y784">
        <v>9.4844925339999993</v>
      </c>
      <c r="AA784">
        <f t="shared" si="97"/>
        <v>1</v>
      </c>
      <c r="AC784">
        <f t="shared" si="98"/>
        <v>0</v>
      </c>
      <c r="AE784">
        <f t="shared" si="94"/>
        <v>1</v>
      </c>
      <c r="AG784">
        <f t="shared" si="99"/>
        <v>1</v>
      </c>
      <c r="AI784">
        <f t="shared" si="95"/>
        <v>1</v>
      </c>
      <c r="AK784">
        <f t="shared" si="100"/>
        <v>1</v>
      </c>
      <c r="AM784">
        <f t="shared" si="96"/>
        <v>1</v>
      </c>
      <c r="AO784">
        <f t="shared" si="101"/>
        <v>0</v>
      </c>
    </row>
    <row r="785" spans="1:41" x14ac:dyDescent="0.25">
      <c r="A785">
        <v>1000</v>
      </c>
      <c r="B785" s="1">
        <v>39501</v>
      </c>
      <c r="C785" s="1">
        <v>39771</v>
      </c>
      <c r="D785" t="s">
        <v>26</v>
      </c>
      <c r="E785" t="s">
        <v>27</v>
      </c>
      <c r="F785">
        <v>0.95</v>
      </c>
      <c r="G785">
        <v>25.045999999999999</v>
      </c>
      <c r="H785">
        <v>25046</v>
      </c>
      <c r="I785">
        <v>25718</v>
      </c>
      <c r="J785">
        <v>4086.391263</v>
      </c>
      <c r="K785">
        <v>163.15544449999999</v>
      </c>
      <c r="L785">
        <v>1.7529934899999999</v>
      </c>
      <c r="M785">
        <v>6.9990955999999993E-2</v>
      </c>
      <c r="N785">
        <v>3412.477347</v>
      </c>
      <c r="O785">
        <v>136.24839679999999</v>
      </c>
      <c r="P785">
        <v>2399.560379</v>
      </c>
      <c r="Q785">
        <v>95.806131870000002</v>
      </c>
      <c r="R785">
        <v>2103.4780529999998</v>
      </c>
      <c r="S785">
        <v>83.984590479999994</v>
      </c>
      <c r="T785">
        <v>1085.1757580000001</v>
      </c>
      <c r="U785">
        <v>43.327308090000002</v>
      </c>
      <c r="V785">
        <v>4899.0680000000002</v>
      </c>
      <c r="W785">
        <v>195.60281079999999</v>
      </c>
      <c r="X785">
        <v>237.54859999999999</v>
      </c>
      <c r="Y785">
        <v>9.4844925339999993</v>
      </c>
      <c r="AA785">
        <f t="shared" si="97"/>
        <v>1</v>
      </c>
      <c r="AC785">
        <f t="shared" si="98"/>
        <v>0</v>
      </c>
      <c r="AE785">
        <f t="shared" si="94"/>
        <v>1</v>
      </c>
      <c r="AG785">
        <f t="shared" si="99"/>
        <v>1</v>
      </c>
      <c r="AI785">
        <f t="shared" si="95"/>
        <v>1</v>
      </c>
      <c r="AK785">
        <f t="shared" si="100"/>
        <v>1</v>
      </c>
      <c r="AM785">
        <f t="shared" si="96"/>
        <v>1</v>
      </c>
      <c r="AO785">
        <f t="shared" si="101"/>
        <v>0</v>
      </c>
    </row>
    <row r="786" spans="1:41" x14ac:dyDescent="0.25">
      <c r="A786">
        <v>1000</v>
      </c>
      <c r="B786" s="1">
        <v>39502</v>
      </c>
      <c r="C786" s="1">
        <v>39772</v>
      </c>
      <c r="D786" t="s">
        <v>26</v>
      </c>
      <c r="E786" t="s">
        <v>27</v>
      </c>
      <c r="F786">
        <v>0.95</v>
      </c>
      <c r="G786">
        <v>25.045999999999999</v>
      </c>
      <c r="H786">
        <v>25046</v>
      </c>
      <c r="I786">
        <v>25635</v>
      </c>
      <c r="J786">
        <v>4100.9610229999998</v>
      </c>
      <c r="K786">
        <v>163.73716450000001</v>
      </c>
      <c r="L786">
        <v>-4.056184783</v>
      </c>
      <c r="M786">
        <v>-0.16194940399999999</v>
      </c>
      <c r="N786">
        <v>3412.477347</v>
      </c>
      <c r="O786">
        <v>136.24839679999999</v>
      </c>
      <c r="P786">
        <v>2399.560379</v>
      </c>
      <c r="Q786">
        <v>95.806131870000002</v>
      </c>
      <c r="R786">
        <v>2103.4780529999998</v>
      </c>
      <c r="S786">
        <v>83.984590479999994</v>
      </c>
      <c r="T786">
        <v>1085.1757580000001</v>
      </c>
      <c r="U786">
        <v>43.327308090000002</v>
      </c>
      <c r="V786">
        <v>4877.3829999999998</v>
      </c>
      <c r="W786">
        <v>194.73700389999999</v>
      </c>
      <c r="X786">
        <v>227.4316</v>
      </c>
      <c r="Y786">
        <v>9.0805557770000007</v>
      </c>
      <c r="AA786">
        <f t="shared" si="97"/>
        <v>1</v>
      </c>
      <c r="AC786">
        <f t="shared" si="98"/>
        <v>0</v>
      </c>
      <c r="AE786">
        <f t="shared" ref="AE786:AE849" si="102">IF($H786-$I786 &lt; N786,1,0)</f>
        <v>1</v>
      </c>
      <c r="AG786">
        <f t="shared" si="99"/>
        <v>1</v>
      </c>
      <c r="AI786">
        <f t="shared" ref="AI786:AI849" si="103">IF($H786-$I786 &lt; R786,1,0)</f>
        <v>1</v>
      </c>
      <c r="AK786">
        <f t="shared" si="100"/>
        <v>1</v>
      </c>
      <c r="AM786">
        <f t="shared" ref="AM786:AM849" si="104">IF($H786-$I786 &lt; V786,1,0)</f>
        <v>1</v>
      </c>
      <c r="AO786">
        <f t="shared" si="101"/>
        <v>0</v>
      </c>
    </row>
    <row r="787" spans="1:41" x14ac:dyDescent="0.25">
      <c r="A787">
        <v>1000</v>
      </c>
      <c r="B787" s="1">
        <v>39503</v>
      </c>
      <c r="C787" s="1">
        <v>39773</v>
      </c>
      <c r="D787" t="s">
        <v>26</v>
      </c>
      <c r="E787" t="s">
        <v>27</v>
      </c>
      <c r="F787">
        <v>0.95</v>
      </c>
      <c r="G787">
        <v>25</v>
      </c>
      <c r="H787">
        <v>25000</v>
      </c>
      <c r="I787">
        <v>25700</v>
      </c>
      <c r="J787">
        <v>4124.9289609999996</v>
      </c>
      <c r="K787">
        <v>164.99715850000001</v>
      </c>
      <c r="L787">
        <v>-73.521834990000002</v>
      </c>
      <c r="M787">
        <v>-2.9408734000000001</v>
      </c>
      <c r="N787">
        <v>3406.2099199999998</v>
      </c>
      <c r="O787">
        <v>136.24839679999999</v>
      </c>
      <c r="P787">
        <v>2395.1532969999998</v>
      </c>
      <c r="Q787">
        <v>95.806131870000002</v>
      </c>
      <c r="R787">
        <v>2116.6881229999999</v>
      </c>
      <c r="S787">
        <v>84.667524909999997</v>
      </c>
      <c r="T787">
        <v>1083.173409</v>
      </c>
      <c r="U787">
        <v>43.326936359999998</v>
      </c>
      <c r="V787">
        <v>4867.6440000000002</v>
      </c>
      <c r="W787">
        <v>194.70576</v>
      </c>
      <c r="X787">
        <v>200.6833</v>
      </c>
      <c r="Y787">
        <v>8.0273319999999995</v>
      </c>
      <c r="AA787">
        <f t="shared" si="97"/>
        <v>1</v>
      </c>
      <c r="AC787">
        <f t="shared" si="98"/>
        <v>0</v>
      </c>
      <c r="AE787">
        <f t="shared" si="102"/>
        <v>1</v>
      </c>
      <c r="AG787">
        <f t="shared" si="99"/>
        <v>1</v>
      </c>
      <c r="AI787">
        <f t="shared" si="103"/>
        <v>1</v>
      </c>
      <c r="AK787">
        <f t="shared" si="100"/>
        <v>1</v>
      </c>
      <c r="AM787">
        <f t="shared" si="104"/>
        <v>1</v>
      </c>
      <c r="AO787">
        <f t="shared" si="101"/>
        <v>0</v>
      </c>
    </row>
    <row r="788" spans="1:41" x14ac:dyDescent="0.25">
      <c r="A788">
        <v>1000</v>
      </c>
      <c r="B788" s="1">
        <v>39504</v>
      </c>
      <c r="C788" s="1">
        <v>39774</v>
      </c>
      <c r="D788" t="s">
        <v>26</v>
      </c>
      <c r="E788" t="s">
        <v>27</v>
      </c>
      <c r="F788">
        <v>0.95</v>
      </c>
      <c r="G788">
        <v>25.02</v>
      </c>
      <c r="H788">
        <v>25020</v>
      </c>
      <c r="I788">
        <v>25700</v>
      </c>
      <c r="J788">
        <v>4101.8616959999999</v>
      </c>
      <c r="K788">
        <v>163.94331320000001</v>
      </c>
      <c r="L788">
        <v>-34.68453487</v>
      </c>
      <c r="M788">
        <v>-1.3862723770000001</v>
      </c>
      <c r="N788">
        <v>3408.9348879999998</v>
      </c>
      <c r="O788">
        <v>136.24839679999999</v>
      </c>
      <c r="P788">
        <v>2397.0694189999999</v>
      </c>
      <c r="Q788">
        <v>95.806131870000002</v>
      </c>
      <c r="R788">
        <v>2135.1852509999999</v>
      </c>
      <c r="S788">
        <v>85.339138739999996</v>
      </c>
      <c r="T788">
        <v>1084.030647</v>
      </c>
      <c r="U788">
        <v>43.326564619999999</v>
      </c>
      <c r="V788">
        <v>4819.09</v>
      </c>
      <c r="W788">
        <v>192.6095124</v>
      </c>
      <c r="X788">
        <v>279.5813</v>
      </c>
      <c r="Y788">
        <v>11.17431255</v>
      </c>
      <c r="AA788">
        <f t="shared" si="97"/>
        <v>1</v>
      </c>
      <c r="AC788">
        <f t="shared" si="98"/>
        <v>0</v>
      </c>
      <c r="AE788">
        <f t="shared" si="102"/>
        <v>1</v>
      </c>
      <c r="AG788">
        <f t="shared" si="99"/>
        <v>1</v>
      </c>
      <c r="AI788">
        <f t="shared" si="103"/>
        <v>1</v>
      </c>
      <c r="AK788">
        <f t="shared" si="100"/>
        <v>1</v>
      </c>
      <c r="AM788">
        <f t="shared" si="104"/>
        <v>1</v>
      </c>
      <c r="AO788">
        <f t="shared" si="101"/>
        <v>0</v>
      </c>
    </row>
    <row r="789" spans="1:41" x14ac:dyDescent="0.25">
      <c r="A789">
        <v>1000</v>
      </c>
      <c r="B789" s="1">
        <v>39505</v>
      </c>
      <c r="C789" s="1">
        <v>39775</v>
      </c>
      <c r="D789" t="s">
        <v>26</v>
      </c>
      <c r="E789" t="s">
        <v>27</v>
      </c>
      <c r="F789">
        <v>0.95</v>
      </c>
      <c r="G789">
        <v>25.047999999999998</v>
      </c>
      <c r="H789">
        <v>25048</v>
      </c>
      <c r="I789">
        <v>25700</v>
      </c>
      <c r="J789">
        <v>4029.397841</v>
      </c>
      <c r="K789">
        <v>160.86704889999999</v>
      </c>
      <c r="L789">
        <v>54.94296997</v>
      </c>
      <c r="M789">
        <v>2.193507265</v>
      </c>
      <c r="N789">
        <v>3412.7498430000001</v>
      </c>
      <c r="O789">
        <v>136.24839679999999</v>
      </c>
      <c r="P789">
        <v>2399.7519910000001</v>
      </c>
      <c r="Q789">
        <v>95.806131870000002</v>
      </c>
      <c r="R789">
        <v>2144.4936779999998</v>
      </c>
      <c r="S789">
        <v>85.615365609999998</v>
      </c>
      <c r="T789">
        <v>1085.2344800000001</v>
      </c>
      <c r="U789">
        <v>43.326192890000002</v>
      </c>
      <c r="V789">
        <v>4803.9979999999996</v>
      </c>
      <c r="W789">
        <v>191.79168000000001</v>
      </c>
      <c r="X789">
        <v>317.16419999999999</v>
      </c>
      <c r="Y789">
        <v>12.662256470000001</v>
      </c>
      <c r="AA789">
        <f t="shared" si="97"/>
        <v>1</v>
      </c>
      <c r="AC789">
        <f t="shared" si="98"/>
        <v>0</v>
      </c>
      <c r="AE789">
        <f t="shared" si="102"/>
        <v>1</v>
      </c>
      <c r="AG789">
        <f t="shared" si="99"/>
        <v>1</v>
      </c>
      <c r="AI789">
        <f t="shared" si="103"/>
        <v>1</v>
      </c>
      <c r="AK789">
        <f t="shared" si="100"/>
        <v>1</v>
      </c>
      <c r="AM789">
        <f t="shared" si="104"/>
        <v>1</v>
      </c>
      <c r="AO789">
        <f t="shared" si="101"/>
        <v>0</v>
      </c>
    </row>
    <row r="790" spans="1:41" x14ac:dyDescent="0.25">
      <c r="A790">
        <v>1000</v>
      </c>
      <c r="B790" s="1">
        <v>39506</v>
      </c>
      <c r="C790" s="1">
        <v>39776</v>
      </c>
      <c r="D790" t="s">
        <v>26</v>
      </c>
      <c r="E790" t="s">
        <v>27</v>
      </c>
      <c r="F790">
        <v>0.95</v>
      </c>
      <c r="G790">
        <v>25.143000000000001</v>
      </c>
      <c r="H790">
        <v>25143</v>
      </c>
      <c r="I790">
        <v>25383</v>
      </c>
      <c r="J790">
        <v>3972.681591</v>
      </c>
      <c r="K790">
        <v>158.0034837</v>
      </c>
      <c r="L790">
        <v>178.67127740000001</v>
      </c>
      <c r="M790">
        <v>7.1062036129999999</v>
      </c>
      <c r="N790">
        <v>3425.6934409999999</v>
      </c>
      <c r="O790">
        <v>136.24839679999999</v>
      </c>
      <c r="P790">
        <v>2408.8535740000002</v>
      </c>
      <c r="Q790">
        <v>95.806131870000002</v>
      </c>
      <c r="R790">
        <v>2169.1975320000001</v>
      </c>
      <c r="S790">
        <v>86.274411650000005</v>
      </c>
      <c r="T790">
        <v>1089.3411209999999</v>
      </c>
      <c r="U790">
        <v>43.325821159999997</v>
      </c>
      <c r="V790">
        <v>4829.0820000000003</v>
      </c>
      <c r="W790">
        <v>192.0646701</v>
      </c>
      <c r="X790">
        <v>398.7998</v>
      </c>
      <c r="Y790">
        <v>15.86126556</v>
      </c>
      <c r="AA790">
        <f t="shared" si="97"/>
        <v>1</v>
      </c>
      <c r="AC790">
        <f t="shared" si="98"/>
        <v>0</v>
      </c>
      <c r="AE790">
        <f t="shared" si="102"/>
        <v>1</v>
      </c>
      <c r="AG790">
        <f t="shared" si="99"/>
        <v>1</v>
      </c>
      <c r="AI790">
        <f t="shared" si="103"/>
        <v>1</v>
      </c>
      <c r="AK790">
        <f t="shared" si="100"/>
        <v>1</v>
      </c>
      <c r="AM790">
        <f t="shared" si="104"/>
        <v>1</v>
      </c>
      <c r="AO790">
        <f t="shared" si="101"/>
        <v>1</v>
      </c>
    </row>
    <row r="791" spans="1:41" x14ac:dyDescent="0.25">
      <c r="A791">
        <v>1000</v>
      </c>
      <c r="B791" s="1">
        <v>39507</v>
      </c>
      <c r="C791" s="1">
        <v>39777</v>
      </c>
      <c r="D791" t="s">
        <v>26</v>
      </c>
      <c r="E791" t="s">
        <v>27</v>
      </c>
      <c r="F791">
        <v>0.95</v>
      </c>
      <c r="G791">
        <v>25.228000000000002</v>
      </c>
      <c r="H791">
        <v>25228</v>
      </c>
      <c r="I791">
        <v>25458</v>
      </c>
      <c r="J791">
        <v>3973.5267480000002</v>
      </c>
      <c r="K791">
        <v>157.50462769999999</v>
      </c>
      <c r="L791">
        <v>234.66547790000001</v>
      </c>
      <c r="M791">
        <v>9.3017868210000003</v>
      </c>
      <c r="N791">
        <v>3437.274555</v>
      </c>
      <c r="O791">
        <v>136.24839679999999</v>
      </c>
      <c r="P791">
        <v>2416.9970950000002</v>
      </c>
      <c r="Q791">
        <v>95.806131870000002</v>
      </c>
      <c r="R791">
        <v>2199.6414289999998</v>
      </c>
      <c r="S791">
        <v>87.19047999</v>
      </c>
      <c r="T791">
        <v>1093.0144379999999</v>
      </c>
      <c r="U791">
        <v>43.325449429999999</v>
      </c>
      <c r="V791">
        <v>4857.47</v>
      </c>
      <c r="W791">
        <v>192.5428096</v>
      </c>
      <c r="X791">
        <v>439.6782</v>
      </c>
      <c r="Y791">
        <v>17.428182970000002</v>
      </c>
      <c r="AA791">
        <f t="shared" si="97"/>
        <v>1</v>
      </c>
      <c r="AC791">
        <f t="shared" si="98"/>
        <v>1</v>
      </c>
      <c r="AE791">
        <f t="shared" si="102"/>
        <v>1</v>
      </c>
      <c r="AG791">
        <f t="shared" si="99"/>
        <v>1</v>
      </c>
      <c r="AI791">
        <f t="shared" si="103"/>
        <v>1</v>
      </c>
      <c r="AK791">
        <f t="shared" si="100"/>
        <v>1</v>
      </c>
      <c r="AM791">
        <f t="shared" si="104"/>
        <v>1</v>
      </c>
      <c r="AO791">
        <f t="shared" si="101"/>
        <v>1</v>
      </c>
    </row>
    <row r="792" spans="1:41" x14ac:dyDescent="0.25">
      <c r="A792">
        <v>1000</v>
      </c>
      <c r="B792" s="1">
        <v>39508</v>
      </c>
      <c r="C792" s="1">
        <v>39778</v>
      </c>
      <c r="D792" t="s">
        <v>26</v>
      </c>
      <c r="E792" t="s">
        <v>27</v>
      </c>
      <c r="F792">
        <v>0.95</v>
      </c>
      <c r="G792">
        <v>25.228000000000002</v>
      </c>
      <c r="H792">
        <v>25228</v>
      </c>
      <c r="I792">
        <v>25080</v>
      </c>
      <c r="J792">
        <v>3973.5267480000002</v>
      </c>
      <c r="K792">
        <v>157.50462769999999</v>
      </c>
      <c r="L792">
        <v>234.66547790000001</v>
      </c>
      <c r="M792">
        <v>9.3017868210000003</v>
      </c>
      <c r="N792">
        <v>3437.274555</v>
      </c>
      <c r="O792">
        <v>136.24839679999999</v>
      </c>
      <c r="P792">
        <v>2416.9970950000002</v>
      </c>
      <c r="Q792">
        <v>95.806131870000002</v>
      </c>
      <c r="R792">
        <v>2199.6414289999998</v>
      </c>
      <c r="S792">
        <v>87.19047999</v>
      </c>
      <c r="T792">
        <v>1093.0144379999999</v>
      </c>
      <c r="U792">
        <v>43.325449429999999</v>
      </c>
      <c r="V792">
        <v>4857.47</v>
      </c>
      <c r="W792">
        <v>192.5428096</v>
      </c>
      <c r="X792">
        <v>439.6782</v>
      </c>
      <c r="Y792">
        <v>17.428182970000002</v>
      </c>
      <c r="AA792">
        <f>IF($H792-$I792 &lt; J792,1,0)</f>
        <v>1</v>
      </c>
      <c r="AC792">
        <f t="shared" si="98"/>
        <v>1</v>
      </c>
      <c r="AE792">
        <f t="shared" si="102"/>
        <v>1</v>
      </c>
      <c r="AG792">
        <f t="shared" si="99"/>
        <v>1</v>
      </c>
      <c r="AI792">
        <f t="shared" si="103"/>
        <v>1</v>
      </c>
      <c r="AK792">
        <f t="shared" si="100"/>
        <v>1</v>
      </c>
      <c r="AM792">
        <f t="shared" si="104"/>
        <v>1</v>
      </c>
      <c r="AO792">
        <f t="shared" si="101"/>
        <v>1</v>
      </c>
    </row>
    <row r="793" spans="1:41" x14ac:dyDescent="0.25">
      <c r="A793">
        <v>1000</v>
      </c>
      <c r="B793" s="1">
        <v>39509</v>
      </c>
      <c r="C793" s="1">
        <v>39779</v>
      </c>
      <c r="D793" t="s">
        <v>26</v>
      </c>
      <c r="E793" t="s">
        <v>27</v>
      </c>
      <c r="F793">
        <v>0.95</v>
      </c>
      <c r="G793">
        <v>25.228000000000002</v>
      </c>
      <c r="H793">
        <v>25228</v>
      </c>
      <c r="I793">
        <v>25180</v>
      </c>
      <c r="J793">
        <v>3987.4888940000001</v>
      </c>
      <c r="K793">
        <v>158.05806620000001</v>
      </c>
      <c r="L793">
        <v>229.89680240000001</v>
      </c>
      <c r="M793">
        <v>9.1127636919999997</v>
      </c>
      <c r="N793">
        <v>3437.274555</v>
      </c>
      <c r="O793">
        <v>136.24839679999999</v>
      </c>
      <c r="P793">
        <v>2416.9970950000002</v>
      </c>
      <c r="Q793">
        <v>95.806131870000002</v>
      </c>
      <c r="R793">
        <v>2199.6414289999998</v>
      </c>
      <c r="S793">
        <v>87.19047999</v>
      </c>
      <c r="T793">
        <v>1093.0144379999999</v>
      </c>
      <c r="U793">
        <v>43.325449429999999</v>
      </c>
      <c r="V793">
        <v>4867.2089999999998</v>
      </c>
      <c r="W793">
        <v>192.92884889999999</v>
      </c>
      <c r="X793">
        <v>430.29579999999999</v>
      </c>
      <c r="Y793">
        <v>17.05627874</v>
      </c>
      <c r="AA793">
        <f t="shared" si="97"/>
        <v>1</v>
      </c>
      <c r="AC793">
        <f t="shared" si="98"/>
        <v>1</v>
      </c>
      <c r="AE793">
        <f t="shared" si="102"/>
        <v>1</v>
      </c>
      <c r="AG793">
        <f t="shared" si="99"/>
        <v>1</v>
      </c>
      <c r="AI793">
        <f t="shared" si="103"/>
        <v>1</v>
      </c>
      <c r="AK793">
        <f t="shared" si="100"/>
        <v>1</v>
      </c>
      <c r="AM793">
        <f t="shared" si="104"/>
        <v>1</v>
      </c>
      <c r="AO793">
        <f t="shared" si="101"/>
        <v>1</v>
      </c>
    </row>
    <row r="794" spans="1:41" x14ac:dyDescent="0.25">
      <c r="A794">
        <v>1000</v>
      </c>
      <c r="B794" s="1">
        <v>39510</v>
      </c>
      <c r="C794" s="1">
        <v>39780</v>
      </c>
      <c r="D794" t="s">
        <v>26</v>
      </c>
      <c r="E794" t="s">
        <v>27</v>
      </c>
      <c r="F794">
        <v>0.95</v>
      </c>
      <c r="G794">
        <v>25.068000000000001</v>
      </c>
      <c r="H794">
        <v>25068</v>
      </c>
      <c r="I794">
        <v>25209</v>
      </c>
      <c r="J794">
        <v>4058.7111960000002</v>
      </c>
      <c r="K794">
        <v>161.90805789999999</v>
      </c>
      <c r="L794">
        <v>-8.4655183380000008</v>
      </c>
      <c r="M794">
        <v>-0.33770218400000002</v>
      </c>
      <c r="N794">
        <v>3415.474811</v>
      </c>
      <c r="O794">
        <v>136.24839679999999</v>
      </c>
      <c r="P794">
        <v>2401.6681140000001</v>
      </c>
      <c r="Q794">
        <v>95.806131870000002</v>
      </c>
      <c r="R794">
        <v>2195.4443259999998</v>
      </c>
      <c r="S794">
        <v>87.579556659999994</v>
      </c>
      <c r="T794">
        <v>1086.073048</v>
      </c>
      <c r="U794">
        <v>43.325077690000001</v>
      </c>
      <c r="V794">
        <v>4881.0770000000002</v>
      </c>
      <c r="W794">
        <v>194.7134594</v>
      </c>
      <c r="X794">
        <v>186.4599</v>
      </c>
      <c r="Y794">
        <v>7.4381641930000004</v>
      </c>
      <c r="AA794">
        <f t="shared" si="97"/>
        <v>1</v>
      </c>
      <c r="AC794">
        <f t="shared" si="98"/>
        <v>0</v>
      </c>
      <c r="AE794">
        <f t="shared" si="102"/>
        <v>1</v>
      </c>
      <c r="AG794">
        <f t="shared" si="99"/>
        <v>1</v>
      </c>
      <c r="AI794">
        <f t="shared" si="103"/>
        <v>1</v>
      </c>
      <c r="AK794">
        <f t="shared" si="100"/>
        <v>1</v>
      </c>
      <c r="AM794">
        <f t="shared" si="104"/>
        <v>1</v>
      </c>
      <c r="AO794">
        <f t="shared" si="101"/>
        <v>1</v>
      </c>
    </row>
    <row r="795" spans="1:41" x14ac:dyDescent="0.25">
      <c r="A795">
        <v>1000</v>
      </c>
      <c r="B795" s="1">
        <v>39511</v>
      </c>
      <c r="C795" s="1">
        <v>39781</v>
      </c>
      <c r="D795" t="s">
        <v>26</v>
      </c>
      <c r="E795" t="s">
        <v>27</v>
      </c>
      <c r="F795">
        <v>0.95</v>
      </c>
      <c r="G795">
        <v>24.916</v>
      </c>
      <c r="H795">
        <v>24916</v>
      </c>
      <c r="I795">
        <v>25209</v>
      </c>
      <c r="J795">
        <v>4191.0430699999997</v>
      </c>
      <c r="K795">
        <v>168.206898</v>
      </c>
      <c r="L795">
        <v>-160.45821979999999</v>
      </c>
      <c r="M795">
        <v>-6.4399670809999998</v>
      </c>
      <c r="N795">
        <v>3394.7650549999998</v>
      </c>
      <c r="O795">
        <v>136.24839679999999</v>
      </c>
      <c r="P795">
        <v>2387.1055820000001</v>
      </c>
      <c r="Q795">
        <v>95.806131870000002</v>
      </c>
      <c r="R795">
        <v>2192.5499460000001</v>
      </c>
      <c r="S795">
        <v>87.997669999999999</v>
      </c>
      <c r="T795">
        <v>1079.478374</v>
      </c>
      <c r="U795">
        <v>43.324705960000003</v>
      </c>
      <c r="V795">
        <v>5005.2640000000001</v>
      </c>
      <c r="W795">
        <v>200.88553540000001</v>
      </c>
      <c r="X795">
        <v>39.618639999999999</v>
      </c>
      <c r="Y795">
        <v>1.5900882970000001</v>
      </c>
      <c r="AA795">
        <f t="shared" si="97"/>
        <v>1</v>
      </c>
      <c r="AC795">
        <f t="shared" si="98"/>
        <v>0</v>
      </c>
      <c r="AE795">
        <f t="shared" si="102"/>
        <v>1</v>
      </c>
      <c r="AG795">
        <f t="shared" si="99"/>
        <v>1</v>
      </c>
      <c r="AI795">
        <f t="shared" si="103"/>
        <v>1</v>
      </c>
      <c r="AK795">
        <f t="shared" si="100"/>
        <v>1</v>
      </c>
      <c r="AM795">
        <f t="shared" si="104"/>
        <v>1</v>
      </c>
      <c r="AO795">
        <f t="shared" si="101"/>
        <v>0</v>
      </c>
    </row>
    <row r="796" spans="1:41" x14ac:dyDescent="0.25">
      <c r="A796">
        <v>1000</v>
      </c>
      <c r="B796" s="1">
        <v>39512</v>
      </c>
      <c r="C796" s="1">
        <v>39782</v>
      </c>
      <c r="D796" t="s">
        <v>26</v>
      </c>
      <c r="E796" t="s">
        <v>27</v>
      </c>
      <c r="F796">
        <v>0.95</v>
      </c>
      <c r="G796">
        <v>25.047999999999998</v>
      </c>
      <c r="H796">
        <v>25048</v>
      </c>
      <c r="I796">
        <v>25209</v>
      </c>
      <c r="J796">
        <v>4181.8527459999996</v>
      </c>
      <c r="K796">
        <v>166.95355900000001</v>
      </c>
      <c r="L796">
        <v>-82.235019609999995</v>
      </c>
      <c r="M796">
        <v>-3.2830972379999999</v>
      </c>
      <c r="N796">
        <v>3412.7498430000001</v>
      </c>
      <c r="O796">
        <v>136.24839679999999</v>
      </c>
      <c r="P796">
        <v>2399.7519910000001</v>
      </c>
      <c r="Q796">
        <v>95.806131870000002</v>
      </c>
      <c r="R796">
        <v>2233.8007149999999</v>
      </c>
      <c r="S796">
        <v>89.180801470000006</v>
      </c>
      <c r="T796">
        <v>1085.1879240000001</v>
      </c>
      <c r="U796">
        <v>43.324334229999998</v>
      </c>
      <c r="V796">
        <v>5087.808</v>
      </c>
      <c r="W796">
        <v>203.12232510000001</v>
      </c>
      <c r="X796">
        <v>118.3674</v>
      </c>
      <c r="Y796">
        <v>4.7256228040000003</v>
      </c>
      <c r="AA796">
        <f t="shared" si="97"/>
        <v>1</v>
      </c>
      <c r="AC796">
        <f t="shared" si="98"/>
        <v>0</v>
      </c>
      <c r="AE796">
        <f t="shared" si="102"/>
        <v>1</v>
      </c>
      <c r="AG796">
        <f t="shared" si="99"/>
        <v>1</v>
      </c>
      <c r="AI796">
        <f t="shared" si="103"/>
        <v>1</v>
      </c>
      <c r="AK796">
        <f t="shared" si="100"/>
        <v>1</v>
      </c>
      <c r="AM796">
        <f t="shared" si="104"/>
        <v>1</v>
      </c>
      <c r="AO796">
        <f t="shared" si="101"/>
        <v>0</v>
      </c>
    </row>
    <row r="797" spans="1:41" x14ac:dyDescent="0.25">
      <c r="A797">
        <v>1000</v>
      </c>
      <c r="B797" s="1">
        <v>39513</v>
      </c>
      <c r="C797" s="1">
        <v>39783</v>
      </c>
      <c r="D797" t="s">
        <v>26</v>
      </c>
      <c r="E797" t="s">
        <v>27</v>
      </c>
      <c r="F797">
        <v>0.95</v>
      </c>
      <c r="G797">
        <v>25.125</v>
      </c>
      <c r="H797">
        <v>25125</v>
      </c>
      <c r="I797">
        <v>25613</v>
      </c>
      <c r="J797">
        <v>4177.8693370000001</v>
      </c>
      <c r="K797">
        <v>166.28335670000001</v>
      </c>
      <c r="L797">
        <v>-41.829108570000002</v>
      </c>
      <c r="M797">
        <v>-1.6648401420000001</v>
      </c>
      <c r="N797">
        <v>3423.2409699999998</v>
      </c>
      <c r="O797">
        <v>136.24839679999999</v>
      </c>
      <c r="P797">
        <v>2407.1290629999999</v>
      </c>
      <c r="Q797">
        <v>95.806131870000002</v>
      </c>
      <c r="R797">
        <v>2281.3065539999998</v>
      </c>
      <c r="S797">
        <v>90.798270799999997</v>
      </c>
      <c r="T797">
        <v>1088.5145580000001</v>
      </c>
      <c r="U797">
        <v>43.3239625</v>
      </c>
      <c r="V797">
        <v>4975.634</v>
      </c>
      <c r="W797">
        <v>198.03518410000001</v>
      </c>
      <c r="X797">
        <v>315.8066</v>
      </c>
      <c r="Y797">
        <v>12.56941692</v>
      </c>
      <c r="AA797">
        <f t="shared" si="97"/>
        <v>1</v>
      </c>
      <c r="AC797">
        <f t="shared" si="98"/>
        <v>0</v>
      </c>
      <c r="AE797">
        <f t="shared" si="102"/>
        <v>1</v>
      </c>
      <c r="AG797">
        <f t="shared" si="99"/>
        <v>1</v>
      </c>
      <c r="AI797">
        <f t="shared" si="103"/>
        <v>1</v>
      </c>
      <c r="AK797">
        <f t="shared" si="100"/>
        <v>1</v>
      </c>
      <c r="AM797">
        <f t="shared" si="104"/>
        <v>1</v>
      </c>
      <c r="AO797">
        <f t="shared" si="101"/>
        <v>0</v>
      </c>
    </row>
    <row r="798" spans="1:41" x14ac:dyDescent="0.25">
      <c r="A798">
        <v>1000</v>
      </c>
      <c r="B798" s="1">
        <v>39514</v>
      </c>
      <c r="C798" s="1">
        <v>39784</v>
      </c>
      <c r="D798" t="s">
        <v>26</v>
      </c>
      <c r="E798" t="s">
        <v>27</v>
      </c>
      <c r="F798">
        <v>0.95</v>
      </c>
      <c r="G798">
        <v>25.17</v>
      </c>
      <c r="H798">
        <v>25170</v>
      </c>
      <c r="I798">
        <v>25688</v>
      </c>
      <c r="J798">
        <v>4065.8260869999999</v>
      </c>
      <c r="K798">
        <v>161.53460820000001</v>
      </c>
      <c r="L798">
        <v>100.79362209999999</v>
      </c>
      <c r="M798">
        <v>4.0045141869999998</v>
      </c>
      <c r="N798">
        <v>3429.3721479999999</v>
      </c>
      <c r="O798">
        <v>136.24839679999999</v>
      </c>
      <c r="P798">
        <v>2411.4403390000002</v>
      </c>
      <c r="Q798">
        <v>95.806131870000002</v>
      </c>
      <c r="R798">
        <v>2301.4454970000002</v>
      </c>
      <c r="S798">
        <v>91.436054690000006</v>
      </c>
      <c r="T798">
        <v>1090.45478</v>
      </c>
      <c r="U798">
        <v>43.323590770000003</v>
      </c>
      <c r="V798">
        <v>4954.4380000000001</v>
      </c>
      <c r="W798">
        <v>196.83901470000001</v>
      </c>
      <c r="X798">
        <v>396.55489999999998</v>
      </c>
      <c r="Y798">
        <v>15.75506158</v>
      </c>
      <c r="AA798">
        <f t="shared" si="97"/>
        <v>1</v>
      </c>
      <c r="AC798">
        <f t="shared" si="98"/>
        <v>0</v>
      </c>
      <c r="AE798">
        <f t="shared" si="102"/>
        <v>1</v>
      </c>
      <c r="AG798">
        <f t="shared" si="99"/>
        <v>1</v>
      </c>
      <c r="AI798">
        <f t="shared" si="103"/>
        <v>1</v>
      </c>
      <c r="AK798">
        <f t="shared" si="100"/>
        <v>1</v>
      </c>
      <c r="AM798">
        <f t="shared" si="104"/>
        <v>1</v>
      </c>
      <c r="AO798">
        <f t="shared" si="101"/>
        <v>0</v>
      </c>
    </row>
    <row r="799" spans="1:41" x14ac:dyDescent="0.25">
      <c r="A799">
        <v>1000</v>
      </c>
      <c r="B799" s="1">
        <v>39515</v>
      </c>
      <c r="C799" s="1">
        <v>39785</v>
      </c>
      <c r="D799" t="s">
        <v>26</v>
      </c>
      <c r="E799" t="s">
        <v>27</v>
      </c>
      <c r="F799">
        <v>0.95</v>
      </c>
      <c r="G799">
        <v>25.17</v>
      </c>
      <c r="H799">
        <v>25170</v>
      </c>
      <c r="I799">
        <v>25636</v>
      </c>
      <c r="J799">
        <v>4065.8260869999999</v>
      </c>
      <c r="K799">
        <v>161.53460820000001</v>
      </c>
      <c r="L799">
        <v>100.79362209999999</v>
      </c>
      <c r="M799">
        <v>4.0045141869999998</v>
      </c>
      <c r="N799">
        <v>3429.3721479999999</v>
      </c>
      <c r="O799">
        <v>136.24839679999999</v>
      </c>
      <c r="P799">
        <v>2411.4403390000002</v>
      </c>
      <c r="Q799">
        <v>95.806131870000002</v>
      </c>
      <c r="R799">
        <v>2301.4454970000002</v>
      </c>
      <c r="S799">
        <v>91.436054690000006</v>
      </c>
      <c r="T799">
        <v>1090.45478</v>
      </c>
      <c r="U799">
        <v>43.323590770000003</v>
      </c>
      <c r="V799">
        <v>4954.4380000000001</v>
      </c>
      <c r="W799">
        <v>196.83901470000001</v>
      </c>
      <c r="X799">
        <v>396.55489999999998</v>
      </c>
      <c r="Y799">
        <v>15.75506158</v>
      </c>
      <c r="AA799">
        <f t="shared" si="97"/>
        <v>1</v>
      </c>
      <c r="AC799">
        <f t="shared" si="98"/>
        <v>0</v>
      </c>
      <c r="AE799">
        <f t="shared" si="102"/>
        <v>1</v>
      </c>
      <c r="AG799">
        <f t="shared" si="99"/>
        <v>1</v>
      </c>
      <c r="AI799">
        <f t="shared" si="103"/>
        <v>1</v>
      </c>
      <c r="AK799">
        <f t="shared" si="100"/>
        <v>1</v>
      </c>
      <c r="AM799">
        <f t="shared" si="104"/>
        <v>1</v>
      </c>
      <c r="AO799">
        <f t="shared" si="101"/>
        <v>0</v>
      </c>
    </row>
    <row r="800" spans="1:41" x14ac:dyDescent="0.25">
      <c r="A800">
        <v>1000</v>
      </c>
      <c r="B800" s="1">
        <v>39516</v>
      </c>
      <c r="C800" s="1">
        <v>39786</v>
      </c>
      <c r="D800" t="s">
        <v>26</v>
      </c>
      <c r="E800" t="s">
        <v>27</v>
      </c>
      <c r="F800">
        <v>0.95</v>
      </c>
      <c r="G800">
        <v>25.17</v>
      </c>
      <c r="H800">
        <v>25170</v>
      </c>
      <c r="I800">
        <v>25720</v>
      </c>
      <c r="J800">
        <v>4080.2290389999998</v>
      </c>
      <c r="K800">
        <v>162.10683510000001</v>
      </c>
      <c r="L800">
        <v>95.383802680000002</v>
      </c>
      <c r="M800">
        <v>3.7895829430000001</v>
      </c>
      <c r="N800">
        <v>3429.3721479999999</v>
      </c>
      <c r="O800">
        <v>136.24839679999999</v>
      </c>
      <c r="P800">
        <v>2411.4403390000002</v>
      </c>
      <c r="Q800">
        <v>95.806131870000002</v>
      </c>
      <c r="R800">
        <v>2301.4454970000002</v>
      </c>
      <c r="S800">
        <v>91.436054690000006</v>
      </c>
      <c r="T800">
        <v>1090.45478</v>
      </c>
      <c r="U800">
        <v>43.323590770000003</v>
      </c>
      <c r="V800">
        <v>4952.5010000000002</v>
      </c>
      <c r="W800">
        <v>196.762058</v>
      </c>
      <c r="X800">
        <v>387.02050000000003</v>
      </c>
      <c r="Y800">
        <v>15.376261420000001</v>
      </c>
      <c r="AA800">
        <f t="shared" si="97"/>
        <v>1</v>
      </c>
      <c r="AC800">
        <f t="shared" si="98"/>
        <v>0</v>
      </c>
      <c r="AE800">
        <f t="shared" si="102"/>
        <v>1</v>
      </c>
      <c r="AG800">
        <f t="shared" si="99"/>
        <v>1</v>
      </c>
      <c r="AI800">
        <f t="shared" si="103"/>
        <v>1</v>
      </c>
      <c r="AK800">
        <f t="shared" si="100"/>
        <v>1</v>
      </c>
      <c r="AM800">
        <f t="shared" si="104"/>
        <v>1</v>
      </c>
      <c r="AO800">
        <f t="shared" si="101"/>
        <v>0</v>
      </c>
    </row>
    <row r="801" spans="1:41" x14ac:dyDescent="0.25">
      <c r="A801">
        <v>1000</v>
      </c>
      <c r="B801" s="1">
        <v>39517</v>
      </c>
      <c r="C801" s="1">
        <v>39787</v>
      </c>
      <c r="D801" t="s">
        <v>26</v>
      </c>
      <c r="E801" t="s">
        <v>27</v>
      </c>
      <c r="F801">
        <v>0.95</v>
      </c>
      <c r="G801">
        <v>25.041</v>
      </c>
      <c r="H801">
        <v>25041</v>
      </c>
      <c r="I801">
        <v>25765</v>
      </c>
      <c r="J801">
        <v>4132.0330809999996</v>
      </c>
      <c r="K801">
        <v>165.01070569999999</v>
      </c>
      <c r="L801">
        <v>60.196169439999998</v>
      </c>
      <c r="M801">
        <v>2.4039043750000002</v>
      </c>
      <c r="N801">
        <v>3411.7961049999999</v>
      </c>
      <c r="O801">
        <v>136.24839679999999</v>
      </c>
      <c r="P801">
        <v>2399.0813480000002</v>
      </c>
      <c r="Q801">
        <v>95.806131870000002</v>
      </c>
      <c r="R801">
        <v>2303.8061480000001</v>
      </c>
      <c r="S801">
        <v>92.001363679999997</v>
      </c>
      <c r="T801">
        <v>1084.856728</v>
      </c>
      <c r="U801">
        <v>43.323219029999997</v>
      </c>
      <c r="V801">
        <v>4940.3270000000002</v>
      </c>
      <c r="W801">
        <v>197.28952520000001</v>
      </c>
      <c r="X801">
        <v>368.87450000000001</v>
      </c>
      <c r="Y801">
        <v>14.730821450000001</v>
      </c>
      <c r="AA801">
        <f t="shared" si="97"/>
        <v>1</v>
      </c>
      <c r="AC801">
        <f t="shared" si="98"/>
        <v>0</v>
      </c>
      <c r="AE801">
        <f t="shared" si="102"/>
        <v>1</v>
      </c>
      <c r="AG801">
        <f t="shared" si="99"/>
        <v>1</v>
      </c>
      <c r="AI801">
        <f t="shared" si="103"/>
        <v>1</v>
      </c>
      <c r="AK801">
        <f t="shared" si="100"/>
        <v>1</v>
      </c>
      <c r="AM801">
        <f t="shared" si="104"/>
        <v>1</v>
      </c>
      <c r="AO801">
        <f t="shared" si="101"/>
        <v>0</v>
      </c>
    </row>
    <row r="802" spans="1:41" x14ac:dyDescent="0.25">
      <c r="A802">
        <v>1000</v>
      </c>
      <c r="B802" s="1">
        <v>39518</v>
      </c>
      <c r="C802" s="1">
        <v>39788</v>
      </c>
      <c r="D802" t="s">
        <v>26</v>
      </c>
      <c r="E802" t="s">
        <v>27</v>
      </c>
      <c r="F802">
        <v>0.95</v>
      </c>
      <c r="G802">
        <v>25.125</v>
      </c>
      <c r="H802">
        <v>25125</v>
      </c>
      <c r="I802">
        <v>25765</v>
      </c>
      <c r="J802">
        <v>4058.140911</v>
      </c>
      <c r="K802">
        <v>161.51804619999999</v>
      </c>
      <c r="L802">
        <v>169.87194400000001</v>
      </c>
      <c r="M802">
        <v>6.7610723999999998</v>
      </c>
      <c r="N802">
        <v>3423.2409699999998</v>
      </c>
      <c r="O802">
        <v>136.24839679999999</v>
      </c>
      <c r="P802">
        <v>2407.1290629999999</v>
      </c>
      <c r="Q802">
        <v>95.806131870000002</v>
      </c>
      <c r="R802">
        <v>2313.0376460000002</v>
      </c>
      <c r="S802">
        <v>92.06119984</v>
      </c>
      <c r="T802">
        <v>1088.4865380000001</v>
      </c>
      <c r="U802">
        <v>43.322847299999999</v>
      </c>
      <c r="V802">
        <v>4926.0140000000001</v>
      </c>
      <c r="W802">
        <v>196.06025869999999</v>
      </c>
      <c r="X802">
        <v>415.92809999999997</v>
      </c>
      <c r="Y802">
        <v>16.55435224</v>
      </c>
      <c r="AA802">
        <f t="shared" si="97"/>
        <v>1</v>
      </c>
      <c r="AC802">
        <f t="shared" si="98"/>
        <v>0</v>
      </c>
      <c r="AE802">
        <f t="shared" si="102"/>
        <v>1</v>
      </c>
      <c r="AG802">
        <f t="shared" si="99"/>
        <v>1</v>
      </c>
      <c r="AI802">
        <f t="shared" si="103"/>
        <v>1</v>
      </c>
      <c r="AK802">
        <f t="shared" si="100"/>
        <v>1</v>
      </c>
      <c r="AM802">
        <f t="shared" si="104"/>
        <v>1</v>
      </c>
      <c r="AO802">
        <f t="shared" si="101"/>
        <v>0</v>
      </c>
    </row>
    <row r="803" spans="1:41" x14ac:dyDescent="0.25">
      <c r="A803">
        <v>1000</v>
      </c>
      <c r="B803" s="1">
        <v>39519</v>
      </c>
      <c r="C803" s="1">
        <v>39789</v>
      </c>
      <c r="D803" t="s">
        <v>26</v>
      </c>
      <c r="E803" t="s">
        <v>27</v>
      </c>
      <c r="F803">
        <v>0.95</v>
      </c>
      <c r="G803">
        <v>25.065999999999999</v>
      </c>
      <c r="H803">
        <v>25066</v>
      </c>
      <c r="I803">
        <v>25765</v>
      </c>
      <c r="J803">
        <v>4085.4570220000001</v>
      </c>
      <c r="K803">
        <v>162.98799260000001</v>
      </c>
      <c r="L803">
        <v>108.3798439</v>
      </c>
      <c r="M803">
        <v>4.3237789800000002</v>
      </c>
      <c r="N803">
        <v>3415.202315</v>
      </c>
      <c r="O803">
        <v>136.24839679999999</v>
      </c>
      <c r="P803">
        <v>2401.4765010000001</v>
      </c>
      <c r="Q803">
        <v>95.806131870000002</v>
      </c>
      <c r="R803">
        <v>2326.6112800000001</v>
      </c>
      <c r="S803">
        <v>92.819407960000007</v>
      </c>
      <c r="T803">
        <v>1085.921173</v>
      </c>
      <c r="U803">
        <v>43.322475570000002</v>
      </c>
      <c r="V803">
        <v>5006.451</v>
      </c>
      <c r="W803">
        <v>199.73075080000001</v>
      </c>
      <c r="X803">
        <v>362.42020000000002</v>
      </c>
      <c r="Y803">
        <v>14.4586372</v>
      </c>
      <c r="AA803">
        <f t="shared" si="97"/>
        <v>1</v>
      </c>
      <c r="AC803">
        <f t="shared" si="98"/>
        <v>0</v>
      </c>
      <c r="AE803">
        <f t="shared" si="102"/>
        <v>1</v>
      </c>
      <c r="AG803">
        <f t="shared" si="99"/>
        <v>1</v>
      </c>
      <c r="AI803">
        <f t="shared" si="103"/>
        <v>1</v>
      </c>
      <c r="AK803">
        <f t="shared" si="100"/>
        <v>1</v>
      </c>
      <c r="AM803">
        <f t="shared" si="104"/>
        <v>1</v>
      </c>
      <c r="AO803">
        <f t="shared" si="101"/>
        <v>0</v>
      </c>
    </row>
    <row r="804" spans="1:41" x14ac:dyDescent="0.25">
      <c r="A804">
        <v>1000</v>
      </c>
      <c r="B804" s="1">
        <v>39520</v>
      </c>
      <c r="C804" s="1">
        <v>39790</v>
      </c>
      <c r="D804" t="s">
        <v>26</v>
      </c>
      <c r="E804" t="s">
        <v>27</v>
      </c>
      <c r="F804">
        <v>0.95</v>
      </c>
      <c r="G804">
        <v>25.12</v>
      </c>
      <c r="H804">
        <v>25120</v>
      </c>
      <c r="I804">
        <v>25712</v>
      </c>
      <c r="J804">
        <v>4015.4713459999998</v>
      </c>
      <c r="K804">
        <v>159.8515663</v>
      </c>
      <c r="L804">
        <v>132.64117870000001</v>
      </c>
      <c r="M804">
        <v>5.280301701</v>
      </c>
      <c r="N804">
        <v>3422.5597280000002</v>
      </c>
      <c r="O804">
        <v>136.24839679999999</v>
      </c>
      <c r="P804">
        <v>2406.650032</v>
      </c>
      <c r="Q804">
        <v>95.806131870000002</v>
      </c>
      <c r="R804">
        <v>2335.2718030000001</v>
      </c>
      <c r="S804">
        <v>92.964641819999997</v>
      </c>
      <c r="T804">
        <v>1087.78124</v>
      </c>
      <c r="U804">
        <v>43.303393319999998</v>
      </c>
      <c r="V804">
        <v>4954.8230000000003</v>
      </c>
      <c r="W804">
        <v>197.2461385</v>
      </c>
      <c r="X804">
        <v>385.2516</v>
      </c>
      <c r="Y804">
        <v>15.33644904</v>
      </c>
      <c r="AA804">
        <f t="shared" si="97"/>
        <v>1</v>
      </c>
      <c r="AC804">
        <f t="shared" si="98"/>
        <v>0</v>
      </c>
      <c r="AE804">
        <f t="shared" si="102"/>
        <v>1</v>
      </c>
      <c r="AG804">
        <f t="shared" si="99"/>
        <v>1</v>
      </c>
      <c r="AI804">
        <f t="shared" si="103"/>
        <v>1</v>
      </c>
      <c r="AK804">
        <f t="shared" si="100"/>
        <v>1</v>
      </c>
      <c r="AM804">
        <f t="shared" si="104"/>
        <v>1</v>
      </c>
      <c r="AO804">
        <f t="shared" si="101"/>
        <v>0</v>
      </c>
    </row>
    <row r="805" spans="1:41" x14ac:dyDescent="0.25">
      <c r="A805">
        <v>1000</v>
      </c>
      <c r="B805" s="1">
        <v>39521</v>
      </c>
      <c r="C805" s="1">
        <v>39791</v>
      </c>
      <c r="D805" t="s">
        <v>26</v>
      </c>
      <c r="E805" t="s">
        <v>27</v>
      </c>
      <c r="F805">
        <v>0.95</v>
      </c>
      <c r="G805">
        <v>25.033999999999999</v>
      </c>
      <c r="H805">
        <v>25034</v>
      </c>
      <c r="I805">
        <v>25738</v>
      </c>
      <c r="J805">
        <v>4045.3668440000001</v>
      </c>
      <c r="K805">
        <v>161.5949047</v>
      </c>
      <c r="L805">
        <v>87.759143899999998</v>
      </c>
      <c r="M805">
        <v>3.5055981420000002</v>
      </c>
      <c r="N805">
        <v>3410.8423659999999</v>
      </c>
      <c r="O805">
        <v>136.24839679999999</v>
      </c>
      <c r="P805">
        <v>2398.4107049999998</v>
      </c>
      <c r="Q805">
        <v>95.806131870000002</v>
      </c>
      <c r="R805">
        <v>2334.232223</v>
      </c>
      <c r="S805">
        <v>93.242479160000002</v>
      </c>
      <c r="T805">
        <v>1083.5794519999999</v>
      </c>
      <c r="U805">
        <v>43.284311420000002</v>
      </c>
      <c r="V805">
        <v>4998.6139999999996</v>
      </c>
      <c r="W805">
        <v>199.67300470000001</v>
      </c>
      <c r="X805">
        <v>329.3229</v>
      </c>
      <c r="Y805">
        <v>13.15502517</v>
      </c>
      <c r="AA805">
        <f t="shared" si="97"/>
        <v>1</v>
      </c>
      <c r="AC805">
        <f t="shared" si="98"/>
        <v>0</v>
      </c>
      <c r="AE805">
        <f t="shared" si="102"/>
        <v>1</v>
      </c>
      <c r="AG805">
        <f t="shared" si="99"/>
        <v>1</v>
      </c>
      <c r="AI805">
        <f t="shared" si="103"/>
        <v>1</v>
      </c>
      <c r="AK805">
        <f t="shared" si="100"/>
        <v>1</v>
      </c>
      <c r="AM805">
        <f t="shared" si="104"/>
        <v>1</v>
      </c>
      <c r="AO805">
        <f t="shared" si="101"/>
        <v>0</v>
      </c>
    </row>
    <row r="806" spans="1:41" x14ac:dyDescent="0.25">
      <c r="A806">
        <v>1000</v>
      </c>
      <c r="B806" s="1">
        <v>39522</v>
      </c>
      <c r="C806" s="1">
        <v>39792</v>
      </c>
      <c r="D806" t="s">
        <v>26</v>
      </c>
      <c r="E806" t="s">
        <v>27</v>
      </c>
      <c r="F806">
        <v>0.95</v>
      </c>
      <c r="G806">
        <v>25.033999999999999</v>
      </c>
      <c r="H806">
        <v>25034</v>
      </c>
      <c r="I806">
        <v>25900</v>
      </c>
      <c r="J806">
        <v>4045.3668440000001</v>
      </c>
      <c r="K806">
        <v>161.5949047</v>
      </c>
      <c r="L806">
        <v>87.759143899999998</v>
      </c>
      <c r="M806">
        <v>3.5055981420000002</v>
      </c>
      <c r="N806">
        <v>3410.8423659999999</v>
      </c>
      <c r="O806">
        <v>136.24839679999999</v>
      </c>
      <c r="P806">
        <v>2398.4107049999998</v>
      </c>
      <c r="Q806">
        <v>95.806131870000002</v>
      </c>
      <c r="R806">
        <v>2334.232223</v>
      </c>
      <c r="S806">
        <v>93.242479160000002</v>
      </c>
      <c r="T806">
        <v>1083.5794519999999</v>
      </c>
      <c r="U806">
        <v>43.284311420000002</v>
      </c>
      <c r="V806">
        <v>4998.6139999999996</v>
      </c>
      <c r="W806">
        <v>199.67300470000001</v>
      </c>
      <c r="X806">
        <v>329.3229</v>
      </c>
      <c r="Y806">
        <v>13.15502517</v>
      </c>
      <c r="AA806">
        <f t="shared" si="97"/>
        <v>1</v>
      </c>
      <c r="AC806">
        <f t="shared" si="98"/>
        <v>0</v>
      </c>
      <c r="AE806">
        <f t="shared" si="102"/>
        <v>1</v>
      </c>
      <c r="AG806">
        <f t="shared" si="99"/>
        <v>1</v>
      </c>
      <c r="AI806">
        <f t="shared" si="103"/>
        <v>1</v>
      </c>
      <c r="AK806">
        <f t="shared" si="100"/>
        <v>1</v>
      </c>
      <c r="AM806">
        <f t="shared" si="104"/>
        <v>1</v>
      </c>
      <c r="AO806">
        <f t="shared" si="101"/>
        <v>0</v>
      </c>
    </row>
    <row r="807" spans="1:41" x14ac:dyDescent="0.25">
      <c r="A807">
        <v>1000</v>
      </c>
      <c r="B807" s="1">
        <v>39523</v>
      </c>
      <c r="C807" s="1">
        <v>39793</v>
      </c>
      <c r="D807" t="s">
        <v>26</v>
      </c>
      <c r="E807" t="s">
        <v>27</v>
      </c>
      <c r="F807">
        <v>0.95</v>
      </c>
      <c r="G807">
        <v>25.033999999999999</v>
      </c>
      <c r="H807">
        <v>25034</v>
      </c>
      <c r="I807">
        <v>25965</v>
      </c>
      <c r="J807">
        <v>4059.7104239999999</v>
      </c>
      <c r="K807">
        <v>162.16786870000001</v>
      </c>
      <c r="L807">
        <v>82.330129130000003</v>
      </c>
      <c r="M807">
        <v>3.288732489</v>
      </c>
      <c r="N807">
        <v>3410.8423659999999</v>
      </c>
      <c r="O807">
        <v>136.24839679999999</v>
      </c>
      <c r="P807">
        <v>2398.4107049999998</v>
      </c>
      <c r="Q807">
        <v>95.806131870000002</v>
      </c>
      <c r="R807">
        <v>2334.232223</v>
      </c>
      <c r="S807">
        <v>93.242479160000002</v>
      </c>
      <c r="T807">
        <v>1083.5794519999999</v>
      </c>
      <c r="U807">
        <v>43.284311420000002</v>
      </c>
      <c r="V807">
        <v>4972.7920000000004</v>
      </c>
      <c r="W807">
        <v>198.6415275</v>
      </c>
      <c r="X807">
        <v>325.20010000000002</v>
      </c>
      <c r="Y807">
        <v>12.990337139999999</v>
      </c>
      <c r="AA807">
        <f t="shared" si="97"/>
        <v>1</v>
      </c>
      <c r="AC807">
        <f t="shared" si="98"/>
        <v>0</v>
      </c>
      <c r="AE807">
        <f t="shared" si="102"/>
        <v>1</v>
      </c>
      <c r="AG807">
        <f t="shared" si="99"/>
        <v>1</v>
      </c>
      <c r="AI807">
        <f t="shared" si="103"/>
        <v>1</v>
      </c>
      <c r="AK807">
        <f t="shared" si="100"/>
        <v>1</v>
      </c>
      <c r="AM807">
        <f t="shared" si="104"/>
        <v>1</v>
      </c>
      <c r="AO807">
        <f t="shared" si="101"/>
        <v>0</v>
      </c>
    </row>
    <row r="808" spans="1:41" x14ac:dyDescent="0.25">
      <c r="A808">
        <v>1000</v>
      </c>
      <c r="B808" s="1">
        <v>39524</v>
      </c>
      <c r="C808" s="1">
        <v>39794</v>
      </c>
      <c r="D808" t="s">
        <v>26</v>
      </c>
      <c r="E808" t="s">
        <v>27</v>
      </c>
      <c r="F808">
        <v>0.95</v>
      </c>
      <c r="G808">
        <v>25.016999999999999</v>
      </c>
      <c r="H808">
        <v>25017</v>
      </c>
      <c r="I808">
        <v>25990</v>
      </c>
      <c r="J808">
        <v>4077.0645</v>
      </c>
      <c r="K808">
        <v>162.97175920000001</v>
      </c>
      <c r="L808">
        <v>69.046056039999996</v>
      </c>
      <c r="M808">
        <v>2.7599654650000001</v>
      </c>
      <c r="N808">
        <v>3408.526143</v>
      </c>
      <c r="O808">
        <v>136.24839679999999</v>
      </c>
      <c r="P808">
        <v>2396.782001</v>
      </c>
      <c r="Q808">
        <v>95.806131870000002</v>
      </c>
      <c r="R808">
        <v>2343.9283919999998</v>
      </c>
      <c r="S808">
        <v>93.693424149999998</v>
      </c>
      <c r="T808">
        <v>1082.3662549999999</v>
      </c>
      <c r="U808">
        <v>43.265229859999998</v>
      </c>
      <c r="V808">
        <v>4953.183</v>
      </c>
      <c r="W808">
        <v>197.99268499999999</v>
      </c>
      <c r="X808">
        <v>309.13010000000003</v>
      </c>
      <c r="Y808">
        <v>12.35680138</v>
      </c>
      <c r="AA808">
        <f t="shared" si="97"/>
        <v>1</v>
      </c>
      <c r="AC808">
        <f t="shared" si="98"/>
        <v>0</v>
      </c>
      <c r="AE808">
        <f t="shared" si="102"/>
        <v>1</v>
      </c>
      <c r="AG808">
        <f t="shared" si="99"/>
        <v>1</v>
      </c>
      <c r="AI808">
        <f t="shared" si="103"/>
        <v>1</v>
      </c>
      <c r="AK808">
        <f t="shared" si="100"/>
        <v>1</v>
      </c>
      <c r="AM808">
        <f t="shared" si="104"/>
        <v>1</v>
      </c>
      <c r="AO808">
        <f t="shared" si="101"/>
        <v>0</v>
      </c>
    </row>
    <row r="809" spans="1:41" x14ac:dyDescent="0.25">
      <c r="A809">
        <v>1000</v>
      </c>
      <c r="B809" s="1">
        <v>39525</v>
      </c>
      <c r="C809" s="1">
        <v>39795</v>
      </c>
      <c r="D809" t="s">
        <v>26</v>
      </c>
      <c r="E809" t="s">
        <v>27</v>
      </c>
      <c r="F809">
        <v>0.95</v>
      </c>
      <c r="G809">
        <v>25.25</v>
      </c>
      <c r="H809">
        <v>25250</v>
      </c>
      <c r="I809">
        <v>25990</v>
      </c>
      <c r="J809">
        <v>4005.0661180000002</v>
      </c>
      <c r="K809">
        <v>158.6164799</v>
      </c>
      <c r="L809">
        <v>257.17359279999999</v>
      </c>
      <c r="M809">
        <v>10.18509278</v>
      </c>
      <c r="N809">
        <v>3440.2720199999999</v>
      </c>
      <c r="O809">
        <v>136.24839679999999</v>
      </c>
      <c r="P809">
        <v>2419.1048300000002</v>
      </c>
      <c r="Q809">
        <v>95.806131870000002</v>
      </c>
      <c r="R809">
        <v>2397.5414519999999</v>
      </c>
      <c r="S809">
        <v>94.952136730000007</v>
      </c>
      <c r="T809">
        <v>1091.965254</v>
      </c>
      <c r="U809">
        <v>43.246148660000003</v>
      </c>
      <c r="V809">
        <v>4934.7089999999998</v>
      </c>
      <c r="W809">
        <v>195.43401979999999</v>
      </c>
      <c r="X809">
        <v>473.19619999999998</v>
      </c>
      <c r="Y809">
        <v>18.740443559999999</v>
      </c>
      <c r="AA809">
        <f t="shared" si="97"/>
        <v>1</v>
      </c>
      <c r="AC809">
        <f t="shared" si="98"/>
        <v>0</v>
      </c>
      <c r="AE809">
        <f t="shared" si="102"/>
        <v>1</v>
      </c>
      <c r="AG809">
        <f t="shared" si="99"/>
        <v>1</v>
      </c>
      <c r="AI809">
        <f t="shared" si="103"/>
        <v>1</v>
      </c>
      <c r="AK809">
        <f t="shared" si="100"/>
        <v>1</v>
      </c>
      <c r="AM809">
        <f t="shared" si="104"/>
        <v>1</v>
      </c>
      <c r="AO809">
        <f t="shared" si="101"/>
        <v>0</v>
      </c>
    </row>
    <row r="810" spans="1:41" x14ac:dyDescent="0.25">
      <c r="A810">
        <v>1000</v>
      </c>
      <c r="B810" s="1">
        <v>39526</v>
      </c>
      <c r="C810" s="1">
        <v>39796</v>
      </c>
      <c r="D810" t="s">
        <v>26</v>
      </c>
      <c r="E810" t="s">
        <v>27</v>
      </c>
      <c r="F810">
        <v>0.95</v>
      </c>
      <c r="G810">
        <v>25.463000000000001</v>
      </c>
      <c r="H810">
        <v>25463</v>
      </c>
      <c r="I810">
        <v>25990</v>
      </c>
      <c r="J810">
        <v>3962.046648</v>
      </c>
      <c r="K810">
        <v>155.60015110000001</v>
      </c>
      <c r="L810">
        <v>414.45484060000001</v>
      </c>
      <c r="M810">
        <v>16.276748250000001</v>
      </c>
      <c r="N810">
        <v>3469.2929279999998</v>
      </c>
      <c r="O810">
        <v>136.24839679999999</v>
      </c>
      <c r="P810">
        <v>2439.511536</v>
      </c>
      <c r="Q810">
        <v>95.806131870000002</v>
      </c>
      <c r="R810">
        <v>2428.9078599999998</v>
      </c>
      <c r="S810">
        <v>95.389697220000002</v>
      </c>
      <c r="T810">
        <v>1100.6908269999999</v>
      </c>
      <c r="U810">
        <v>43.2270678</v>
      </c>
      <c r="V810">
        <v>4927.3130000000001</v>
      </c>
      <c r="W810">
        <v>193.50873820000001</v>
      </c>
      <c r="X810">
        <v>692.10860000000002</v>
      </c>
      <c r="Y810">
        <v>27.180952749999999</v>
      </c>
      <c r="AA810">
        <f t="shared" si="97"/>
        <v>1</v>
      </c>
      <c r="AC810">
        <f t="shared" si="98"/>
        <v>0</v>
      </c>
      <c r="AE810">
        <f t="shared" si="102"/>
        <v>1</v>
      </c>
      <c r="AG810">
        <f t="shared" si="99"/>
        <v>1</v>
      </c>
      <c r="AI810">
        <f t="shared" si="103"/>
        <v>1</v>
      </c>
      <c r="AK810">
        <f t="shared" si="100"/>
        <v>1</v>
      </c>
      <c r="AM810">
        <f t="shared" si="104"/>
        <v>1</v>
      </c>
      <c r="AO810">
        <f t="shared" si="101"/>
        <v>1</v>
      </c>
    </row>
    <row r="811" spans="1:41" x14ac:dyDescent="0.25">
      <c r="A811">
        <v>1000</v>
      </c>
      <c r="B811" s="1">
        <v>39527</v>
      </c>
      <c r="C811" s="1">
        <v>39797</v>
      </c>
      <c r="D811" t="s">
        <v>26</v>
      </c>
      <c r="E811" t="s">
        <v>27</v>
      </c>
      <c r="F811">
        <v>0.95</v>
      </c>
      <c r="G811">
        <v>25.491</v>
      </c>
      <c r="H811">
        <v>25491</v>
      </c>
      <c r="I811">
        <v>26157</v>
      </c>
      <c r="J811">
        <v>3917.5731049999999</v>
      </c>
      <c r="K811">
        <v>153.68455940000001</v>
      </c>
      <c r="L811">
        <v>467.30612630000002</v>
      </c>
      <c r="M811">
        <v>18.332200629999999</v>
      </c>
      <c r="N811">
        <v>3473.1078830000001</v>
      </c>
      <c r="O811">
        <v>136.24839679999999</v>
      </c>
      <c r="P811">
        <v>2442.1941069999998</v>
      </c>
      <c r="Q811">
        <v>95.806131870000002</v>
      </c>
      <c r="R811">
        <v>2440.3106790000002</v>
      </c>
      <c r="S811">
        <v>95.732245860000006</v>
      </c>
      <c r="T811">
        <v>1101.414804</v>
      </c>
      <c r="U811">
        <v>43.207987299999999</v>
      </c>
      <c r="V811">
        <v>4964.6859999999997</v>
      </c>
      <c r="W811">
        <v>194.7623083</v>
      </c>
      <c r="X811">
        <v>757.20540000000005</v>
      </c>
      <c r="Y811">
        <v>29.70481346</v>
      </c>
      <c r="AA811">
        <f t="shared" si="97"/>
        <v>1</v>
      </c>
      <c r="AC811">
        <f t="shared" si="98"/>
        <v>0</v>
      </c>
      <c r="AE811">
        <f t="shared" si="102"/>
        <v>1</v>
      </c>
      <c r="AG811">
        <f t="shared" si="99"/>
        <v>1</v>
      </c>
      <c r="AI811">
        <f t="shared" si="103"/>
        <v>1</v>
      </c>
      <c r="AK811">
        <f t="shared" si="100"/>
        <v>1</v>
      </c>
      <c r="AM811">
        <f t="shared" si="104"/>
        <v>1</v>
      </c>
      <c r="AO811">
        <f t="shared" si="101"/>
        <v>1</v>
      </c>
    </row>
    <row r="812" spans="1:41" x14ac:dyDescent="0.25">
      <c r="A812">
        <v>1000</v>
      </c>
      <c r="B812" s="1">
        <v>39528</v>
      </c>
      <c r="C812" s="1">
        <v>39798</v>
      </c>
      <c r="D812" t="s">
        <v>26</v>
      </c>
      <c r="E812" t="s">
        <v>27</v>
      </c>
      <c r="F812">
        <v>0.95</v>
      </c>
      <c r="G812">
        <v>25.491</v>
      </c>
      <c r="H812">
        <v>25491</v>
      </c>
      <c r="I812">
        <v>26371</v>
      </c>
      <c r="J812">
        <v>3917.5731049999999</v>
      </c>
      <c r="K812">
        <v>153.68455940000001</v>
      </c>
      <c r="L812">
        <v>467.30612630000002</v>
      </c>
      <c r="M812">
        <v>18.332200629999999</v>
      </c>
      <c r="N812">
        <v>3473.1078830000001</v>
      </c>
      <c r="O812">
        <v>136.24839679999999</v>
      </c>
      <c r="P812">
        <v>2442.1941069999998</v>
      </c>
      <c r="Q812">
        <v>95.806131870000002</v>
      </c>
      <c r="R812">
        <v>2440.3106790000002</v>
      </c>
      <c r="S812">
        <v>95.732245860000006</v>
      </c>
      <c r="T812">
        <v>1101.414804</v>
      </c>
      <c r="U812">
        <v>43.207987299999999</v>
      </c>
      <c r="V812">
        <v>4964.6859999999997</v>
      </c>
      <c r="W812">
        <v>194.7623083</v>
      </c>
      <c r="X812">
        <v>757.20540000000005</v>
      </c>
      <c r="Y812">
        <v>29.70481346</v>
      </c>
      <c r="AA812">
        <f t="shared" si="97"/>
        <v>1</v>
      </c>
      <c r="AC812">
        <f t="shared" si="98"/>
        <v>0</v>
      </c>
      <c r="AE812">
        <f t="shared" si="102"/>
        <v>1</v>
      </c>
      <c r="AG812">
        <f t="shared" si="99"/>
        <v>1</v>
      </c>
      <c r="AI812">
        <f t="shared" si="103"/>
        <v>1</v>
      </c>
      <c r="AK812">
        <f t="shared" si="100"/>
        <v>1</v>
      </c>
      <c r="AM812">
        <f t="shared" si="104"/>
        <v>1</v>
      </c>
      <c r="AO812">
        <f t="shared" si="101"/>
        <v>0</v>
      </c>
    </row>
    <row r="813" spans="1:41" x14ac:dyDescent="0.25">
      <c r="A813">
        <v>1000</v>
      </c>
      <c r="B813" s="1">
        <v>39529</v>
      </c>
      <c r="C813" s="1">
        <v>39799</v>
      </c>
      <c r="D813" t="s">
        <v>26</v>
      </c>
      <c r="E813" t="s">
        <v>27</v>
      </c>
      <c r="F813">
        <v>0.95</v>
      </c>
      <c r="G813">
        <v>25.491</v>
      </c>
      <c r="H813">
        <v>25491</v>
      </c>
      <c r="I813">
        <v>26255</v>
      </c>
      <c r="J813">
        <v>3917.5731049999999</v>
      </c>
      <c r="K813">
        <v>153.68455940000001</v>
      </c>
      <c r="L813">
        <v>467.30612630000002</v>
      </c>
      <c r="M813">
        <v>18.332200629999999</v>
      </c>
      <c r="N813">
        <v>3473.1078830000001</v>
      </c>
      <c r="O813">
        <v>136.24839679999999</v>
      </c>
      <c r="P813">
        <v>2442.1941069999998</v>
      </c>
      <c r="Q813">
        <v>95.806131870000002</v>
      </c>
      <c r="R813">
        <v>2440.3106790000002</v>
      </c>
      <c r="S813">
        <v>95.732245860000006</v>
      </c>
      <c r="T813">
        <v>1101.414804</v>
      </c>
      <c r="U813">
        <v>43.207987299999999</v>
      </c>
      <c r="V813">
        <v>4964.6859999999997</v>
      </c>
      <c r="W813">
        <v>194.7623083</v>
      </c>
      <c r="X813">
        <v>757.20540000000005</v>
      </c>
      <c r="Y813">
        <v>29.70481346</v>
      </c>
      <c r="AA813">
        <f t="shared" si="97"/>
        <v>1</v>
      </c>
      <c r="AC813">
        <f t="shared" si="98"/>
        <v>0</v>
      </c>
      <c r="AE813">
        <f t="shared" si="102"/>
        <v>1</v>
      </c>
      <c r="AG813">
        <f t="shared" si="99"/>
        <v>1</v>
      </c>
      <c r="AI813">
        <f t="shared" si="103"/>
        <v>1</v>
      </c>
      <c r="AK813">
        <f t="shared" si="100"/>
        <v>1</v>
      </c>
      <c r="AM813">
        <f t="shared" si="104"/>
        <v>1</v>
      </c>
      <c r="AO813">
        <f t="shared" si="101"/>
        <v>0</v>
      </c>
    </row>
    <row r="814" spans="1:41" x14ac:dyDescent="0.25">
      <c r="A814">
        <v>1000</v>
      </c>
      <c r="B814" s="1">
        <v>39530</v>
      </c>
      <c r="C814" s="1">
        <v>39800</v>
      </c>
      <c r="D814" t="s">
        <v>26</v>
      </c>
      <c r="E814" t="s">
        <v>27</v>
      </c>
      <c r="F814">
        <v>0.95</v>
      </c>
      <c r="G814">
        <v>25.491</v>
      </c>
      <c r="H814">
        <v>25491</v>
      </c>
      <c r="I814">
        <v>26562</v>
      </c>
      <c r="J814">
        <v>3931.1135640000002</v>
      </c>
      <c r="K814">
        <v>154.21574530000001</v>
      </c>
      <c r="L814">
        <v>463.50037509999999</v>
      </c>
      <c r="M814">
        <v>18.18290279</v>
      </c>
      <c r="N814">
        <v>3473.1078830000001</v>
      </c>
      <c r="O814">
        <v>136.24839679999999</v>
      </c>
      <c r="P814">
        <v>2442.1941069999998</v>
      </c>
      <c r="Q814">
        <v>95.806131870000002</v>
      </c>
      <c r="R814">
        <v>2440.3106790000002</v>
      </c>
      <c r="S814">
        <v>95.732245860000006</v>
      </c>
      <c r="T814">
        <v>1101.414804</v>
      </c>
      <c r="U814">
        <v>43.207987299999999</v>
      </c>
      <c r="V814">
        <v>4896.3519999999999</v>
      </c>
      <c r="W814">
        <v>192.08159739999999</v>
      </c>
      <c r="X814">
        <v>754.97580000000005</v>
      </c>
      <c r="Y814">
        <v>29.617347299999999</v>
      </c>
      <c r="AA814">
        <f t="shared" si="97"/>
        <v>1</v>
      </c>
      <c r="AC814">
        <f t="shared" si="98"/>
        <v>0</v>
      </c>
      <c r="AE814">
        <f t="shared" si="102"/>
        <v>1</v>
      </c>
      <c r="AG814">
        <f t="shared" si="99"/>
        <v>1</v>
      </c>
      <c r="AI814">
        <f t="shared" si="103"/>
        <v>1</v>
      </c>
      <c r="AK814">
        <f t="shared" si="100"/>
        <v>1</v>
      </c>
      <c r="AM814">
        <f t="shared" si="104"/>
        <v>1</v>
      </c>
      <c r="AO814">
        <f t="shared" si="101"/>
        <v>0</v>
      </c>
    </row>
    <row r="815" spans="1:41" x14ac:dyDescent="0.25">
      <c r="A815">
        <v>1000</v>
      </c>
      <c r="B815" s="1">
        <v>39531</v>
      </c>
      <c r="C815" s="1">
        <v>39801</v>
      </c>
      <c r="D815" t="s">
        <v>26</v>
      </c>
      <c r="E815" t="s">
        <v>27</v>
      </c>
      <c r="F815">
        <v>0.95</v>
      </c>
      <c r="G815">
        <v>25.491</v>
      </c>
      <c r="H815">
        <v>25491</v>
      </c>
      <c r="I815">
        <v>26335</v>
      </c>
      <c r="J815">
        <v>3944.6321109999999</v>
      </c>
      <c r="K815">
        <v>154.74607159999999</v>
      </c>
      <c r="L815">
        <v>459.67902650000002</v>
      </c>
      <c r="M815">
        <v>18.032993080000001</v>
      </c>
      <c r="N815">
        <v>3473.1078830000001</v>
      </c>
      <c r="O815">
        <v>136.24839679999999</v>
      </c>
      <c r="P815">
        <v>2442.1941069999998</v>
      </c>
      <c r="Q815">
        <v>95.806131870000002</v>
      </c>
      <c r="R815">
        <v>2440.3106790000002</v>
      </c>
      <c r="S815">
        <v>95.732245860000006</v>
      </c>
      <c r="T815">
        <v>1101.414804</v>
      </c>
      <c r="U815">
        <v>43.207987299999999</v>
      </c>
      <c r="V815">
        <v>4872.6530000000002</v>
      </c>
      <c r="W815">
        <v>191.15189670000001</v>
      </c>
      <c r="X815">
        <v>770.90700000000004</v>
      </c>
      <c r="Y815">
        <v>30.24232082</v>
      </c>
      <c r="AA815">
        <f t="shared" si="97"/>
        <v>1</v>
      </c>
      <c r="AC815">
        <f t="shared" si="98"/>
        <v>0</v>
      </c>
      <c r="AE815">
        <f t="shared" si="102"/>
        <v>1</v>
      </c>
      <c r="AG815">
        <f t="shared" si="99"/>
        <v>1</v>
      </c>
      <c r="AI815">
        <f t="shared" si="103"/>
        <v>1</v>
      </c>
      <c r="AK815">
        <f t="shared" si="100"/>
        <v>1</v>
      </c>
      <c r="AM815">
        <f t="shared" si="104"/>
        <v>1</v>
      </c>
      <c r="AO815">
        <f t="shared" si="101"/>
        <v>0</v>
      </c>
    </row>
    <row r="816" spans="1:41" x14ac:dyDescent="0.25">
      <c r="A816">
        <v>1000</v>
      </c>
      <c r="B816" s="1">
        <v>39532</v>
      </c>
      <c r="C816" s="1">
        <v>39802</v>
      </c>
      <c r="D816" t="s">
        <v>26</v>
      </c>
      <c r="E816" t="s">
        <v>27</v>
      </c>
      <c r="F816">
        <v>0.95</v>
      </c>
      <c r="G816">
        <v>25.454999999999998</v>
      </c>
      <c r="H816">
        <v>25455</v>
      </c>
      <c r="I816">
        <v>26335</v>
      </c>
      <c r="J816">
        <v>3930.6807480000002</v>
      </c>
      <c r="K816">
        <v>154.4168434</v>
      </c>
      <c r="L816">
        <v>468.33003109999999</v>
      </c>
      <c r="M816">
        <v>18.398351250000001</v>
      </c>
      <c r="N816">
        <v>3468.202941</v>
      </c>
      <c r="O816">
        <v>136.24839679999999</v>
      </c>
      <c r="P816">
        <v>2438.7450869999998</v>
      </c>
      <c r="Q816">
        <v>95.806131870000002</v>
      </c>
      <c r="R816">
        <v>2449.9331299999999</v>
      </c>
      <c r="S816">
        <v>96.245654310000006</v>
      </c>
      <c r="T816">
        <v>1099.3736309999999</v>
      </c>
      <c r="U816">
        <v>43.188907139999998</v>
      </c>
      <c r="V816">
        <v>4838.0730000000003</v>
      </c>
      <c r="W816">
        <v>190.0637596</v>
      </c>
      <c r="X816">
        <v>805.80150000000003</v>
      </c>
      <c r="Y816">
        <v>31.655922220000001</v>
      </c>
      <c r="AA816">
        <f t="shared" si="97"/>
        <v>1</v>
      </c>
      <c r="AC816">
        <f t="shared" si="98"/>
        <v>0</v>
      </c>
      <c r="AE816">
        <f t="shared" si="102"/>
        <v>1</v>
      </c>
      <c r="AG816">
        <f t="shared" si="99"/>
        <v>1</v>
      </c>
      <c r="AI816">
        <f t="shared" si="103"/>
        <v>1</v>
      </c>
      <c r="AK816">
        <f t="shared" si="100"/>
        <v>1</v>
      </c>
      <c r="AM816">
        <f t="shared" si="104"/>
        <v>1</v>
      </c>
      <c r="AO816">
        <f t="shared" si="101"/>
        <v>0</v>
      </c>
    </row>
    <row r="817" spans="1:41" x14ac:dyDescent="0.25">
      <c r="A817">
        <v>1000</v>
      </c>
      <c r="B817" s="1">
        <v>39533</v>
      </c>
      <c r="C817" s="1">
        <v>39803</v>
      </c>
      <c r="D817" t="s">
        <v>26</v>
      </c>
      <c r="E817" t="s">
        <v>27</v>
      </c>
      <c r="F817">
        <v>0.95</v>
      </c>
      <c r="G817">
        <v>25.594999999999999</v>
      </c>
      <c r="H817">
        <v>25595</v>
      </c>
      <c r="I817">
        <v>26335</v>
      </c>
      <c r="J817">
        <v>3829.5759010000002</v>
      </c>
      <c r="K817">
        <v>149.62203170000001</v>
      </c>
      <c r="L817">
        <v>682.09740599999998</v>
      </c>
      <c r="M817">
        <v>26.649634930000001</v>
      </c>
      <c r="N817">
        <v>3487.2777160000001</v>
      </c>
      <c r="O817">
        <v>136.24839679999999</v>
      </c>
      <c r="P817">
        <v>2452.1579449999999</v>
      </c>
      <c r="Q817">
        <v>95.806131870000002</v>
      </c>
      <c r="R817">
        <v>2470.720777</v>
      </c>
      <c r="S817">
        <v>96.531384130000006</v>
      </c>
      <c r="T817">
        <v>1104.9317309999999</v>
      </c>
      <c r="U817">
        <v>43.169827329999997</v>
      </c>
      <c r="V817">
        <v>4784.58</v>
      </c>
      <c r="W817">
        <v>186.93416680000001</v>
      </c>
      <c r="X817">
        <v>1077.0129999999999</v>
      </c>
      <c r="Y817">
        <v>42.079038869999998</v>
      </c>
      <c r="AA817">
        <f t="shared" si="97"/>
        <v>1</v>
      </c>
      <c r="AC817">
        <f t="shared" si="98"/>
        <v>0</v>
      </c>
      <c r="AE817">
        <f t="shared" si="102"/>
        <v>1</v>
      </c>
      <c r="AG817">
        <f t="shared" si="99"/>
        <v>1</v>
      </c>
      <c r="AI817">
        <f t="shared" si="103"/>
        <v>1</v>
      </c>
      <c r="AK817">
        <f t="shared" si="100"/>
        <v>1</v>
      </c>
      <c r="AM817">
        <f t="shared" si="104"/>
        <v>1</v>
      </c>
      <c r="AO817">
        <f t="shared" si="101"/>
        <v>1</v>
      </c>
    </row>
    <row r="818" spans="1:41" x14ac:dyDescent="0.25">
      <c r="A818">
        <v>1000</v>
      </c>
      <c r="B818" s="1">
        <v>39534</v>
      </c>
      <c r="C818" s="1">
        <v>39804</v>
      </c>
      <c r="D818" t="s">
        <v>26</v>
      </c>
      <c r="E818" t="s">
        <v>27</v>
      </c>
      <c r="F818">
        <v>0.95</v>
      </c>
      <c r="G818">
        <v>25.382999999999999</v>
      </c>
      <c r="H818">
        <v>25383</v>
      </c>
      <c r="I818">
        <v>26440</v>
      </c>
      <c r="J818">
        <v>3856.8520859999999</v>
      </c>
      <c r="K818">
        <v>151.9462666</v>
      </c>
      <c r="L818">
        <v>705.00688700000001</v>
      </c>
      <c r="M818">
        <v>27.774766060000001</v>
      </c>
      <c r="N818">
        <v>3458.3930559999999</v>
      </c>
      <c r="O818">
        <v>136.24839679999999</v>
      </c>
      <c r="P818">
        <v>2431.847045</v>
      </c>
      <c r="Q818">
        <v>95.806131870000002</v>
      </c>
      <c r="R818">
        <v>2454.9136549999998</v>
      </c>
      <c r="S818">
        <v>96.714874320000007</v>
      </c>
      <c r="T818">
        <v>1095.295433</v>
      </c>
      <c r="U818">
        <v>43.150747869999996</v>
      </c>
      <c r="V818">
        <v>4932.2780000000002</v>
      </c>
      <c r="W818">
        <v>194.31422610000001</v>
      </c>
      <c r="X818">
        <v>1032.8389999999999</v>
      </c>
      <c r="Y818">
        <v>40.690186349999998</v>
      </c>
      <c r="AA818">
        <f t="shared" si="97"/>
        <v>1</v>
      </c>
      <c r="AC818">
        <f t="shared" si="98"/>
        <v>0</v>
      </c>
      <c r="AE818">
        <f t="shared" si="102"/>
        <v>1</v>
      </c>
      <c r="AG818">
        <f t="shared" si="99"/>
        <v>1</v>
      </c>
      <c r="AI818">
        <f t="shared" si="103"/>
        <v>1</v>
      </c>
      <c r="AK818">
        <f t="shared" si="100"/>
        <v>1</v>
      </c>
      <c r="AM818">
        <f t="shared" si="104"/>
        <v>1</v>
      </c>
      <c r="AO818">
        <f t="shared" si="101"/>
        <v>0</v>
      </c>
    </row>
    <row r="819" spans="1:41" x14ac:dyDescent="0.25">
      <c r="A819">
        <v>1000</v>
      </c>
      <c r="B819" s="1">
        <v>39535</v>
      </c>
      <c r="C819" s="1">
        <v>39805</v>
      </c>
      <c r="D819" t="s">
        <v>26</v>
      </c>
      <c r="E819" t="s">
        <v>27</v>
      </c>
      <c r="F819">
        <v>0.95</v>
      </c>
      <c r="G819">
        <v>25.25</v>
      </c>
      <c r="H819">
        <v>25250</v>
      </c>
      <c r="I819">
        <v>26314</v>
      </c>
      <c r="J819">
        <v>3876.2929450000001</v>
      </c>
      <c r="K819">
        <v>153.5165523</v>
      </c>
      <c r="L819">
        <v>672.34691139999995</v>
      </c>
      <c r="M819">
        <v>26.627600449999999</v>
      </c>
      <c r="N819">
        <v>3440.2720199999999</v>
      </c>
      <c r="O819">
        <v>136.24839679999999</v>
      </c>
      <c r="P819">
        <v>2419.1048300000002</v>
      </c>
      <c r="Q819">
        <v>95.806131870000002</v>
      </c>
      <c r="R819">
        <v>2446.5617790000001</v>
      </c>
      <c r="S819">
        <v>96.893535779999993</v>
      </c>
      <c r="T819">
        <v>1089.0746360000001</v>
      </c>
      <c r="U819">
        <v>43.131668759999997</v>
      </c>
      <c r="V819">
        <v>5019.6790000000001</v>
      </c>
      <c r="W819">
        <v>198.79916829999999</v>
      </c>
      <c r="X819">
        <v>915.49839999999995</v>
      </c>
      <c r="Y819">
        <v>36.257362380000004</v>
      </c>
      <c r="AA819">
        <f t="shared" si="97"/>
        <v>1</v>
      </c>
      <c r="AC819">
        <f t="shared" si="98"/>
        <v>0</v>
      </c>
      <c r="AE819">
        <f t="shared" si="102"/>
        <v>1</v>
      </c>
      <c r="AG819">
        <f t="shared" si="99"/>
        <v>1</v>
      </c>
      <c r="AI819">
        <f t="shared" si="103"/>
        <v>1</v>
      </c>
      <c r="AK819">
        <f t="shared" si="100"/>
        <v>1</v>
      </c>
      <c r="AM819">
        <f t="shared" si="104"/>
        <v>1</v>
      </c>
      <c r="AO819">
        <f t="shared" si="101"/>
        <v>0</v>
      </c>
    </row>
    <row r="820" spans="1:41" x14ac:dyDescent="0.25">
      <c r="A820">
        <v>1000</v>
      </c>
      <c r="B820" s="1">
        <v>39536</v>
      </c>
      <c r="C820" s="1">
        <v>39806</v>
      </c>
      <c r="D820" t="s">
        <v>26</v>
      </c>
      <c r="E820" t="s">
        <v>27</v>
      </c>
      <c r="F820">
        <v>0.95</v>
      </c>
      <c r="G820">
        <v>25.25</v>
      </c>
      <c r="H820">
        <v>25250</v>
      </c>
      <c r="I820">
        <v>26394</v>
      </c>
      <c r="J820">
        <v>3876.2929450000001</v>
      </c>
      <c r="K820">
        <v>153.5165523</v>
      </c>
      <c r="L820">
        <v>672.34691139999995</v>
      </c>
      <c r="M820">
        <v>26.627600449999999</v>
      </c>
      <c r="N820">
        <v>3440.2720199999999</v>
      </c>
      <c r="O820">
        <v>136.24839679999999</v>
      </c>
      <c r="P820">
        <v>2419.1048300000002</v>
      </c>
      <c r="Q820">
        <v>95.806131870000002</v>
      </c>
      <c r="R820">
        <v>2446.5617790000001</v>
      </c>
      <c r="S820">
        <v>96.893535779999993</v>
      </c>
      <c r="T820">
        <v>1089.0746360000001</v>
      </c>
      <c r="U820">
        <v>43.131668759999997</v>
      </c>
      <c r="V820">
        <v>5019.6790000000001</v>
      </c>
      <c r="W820">
        <v>198.79916829999999</v>
      </c>
      <c r="X820">
        <v>915.49839999999995</v>
      </c>
      <c r="Y820">
        <v>36.257362380000004</v>
      </c>
      <c r="AA820">
        <f t="shared" si="97"/>
        <v>1</v>
      </c>
      <c r="AC820">
        <f t="shared" si="98"/>
        <v>0</v>
      </c>
      <c r="AE820">
        <f t="shared" si="102"/>
        <v>1</v>
      </c>
      <c r="AG820">
        <f t="shared" si="99"/>
        <v>1</v>
      </c>
      <c r="AI820">
        <f t="shared" si="103"/>
        <v>1</v>
      </c>
      <c r="AK820">
        <f t="shared" si="100"/>
        <v>0</v>
      </c>
      <c r="AM820">
        <f t="shared" si="104"/>
        <v>1</v>
      </c>
      <c r="AO820">
        <f t="shared" si="101"/>
        <v>0</v>
      </c>
    </row>
    <row r="821" spans="1:41" x14ac:dyDescent="0.25">
      <c r="A821">
        <v>1000</v>
      </c>
      <c r="B821" s="1">
        <v>39537</v>
      </c>
      <c r="C821" s="1">
        <v>39807</v>
      </c>
      <c r="D821" t="s">
        <v>26</v>
      </c>
      <c r="E821" t="s">
        <v>27</v>
      </c>
      <c r="F821">
        <v>0.95</v>
      </c>
      <c r="G821">
        <v>25.25</v>
      </c>
      <c r="H821">
        <v>25250</v>
      </c>
      <c r="I821">
        <v>26394</v>
      </c>
      <c r="J821">
        <v>3889.4655539999999</v>
      </c>
      <c r="K821">
        <v>154.03823969999999</v>
      </c>
      <c r="L821">
        <v>669.37419910000006</v>
      </c>
      <c r="M821">
        <v>26.509869269999999</v>
      </c>
      <c r="N821">
        <v>3440.2720199999999</v>
      </c>
      <c r="O821">
        <v>136.24839679999999</v>
      </c>
      <c r="P821">
        <v>2419.1048300000002</v>
      </c>
      <c r="Q821">
        <v>95.806131870000002</v>
      </c>
      <c r="R821">
        <v>2446.5617790000001</v>
      </c>
      <c r="S821">
        <v>96.893535779999993</v>
      </c>
      <c r="T821">
        <v>1089.0746360000001</v>
      </c>
      <c r="U821">
        <v>43.131668759999997</v>
      </c>
      <c r="V821">
        <v>4995.2489999999998</v>
      </c>
      <c r="W821">
        <v>197.83164360000001</v>
      </c>
      <c r="X821">
        <v>913.87459999999999</v>
      </c>
      <c r="Y821">
        <v>36.193053470000002</v>
      </c>
      <c r="AA821">
        <f t="shared" si="97"/>
        <v>1</v>
      </c>
      <c r="AC821">
        <f t="shared" si="98"/>
        <v>0</v>
      </c>
      <c r="AE821">
        <f t="shared" si="102"/>
        <v>1</v>
      </c>
      <c r="AG821">
        <f t="shared" si="99"/>
        <v>1</v>
      </c>
      <c r="AI821">
        <f t="shared" si="103"/>
        <v>1</v>
      </c>
      <c r="AK821">
        <f t="shared" si="100"/>
        <v>0</v>
      </c>
      <c r="AM821">
        <f t="shared" si="104"/>
        <v>1</v>
      </c>
      <c r="AO821">
        <f t="shared" si="101"/>
        <v>0</v>
      </c>
    </row>
    <row r="822" spans="1:41" x14ac:dyDescent="0.25">
      <c r="A822">
        <v>1000</v>
      </c>
      <c r="B822" s="1">
        <v>39538</v>
      </c>
      <c r="C822" s="1">
        <v>39808</v>
      </c>
      <c r="D822" t="s">
        <v>26</v>
      </c>
      <c r="E822" t="s">
        <v>27</v>
      </c>
      <c r="F822">
        <v>0.95</v>
      </c>
      <c r="G822">
        <v>25.335000000000001</v>
      </c>
      <c r="H822">
        <v>25335</v>
      </c>
      <c r="I822">
        <v>26394</v>
      </c>
      <c r="J822">
        <v>3877.0997499999999</v>
      </c>
      <c r="K822">
        <v>153.03334319999999</v>
      </c>
      <c r="L822">
        <v>709.96291810000002</v>
      </c>
      <c r="M822">
        <v>28.023008409999999</v>
      </c>
      <c r="N822">
        <v>3451.8531330000001</v>
      </c>
      <c r="O822">
        <v>136.24839679999999</v>
      </c>
      <c r="P822">
        <v>2427.2483510000002</v>
      </c>
      <c r="Q822">
        <v>95.806131870000002</v>
      </c>
      <c r="R822">
        <v>2457.1987009999998</v>
      </c>
      <c r="S822">
        <v>96.988304760000005</v>
      </c>
      <c r="T822">
        <v>1092.257468</v>
      </c>
      <c r="U822">
        <v>43.112589999999997</v>
      </c>
      <c r="V822">
        <v>5009.116</v>
      </c>
      <c r="W822">
        <v>197.71525560000001</v>
      </c>
      <c r="X822">
        <v>905.58640000000003</v>
      </c>
      <c r="Y822">
        <v>35.74447997</v>
      </c>
      <c r="AA822">
        <f t="shared" si="97"/>
        <v>1</v>
      </c>
      <c r="AC822">
        <f t="shared" si="98"/>
        <v>0</v>
      </c>
      <c r="AE822">
        <f t="shared" si="102"/>
        <v>1</v>
      </c>
      <c r="AG822">
        <f t="shared" si="99"/>
        <v>1</v>
      </c>
      <c r="AI822">
        <f t="shared" si="103"/>
        <v>1</v>
      </c>
      <c r="AK822">
        <f t="shared" si="100"/>
        <v>1</v>
      </c>
      <c r="AM822">
        <f t="shared" si="104"/>
        <v>1</v>
      </c>
      <c r="AO822">
        <f t="shared" si="101"/>
        <v>0</v>
      </c>
    </row>
    <row r="823" spans="1:41" x14ac:dyDescent="0.25">
      <c r="A823">
        <v>1000</v>
      </c>
      <c r="B823" s="1">
        <v>39539</v>
      </c>
      <c r="C823" s="1">
        <v>39809</v>
      </c>
      <c r="D823" t="s">
        <v>26</v>
      </c>
      <c r="E823" t="s">
        <v>27</v>
      </c>
      <c r="F823">
        <v>0.95</v>
      </c>
      <c r="G823">
        <v>25.184000000000001</v>
      </c>
      <c r="H823">
        <v>25184</v>
      </c>
      <c r="I823">
        <v>26394</v>
      </c>
      <c r="J823">
        <v>4037.2704840000001</v>
      </c>
      <c r="K823">
        <v>160.31093089999999</v>
      </c>
      <c r="L823">
        <v>520.23615329999996</v>
      </c>
      <c r="M823">
        <v>20.65740761</v>
      </c>
      <c r="N823">
        <v>3431.2796250000001</v>
      </c>
      <c r="O823">
        <v>136.24839679999999</v>
      </c>
      <c r="P823">
        <v>2412.7816250000001</v>
      </c>
      <c r="Q823">
        <v>95.806131870000002</v>
      </c>
      <c r="R823">
        <v>2449.2874889999998</v>
      </c>
      <c r="S823">
        <v>97.25569763</v>
      </c>
      <c r="T823">
        <v>1085.2669960000001</v>
      </c>
      <c r="U823">
        <v>43.093511589999999</v>
      </c>
      <c r="V823">
        <v>5160.1090000000004</v>
      </c>
      <c r="W823">
        <v>204.89632309999999</v>
      </c>
      <c r="X823">
        <v>771.69219999999996</v>
      </c>
      <c r="Y823">
        <v>30.642161689999998</v>
      </c>
      <c r="AA823">
        <f t="shared" si="97"/>
        <v>1</v>
      </c>
      <c r="AC823">
        <f t="shared" si="98"/>
        <v>0</v>
      </c>
      <c r="AE823">
        <f t="shared" si="102"/>
        <v>1</v>
      </c>
      <c r="AG823">
        <f t="shared" si="99"/>
        <v>1</v>
      </c>
      <c r="AI823">
        <f t="shared" si="103"/>
        <v>1</v>
      </c>
      <c r="AK823">
        <f t="shared" si="100"/>
        <v>0</v>
      </c>
      <c r="AM823">
        <f t="shared" si="104"/>
        <v>1</v>
      </c>
      <c r="AO823">
        <f t="shared" si="101"/>
        <v>0</v>
      </c>
    </row>
    <row r="824" spans="1:41" x14ac:dyDescent="0.25">
      <c r="A824">
        <v>1000</v>
      </c>
      <c r="B824" s="1">
        <v>39540</v>
      </c>
      <c r="C824" s="1">
        <v>39810</v>
      </c>
      <c r="D824" t="s">
        <v>26</v>
      </c>
      <c r="E824" t="s">
        <v>27</v>
      </c>
      <c r="F824">
        <v>0.95</v>
      </c>
      <c r="G824">
        <v>25.07</v>
      </c>
      <c r="H824">
        <v>25070</v>
      </c>
      <c r="I824">
        <v>26394</v>
      </c>
      <c r="J824">
        <v>4114.235275</v>
      </c>
      <c r="K824">
        <v>164.10990330000001</v>
      </c>
      <c r="L824">
        <v>417.8032159</v>
      </c>
      <c r="M824">
        <v>16.66546533</v>
      </c>
      <c r="N824">
        <v>3415.747308</v>
      </c>
      <c r="O824">
        <v>136.24839679999999</v>
      </c>
      <c r="P824">
        <v>2401.8597260000001</v>
      </c>
      <c r="Q824">
        <v>95.806131870000002</v>
      </c>
      <c r="R824">
        <v>2447.80269</v>
      </c>
      <c r="S824">
        <v>97.638719199999997</v>
      </c>
      <c r="T824">
        <v>1079.8760480000001</v>
      </c>
      <c r="U824">
        <v>43.074433519999999</v>
      </c>
      <c r="V824">
        <v>5224.451</v>
      </c>
      <c r="W824">
        <v>208.3945353</v>
      </c>
      <c r="X824">
        <v>689.92769999999996</v>
      </c>
      <c r="Y824">
        <v>27.520051850000002</v>
      </c>
      <c r="AA824">
        <f t="shared" si="97"/>
        <v>1</v>
      </c>
      <c r="AC824">
        <f t="shared" si="98"/>
        <v>0</v>
      </c>
      <c r="AE824">
        <f t="shared" si="102"/>
        <v>1</v>
      </c>
      <c r="AG824">
        <f t="shared" si="99"/>
        <v>1</v>
      </c>
      <c r="AI824">
        <f t="shared" si="103"/>
        <v>1</v>
      </c>
      <c r="AK824">
        <f t="shared" si="100"/>
        <v>0</v>
      </c>
      <c r="AM824">
        <f t="shared" si="104"/>
        <v>1</v>
      </c>
      <c r="AO824">
        <f t="shared" si="101"/>
        <v>0</v>
      </c>
    </row>
    <row r="825" spans="1:41" x14ac:dyDescent="0.25">
      <c r="A825">
        <v>1000</v>
      </c>
      <c r="B825" s="1">
        <v>39541</v>
      </c>
      <c r="C825" s="1">
        <v>39811</v>
      </c>
      <c r="D825" t="s">
        <v>26</v>
      </c>
      <c r="E825" t="s">
        <v>27</v>
      </c>
      <c r="F825">
        <v>0.95</v>
      </c>
      <c r="G825">
        <v>24.937999999999999</v>
      </c>
      <c r="H825">
        <v>24938</v>
      </c>
      <c r="I825">
        <v>26455</v>
      </c>
      <c r="J825">
        <v>4161.7954989999998</v>
      </c>
      <c r="K825">
        <v>166.88569649999999</v>
      </c>
      <c r="L825">
        <v>341.83016959999998</v>
      </c>
      <c r="M825">
        <v>13.70720064</v>
      </c>
      <c r="N825">
        <v>3397.7625200000002</v>
      </c>
      <c r="O825">
        <v>136.24839679999999</v>
      </c>
      <c r="P825">
        <v>2389.2133159999998</v>
      </c>
      <c r="Q825">
        <v>95.806131870000002</v>
      </c>
      <c r="R825">
        <v>2438.4207799999999</v>
      </c>
      <c r="S825">
        <v>97.779323919999996</v>
      </c>
      <c r="T825">
        <v>1073.714463</v>
      </c>
      <c r="U825">
        <v>43.055355810000002</v>
      </c>
      <c r="V825">
        <v>5290.5219999999999</v>
      </c>
      <c r="W825">
        <v>212.1470046</v>
      </c>
      <c r="X825">
        <v>628.03189999999995</v>
      </c>
      <c r="Y825">
        <v>25.183731649999999</v>
      </c>
      <c r="AA825">
        <f t="shared" si="97"/>
        <v>1</v>
      </c>
      <c r="AC825">
        <f t="shared" si="98"/>
        <v>0</v>
      </c>
      <c r="AE825">
        <f t="shared" si="102"/>
        <v>1</v>
      </c>
      <c r="AG825">
        <f t="shared" si="99"/>
        <v>1</v>
      </c>
      <c r="AI825">
        <f t="shared" si="103"/>
        <v>1</v>
      </c>
      <c r="AK825">
        <f t="shared" si="100"/>
        <v>0</v>
      </c>
      <c r="AM825">
        <f t="shared" si="104"/>
        <v>1</v>
      </c>
      <c r="AO825">
        <f t="shared" si="101"/>
        <v>0</v>
      </c>
    </row>
    <row r="826" spans="1:41" x14ac:dyDescent="0.25">
      <c r="A826">
        <v>1000</v>
      </c>
      <c r="B826" s="1">
        <v>39542</v>
      </c>
      <c r="C826" s="1">
        <v>39812</v>
      </c>
      <c r="D826" t="s">
        <v>26</v>
      </c>
      <c r="E826" t="s">
        <v>27</v>
      </c>
      <c r="F826">
        <v>0.95</v>
      </c>
      <c r="G826">
        <v>25.035</v>
      </c>
      <c r="H826">
        <v>25035</v>
      </c>
      <c r="I826">
        <v>26630</v>
      </c>
      <c r="J826">
        <v>4045.3893429999998</v>
      </c>
      <c r="K826">
        <v>161.58934859999999</v>
      </c>
      <c r="L826">
        <v>378.06433270000002</v>
      </c>
      <c r="M826">
        <v>15.101431310000001</v>
      </c>
      <c r="N826">
        <v>3410.9786140000001</v>
      </c>
      <c r="O826">
        <v>136.24839679999999</v>
      </c>
      <c r="P826">
        <v>2398.506511</v>
      </c>
      <c r="Q826">
        <v>95.806131870000002</v>
      </c>
      <c r="R826">
        <v>2453.4610170000001</v>
      </c>
      <c r="S826">
        <v>98.001238959999995</v>
      </c>
      <c r="T826">
        <v>1077.413231</v>
      </c>
      <c r="U826">
        <v>43.036278439999997</v>
      </c>
      <c r="V826">
        <v>5215.6459999999997</v>
      </c>
      <c r="W826">
        <v>208.33417220000001</v>
      </c>
      <c r="X826">
        <v>598.94809999999995</v>
      </c>
      <c r="Y826">
        <v>23.924429799999999</v>
      </c>
      <c r="AA826">
        <f t="shared" si="97"/>
        <v>1</v>
      </c>
      <c r="AC826">
        <f t="shared" si="98"/>
        <v>0</v>
      </c>
      <c r="AE826">
        <f t="shared" si="102"/>
        <v>1</v>
      </c>
      <c r="AG826">
        <f t="shared" si="99"/>
        <v>1</v>
      </c>
      <c r="AI826">
        <f t="shared" si="103"/>
        <v>1</v>
      </c>
      <c r="AK826">
        <f t="shared" si="100"/>
        <v>0</v>
      </c>
      <c r="AM826">
        <f t="shared" si="104"/>
        <v>1</v>
      </c>
      <c r="AO826">
        <f t="shared" si="101"/>
        <v>0</v>
      </c>
    </row>
    <row r="827" spans="1:41" x14ac:dyDescent="0.25">
      <c r="A827">
        <v>1000</v>
      </c>
      <c r="B827" s="1">
        <v>39543</v>
      </c>
      <c r="C827" s="1">
        <v>39813</v>
      </c>
      <c r="D827" t="s">
        <v>26</v>
      </c>
      <c r="E827" t="s">
        <v>27</v>
      </c>
      <c r="F827">
        <v>0.95</v>
      </c>
      <c r="G827">
        <v>25.035</v>
      </c>
      <c r="H827">
        <v>25035</v>
      </c>
      <c r="I827">
        <v>26875</v>
      </c>
      <c r="J827">
        <v>4045.3893429999998</v>
      </c>
      <c r="K827">
        <v>161.58934859999999</v>
      </c>
      <c r="L827">
        <v>378.06433270000002</v>
      </c>
      <c r="M827">
        <v>15.101431310000001</v>
      </c>
      <c r="N827">
        <v>3410.9786140000001</v>
      </c>
      <c r="O827">
        <v>136.24839679999999</v>
      </c>
      <c r="P827">
        <v>2398.506511</v>
      </c>
      <c r="Q827">
        <v>95.806131870000002</v>
      </c>
      <c r="R827">
        <v>2453.4610170000001</v>
      </c>
      <c r="S827">
        <v>98.001238959999995</v>
      </c>
      <c r="T827">
        <v>1077.413231</v>
      </c>
      <c r="U827">
        <v>43.036278439999997</v>
      </c>
      <c r="V827">
        <v>5215.6459999999997</v>
      </c>
      <c r="W827">
        <v>208.33417220000001</v>
      </c>
      <c r="X827">
        <v>598.94809999999995</v>
      </c>
      <c r="Y827">
        <v>23.924429799999999</v>
      </c>
      <c r="AA827">
        <f t="shared" si="97"/>
        <v>1</v>
      </c>
      <c r="AC827">
        <f t="shared" si="98"/>
        <v>0</v>
      </c>
      <c r="AE827">
        <f t="shared" si="102"/>
        <v>1</v>
      </c>
      <c r="AG827">
        <f t="shared" si="99"/>
        <v>1</v>
      </c>
      <c r="AI827">
        <f t="shared" si="103"/>
        <v>1</v>
      </c>
      <c r="AK827">
        <f t="shared" si="100"/>
        <v>0</v>
      </c>
      <c r="AM827">
        <f t="shared" si="104"/>
        <v>1</v>
      </c>
      <c r="AO827">
        <f t="shared" si="101"/>
        <v>0</v>
      </c>
    </row>
    <row r="828" spans="1:41" x14ac:dyDescent="0.25">
      <c r="A828">
        <v>1000</v>
      </c>
      <c r="B828" s="1">
        <v>39544</v>
      </c>
      <c r="C828" s="1">
        <v>39814</v>
      </c>
      <c r="D828" t="s">
        <v>26</v>
      </c>
      <c r="E828" t="s">
        <v>27</v>
      </c>
      <c r="F828">
        <v>0.95</v>
      </c>
      <c r="G828">
        <v>25.035</v>
      </c>
      <c r="H828">
        <v>25035</v>
      </c>
      <c r="I828">
        <v>26875</v>
      </c>
      <c r="J828">
        <v>4059.4188549999999</v>
      </c>
      <c r="K828">
        <v>162.14974459999999</v>
      </c>
      <c r="L828">
        <v>373.71238720000002</v>
      </c>
      <c r="M828">
        <v>14.92759685</v>
      </c>
      <c r="N828">
        <v>3410.9786140000001</v>
      </c>
      <c r="O828">
        <v>136.24839679999999</v>
      </c>
      <c r="P828">
        <v>2398.506511</v>
      </c>
      <c r="Q828">
        <v>95.806131870000002</v>
      </c>
      <c r="R828">
        <v>2453.4610170000001</v>
      </c>
      <c r="S828">
        <v>98.001238959999995</v>
      </c>
      <c r="T828">
        <v>1077.413231</v>
      </c>
      <c r="U828">
        <v>43.036278439999997</v>
      </c>
      <c r="V828">
        <v>5220.732</v>
      </c>
      <c r="W828">
        <v>208.53732769999999</v>
      </c>
      <c r="X828">
        <v>595.81510000000003</v>
      </c>
      <c r="Y828">
        <v>23.799285000000001</v>
      </c>
      <c r="AA828">
        <f t="shared" si="97"/>
        <v>1</v>
      </c>
      <c r="AC828">
        <f t="shared" si="98"/>
        <v>0</v>
      </c>
      <c r="AE828">
        <f t="shared" si="102"/>
        <v>1</v>
      </c>
      <c r="AG828">
        <f t="shared" si="99"/>
        <v>1</v>
      </c>
      <c r="AI828">
        <f t="shared" si="103"/>
        <v>1</v>
      </c>
      <c r="AK828">
        <f t="shared" si="100"/>
        <v>0</v>
      </c>
      <c r="AM828">
        <f t="shared" si="104"/>
        <v>1</v>
      </c>
      <c r="AO828">
        <f t="shared" si="101"/>
        <v>0</v>
      </c>
    </row>
    <row r="829" spans="1:41" x14ac:dyDescent="0.25">
      <c r="A829">
        <v>1000</v>
      </c>
      <c r="B829" s="1">
        <v>39545</v>
      </c>
      <c r="C829" s="1">
        <v>39815</v>
      </c>
      <c r="D829" t="s">
        <v>26</v>
      </c>
      <c r="E829" t="s">
        <v>27</v>
      </c>
      <c r="F829">
        <v>0.95</v>
      </c>
      <c r="G829">
        <v>25.018999999999998</v>
      </c>
      <c r="H829">
        <v>25019</v>
      </c>
      <c r="I829">
        <v>26825</v>
      </c>
      <c r="J829">
        <v>4071.6645319999998</v>
      </c>
      <c r="K829">
        <v>162.74289669999999</v>
      </c>
      <c r="L829">
        <v>277.3264365</v>
      </c>
      <c r="M829">
        <v>11.084633139999999</v>
      </c>
      <c r="N829">
        <v>3408.79864</v>
      </c>
      <c r="O829">
        <v>136.24839679999999</v>
      </c>
      <c r="P829">
        <v>2396.9736130000001</v>
      </c>
      <c r="Q829">
        <v>95.806131870000002</v>
      </c>
      <c r="R829">
        <v>2452.4340910000001</v>
      </c>
      <c r="S829">
        <v>98.022866280000002</v>
      </c>
      <c r="T829">
        <v>1076.2473620000001</v>
      </c>
      <c r="U829">
        <v>43.01720143</v>
      </c>
      <c r="V829">
        <v>5223.393</v>
      </c>
      <c r="W829">
        <v>208.77704940000001</v>
      </c>
      <c r="X829">
        <v>486.75889999999998</v>
      </c>
      <c r="Y829">
        <v>19.45556977</v>
      </c>
      <c r="AA829">
        <f t="shared" si="97"/>
        <v>1</v>
      </c>
      <c r="AC829">
        <f t="shared" si="98"/>
        <v>0</v>
      </c>
      <c r="AE829">
        <f t="shared" si="102"/>
        <v>1</v>
      </c>
      <c r="AG829">
        <f t="shared" si="99"/>
        <v>1</v>
      </c>
      <c r="AI829">
        <f t="shared" si="103"/>
        <v>1</v>
      </c>
      <c r="AK829">
        <f t="shared" si="100"/>
        <v>0</v>
      </c>
      <c r="AM829">
        <f t="shared" si="104"/>
        <v>1</v>
      </c>
      <c r="AO829">
        <f t="shared" si="101"/>
        <v>0</v>
      </c>
    </row>
    <row r="830" spans="1:41" x14ac:dyDescent="0.25">
      <c r="A830">
        <v>1000</v>
      </c>
      <c r="B830" s="1">
        <v>39546</v>
      </c>
      <c r="C830" s="1">
        <v>39816</v>
      </c>
      <c r="D830" t="s">
        <v>26</v>
      </c>
      <c r="E830" t="s">
        <v>27</v>
      </c>
      <c r="F830">
        <v>0.95</v>
      </c>
      <c r="G830">
        <v>24.984999999999999</v>
      </c>
      <c r="H830">
        <v>24985</v>
      </c>
      <c r="I830">
        <v>26825</v>
      </c>
      <c r="J830">
        <v>4135.8991939999996</v>
      </c>
      <c r="K830">
        <v>165.53528890000001</v>
      </c>
      <c r="L830">
        <v>191.180735</v>
      </c>
      <c r="M830">
        <v>7.6518204919999997</v>
      </c>
      <c r="N830">
        <v>3404.1661939999999</v>
      </c>
      <c r="O830">
        <v>136.24839679999999</v>
      </c>
      <c r="P830">
        <v>2393.7162050000002</v>
      </c>
      <c r="Q830">
        <v>95.806131870000002</v>
      </c>
      <c r="R830">
        <v>2450.8282100000001</v>
      </c>
      <c r="S830">
        <v>98.091983580000004</v>
      </c>
      <c r="T830">
        <v>1074.308147</v>
      </c>
      <c r="U830">
        <v>42.998124760000003</v>
      </c>
      <c r="V830">
        <v>5240.759</v>
      </c>
      <c r="W830">
        <v>209.75621369999999</v>
      </c>
      <c r="X830">
        <v>486.49380000000002</v>
      </c>
      <c r="Y830">
        <v>19.471434859999999</v>
      </c>
      <c r="AA830">
        <f t="shared" si="97"/>
        <v>1</v>
      </c>
      <c r="AC830">
        <f t="shared" si="98"/>
        <v>0</v>
      </c>
      <c r="AE830">
        <f t="shared" si="102"/>
        <v>1</v>
      </c>
      <c r="AG830">
        <f t="shared" si="99"/>
        <v>1</v>
      </c>
      <c r="AI830">
        <f t="shared" si="103"/>
        <v>1</v>
      </c>
      <c r="AK830">
        <f t="shared" si="100"/>
        <v>0</v>
      </c>
      <c r="AM830">
        <f t="shared" si="104"/>
        <v>1</v>
      </c>
      <c r="AO830">
        <f t="shared" si="101"/>
        <v>0</v>
      </c>
    </row>
    <row r="831" spans="1:41" x14ac:dyDescent="0.25">
      <c r="A831">
        <v>1000</v>
      </c>
      <c r="B831" s="1">
        <v>39547</v>
      </c>
      <c r="C831" s="1">
        <v>39817</v>
      </c>
      <c r="D831" t="s">
        <v>26</v>
      </c>
      <c r="E831" t="s">
        <v>27</v>
      </c>
      <c r="F831">
        <v>0.95</v>
      </c>
      <c r="G831">
        <v>25.097999999999999</v>
      </c>
      <c r="H831">
        <v>25098</v>
      </c>
      <c r="I831">
        <v>26825</v>
      </c>
      <c r="J831">
        <v>4070.7137379999999</v>
      </c>
      <c r="K831">
        <v>162.19275390000001</v>
      </c>
      <c r="L831">
        <v>336.05602800000003</v>
      </c>
      <c r="M831">
        <v>13.38975329</v>
      </c>
      <c r="N831">
        <v>3419.5622629999998</v>
      </c>
      <c r="O831">
        <v>136.24839679999999</v>
      </c>
      <c r="P831">
        <v>2404.5422979999998</v>
      </c>
      <c r="Q831">
        <v>95.806131870000002</v>
      </c>
      <c r="R831">
        <v>2471.3332019999998</v>
      </c>
      <c r="S831">
        <v>98.46733614</v>
      </c>
      <c r="T831">
        <v>1078.6881579999999</v>
      </c>
      <c r="U831">
        <v>42.97904844</v>
      </c>
      <c r="V831">
        <v>5209.848</v>
      </c>
      <c r="W831">
        <v>207.5802056</v>
      </c>
      <c r="X831">
        <v>608.04690000000005</v>
      </c>
      <c r="Y831">
        <v>24.226906530000001</v>
      </c>
      <c r="AA831">
        <f t="shared" si="97"/>
        <v>1</v>
      </c>
      <c r="AC831">
        <f t="shared" si="98"/>
        <v>0</v>
      </c>
      <c r="AE831">
        <f t="shared" si="102"/>
        <v>1</v>
      </c>
      <c r="AG831">
        <f t="shared" si="99"/>
        <v>1</v>
      </c>
      <c r="AI831">
        <f t="shared" si="103"/>
        <v>1</v>
      </c>
      <c r="AK831">
        <f t="shared" si="100"/>
        <v>0</v>
      </c>
      <c r="AM831">
        <f t="shared" si="104"/>
        <v>1</v>
      </c>
      <c r="AO831">
        <f t="shared" si="101"/>
        <v>0</v>
      </c>
    </row>
    <row r="832" spans="1:41" x14ac:dyDescent="0.25">
      <c r="A832">
        <v>1000</v>
      </c>
      <c r="B832" s="1">
        <v>39548</v>
      </c>
      <c r="C832" s="1">
        <v>39818</v>
      </c>
      <c r="D832" t="s">
        <v>26</v>
      </c>
      <c r="E832" t="s">
        <v>27</v>
      </c>
      <c r="F832">
        <v>0.95</v>
      </c>
      <c r="G832">
        <v>25.129000000000001</v>
      </c>
      <c r="H832">
        <v>25129</v>
      </c>
      <c r="I832">
        <v>26760</v>
      </c>
      <c r="J832">
        <v>4031.690079</v>
      </c>
      <c r="K832">
        <v>160.43973410000001</v>
      </c>
      <c r="L832">
        <v>384.55718569999999</v>
      </c>
      <c r="M832">
        <v>15.30332228</v>
      </c>
      <c r="N832">
        <v>3423.7859640000001</v>
      </c>
      <c r="O832">
        <v>136.24839679999999</v>
      </c>
      <c r="P832">
        <v>2407.5122879999999</v>
      </c>
      <c r="Q832">
        <v>95.806131870000002</v>
      </c>
      <c r="R832">
        <v>2483.6581780000001</v>
      </c>
      <c r="S832">
        <v>98.836331659999999</v>
      </c>
      <c r="T832">
        <v>1079.541148</v>
      </c>
      <c r="U832">
        <v>42.959972469999997</v>
      </c>
      <c r="V832">
        <v>5213.67</v>
      </c>
      <c r="W832">
        <v>207.47622269999999</v>
      </c>
      <c r="X832">
        <v>687.11130000000003</v>
      </c>
      <c r="Y832">
        <v>27.343360260000001</v>
      </c>
      <c r="AA832">
        <f t="shared" si="97"/>
        <v>1</v>
      </c>
      <c r="AC832">
        <f t="shared" si="98"/>
        <v>0</v>
      </c>
      <c r="AE832">
        <f t="shared" si="102"/>
        <v>1</v>
      </c>
      <c r="AG832">
        <f t="shared" si="99"/>
        <v>1</v>
      </c>
      <c r="AI832">
        <f t="shared" si="103"/>
        <v>1</v>
      </c>
      <c r="AK832">
        <f t="shared" si="100"/>
        <v>0</v>
      </c>
      <c r="AM832">
        <f t="shared" si="104"/>
        <v>1</v>
      </c>
      <c r="AO832">
        <f t="shared" si="101"/>
        <v>0</v>
      </c>
    </row>
    <row r="833" spans="1:41" x14ac:dyDescent="0.25">
      <c r="A833">
        <v>1000</v>
      </c>
      <c r="B833" s="1">
        <v>39549</v>
      </c>
      <c r="C833" s="1">
        <v>39819</v>
      </c>
      <c r="D833" t="s">
        <v>26</v>
      </c>
      <c r="E833" t="s">
        <v>27</v>
      </c>
      <c r="F833">
        <v>0.95</v>
      </c>
      <c r="G833">
        <v>25.024999999999999</v>
      </c>
      <c r="H833">
        <v>25025</v>
      </c>
      <c r="I833">
        <v>26410</v>
      </c>
      <c r="J833">
        <v>4029.5269389999999</v>
      </c>
      <c r="K833">
        <v>161.02005750000001</v>
      </c>
      <c r="L833">
        <v>339.07922100000002</v>
      </c>
      <c r="M833">
        <v>13.54961922</v>
      </c>
      <c r="N833">
        <v>3409.6161299999999</v>
      </c>
      <c r="O833">
        <v>136.24839679999999</v>
      </c>
      <c r="P833">
        <v>2397.5484499999998</v>
      </c>
      <c r="Q833">
        <v>95.806131870000002</v>
      </c>
      <c r="R833">
        <v>2506.193182</v>
      </c>
      <c r="S833">
        <v>100.14757969999999</v>
      </c>
      <c r="T833">
        <v>1074.5959439999999</v>
      </c>
      <c r="U833">
        <v>42.940896850000001</v>
      </c>
      <c r="V833">
        <v>5279.9889999999996</v>
      </c>
      <c r="W833">
        <v>210.98857140000001</v>
      </c>
      <c r="X833">
        <v>542.96529999999996</v>
      </c>
      <c r="Y833">
        <v>21.69691508</v>
      </c>
      <c r="AA833">
        <f t="shared" si="97"/>
        <v>1</v>
      </c>
      <c r="AC833">
        <f t="shared" si="98"/>
        <v>0</v>
      </c>
      <c r="AE833">
        <f t="shared" si="102"/>
        <v>1</v>
      </c>
      <c r="AG833">
        <f t="shared" si="99"/>
        <v>1</v>
      </c>
      <c r="AI833">
        <f t="shared" si="103"/>
        <v>1</v>
      </c>
      <c r="AK833">
        <f t="shared" si="100"/>
        <v>0</v>
      </c>
      <c r="AM833">
        <f t="shared" si="104"/>
        <v>1</v>
      </c>
      <c r="AO833">
        <f t="shared" si="101"/>
        <v>0</v>
      </c>
    </row>
    <row r="834" spans="1:41" x14ac:dyDescent="0.25">
      <c r="A834">
        <v>1000</v>
      </c>
      <c r="B834" s="1">
        <v>39550</v>
      </c>
      <c r="C834" s="1">
        <v>39820</v>
      </c>
      <c r="D834" t="s">
        <v>26</v>
      </c>
      <c r="E834" t="s">
        <v>27</v>
      </c>
      <c r="F834">
        <v>0.95</v>
      </c>
      <c r="G834">
        <v>25.024999999999999</v>
      </c>
      <c r="H834">
        <v>25025</v>
      </c>
      <c r="I834">
        <v>26117</v>
      </c>
      <c r="J834">
        <v>4029.5269389999999</v>
      </c>
      <c r="K834">
        <v>161.02005750000001</v>
      </c>
      <c r="L834">
        <v>339.07922100000002</v>
      </c>
      <c r="M834">
        <v>13.54961922</v>
      </c>
      <c r="N834">
        <v>3409.6161299999999</v>
      </c>
      <c r="O834">
        <v>136.24839679999999</v>
      </c>
      <c r="P834">
        <v>2397.5484499999998</v>
      </c>
      <c r="Q834">
        <v>95.806131870000002</v>
      </c>
      <c r="R834">
        <v>2506.193182</v>
      </c>
      <c r="S834">
        <v>100.14757969999999</v>
      </c>
      <c r="T834">
        <v>1074.5959439999999</v>
      </c>
      <c r="U834">
        <v>42.940896850000001</v>
      </c>
      <c r="V834">
        <v>5279.9889999999996</v>
      </c>
      <c r="W834">
        <v>210.98857140000001</v>
      </c>
      <c r="X834">
        <v>542.96529999999996</v>
      </c>
      <c r="Y834">
        <v>21.69691508</v>
      </c>
      <c r="AA834">
        <f t="shared" si="97"/>
        <v>1</v>
      </c>
      <c r="AC834">
        <f t="shared" si="98"/>
        <v>0</v>
      </c>
      <c r="AE834">
        <f t="shared" si="102"/>
        <v>1</v>
      </c>
      <c r="AG834">
        <f t="shared" si="99"/>
        <v>1</v>
      </c>
      <c r="AI834">
        <f t="shared" si="103"/>
        <v>1</v>
      </c>
      <c r="AK834">
        <f t="shared" si="100"/>
        <v>0</v>
      </c>
      <c r="AM834">
        <f t="shared" si="104"/>
        <v>1</v>
      </c>
      <c r="AO834">
        <f t="shared" si="101"/>
        <v>0</v>
      </c>
    </row>
    <row r="835" spans="1:41" x14ac:dyDescent="0.25">
      <c r="A835">
        <v>1000</v>
      </c>
      <c r="B835" s="1">
        <v>39551</v>
      </c>
      <c r="C835" s="1">
        <v>39821</v>
      </c>
      <c r="D835" t="s">
        <v>26</v>
      </c>
      <c r="E835" t="s">
        <v>27</v>
      </c>
      <c r="F835">
        <v>0.95</v>
      </c>
      <c r="G835">
        <v>25.024999999999999</v>
      </c>
      <c r="H835">
        <v>25025</v>
      </c>
      <c r="I835">
        <v>26198</v>
      </c>
      <c r="J835">
        <v>4043.5466110000002</v>
      </c>
      <c r="K835">
        <v>161.58028419999999</v>
      </c>
      <c r="L835">
        <v>334.60661920000001</v>
      </c>
      <c r="M835">
        <v>13.37089387</v>
      </c>
      <c r="N835">
        <v>3409.6161299999999</v>
      </c>
      <c r="O835">
        <v>136.24839679999999</v>
      </c>
      <c r="P835">
        <v>2397.5484499999998</v>
      </c>
      <c r="Q835">
        <v>95.806131870000002</v>
      </c>
      <c r="R835">
        <v>2506.193182</v>
      </c>
      <c r="S835">
        <v>100.14757969999999</v>
      </c>
      <c r="T835">
        <v>1074.5959439999999</v>
      </c>
      <c r="U835">
        <v>42.940896850000001</v>
      </c>
      <c r="V835">
        <v>5258.4690000000001</v>
      </c>
      <c r="W835">
        <v>210.12863139999999</v>
      </c>
      <c r="X835">
        <v>539.62289999999996</v>
      </c>
      <c r="Y835">
        <v>21.563352649999999</v>
      </c>
      <c r="AA835">
        <f t="shared" ref="AA835:AA898" si="105">IF($H835-$I835 &lt; J835,1,0)</f>
        <v>1</v>
      </c>
      <c r="AC835">
        <f t="shared" ref="AC835:AC898" si="106">IF($H835-$I835 &gt; -L835,1,0)</f>
        <v>0</v>
      </c>
      <c r="AE835">
        <f t="shared" si="102"/>
        <v>1</v>
      </c>
      <c r="AG835">
        <f t="shared" ref="AG835:AG898" si="107">IF($H835-$I835 &gt; -P835,1,0)</f>
        <v>1</v>
      </c>
      <c r="AI835">
        <f t="shared" si="103"/>
        <v>1</v>
      </c>
      <c r="AK835">
        <f t="shared" ref="AK835:AK898" si="108">IF($H835-$I835 &gt; -T835,1,0)</f>
        <v>0</v>
      </c>
      <c r="AM835">
        <f t="shared" si="104"/>
        <v>1</v>
      </c>
      <c r="AO835">
        <f t="shared" ref="AO835:AO898" si="109">IF($H835-$I835 &gt; -X835,1,0)</f>
        <v>0</v>
      </c>
    </row>
    <row r="836" spans="1:41" x14ac:dyDescent="0.25">
      <c r="A836">
        <v>1000</v>
      </c>
      <c r="B836" s="1">
        <v>39552</v>
      </c>
      <c r="C836" s="1">
        <v>39822</v>
      </c>
      <c r="D836" t="s">
        <v>26</v>
      </c>
      <c r="E836" t="s">
        <v>27</v>
      </c>
      <c r="F836">
        <v>0.95</v>
      </c>
      <c r="G836">
        <v>24.94</v>
      </c>
      <c r="H836">
        <v>24940</v>
      </c>
      <c r="I836">
        <v>26460</v>
      </c>
      <c r="J836">
        <v>4127.0470459999997</v>
      </c>
      <c r="K836">
        <v>165.47903149999999</v>
      </c>
      <c r="L836">
        <v>207.0614219</v>
      </c>
      <c r="M836">
        <v>8.3023825949999992</v>
      </c>
      <c r="N836">
        <v>3398.0350170000002</v>
      </c>
      <c r="O836">
        <v>136.24839679999999</v>
      </c>
      <c r="P836">
        <v>2389.4049289999998</v>
      </c>
      <c r="Q836">
        <v>95.806131870000002</v>
      </c>
      <c r="R836">
        <v>2511.3657969999999</v>
      </c>
      <c r="S836">
        <v>100.696303</v>
      </c>
      <c r="T836">
        <v>1070.9457359999999</v>
      </c>
      <c r="U836">
        <v>42.940887580000002</v>
      </c>
      <c r="V836">
        <v>5254.4340000000002</v>
      </c>
      <c r="W836">
        <v>210.68299920000001</v>
      </c>
      <c r="X836">
        <v>528.8039</v>
      </c>
      <c r="Y836">
        <v>21.203043300000001</v>
      </c>
      <c r="AA836">
        <f t="shared" si="105"/>
        <v>1</v>
      </c>
      <c r="AC836">
        <f t="shared" si="106"/>
        <v>0</v>
      </c>
      <c r="AE836">
        <f t="shared" si="102"/>
        <v>1</v>
      </c>
      <c r="AG836">
        <f t="shared" si="107"/>
        <v>1</v>
      </c>
      <c r="AI836">
        <f t="shared" si="103"/>
        <v>1</v>
      </c>
      <c r="AK836">
        <f t="shared" si="108"/>
        <v>0</v>
      </c>
      <c r="AM836">
        <f t="shared" si="104"/>
        <v>1</v>
      </c>
      <c r="AO836">
        <f t="shared" si="109"/>
        <v>0</v>
      </c>
    </row>
    <row r="837" spans="1:41" x14ac:dyDescent="0.25">
      <c r="A837">
        <v>1000</v>
      </c>
      <c r="B837" s="1">
        <v>39553</v>
      </c>
      <c r="C837" s="1">
        <v>39823</v>
      </c>
      <c r="D837" t="s">
        <v>26</v>
      </c>
      <c r="E837" t="s">
        <v>27</v>
      </c>
      <c r="F837">
        <v>0.95</v>
      </c>
      <c r="G837">
        <v>24.818999999999999</v>
      </c>
      <c r="H837">
        <v>24819</v>
      </c>
      <c r="I837">
        <v>26460</v>
      </c>
      <c r="J837">
        <v>4149.01278</v>
      </c>
      <c r="K837">
        <v>167.170828</v>
      </c>
      <c r="L837">
        <v>179.66254799999999</v>
      </c>
      <c r="M837">
        <v>7.2389116409999996</v>
      </c>
      <c r="N837">
        <v>3381.548961</v>
      </c>
      <c r="O837">
        <v>136.24839679999999</v>
      </c>
      <c r="P837">
        <v>2377.8123869999999</v>
      </c>
      <c r="Q837">
        <v>95.806131870000002</v>
      </c>
      <c r="R837">
        <v>2505.9275200000002</v>
      </c>
      <c r="S837">
        <v>100.9681099</v>
      </c>
      <c r="T837">
        <v>1065.7496590000001</v>
      </c>
      <c r="U837">
        <v>42.940878310000002</v>
      </c>
      <c r="V837">
        <v>5326.1289999999999</v>
      </c>
      <c r="W837">
        <v>214.5988557</v>
      </c>
      <c r="X837">
        <v>441.41140000000001</v>
      </c>
      <c r="Y837">
        <v>17.785221</v>
      </c>
      <c r="AA837">
        <f t="shared" si="105"/>
        <v>1</v>
      </c>
      <c r="AC837">
        <f t="shared" si="106"/>
        <v>0</v>
      </c>
      <c r="AE837">
        <f t="shared" si="102"/>
        <v>1</v>
      </c>
      <c r="AG837">
        <f t="shared" si="107"/>
        <v>1</v>
      </c>
      <c r="AI837">
        <f t="shared" si="103"/>
        <v>1</v>
      </c>
      <c r="AK837">
        <f t="shared" si="108"/>
        <v>0</v>
      </c>
      <c r="AM837">
        <f t="shared" si="104"/>
        <v>1</v>
      </c>
      <c r="AO837">
        <f t="shared" si="109"/>
        <v>0</v>
      </c>
    </row>
    <row r="838" spans="1:41" x14ac:dyDescent="0.25">
      <c r="A838">
        <v>1000</v>
      </c>
      <c r="B838" s="1">
        <v>39554</v>
      </c>
      <c r="C838" s="1">
        <v>39824</v>
      </c>
      <c r="D838" t="s">
        <v>26</v>
      </c>
      <c r="E838" t="s">
        <v>27</v>
      </c>
      <c r="F838">
        <v>0.95</v>
      </c>
      <c r="G838">
        <v>24.847999999999999</v>
      </c>
      <c r="H838">
        <v>24848</v>
      </c>
      <c r="I838">
        <v>26460</v>
      </c>
      <c r="J838">
        <v>4128.9788920000001</v>
      </c>
      <c r="K838">
        <v>166.169466</v>
      </c>
      <c r="L838">
        <v>202.45278450000001</v>
      </c>
      <c r="M838">
        <v>8.1476490869999996</v>
      </c>
      <c r="N838">
        <v>3385.500164</v>
      </c>
      <c r="O838">
        <v>136.24839679999999</v>
      </c>
      <c r="P838">
        <v>2380.5907649999999</v>
      </c>
      <c r="Q838">
        <v>95.806131870000002</v>
      </c>
      <c r="R838">
        <v>2510.1563609999998</v>
      </c>
      <c r="S838">
        <v>101.0204588</v>
      </c>
      <c r="T838">
        <v>1066.9947139999999</v>
      </c>
      <c r="U838">
        <v>42.940869040000003</v>
      </c>
      <c r="V838">
        <v>5373.1959999999999</v>
      </c>
      <c r="W838">
        <v>216.24259499999999</v>
      </c>
      <c r="X838">
        <v>441.73880000000003</v>
      </c>
      <c r="Y838">
        <v>17.777640049999999</v>
      </c>
      <c r="AA838">
        <f t="shared" si="105"/>
        <v>1</v>
      </c>
      <c r="AC838">
        <f t="shared" si="106"/>
        <v>0</v>
      </c>
      <c r="AE838">
        <f t="shared" si="102"/>
        <v>1</v>
      </c>
      <c r="AG838">
        <f t="shared" si="107"/>
        <v>1</v>
      </c>
      <c r="AI838">
        <f t="shared" si="103"/>
        <v>1</v>
      </c>
      <c r="AK838">
        <f t="shared" si="108"/>
        <v>0</v>
      </c>
      <c r="AM838">
        <f t="shared" si="104"/>
        <v>1</v>
      </c>
      <c r="AO838">
        <f t="shared" si="109"/>
        <v>0</v>
      </c>
    </row>
    <row r="839" spans="1:41" x14ac:dyDescent="0.25">
      <c r="A839">
        <v>1000</v>
      </c>
      <c r="B839" s="1">
        <v>39555</v>
      </c>
      <c r="C839" s="1">
        <v>39825</v>
      </c>
      <c r="D839" t="s">
        <v>26</v>
      </c>
      <c r="E839" t="s">
        <v>27</v>
      </c>
      <c r="F839">
        <v>0.95</v>
      </c>
      <c r="G839">
        <v>24.975000000000001</v>
      </c>
      <c r="H839">
        <v>24975</v>
      </c>
      <c r="I839">
        <v>26570</v>
      </c>
      <c r="J839">
        <v>4085.8836590000001</v>
      </c>
      <c r="K839">
        <v>163.5989453</v>
      </c>
      <c r="L839">
        <v>328.520197</v>
      </c>
      <c r="M839">
        <v>13.153961839999999</v>
      </c>
      <c r="N839">
        <v>3402.8037100000001</v>
      </c>
      <c r="O839">
        <v>136.24839679999999</v>
      </c>
      <c r="P839">
        <v>2392.758143</v>
      </c>
      <c r="Q839">
        <v>95.806131870000002</v>
      </c>
      <c r="R839">
        <v>2526.7089799999999</v>
      </c>
      <c r="S839">
        <v>101.1695287</v>
      </c>
      <c r="T839">
        <v>1072.447973</v>
      </c>
      <c r="U839">
        <v>42.940859770000003</v>
      </c>
      <c r="V839">
        <v>5366.9040000000005</v>
      </c>
      <c r="W839">
        <v>214.8910511</v>
      </c>
      <c r="X839">
        <v>544.56889999999999</v>
      </c>
      <c r="Y839">
        <v>21.804560559999999</v>
      </c>
      <c r="AA839">
        <f t="shared" si="105"/>
        <v>1</v>
      </c>
      <c r="AC839">
        <f t="shared" si="106"/>
        <v>0</v>
      </c>
      <c r="AE839">
        <f t="shared" si="102"/>
        <v>1</v>
      </c>
      <c r="AG839">
        <f t="shared" si="107"/>
        <v>1</v>
      </c>
      <c r="AI839">
        <f t="shared" si="103"/>
        <v>1</v>
      </c>
      <c r="AK839">
        <f t="shared" si="108"/>
        <v>0</v>
      </c>
      <c r="AM839">
        <f t="shared" si="104"/>
        <v>1</v>
      </c>
      <c r="AO839">
        <f t="shared" si="109"/>
        <v>0</v>
      </c>
    </row>
    <row r="840" spans="1:41" x14ac:dyDescent="0.25">
      <c r="A840">
        <v>1000</v>
      </c>
      <c r="B840" s="1">
        <v>39556</v>
      </c>
      <c r="C840" s="1">
        <v>39826</v>
      </c>
      <c r="D840" t="s">
        <v>26</v>
      </c>
      <c r="E840" t="s">
        <v>27</v>
      </c>
      <c r="F840">
        <v>0.95</v>
      </c>
      <c r="G840">
        <v>25.12</v>
      </c>
      <c r="H840">
        <v>25120</v>
      </c>
      <c r="I840">
        <v>26765</v>
      </c>
      <c r="J840">
        <v>4051.2117710000002</v>
      </c>
      <c r="K840">
        <v>161.27435389999999</v>
      </c>
      <c r="L840">
        <v>405.73245350000002</v>
      </c>
      <c r="M840">
        <v>16.151769649999999</v>
      </c>
      <c r="N840">
        <v>3422.5597280000002</v>
      </c>
      <c r="O840">
        <v>136.24839679999999</v>
      </c>
      <c r="P840">
        <v>2406.650032</v>
      </c>
      <c r="Q840">
        <v>95.806131870000002</v>
      </c>
      <c r="R840">
        <v>2544.4801210000001</v>
      </c>
      <c r="S840">
        <v>101.2929984</v>
      </c>
      <c r="T840">
        <v>1078.6741649999999</v>
      </c>
      <c r="U840">
        <v>42.940850500000003</v>
      </c>
      <c r="V840">
        <v>5303.6769999999997</v>
      </c>
      <c r="W840">
        <v>211.13363849999999</v>
      </c>
      <c r="X840">
        <v>687.47630000000004</v>
      </c>
      <c r="Y840">
        <v>27.367687100000001</v>
      </c>
      <c r="AA840">
        <f t="shared" si="105"/>
        <v>1</v>
      </c>
      <c r="AC840">
        <f t="shared" si="106"/>
        <v>0</v>
      </c>
      <c r="AE840">
        <f t="shared" si="102"/>
        <v>1</v>
      </c>
      <c r="AG840">
        <f t="shared" si="107"/>
        <v>1</v>
      </c>
      <c r="AI840">
        <f t="shared" si="103"/>
        <v>1</v>
      </c>
      <c r="AK840">
        <f t="shared" si="108"/>
        <v>0</v>
      </c>
      <c r="AM840">
        <f t="shared" si="104"/>
        <v>1</v>
      </c>
      <c r="AO840">
        <f t="shared" si="109"/>
        <v>0</v>
      </c>
    </row>
    <row r="841" spans="1:41" x14ac:dyDescent="0.25">
      <c r="A841">
        <v>1000</v>
      </c>
      <c r="B841" s="1">
        <v>39557</v>
      </c>
      <c r="C841" s="1">
        <v>39827</v>
      </c>
      <c r="D841" t="s">
        <v>26</v>
      </c>
      <c r="E841" t="s">
        <v>27</v>
      </c>
      <c r="F841">
        <v>0.95</v>
      </c>
      <c r="G841">
        <v>25.12</v>
      </c>
      <c r="H841">
        <v>25120</v>
      </c>
      <c r="I841">
        <v>26917</v>
      </c>
      <c r="J841">
        <v>4051.2117710000002</v>
      </c>
      <c r="K841">
        <v>161.27435389999999</v>
      </c>
      <c r="L841">
        <v>405.73245350000002</v>
      </c>
      <c r="M841">
        <v>16.151769649999999</v>
      </c>
      <c r="N841">
        <v>3422.5597280000002</v>
      </c>
      <c r="O841">
        <v>136.24839679999999</v>
      </c>
      <c r="P841">
        <v>2406.650032</v>
      </c>
      <c r="Q841">
        <v>95.806131870000002</v>
      </c>
      <c r="R841">
        <v>2544.4801210000001</v>
      </c>
      <c r="S841">
        <v>101.2929984</v>
      </c>
      <c r="T841">
        <v>1078.6741649999999</v>
      </c>
      <c r="U841">
        <v>42.940850500000003</v>
      </c>
      <c r="V841">
        <v>5303.6769999999997</v>
      </c>
      <c r="W841">
        <v>211.13363849999999</v>
      </c>
      <c r="X841">
        <v>687.47630000000004</v>
      </c>
      <c r="Y841">
        <v>27.367687100000001</v>
      </c>
      <c r="AA841">
        <f t="shared" si="105"/>
        <v>1</v>
      </c>
      <c r="AC841">
        <f t="shared" si="106"/>
        <v>0</v>
      </c>
      <c r="AE841">
        <f t="shared" si="102"/>
        <v>1</v>
      </c>
      <c r="AG841">
        <f t="shared" si="107"/>
        <v>1</v>
      </c>
      <c r="AI841">
        <f t="shared" si="103"/>
        <v>1</v>
      </c>
      <c r="AK841">
        <f t="shared" si="108"/>
        <v>0</v>
      </c>
      <c r="AM841">
        <f t="shared" si="104"/>
        <v>1</v>
      </c>
      <c r="AO841">
        <f t="shared" si="109"/>
        <v>0</v>
      </c>
    </row>
    <row r="842" spans="1:41" x14ac:dyDescent="0.25">
      <c r="A842">
        <v>1000</v>
      </c>
      <c r="B842" s="1">
        <v>39558</v>
      </c>
      <c r="C842" s="1">
        <v>39828</v>
      </c>
      <c r="D842" t="s">
        <v>26</v>
      </c>
      <c r="E842" t="s">
        <v>27</v>
      </c>
      <c r="F842">
        <v>0.95</v>
      </c>
      <c r="G842">
        <v>25.12</v>
      </c>
      <c r="H842">
        <v>25120</v>
      </c>
      <c r="I842">
        <v>27308</v>
      </c>
      <c r="J842">
        <v>4065.2349359999998</v>
      </c>
      <c r="K842">
        <v>161.83260089999999</v>
      </c>
      <c r="L842">
        <v>401.47676840000003</v>
      </c>
      <c r="M842">
        <v>15.98235543</v>
      </c>
      <c r="N842">
        <v>3422.5597280000002</v>
      </c>
      <c r="O842">
        <v>136.24839679999999</v>
      </c>
      <c r="P842">
        <v>2406.650032</v>
      </c>
      <c r="Q842">
        <v>95.806131870000002</v>
      </c>
      <c r="R842">
        <v>2544.4801210000001</v>
      </c>
      <c r="S842">
        <v>101.2929984</v>
      </c>
      <c r="T842">
        <v>1078.6741649999999</v>
      </c>
      <c r="U842">
        <v>42.940850500000003</v>
      </c>
      <c r="V842">
        <v>5335.0240000000003</v>
      </c>
      <c r="W842">
        <v>212.38152869999999</v>
      </c>
      <c r="X842">
        <v>681.53300000000002</v>
      </c>
      <c r="Y842">
        <v>27.131090759999999</v>
      </c>
      <c r="AA842">
        <f t="shared" si="105"/>
        <v>1</v>
      </c>
      <c r="AC842">
        <f t="shared" si="106"/>
        <v>0</v>
      </c>
      <c r="AE842">
        <f t="shared" si="102"/>
        <v>1</v>
      </c>
      <c r="AG842">
        <f t="shared" si="107"/>
        <v>1</v>
      </c>
      <c r="AI842">
        <f t="shared" si="103"/>
        <v>1</v>
      </c>
      <c r="AK842">
        <f t="shared" si="108"/>
        <v>0</v>
      </c>
      <c r="AM842">
        <f t="shared" si="104"/>
        <v>1</v>
      </c>
      <c r="AO842">
        <f t="shared" si="109"/>
        <v>0</v>
      </c>
    </row>
    <row r="843" spans="1:41" x14ac:dyDescent="0.25">
      <c r="A843">
        <v>1000</v>
      </c>
      <c r="B843" s="1">
        <v>39559</v>
      </c>
      <c r="C843" s="1">
        <v>39829</v>
      </c>
      <c r="D843" t="s">
        <v>26</v>
      </c>
      <c r="E843" t="s">
        <v>27</v>
      </c>
      <c r="F843">
        <v>0.95</v>
      </c>
      <c r="G843">
        <v>25.091000000000001</v>
      </c>
      <c r="H843">
        <v>25091</v>
      </c>
      <c r="I843">
        <v>27170</v>
      </c>
      <c r="J843">
        <v>4059.2736880000002</v>
      </c>
      <c r="K843">
        <v>161.78206080000001</v>
      </c>
      <c r="L843">
        <v>388.65136619999998</v>
      </c>
      <c r="M843">
        <v>15.489672240000001</v>
      </c>
      <c r="N843">
        <v>3418.6085240000002</v>
      </c>
      <c r="O843">
        <v>136.24839679999999</v>
      </c>
      <c r="P843">
        <v>2403.8716549999999</v>
      </c>
      <c r="Q843">
        <v>95.806131870000002</v>
      </c>
      <c r="R843">
        <v>2552.5715949999999</v>
      </c>
      <c r="S843">
        <v>101.7325573</v>
      </c>
      <c r="T843">
        <v>1077.428647</v>
      </c>
      <c r="U843">
        <v>42.940841229999997</v>
      </c>
      <c r="V843">
        <v>5303.0640000000003</v>
      </c>
      <c r="W843">
        <v>211.3532342</v>
      </c>
      <c r="X843">
        <v>650.48530000000005</v>
      </c>
      <c r="Y843">
        <v>25.925044840000002</v>
      </c>
      <c r="AA843">
        <f t="shared" si="105"/>
        <v>1</v>
      </c>
      <c r="AC843">
        <f t="shared" si="106"/>
        <v>0</v>
      </c>
      <c r="AE843">
        <f t="shared" si="102"/>
        <v>1</v>
      </c>
      <c r="AG843">
        <f t="shared" si="107"/>
        <v>1</v>
      </c>
      <c r="AI843">
        <f t="shared" si="103"/>
        <v>1</v>
      </c>
      <c r="AK843">
        <f t="shared" si="108"/>
        <v>0</v>
      </c>
      <c r="AM843">
        <f t="shared" si="104"/>
        <v>1</v>
      </c>
      <c r="AO843">
        <f t="shared" si="109"/>
        <v>0</v>
      </c>
    </row>
    <row r="844" spans="1:41" x14ac:dyDescent="0.25">
      <c r="A844">
        <v>1000</v>
      </c>
      <c r="B844" s="1">
        <v>39560</v>
      </c>
      <c r="C844" s="1">
        <v>39830</v>
      </c>
      <c r="D844" t="s">
        <v>26</v>
      </c>
      <c r="E844" t="s">
        <v>27</v>
      </c>
      <c r="F844">
        <v>0.95</v>
      </c>
      <c r="G844">
        <v>25.055</v>
      </c>
      <c r="H844">
        <v>25055</v>
      </c>
      <c r="I844">
        <v>27170</v>
      </c>
      <c r="J844">
        <v>4077.4915270000001</v>
      </c>
      <c r="K844">
        <v>162.74162949999999</v>
      </c>
      <c r="L844">
        <v>360.2398766</v>
      </c>
      <c r="M844">
        <v>14.37796354</v>
      </c>
      <c r="N844">
        <v>3413.7035820000001</v>
      </c>
      <c r="O844">
        <v>136.24839679999999</v>
      </c>
      <c r="P844">
        <v>2400.422634</v>
      </c>
      <c r="Q844">
        <v>95.806131870000002</v>
      </c>
      <c r="R844">
        <v>2556.8450790000002</v>
      </c>
      <c r="S844">
        <v>102.0492947</v>
      </c>
      <c r="T844">
        <v>1075.8825449999999</v>
      </c>
      <c r="U844">
        <v>42.940831959999997</v>
      </c>
      <c r="V844">
        <v>5329.7110000000002</v>
      </c>
      <c r="W844">
        <v>212.72045499999999</v>
      </c>
      <c r="X844">
        <v>624.11279999999999</v>
      </c>
      <c r="Y844">
        <v>24.90971064</v>
      </c>
      <c r="AA844">
        <f t="shared" si="105"/>
        <v>1</v>
      </c>
      <c r="AC844">
        <f t="shared" si="106"/>
        <v>0</v>
      </c>
      <c r="AE844">
        <f t="shared" si="102"/>
        <v>1</v>
      </c>
      <c r="AG844">
        <f t="shared" si="107"/>
        <v>1</v>
      </c>
      <c r="AI844">
        <f t="shared" si="103"/>
        <v>1</v>
      </c>
      <c r="AK844">
        <f t="shared" si="108"/>
        <v>0</v>
      </c>
      <c r="AM844">
        <f t="shared" si="104"/>
        <v>1</v>
      </c>
      <c r="AO844">
        <f t="shared" si="109"/>
        <v>0</v>
      </c>
    </row>
    <row r="845" spans="1:41" x14ac:dyDescent="0.25">
      <c r="A845">
        <v>1000</v>
      </c>
      <c r="B845" s="1">
        <v>39561</v>
      </c>
      <c r="C845" s="1">
        <v>39831</v>
      </c>
      <c r="D845" t="s">
        <v>26</v>
      </c>
      <c r="E845" t="s">
        <v>27</v>
      </c>
      <c r="F845">
        <v>0.95</v>
      </c>
      <c r="G845">
        <v>25.074999999999999</v>
      </c>
      <c r="H845">
        <v>25075</v>
      </c>
      <c r="I845">
        <v>27170</v>
      </c>
      <c r="J845">
        <v>3991.5465199999999</v>
      </c>
      <c r="K845">
        <v>159.18430789999999</v>
      </c>
      <c r="L845">
        <v>306.86603179999997</v>
      </c>
      <c r="M845">
        <v>12.237927490000001</v>
      </c>
      <c r="N845">
        <v>3416.4285500000001</v>
      </c>
      <c r="O845">
        <v>136.24839679999999</v>
      </c>
      <c r="P845">
        <v>2402.338757</v>
      </c>
      <c r="Q845">
        <v>95.806131870000002</v>
      </c>
      <c r="R845">
        <v>2563.682303</v>
      </c>
      <c r="S845">
        <v>102.2405704</v>
      </c>
      <c r="T845">
        <v>1076.741129</v>
      </c>
      <c r="U845">
        <v>42.940822689999997</v>
      </c>
      <c r="V845">
        <v>5259.23</v>
      </c>
      <c r="W845">
        <v>209.7399801</v>
      </c>
      <c r="X845">
        <v>548.20209999999997</v>
      </c>
      <c r="Y845">
        <v>21.86249651</v>
      </c>
      <c r="AA845">
        <f t="shared" si="105"/>
        <v>1</v>
      </c>
      <c r="AC845">
        <f t="shared" si="106"/>
        <v>0</v>
      </c>
      <c r="AE845">
        <f t="shared" si="102"/>
        <v>1</v>
      </c>
      <c r="AG845">
        <f t="shared" si="107"/>
        <v>1</v>
      </c>
      <c r="AI845">
        <f t="shared" si="103"/>
        <v>1</v>
      </c>
      <c r="AK845">
        <f t="shared" si="108"/>
        <v>0</v>
      </c>
      <c r="AM845">
        <f t="shared" si="104"/>
        <v>1</v>
      </c>
      <c r="AO845">
        <f t="shared" si="109"/>
        <v>0</v>
      </c>
    </row>
    <row r="846" spans="1:41" x14ac:dyDescent="0.25">
      <c r="A846">
        <v>1000</v>
      </c>
      <c r="B846" s="1">
        <v>39562</v>
      </c>
      <c r="C846" s="1">
        <v>39832</v>
      </c>
      <c r="D846" t="s">
        <v>26</v>
      </c>
      <c r="E846" t="s">
        <v>27</v>
      </c>
      <c r="F846">
        <v>0.95</v>
      </c>
      <c r="G846">
        <v>25.128</v>
      </c>
      <c r="H846">
        <v>25128</v>
      </c>
      <c r="I846">
        <v>27708</v>
      </c>
      <c r="J846">
        <v>3947.3808530000001</v>
      </c>
      <c r="K846">
        <v>157.09092860000001</v>
      </c>
      <c r="L846">
        <v>343.21505619999999</v>
      </c>
      <c r="M846">
        <v>13.65866986</v>
      </c>
      <c r="N846">
        <v>3423.649715</v>
      </c>
      <c r="O846">
        <v>136.24839679999999</v>
      </c>
      <c r="P846">
        <v>2407.4164820000001</v>
      </c>
      <c r="Q846">
        <v>95.806131870000002</v>
      </c>
      <c r="R846">
        <v>2573.6789880000001</v>
      </c>
      <c r="S846">
        <v>102.422755</v>
      </c>
      <c r="T846">
        <v>1079.01676</v>
      </c>
      <c r="U846">
        <v>42.940813419999998</v>
      </c>
      <c r="V846">
        <v>5222.3059999999996</v>
      </c>
      <c r="W846">
        <v>207.82815980000001</v>
      </c>
      <c r="X846">
        <v>568.12540000000001</v>
      </c>
      <c r="Y846">
        <v>22.609256609999999</v>
      </c>
      <c r="AA846">
        <f t="shared" si="105"/>
        <v>1</v>
      </c>
      <c r="AC846">
        <f t="shared" si="106"/>
        <v>0</v>
      </c>
      <c r="AE846">
        <f t="shared" si="102"/>
        <v>1</v>
      </c>
      <c r="AG846">
        <f t="shared" si="107"/>
        <v>0</v>
      </c>
      <c r="AI846">
        <f t="shared" si="103"/>
        <v>1</v>
      </c>
      <c r="AK846">
        <f t="shared" si="108"/>
        <v>0</v>
      </c>
      <c r="AM846">
        <f t="shared" si="104"/>
        <v>1</v>
      </c>
      <c r="AO846">
        <f t="shared" si="109"/>
        <v>0</v>
      </c>
    </row>
    <row r="847" spans="1:41" x14ac:dyDescent="0.25">
      <c r="A847">
        <v>1000</v>
      </c>
      <c r="B847" s="1">
        <v>39563</v>
      </c>
      <c r="C847" s="1">
        <v>39833</v>
      </c>
      <c r="D847" t="s">
        <v>26</v>
      </c>
      <c r="E847" t="s">
        <v>27</v>
      </c>
      <c r="F847">
        <v>0.95</v>
      </c>
      <c r="G847">
        <v>25.254000000000001</v>
      </c>
      <c r="H847">
        <v>25254</v>
      </c>
      <c r="I847">
        <v>27895</v>
      </c>
      <c r="J847">
        <v>3915.2635489999998</v>
      </c>
      <c r="K847">
        <v>155.0353825</v>
      </c>
      <c r="L847">
        <v>433.42748799999998</v>
      </c>
      <c r="M847">
        <v>17.16272622</v>
      </c>
      <c r="N847">
        <v>3440.8170129999999</v>
      </c>
      <c r="O847">
        <v>136.24839679999999</v>
      </c>
      <c r="P847">
        <v>2419.4880539999999</v>
      </c>
      <c r="Q847">
        <v>95.806131870000002</v>
      </c>
      <c r="R847">
        <v>2586.3426460000001</v>
      </c>
      <c r="S847">
        <v>102.4131879</v>
      </c>
      <c r="T847">
        <v>1084.427068</v>
      </c>
      <c r="U847">
        <v>42.940804149999998</v>
      </c>
      <c r="V847">
        <v>5248.0079999999998</v>
      </c>
      <c r="W847">
        <v>207.8089808</v>
      </c>
      <c r="X847">
        <v>661.96190000000001</v>
      </c>
      <c r="Y847">
        <v>26.212160449999999</v>
      </c>
      <c r="AA847">
        <f t="shared" si="105"/>
        <v>1</v>
      </c>
      <c r="AC847">
        <f t="shared" si="106"/>
        <v>0</v>
      </c>
      <c r="AE847">
        <f t="shared" si="102"/>
        <v>1</v>
      </c>
      <c r="AG847">
        <f t="shared" si="107"/>
        <v>0</v>
      </c>
      <c r="AI847">
        <f t="shared" si="103"/>
        <v>1</v>
      </c>
      <c r="AK847">
        <f t="shared" si="108"/>
        <v>0</v>
      </c>
      <c r="AM847">
        <f t="shared" si="104"/>
        <v>1</v>
      </c>
      <c r="AO847">
        <f t="shared" si="109"/>
        <v>0</v>
      </c>
    </row>
    <row r="848" spans="1:41" x14ac:dyDescent="0.25">
      <c r="A848">
        <v>1000</v>
      </c>
      <c r="B848" s="1">
        <v>39564</v>
      </c>
      <c r="C848" s="1">
        <v>39834</v>
      </c>
      <c r="D848" t="s">
        <v>26</v>
      </c>
      <c r="E848" t="s">
        <v>27</v>
      </c>
      <c r="F848">
        <v>0.95</v>
      </c>
      <c r="G848">
        <v>25.254000000000001</v>
      </c>
      <c r="H848">
        <v>25254</v>
      </c>
      <c r="I848">
        <v>27584</v>
      </c>
      <c r="J848">
        <v>3915.2635489999998</v>
      </c>
      <c r="K848">
        <v>155.0353825</v>
      </c>
      <c r="L848">
        <v>433.42748799999998</v>
      </c>
      <c r="M848">
        <v>17.16272622</v>
      </c>
      <c r="N848">
        <v>3440.8170129999999</v>
      </c>
      <c r="O848">
        <v>136.24839679999999</v>
      </c>
      <c r="P848">
        <v>2419.4880539999999</v>
      </c>
      <c r="Q848">
        <v>95.806131870000002</v>
      </c>
      <c r="R848">
        <v>2586.3426460000001</v>
      </c>
      <c r="S848">
        <v>102.4131879</v>
      </c>
      <c r="T848">
        <v>1084.427068</v>
      </c>
      <c r="U848">
        <v>42.940804149999998</v>
      </c>
      <c r="V848">
        <v>5248.0079999999998</v>
      </c>
      <c r="W848">
        <v>207.8089808</v>
      </c>
      <c r="X848">
        <v>661.96190000000001</v>
      </c>
      <c r="Y848">
        <v>26.212160449999999</v>
      </c>
      <c r="AA848">
        <f t="shared" si="105"/>
        <v>1</v>
      </c>
      <c r="AC848">
        <f t="shared" si="106"/>
        <v>0</v>
      </c>
      <c r="AE848">
        <f t="shared" si="102"/>
        <v>1</v>
      </c>
      <c r="AG848">
        <f t="shared" si="107"/>
        <v>1</v>
      </c>
      <c r="AI848">
        <f t="shared" si="103"/>
        <v>1</v>
      </c>
      <c r="AK848">
        <f t="shared" si="108"/>
        <v>0</v>
      </c>
      <c r="AM848">
        <f t="shared" si="104"/>
        <v>1</v>
      </c>
      <c r="AO848">
        <f t="shared" si="109"/>
        <v>0</v>
      </c>
    </row>
    <row r="849" spans="1:41" x14ac:dyDescent="0.25">
      <c r="A849">
        <v>1000</v>
      </c>
      <c r="B849" s="1">
        <v>39565</v>
      </c>
      <c r="C849" s="1">
        <v>39835</v>
      </c>
      <c r="D849" t="s">
        <v>26</v>
      </c>
      <c r="E849" t="s">
        <v>27</v>
      </c>
      <c r="F849">
        <v>0.95</v>
      </c>
      <c r="G849">
        <v>25.254000000000001</v>
      </c>
      <c r="H849">
        <v>25254</v>
      </c>
      <c r="I849">
        <v>27700</v>
      </c>
      <c r="J849">
        <v>3928.8216630000002</v>
      </c>
      <c r="K849">
        <v>155.5722524</v>
      </c>
      <c r="L849">
        <v>429.49272719999999</v>
      </c>
      <c r="M849">
        <v>17.00691879</v>
      </c>
      <c r="N849">
        <v>3440.8170129999999</v>
      </c>
      <c r="O849">
        <v>136.24839679999999</v>
      </c>
      <c r="P849">
        <v>2419.4880539999999</v>
      </c>
      <c r="Q849">
        <v>95.806131870000002</v>
      </c>
      <c r="R849">
        <v>2586.3426460000001</v>
      </c>
      <c r="S849">
        <v>102.4131879</v>
      </c>
      <c r="T849">
        <v>1084.427068</v>
      </c>
      <c r="U849">
        <v>42.940804149999998</v>
      </c>
      <c r="V849">
        <v>5258.69</v>
      </c>
      <c r="W849">
        <v>208.23196329999999</v>
      </c>
      <c r="X849">
        <v>656.16319999999996</v>
      </c>
      <c r="Y849">
        <v>25.982545340000001</v>
      </c>
      <c r="AA849">
        <f t="shared" si="105"/>
        <v>1</v>
      </c>
      <c r="AC849">
        <f t="shared" si="106"/>
        <v>0</v>
      </c>
      <c r="AE849">
        <f t="shared" si="102"/>
        <v>1</v>
      </c>
      <c r="AG849">
        <f t="shared" si="107"/>
        <v>0</v>
      </c>
      <c r="AI849">
        <f t="shared" si="103"/>
        <v>1</v>
      </c>
      <c r="AK849">
        <f t="shared" si="108"/>
        <v>0</v>
      </c>
      <c r="AM849">
        <f t="shared" si="104"/>
        <v>1</v>
      </c>
      <c r="AO849">
        <f t="shared" si="109"/>
        <v>0</v>
      </c>
    </row>
    <row r="850" spans="1:41" x14ac:dyDescent="0.25">
      <c r="A850">
        <v>1000</v>
      </c>
      <c r="B850" s="1">
        <v>39566</v>
      </c>
      <c r="C850" s="1">
        <v>39836</v>
      </c>
      <c r="D850" t="s">
        <v>26</v>
      </c>
      <c r="E850" t="s">
        <v>27</v>
      </c>
      <c r="F850">
        <v>0.95</v>
      </c>
      <c r="G850">
        <v>25.161000000000001</v>
      </c>
      <c r="H850">
        <v>25161</v>
      </c>
      <c r="I850">
        <v>28106</v>
      </c>
      <c r="J850">
        <v>4001.7189229999999</v>
      </c>
      <c r="K850">
        <v>159.04451030000001</v>
      </c>
      <c r="L850">
        <v>334.95727399999998</v>
      </c>
      <c r="M850">
        <v>13.31255809</v>
      </c>
      <c r="N850">
        <v>3428.145912</v>
      </c>
      <c r="O850">
        <v>136.24839679999999</v>
      </c>
      <c r="P850">
        <v>2410.5780840000002</v>
      </c>
      <c r="Q850">
        <v>95.806131870000002</v>
      </c>
      <c r="R850">
        <v>2576.5774980000001</v>
      </c>
      <c r="S850">
        <v>102.4036206</v>
      </c>
      <c r="T850">
        <v>1080.43334</v>
      </c>
      <c r="U850">
        <v>42.940794889999999</v>
      </c>
      <c r="V850">
        <v>5297.1760000000004</v>
      </c>
      <c r="W850">
        <v>210.5312189</v>
      </c>
      <c r="X850">
        <v>581.79280000000006</v>
      </c>
      <c r="Y850">
        <v>23.122801160000002</v>
      </c>
      <c r="AA850">
        <f t="shared" si="105"/>
        <v>1</v>
      </c>
      <c r="AC850">
        <f t="shared" si="106"/>
        <v>0</v>
      </c>
      <c r="AE850">
        <f t="shared" ref="AE850:AE913" si="110">IF($H850-$I850 &lt; N850,1,0)</f>
        <v>1</v>
      </c>
      <c r="AG850">
        <f t="shared" si="107"/>
        <v>0</v>
      </c>
      <c r="AI850">
        <f t="shared" ref="AI850:AI913" si="111">IF($H850-$I850 &lt; R850,1,0)</f>
        <v>1</v>
      </c>
      <c r="AK850">
        <f t="shared" si="108"/>
        <v>0</v>
      </c>
      <c r="AM850">
        <f t="shared" ref="AM850:AM913" si="112">IF($H850-$I850 &lt; V850,1,0)</f>
        <v>1</v>
      </c>
      <c r="AO850">
        <f t="shared" si="109"/>
        <v>0</v>
      </c>
    </row>
    <row r="851" spans="1:41" x14ac:dyDescent="0.25">
      <c r="A851">
        <v>1000</v>
      </c>
      <c r="B851" s="1">
        <v>39567</v>
      </c>
      <c r="C851" s="1">
        <v>39837</v>
      </c>
      <c r="D851" t="s">
        <v>26</v>
      </c>
      <c r="E851" t="s">
        <v>27</v>
      </c>
      <c r="F851">
        <v>0.95</v>
      </c>
      <c r="G851">
        <v>25.25</v>
      </c>
      <c r="H851">
        <v>25250</v>
      </c>
      <c r="I851">
        <v>28106</v>
      </c>
      <c r="J851">
        <v>3978.6188120000002</v>
      </c>
      <c r="K851">
        <v>157.56906179999999</v>
      </c>
      <c r="L851">
        <v>408.05341279999999</v>
      </c>
      <c r="M851">
        <v>16.160531200000001</v>
      </c>
      <c r="N851">
        <v>3440.2720199999999</v>
      </c>
      <c r="O851">
        <v>136.24839679999999</v>
      </c>
      <c r="P851">
        <v>2419.1048300000002</v>
      </c>
      <c r="Q851">
        <v>95.806131870000002</v>
      </c>
      <c r="R851">
        <v>2585.4498450000001</v>
      </c>
      <c r="S851">
        <v>102.3940532</v>
      </c>
      <c r="T851">
        <v>1084.254837</v>
      </c>
      <c r="U851">
        <v>42.94078562</v>
      </c>
      <c r="V851">
        <v>5295.7259999999997</v>
      </c>
      <c r="W851">
        <v>209.7317228</v>
      </c>
      <c r="X851">
        <v>671.99009999999998</v>
      </c>
      <c r="Y851">
        <v>26.613469309999999</v>
      </c>
      <c r="AA851">
        <f t="shared" si="105"/>
        <v>1</v>
      </c>
      <c r="AC851">
        <f t="shared" si="106"/>
        <v>0</v>
      </c>
      <c r="AE851">
        <f t="shared" si="110"/>
        <v>1</v>
      </c>
      <c r="AG851">
        <f t="shared" si="107"/>
        <v>0</v>
      </c>
      <c r="AI851">
        <f t="shared" si="111"/>
        <v>1</v>
      </c>
      <c r="AK851">
        <f t="shared" si="108"/>
        <v>0</v>
      </c>
      <c r="AM851">
        <f t="shared" si="112"/>
        <v>1</v>
      </c>
      <c r="AO851">
        <f t="shared" si="109"/>
        <v>0</v>
      </c>
    </row>
    <row r="852" spans="1:41" x14ac:dyDescent="0.25">
      <c r="A852">
        <v>1000</v>
      </c>
      <c r="B852" s="1">
        <v>39568</v>
      </c>
      <c r="C852" s="1">
        <v>39838</v>
      </c>
      <c r="D852" t="s">
        <v>26</v>
      </c>
      <c r="E852" t="s">
        <v>27</v>
      </c>
      <c r="F852">
        <v>0.95</v>
      </c>
      <c r="G852">
        <v>25.204999999999998</v>
      </c>
      <c r="H852">
        <v>25205</v>
      </c>
      <c r="I852">
        <v>28106</v>
      </c>
      <c r="J852">
        <v>3983.5449880000001</v>
      </c>
      <c r="K852">
        <v>158.0458237</v>
      </c>
      <c r="L852">
        <v>384.24894039999998</v>
      </c>
      <c r="M852">
        <v>15.244949030000001</v>
      </c>
      <c r="N852">
        <v>3434.1408419999998</v>
      </c>
      <c r="O852">
        <v>136.24839679999999</v>
      </c>
      <c r="P852">
        <v>2414.7935539999999</v>
      </c>
      <c r="Q852">
        <v>95.806131870000002</v>
      </c>
      <c r="R852">
        <v>2580.6009640000002</v>
      </c>
      <c r="S852">
        <v>102.38448579999999</v>
      </c>
      <c r="T852">
        <v>1082.3222679999999</v>
      </c>
      <c r="U852">
        <v>42.94077635</v>
      </c>
      <c r="V852">
        <v>5344.5720000000001</v>
      </c>
      <c r="W852">
        <v>212.04411820000001</v>
      </c>
      <c r="X852">
        <v>604.00319999999999</v>
      </c>
      <c r="Y852">
        <v>23.963626260000002</v>
      </c>
      <c r="AA852">
        <f t="shared" si="105"/>
        <v>1</v>
      </c>
      <c r="AC852">
        <f t="shared" si="106"/>
        <v>0</v>
      </c>
      <c r="AE852">
        <f t="shared" si="110"/>
        <v>1</v>
      </c>
      <c r="AG852">
        <f t="shared" si="107"/>
        <v>0</v>
      </c>
      <c r="AI852">
        <f t="shared" si="111"/>
        <v>1</v>
      </c>
      <c r="AK852">
        <f t="shared" si="108"/>
        <v>0</v>
      </c>
      <c r="AM852">
        <f t="shared" si="112"/>
        <v>1</v>
      </c>
      <c r="AO852">
        <f t="shared" si="109"/>
        <v>0</v>
      </c>
    </row>
    <row r="853" spans="1:41" x14ac:dyDescent="0.25">
      <c r="A853">
        <v>1000</v>
      </c>
      <c r="B853" s="1">
        <v>39569</v>
      </c>
      <c r="C853" s="1">
        <v>39839</v>
      </c>
      <c r="D853" t="s">
        <v>26</v>
      </c>
      <c r="E853" t="s">
        <v>27</v>
      </c>
      <c r="F853">
        <v>0.95</v>
      </c>
      <c r="G853">
        <v>25.204999999999998</v>
      </c>
      <c r="H853">
        <v>25205</v>
      </c>
      <c r="I853">
        <v>27712</v>
      </c>
      <c r="J853">
        <v>3969.7630009999998</v>
      </c>
      <c r="K853">
        <v>157.49902800000001</v>
      </c>
      <c r="L853">
        <v>388.43892249999999</v>
      </c>
      <c r="M853">
        <v>15.41118518</v>
      </c>
      <c r="N853">
        <v>3434.1408419999998</v>
      </c>
      <c r="O853">
        <v>136.24839679999999</v>
      </c>
      <c r="P853">
        <v>2414.7935539999999</v>
      </c>
      <c r="Q853">
        <v>95.806131870000002</v>
      </c>
      <c r="R853">
        <v>2580.6009640000002</v>
      </c>
      <c r="S853">
        <v>102.38448579999999</v>
      </c>
      <c r="T853">
        <v>1082.3222679999999</v>
      </c>
      <c r="U853">
        <v>42.94077635</v>
      </c>
      <c r="V853">
        <v>5393.1869999999999</v>
      </c>
      <c r="W853">
        <v>213.97290219999999</v>
      </c>
      <c r="X853">
        <v>610.10209999999995</v>
      </c>
      <c r="Y853">
        <v>24.2055981</v>
      </c>
      <c r="AA853">
        <f t="shared" si="105"/>
        <v>1</v>
      </c>
      <c r="AC853">
        <f t="shared" si="106"/>
        <v>0</v>
      </c>
      <c r="AE853">
        <f t="shared" si="110"/>
        <v>1</v>
      </c>
      <c r="AG853">
        <f t="shared" si="107"/>
        <v>0</v>
      </c>
      <c r="AI853">
        <f t="shared" si="111"/>
        <v>1</v>
      </c>
      <c r="AK853">
        <f t="shared" si="108"/>
        <v>0</v>
      </c>
      <c r="AM853">
        <f t="shared" si="112"/>
        <v>1</v>
      </c>
      <c r="AO853">
        <f t="shared" si="109"/>
        <v>0</v>
      </c>
    </row>
    <row r="854" spans="1:41" x14ac:dyDescent="0.25">
      <c r="A854">
        <v>1000</v>
      </c>
      <c r="B854" s="1">
        <v>39570</v>
      </c>
      <c r="C854" s="1">
        <v>39840</v>
      </c>
      <c r="D854" t="s">
        <v>26</v>
      </c>
      <c r="E854" t="s">
        <v>27</v>
      </c>
      <c r="F854">
        <v>0.95</v>
      </c>
      <c r="G854">
        <v>25.265000000000001</v>
      </c>
      <c r="H854">
        <v>25265</v>
      </c>
      <c r="I854">
        <v>27638</v>
      </c>
      <c r="J854">
        <v>3970.1260470000002</v>
      </c>
      <c r="K854">
        <v>157.13936459999999</v>
      </c>
      <c r="L854">
        <v>415.6832794</v>
      </c>
      <c r="M854">
        <v>16.452930120000001</v>
      </c>
      <c r="N854">
        <v>3442.3157460000002</v>
      </c>
      <c r="O854">
        <v>136.24839679999999</v>
      </c>
      <c r="P854">
        <v>2420.5419219999999</v>
      </c>
      <c r="Q854">
        <v>95.806131870000002</v>
      </c>
      <c r="R854">
        <v>2586.502309</v>
      </c>
      <c r="S854">
        <v>102.3749182</v>
      </c>
      <c r="T854">
        <v>1084.8984800000001</v>
      </c>
      <c r="U854">
        <v>42.940767080000001</v>
      </c>
      <c r="V854">
        <v>5406.7669999999998</v>
      </c>
      <c r="W854">
        <v>214.00225610000001</v>
      </c>
      <c r="X854">
        <v>637.67669999999998</v>
      </c>
      <c r="Y854">
        <v>25.23952899</v>
      </c>
      <c r="AA854">
        <f t="shared" si="105"/>
        <v>1</v>
      </c>
      <c r="AC854">
        <f t="shared" si="106"/>
        <v>0</v>
      </c>
      <c r="AE854">
        <f t="shared" si="110"/>
        <v>1</v>
      </c>
      <c r="AG854">
        <f t="shared" si="107"/>
        <v>1</v>
      </c>
      <c r="AI854">
        <f t="shared" si="111"/>
        <v>1</v>
      </c>
      <c r="AK854">
        <f t="shared" si="108"/>
        <v>0</v>
      </c>
      <c r="AM854">
        <f t="shared" si="112"/>
        <v>1</v>
      </c>
      <c r="AO854">
        <f t="shared" si="109"/>
        <v>0</v>
      </c>
    </row>
    <row r="855" spans="1:41" x14ac:dyDescent="0.25">
      <c r="A855">
        <v>1000</v>
      </c>
      <c r="B855" s="1">
        <v>39571</v>
      </c>
      <c r="C855" s="1">
        <v>39841</v>
      </c>
      <c r="D855" t="s">
        <v>26</v>
      </c>
      <c r="E855" t="s">
        <v>27</v>
      </c>
      <c r="F855">
        <v>0.95</v>
      </c>
      <c r="G855">
        <v>25.265000000000001</v>
      </c>
      <c r="H855">
        <v>25265</v>
      </c>
      <c r="I855">
        <v>27351</v>
      </c>
      <c r="J855">
        <v>3970.1260470000002</v>
      </c>
      <c r="K855">
        <v>157.13936459999999</v>
      </c>
      <c r="L855">
        <v>415.6832794</v>
      </c>
      <c r="M855">
        <v>16.452930120000001</v>
      </c>
      <c r="N855">
        <v>3442.3157460000002</v>
      </c>
      <c r="O855">
        <v>136.24839679999999</v>
      </c>
      <c r="P855">
        <v>2420.5419219999999</v>
      </c>
      <c r="Q855">
        <v>95.806131870000002</v>
      </c>
      <c r="R855">
        <v>2586.502309</v>
      </c>
      <c r="S855">
        <v>102.3749182</v>
      </c>
      <c r="T855">
        <v>1084.8984800000001</v>
      </c>
      <c r="U855">
        <v>42.940767080000001</v>
      </c>
      <c r="V855">
        <v>5406.7669999999998</v>
      </c>
      <c r="W855">
        <v>214.00225610000001</v>
      </c>
      <c r="X855">
        <v>637.67669999999998</v>
      </c>
      <c r="Y855">
        <v>25.23952899</v>
      </c>
      <c r="AA855">
        <f t="shared" si="105"/>
        <v>1</v>
      </c>
      <c r="AC855">
        <f t="shared" si="106"/>
        <v>0</v>
      </c>
      <c r="AE855">
        <f t="shared" si="110"/>
        <v>1</v>
      </c>
      <c r="AG855">
        <f t="shared" si="107"/>
        <v>1</v>
      </c>
      <c r="AI855">
        <f t="shared" si="111"/>
        <v>1</v>
      </c>
      <c r="AK855">
        <f t="shared" si="108"/>
        <v>0</v>
      </c>
      <c r="AM855">
        <f t="shared" si="112"/>
        <v>1</v>
      </c>
      <c r="AO855">
        <f t="shared" si="109"/>
        <v>0</v>
      </c>
    </row>
    <row r="856" spans="1:41" x14ac:dyDescent="0.25">
      <c r="A856">
        <v>1000</v>
      </c>
      <c r="B856" s="1">
        <v>39572</v>
      </c>
      <c r="C856" s="1">
        <v>39842</v>
      </c>
      <c r="D856" t="s">
        <v>26</v>
      </c>
      <c r="E856" t="s">
        <v>27</v>
      </c>
      <c r="F856">
        <v>0.95</v>
      </c>
      <c r="G856">
        <v>25.265000000000001</v>
      </c>
      <c r="H856">
        <v>25265</v>
      </c>
      <c r="I856">
        <v>27480</v>
      </c>
      <c r="J856">
        <v>3983.8828229999999</v>
      </c>
      <c r="K856">
        <v>157.683864</v>
      </c>
      <c r="L856">
        <v>411.59610509999999</v>
      </c>
      <c r="M856">
        <v>16.291157930000001</v>
      </c>
      <c r="N856">
        <v>3442.3157460000002</v>
      </c>
      <c r="O856">
        <v>136.24839679999999</v>
      </c>
      <c r="P856">
        <v>2420.5419219999999</v>
      </c>
      <c r="Q856">
        <v>95.806131870000002</v>
      </c>
      <c r="R856">
        <v>2586.502309</v>
      </c>
      <c r="S856">
        <v>102.3749182</v>
      </c>
      <c r="T856">
        <v>1084.8984800000001</v>
      </c>
      <c r="U856">
        <v>42.940767080000001</v>
      </c>
      <c r="V856">
        <v>5366.4380000000001</v>
      </c>
      <c r="W856">
        <v>212.40601620000001</v>
      </c>
      <c r="X856">
        <v>631.66319999999996</v>
      </c>
      <c r="Y856">
        <v>25.001511969999999</v>
      </c>
      <c r="AA856">
        <f t="shared" si="105"/>
        <v>1</v>
      </c>
      <c r="AC856">
        <f t="shared" si="106"/>
        <v>0</v>
      </c>
      <c r="AE856">
        <f t="shared" si="110"/>
        <v>1</v>
      </c>
      <c r="AG856">
        <f t="shared" si="107"/>
        <v>1</v>
      </c>
      <c r="AI856">
        <f t="shared" si="111"/>
        <v>1</v>
      </c>
      <c r="AK856">
        <f t="shared" si="108"/>
        <v>0</v>
      </c>
      <c r="AM856">
        <f t="shared" si="112"/>
        <v>1</v>
      </c>
      <c r="AO856">
        <f t="shared" si="109"/>
        <v>0</v>
      </c>
    </row>
    <row r="857" spans="1:41" x14ac:dyDescent="0.25">
      <c r="A857">
        <v>1000</v>
      </c>
      <c r="B857" s="1">
        <v>39573</v>
      </c>
      <c r="C857" s="1">
        <v>39843</v>
      </c>
      <c r="D857" t="s">
        <v>26</v>
      </c>
      <c r="E857" t="s">
        <v>27</v>
      </c>
      <c r="F857">
        <v>0.95</v>
      </c>
      <c r="G857">
        <v>25.227</v>
      </c>
      <c r="H857">
        <v>25227</v>
      </c>
      <c r="I857">
        <v>27882</v>
      </c>
      <c r="J857">
        <v>4021.5264699999998</v>
      </c>
      <c r="K857">
        <v>159.41358349999999</v>
      </c>
      <c r="L857">
        <v>330.15241259999999</v>
      </c>
      <c r="M857">
        <v>13.087264149999999</v>
      </c>
      <c r="N857">
        <v>3437.1383059999998</v>
      </c>
      <c r="O857">
        <v>136.24839679999999</v>
      </c>
      <c r="P857">
        <v>2416.9012889999999</v>
      </c>
      <c r="Q857">
        <v>95.806131870000002</v>
      </c>
      <c r="R857">
        <v>2588.1339210000001</v>
      </c>
      <c r="S857">
        <v>102.5938051</v>
      </c>
      <c r="T857">
        <v>1083.2664970000001</v>
      </c>
      <c r="U857">
        <v>42.940757810000001</v>
      </c>
      <c r="V857">
        <v>5375.4229999999998</v>
      </c>
      <c r="W857">
        <v>213.08213420000001</v>
      </c>
      <c r="X857">
        <v>580.62270000000001</v>
      </c>
      <c r="Y857">
        <v>23.01592342</v>
      </c>
      <c r="AA857">
        <f t="shared" si="105"/>
        <v>1</v>
      </c>
      <c r="AC857">
        <f t="shared" si="106"/>
        <v>0</v>
      </c>
      <c r="AE857">
        <f t="shared" si="110"/>
        <v>1</v>
      </c>
      <c r="AG857">
        <f t="shared" si="107"/>
        <v>0</v>
      </c>
      <c r="AI857">
        <f t="shared" si="111"/>
        <v>1</v>
      </c>
      <c r="AK857">
        <f t="shared" si="108"/>
        <v>0</v>
      </c>
      <c r="AM857">
        <f t="shared" si="112"/>
        <v>1</v>
      </c>
      <c r="AO857">
        <f t="shared" si="109"/>
        <v>0</v>
      </c>
    </row>
    <row r="858" spans="1:41" x14ac:dyDescent="0.25">
      <c r="A858">
        <v>1000</v>
      </c>
      <c r="B858" s="1">
        <v>39574</v>
      </c>
      <c r="C858" s="1">
        <v>39844</v>
      </c>
      <c r="D858" t="s">
        <v>26</v>
      </c>
      <c r="E858" t="s">
        <v>27</v>
      </c>
      <c r="F858">
        <v>0.95</v>
      </c>
      <c r="G858">
        <v>25.175000000000001</v>
      </c>
      <c r="H858">
        <v>25175</v>
      </c>
      <c r="I858">
        <v>27882</v>
      </c>
      <c r="J858">
        <v>4044.8120279999998</v>
      </c>
      <c r="K858">
        <v>160.66780650000001</v>
      </c>
      <c r="L858">
        <v>277.23604340000003</v>
      </c>
      <c r="M858">
        <v>11.012355250000001</v>
      </c>
      <c r="N858">
        <v>3430.05339</v>
      </c>
      <c r="O858">
        <v>136.24839679999999</v>
      </c>
      <c r="P858">
        <v>2411.9193700000001</v>
      </c>
      <c r="Q858">
        <v>95.806131870000002</v>
      </c>
      <c r="R858">
        <v>2582.3713339999999</v>
      </c>
      <c r="S858">
        <v>102.5768157</v>
      </c>
      <c r="T858">
        <v>1081.0333439999999</v>
      </c>
      <c r="U858">
        <v>42.940748540000001</v>
      </c>
      <c r="V858">
        <v>5421.6980000000003</v>
      </c>
      <c r="W858">
        <v>215.36039719999999</v>
      </c>
      <c r="X858">
        <v>497.11399999999998</v>
      </c>
      <c r="Y858">
        <v>19.746335649999999</v>
      </c>
      <c r="AA858">
        <f t="shared" si="105"/>
        <v>1</v>
      </c>
      <c r="AC858">
        <f t="shared" si="106"/>
        <v>0</v>
      </c>
      <c r="AE858">
        <f t="shared" si="110"/>
        <v>1</v>
      </c>
      <c r="AG858">
        <f t="shared" si="107"/>
        <v>0</v>
      </c>
      <c r="AI858">
        <f t="shared" si="111"/>
        <v>1</v>
      </c>
      <c r="AK858">
        <f t="shared" si="108"/>
        <v>0</v>
      </c>
      <c r="AM858">
        <f t="shared" si="112"/>
        <v>1</v>
      </c>
      <c r="AO858">
        <f t="shared" si="109"/>
        <v>0</v>
      </c>
    </row>
    <row r="859" spans="1:41" x14ac:dyDescent="0.25">
      <c r="A859">
        <v>1000</v>
      </c>
      <c r="B859" s="1">
        <v>39575</v>
      </c>
      <c r="C859" s="1">
        <v>39845</v>
      </c>
      <c r="D859" t="s">
        <v>26</v>
      </c>
      <c r="E859" t="s">
        <v>27</v>
      </c>
      <c r="F859">
        <v>0.95</v>
      </c>
      <c r="G859">
        <v>25.141999999999999</v>
      </c>
      <c r="H859">
        <v>25142</v>
      </c>
      <c r="I859">
        <v>27882</v>
      </c>
      <c r="J859">
        <v>4019.4017349999999</v>
      </c>
      <c r="K859">
        <v>159.868019</v>
      </c>
      <c r="L859">
        <v>157.02002010000001</v>
      </c>
      <c r="M859">
        <v>6.2453273459999998</v>
      </c>
      <c r="N859">
        <v>3425.5571930000001</v>
      </c>
      <c r="O859">
        <v>136.24839679999999</v>
      </c>
      <c r="P859">
        <v>2408.7577670000001</v>
      </c>
      <c r="Q859">
        <v>95.806131870000002</v>
      </c>
      <c r="R859">
        <v>2585.9177610000002</v>
      </c>
      <c r="S859">
        <v>102.8525082</v>
      </c>
      <c r="T859">
        <v>1079.6160669999999</v>
      </c>
      <c r="U859">
        <v>42.940739270000002</v>
      </c>
      <c r="V859">
        <v>5340.1959999999999</v>
      </c>
      <c r="W859">
        <v>212.4014</v>
      </c>
      <c r="X859">
        <v>419.97739999999999</v>
      </c>
      <c r="Y859">
        <v>16.704216049999999</v>
      </c>
      <c r="AA859">
        <f t="shared" si="105"/>
        <v>1</v>
      </c>
      <c r="AC859">
        <f t="shared" si="106"/>
        <v>0</v>
      </c>
      <c r="AE859">
        <f t="shared" si="110"/>
        <v>1</v>
      </c>
      <c r="AG859">
        <f t="shared" si="107"/>
        <v>0</v>
      </c>
      <c r="AI859">
        <f t="shared" si="111"/>
        <v>1</v>
      </c>
      <c r="AK859">
        <f t="shared" si="108"/>
        <v>0</v>
      </c>
      <c r="AM859">
        <f t="shared" si="112"/>
        <v>1</v>
      </c>
      <c r="AO859">
        <f t="shared" si="109"/>
        <v>0</v>
      </c>
    </row>
    <row r="860" spans="1:41" x14ac:dyDescent="0.25">
      <c r="A860">
        <v>1000</v>
      </c>
      <c r="B860" s="1">
        <v>39576</v>
      </c>
      <c r="C860" s="1">
        <v>39846</v>
      </c>
      <c r="D860" t="s">
        <v>26</v>
      </c>
      <c r="E860" t="s">
        <v>27</v>
      </c>
      <c r="F860">
        <v>0.95</v>
      </c>
      <c r="G860">
        <v>25.170999999999999</v>
      </c>
      <c r="H860">
        <v>25171</v>
      </c>
      <c r="I860">
        <v>28132</v>
      </c>
      <c r="J860">
        <v>3956.8697069999998</v>
      </c>
      <c r="K860">
        <v>157.19954340000001</v>
      </c>
      <c r="L860">
        <v>198.84906810000001</v>
      </c>
      <c r="M860">
        <v>7.8999272239999998</v>
      </c>
      <c r="N860">
        <v>3429.5083960000002</v>
      </c>
      <c r="O860">
        <v>136.24839679999999</v>
      </c>
      <c r="P860">
        <v>2411.536145</v>
      </c>
      <c r="Q860">
        <v>95.806131870000002</v>
      </c>
      <c r="R860">
        <v>2588.867757</v>
      </c>
      <c r="S860">
        <v>102.851208</v>
      </c>
      <c r="T860">
        <v>1080.8611149999999</v>
      </c>
      <c r="U860">
        <v>42.940730000000002</v>
      </c>
      <c r="V860">
        <v>5375.3760000000002</v>
      </c>
      <c r="W860">
        <v>213.5543284</v>
      </c>
      <c r="X860">
        <v>431.2088</v>
      </c>
      <c r="Y860">
        <v>17.13117476</v>
      </c>
      <c r="AA860">
        <f t="shared" si="105"/>
        <v>1</v>
      </c>
      <c r="AC860">
        <f t="shared" si="106"/>
        <v>0</v>
      </c>
      <c r="AE860">
        <f t="shared" si="110"/>
        <v>1</v>
      </c>
      <c r="AG860">
        <f t="shared" si="107"/>
        <v>0</v>
      </c>
      <c r="AI860">
        <f t="shared" si="111"/>
        <v>1</v>
      </c>
      <c r="AK860">
        <f t="shared" si="108"/>
        <v>0</v>
      </c>
      <c r="AM860">
        <f t="shared" si="112"/>
        <v>1</v>
      </c>
      <c r="AO860">
        <f t="shared" si="109"/>
        <v>0</v>
      </c>
    </row>
    <row r="861" spans="1:41" x14ac:dyDescent="0.25">
      <c r="A861">
        <v>1000</v>
      </c>
      <c r="B861" s="1">
        <v>39577</v>
      </c>
      <c r="C861" s="1">
        <v>39847</v>
      </c>
      <c r="D861" t="s">
        <v>26</v>
      </c>
      <c r="E861" t="s">
        <v>27</v>
      </c>
      <c r="F861">
        <v>0.95</v>
      </c>
      <c r="G861">
        <v>25.146999999999998</v>
      </c>
      <c r="H861">
        <v>25147</v>
      </c>
      <c r="I861">
        <v>28398</v>
      </c>
      <c r="J861">
        <v>3963.1222400000001</v>
      </c>
      <c r="K861">
        <v>157.59821210000001</v>
      </c>
      <c r="L861">
        <v>169.79216750000001</v>
      </c>
      <c r="M861">
        <v>6.7519850290000001</v>
      </c>
      <c r="N861">
        <v>3426.2384350000002</v>
      </c>
      <c r="O861">
        <v>136.24839679999999</v>
      </c>
      <c r="P861">
        <v>2409.2367979999999</v>
      </c>
      <c r="Q861">
        <v>95.806131870000002</v>
      </c>
      <c r="R861">
        <v>2587.1446839999999</v>
      </c>
      <c r="S861">
        <v>102.880848</v>
      </c>
      <c r="T861">
        <v>1079.8303040000001</v>
      </c>
      <c r="U861">
        <v>42.940720730000002</v>
      </c>
      <c r="V861">
        <v>5391.5569999999998</v>
      </c>
      <c r="W861">
        <v>214.4015986</v>
      </c>
      <c r="X861">
        <v>396.65640000000002</v>
      </c>
      <c r="Y861">
        <v>15.77350777</v>
      </c>
      <c r="AA861">
        <f t="shared" si="105"/>
        <v>1</v>
      </c>
      <c r="AC861">
        <f t="shared" si="106"/>
        <v>0</v>
      </c>
      <c r="AE861">
        <f t="shared" si="110"/>
        <v>1</v>
      </c>
      <c r="AG861">
        <f t="shared" si="107"/>
        <v>0</v>
      </c>
      <c r="AI861">
        <f t="shared" si="111"/>
        <v>1</v>
      </c>
      <c r="AK861">
        <f t="shared" si="108"/>
        <v>0</v>
      </c>
      <c r="AM861">
        <f t="shared" si="112"/>
        <v>1</v>
      </c>
      <c r="AO861">
        <f t="shared" si="109"/>
        <v>0</v>
      </c>
    </row>
    <row r="862" spans="1:41" x14ac:dyDescent="0.25">
      <c r="A862">
        <v>1000</v>
      </c>
      <c r="B862" s="1">
        <v>39578</v>
      </c>
      <c r="C862" s="1">
        <v>39848</v>
      </c>
      <c r="D862" t="s">
        <v>26</v>
      </c>
      <c r="E862" t="s">
        <v>27</v>
      </c>
      <c r="F862">
        <v>0.95</v>
      </c>
      <c r="G862">
        <v>25.146999999999998</v>
      </c>
      <c r="H862">
        <v>25147</v>
      </c>
      <c r="I862">
        <v>28380</v>
      </c>
      <c r="J862">
        <v>3963.1222400000001</v>
      </c>
      <c r="K862">
        <v>157.59821210000001</v>
      </c>
      <c r="L862">
        <v>169.79216750000001</v>
      </c>
      <c r="M862">
        <v>6.7519850290000001</v>
      </c>
      <c r="N862">
        <v>3426.2384350000002</v>
      </c>
      <c r="O862">
        <v>136.24839679999999</v>
      </c>
      <c r="P862">
        <v>2409.2367979999999</v>
      </c>
      <c r="Q862">
        <v>95.806131870000002</v>
      </c>
      <c r="R862">
        <v>2587.1446839999999</v>
      </c>
      <c r="S862">
        <v>102.880848</v>
      </c>
      <c r="T862">
        <v>1079.8303040000001</v>
      </c>
      <c r="U862">
        <v>42.940720730000002</v>
      </c>
      <c r="V862">
        <v>5391.5569999999998</v>
      </c>
      <c r="W862">
        <v>214.4015986</v>
      </c>
      <c r="X862">
        <v>396.65640000000002</v>
      </c>
      <c r="Y862">
        <v>15.77350777</v>
      </c>
      <c r="AA862">
        <f t="shared" si="105"/>
        <v>1</v>
      </c>
      <c r="AC862">
        <f t="shared" si="106"/>
        <v>0</v>
      </c>
      <c r="AE862">
        <f t="shared" si="110"/>
        <v>1</v>
      </c>
      <c r="AG862">
        <f t="shared" si="107"/>
        <v>0</v>
      </c>
      <c r="AI862">
        <f t="shared" si="111"/>
        <v>1</v>
      </c>
      <c r="AK862">
        <f t="shared" si="108"/>
        <v>0</v>
      </c>
      <c r="AM862">
        <f t="shared" si="112"/>
        <v>1</v>
      </c>
      <c r="AO862">
        <f t="shared" si="109"/>
        <v>0</v>
      </c>
    </row>
    <row r="863" spans="1:41" x14ac:dyDescent="0.25">
      <c r="A863">
        <v>1000</v>
      </c>
      <c r="B863" s="1">
        <v>39579</v>
      </c>
      <c r="C863" s="1">
        <v>39849</v>
      </c>
      <c r="D863" t="s">
        <v>26</v>
      </c>
      <c r="E863" t="s">
        <v>27</v>
      </c>
      <c r="F863">
        <v>0.95</v>
      </c>
      <c r="G863">
        <v>25.146999999999998</v>
      </c>
      <c r="H863">
        <v>25147</v>
      </c>
      <c r="I863">
        <v>28248</v>
      </c>
      <c r="J863">
        <v>3977.1170090000001</v>
      </c>
      <c r="K863">
        <v>158.1547305</v>
      </c>
      <c r="L863">
        <v>164.7971502</v>
      </c>
      <c r="M863">
        <v>6.5533522949999998</v>
      </c>
      <c r="N863">
        <v>3426.2384350000002</v>
      </c>
      <c r="O863">
        <v>136.24839679999999</v>
      </c>
      <c r="P863">
        <v>2409.2367979999999</v>
      </c>
      <c r="Q863">
        <v>95.806131870000002</v>
      </c>
      <c r="R863">
        <v>2587.1446839999999</v>
      </c>
      <c r="S863">
        <v>102.880848</v>
      </c>
      <c r="T863">
        <v>1079.8303040000001</v>
      </c>
      <c r="U863">
        <v>42.940720730000002</v>
      </c>
      <c r="V863">
        <v>5354.4340000000002</v>
      </c>
      <c r="W863">
        <v>212.92535889999999</v>
      </c>
      <c r="X863">
        <v>389.93900000000002</v>
      </c>
      <c r="Y863">
        <v>15.50638247</v>
      </c>
      <c r="AA863">
        <f t="shared" si="105"/>
        <v>1</v>
      </c>
      <c r="AC863">
        <f t="shared" si="106"/>
        <v>0</v>
      </c>
      <c r="AE863">
        <f t="shared" si="110"/>
        <v>1</v>
      </c>
      <c r="AG863">
        <f t="shared" si="107"/>
        <v>0</v>
      </c>
      <c r="AI863">
        <f t="shared" si="111"/>
        <v>1</v>
      </c>
      <c r="AK863">
        <f t="shared" si="108"/>
        <v>0</v>
      </c>
      <c r="AM863">
        <f t="shared" si="112"/>
        <v>1</v>
      </c>
      <c r="AO863">
        <f t="shared" si="109"/>
        <v>0</v>
      </c>
    </row>
    <row r="864" spans="1:41" x14ac:dyDescent="0.25">
      <c r="A864">
        <v>1000</v>
      </c>
      <c r="B864" s="1">
        <v>39580</v>
      </c>
      <c r="C864" s="1">
        <v>39850</v>
      </c>
      <c r="D864" t="s">
        <v>26</v>
      </c>
      <c r="E864" t="s">
        <v>27</v>
      </c>
      <c r="F864">
        <v>0.95</v>
      </c>
      <c r="G864">
        <v>24.95</v>
      </c>
      <c r="H864">
        <v>24950</v>
      </c>
      <c r="I864">
        <v>28020</v>
      </c>
      <c r="J864">
        <v>4139.5606829999997</v>
      </c>
      <c r="K864">
        <v>165.91425580000001</v>
      </c>
      <c r="L864">
        <v>67.798348219999994</v>
      </c>
      <c r="M864">
        <v>2.717368666</v>
      </c>
      <c r="N864">
        <v>3399.3975009999999</v>
      </c>
      <c r="O864">
        <v>136.24839679999999</v>
      </c>
      <c r="P864">
        <v>2390.3629900000001</v>
      </c>
      <c r="Q864">
        <v>95.806131870000002</v>
      </c>
      <c r="R864">
        <v>2566.7215329999999</v>
      </c>
      <c r="S864">
        <v>102.8746105</v>
      </c>
      <c r="T864">
        <v>1071.3707509999999</v>
      </c>
      <c r="U864">
        <v>42.940711460000003</v>
      </c>
      <c r="V864">
        <v>5502.2939999999999</v>
      </c>
      <c r="W864">
        <v>220.53282569999999</v>
      </c>
      <c r="X864">
        <v>327.3578</v>
      </c>
      <c r="Y864">
        <v>13.120553109999999</v>
      </c>
      <c r="AA864">
        <f t="shared" si="105"/>
        <v>1</v>
      </c>
      <c r="AC864">
        <f t="shared" si="106"/>
        <v>0</v>
      </c>
      <c r="AE864">
        <f t="shared" si="110"/>
        <v>1</v>
      </c>
      <c r="AG864">
        <f t="shared" si="107"/>
        <v>0</v>
      </c>
      <c r="AI864">
        <f t="shared" si="111"/>
        <v>1</v>
      </c>
      <c r="AK864">
        <f t="shared" si="108"/>
        <v>0</v>
      </c>
      <c r="AM864">
        <f t="shared" si="112"/>
        <v>1</v>
      </c>
      <c r="AO864">
        <f t="shared" si="109"/>
        <v>0</v>
      </c>
    </row>
    <row r="865" spans="1:41" x14ac:dyDescent="0.25">
      <c r="A865">
        <v>1000</v>
      </c>
      <c r="B865" s="1">
        <v>39581</v>
      </c>
      <c r="C865" s="1">
        <v>39851</v>
      </c>
      <c r="D865" t="s">
        <v>26</v>
      </c>
      <c r="E865" t="s">
        <v>27</v>
      </c>
      <c r="F865">
        <v>0.95</v>
      </c>
      <c r="G865">
        <v>24.939</v>
      </c>
      <c r="H865">
        <v>24939</v>
      </c>
      <c r="I865">
        <v>28020</v>
      </c>
      <c r="J865">
        <v>4134.0941650000004</v>
      </c>
      <c r="K865">
        <v>165.76824110000001</v>
      </c>
      <c r="L865">
        <v>72.109651510000006</v>
      </c>
      <c r="M865">
        <v>2.8914411769999999</v>
      </c>
      <c r="N865">
        <v>3397.898768</v>
      </c>
      <c r="O865">
        <v>136.24839679999999</v>
      </c>
      <c r="P865">
        <v>2389.309123</v>
      </c>
      <c r="Q865">
        <v>95.806131870000002</v>
      </c>
      <c r="R865">
        <v>2565.5574889999998</v>
      </c>
      <c r="S865">
        <v>102.87331039999999</v>
      </c>
      <c r="T865">
        <v>1070.2505200000001</v>
      </c>
      <c r="U865">
        <v>42.914732729999997</v>
      </c>
      <c r="V865">
        <v>5573.7340000000004</v>
      </c>
      <c r="W865">
        <v>223.494687</v>
      </c>
      <c r="X865">
        <v>286.0881</v>
      </c>
      <c r="Y865">
        <v>11.4715145</v>
      </c>
      <c r="AA865">
        <f t="shared" si="105"/>
        <v>1</v>
      </c>
      <c r="AC865">
        <f t="shared" si="106"/>
        <v>0</v>
      </c>
      <c r="AE865">
        <f t="shared" si="110"/>
        <v>1</v>
      </c>
      <c r="AG865">
        <f t="shared" si="107"/>
        <v>0</v>
      </c>
      <c r="AI865">
        <f t="shared" si="111"/>
        <v>1</v>
      </c>
      <c r="AK865">
        <f t="shared" si="108"/>
        <v>0</v>
      </c>
      <c r="AM865">
        <f t="shared" si="112"/>
        <v>1</v>
      </c>
      <c r="AO865">
        <f t="shared" si="109"/>
        <v>0</v>
      </c>
    </row>
    <row r="866" spans="1:41" x14ac:dyDescent="0.25">
      <c r="A866">
        <v>1000</v>
      </c>
      <c r="B866" s="1">
        <v>39582</v>
      </c>
      <c r="C866" s="1">
        <v>39852</v>
      </c>
      <c r="D866" t="s">
        <v>26</v>
      </c>
      <c r="E866" t="s">
        <v>27</v>
      </c>
      <c r="F866">
        <v>0.95</v>
      </c>
      <c r="G866">
        <v>25.029</v>
      </c>
      <c r="H866">
        <v>25029</v>
      </c>
      <c r="I866">
        <v>28020</v>
      </c>
      <c r="J866">
        <v>4117.3598160000001</v>
      </c>
      <c r="K866">
        <v>164.5035685</v>
      </c>
      <c r="L866">
        <v>126.5738582</v>
      </c>
      <c r="M866">
        <v>5.0570881070000002</v>
      </c>
      <c r="N866">
        <v>3410.1611240000002</v>
      </c>
      <c r="O866">
        <v>136.24839679999999</v>
      </c>
      <c r="P866">
        <v>2397.9316739999999</v>
      </c>
      <c r="Q866">
        <v>95.806131870000002</v>
      </c>
      <c r="R866">
        <v>2574.7835460000001</v>
      </c>
      <c r="S866">
        <v>102.8720103</v>
      </c>
      <c r="T866">
        <v>1073.46264</v>
      </c>
      <c r="U866">
        <v>42.888754650000003</v>
      </c>
      <c r="V866">
        <v>5595.6030000000001</v>
      </c>
      <c r="W866">
        <v>223.56478480000001</v>
      </c>
      <c r="X866">
        <v>321.28969999999998</v>
      </c>
      <c r="Y866">
        <v>12.836697429999999</v>
      </c>
      <c r="AA866">
        <f t="shared" si="105"/>
        <v>1</v>
      </c>
      <c r="AC866">
        <f t="shared" si="106"/>
        <v>0</v>
      </c>
      <c r="AE866">
        <f t="shared" si="110"/>
        <v>1</v>
      </c>
      <c r="AG866">
        <f t="shared" si="107"/>
        <v>0</v>
      </c>
      <c r="AI866">
        <f t="shared" si="111"/>
        <v>1</v>
      </c>
      <c r="AK866">
        <f t="shared" si="108"/>
        <v>0</v>
      </c>
      <c r="AM866">
        <f t="shared" si="112"/>
        <v>1</v>
      </c>
      <c r="AO866">
        <f t="shared" si="109"/>
        <v>0</v>
      </c>
    </row>
    <row r="867" spans="1:41" x14ac:dyDescent="0.25">
      <c r="A867">
        <v>1000</v>
      </c>
      <c r="B867" s="1">
        <v>39583</v>
      </c>
      <c r="C867" s="1">
        <v>39853</v>
      </c>
      <c r="D867" t="s">
        <v>26</v>
      </c>
      <c r="E867" t="s">
        <v>27</v>
      </c>
      <c r="F867">
        <v>0.95</v>
      </c>
      <c r="G867">
        <v>25.04</v>
      </c>
      <c r="H867">
        <v>25040</v>
      </c>
      <c r="I867">
        <v>27799</v>
      </c>
      <c r="J867">
        <v>4134.003224</v>
      </c>
      <c r="K867">
        <v>165.09597539999999</v>
      </c>
      <c r="L867">
        <v>98.197013560000002</v>
      </c>
      <c r="M867">
        <v>3.9216059730000001</v>
      </c>
      <c r="N867">
        <v>3411.6598560000002</v>
      </c>
      <c r="O867">
        <v>136.24839679999999</v>
      </c>
      <c r="P867">
        <v>2398.9855419999999</v>
      </c>
      <c r="Q867">
        <v>95.806131870000002</v>
      </c>
      <c r="R867">
        <v>2575.8825830000001</v>
      </c>
      <c r="S867">
        <v>102.8707102</v>
      </c>
      <c r="T867">
        <v>1073.283942</v>
      </c>
      <c r="U867">
        <v>42.862777219999998</v>
      </c>
      <c r="V867">
        <v>5628.4319999999998</v>
      </c>
      <c r="W867">
        <v>224.77763580000001</v>
      </c>
      <c r="X867">
        <v>333.15280000000001</v>
      </c>
      <c r="Y867">
        <v>13.30482428</v>
      </c>
      <c r="AA867">
        <f t="shared" si="105"/>
        <v>1</v>
      </c>
      <c r="AC867">
        <f t="shared" si="106"/>
        <v>0</v>
      </c>
      <c r="AE867">
        <f t="shared" si="110"/>
        <v>1</v>
      </c>
      <c r="AG867">
        <f t="shared" si="107"/>
        <v>0</v>
      </c>
      <c r="AI867">
        <f t="shared" si="111"/>
        <v>1</v>
      </c>
      <c r="AK867">
        <f t="shared" si="108"/>
        <v>0</v>
      </c>
      <c r="AM867">
        <f t="shared" si="112"/>
        <v>1</v>
      </c>
      <c r="AO867">
        <f t="shared" si="109"/>
        <v>0</v>
      </c>
    </row>
    <row r="868" spans="1:41" x14ac:dyDescent="0.25">
      <c r="A868">
        <v>1000</v>
      </c>
      <c r="B868" s="1">
        <v>39584</v>
      </c>
      <c r="C868" s="1">
        <v>39854</v>
      </c>
      <c r="D868" t="s">
        <v>26</v>
      </c>
      <c r="E868" t="s">
        <v>27</v>
      </c>
      <c r="F868">
        <v>0.95</v>
      </c>
      <c r="G868">
        <v>24.977</v>
      </c>
      <c r="H868">
        <v>24977</v>
      </c>
      <c r="I868">
        <v>28020</v>
      </c>
      <c r="J868">
        <v>4166.8422979999996</v>
      </c>
      <c r="K868">
        <v>166.82717289999999</v>
      </c>
      <c r="L868">
        <v>51.877362769999998</v>
      </c>
      <c r="M868">
        <v>2.0770053559999999</v>
      </c>
      <c r="N868">
        <v>3403.0762070000001</v>
      </c>
      <c r="O868">
        <v>136.24839679999999</v>
      </c>
      <c r="P868">
        <v>2392.949756</v>
      </c>
      <c r="Q868">
        <v>95.806131870000002</v>
      </c>
      <c r="R868">
        <v>2569.3692550000001</v>
      </c>
      <c r="S868">
        <v>102.86941</v>
      </c>
      <c r="T868">
        <v>1069.9347640000001</v>
      </c>
      <c r="U868">
        <v>42.836800429999997</v>
      </c>
      <c r="V868">
        <v>5683.3519999999999</v>
      </c>
      <c r="W868">
        <v>227.5434199</v>
      </c>
      <c r="X868">
        <v>274.71300000000002</v>
      </c>
      <c r="Y868">
        <v>10.99863875</v>
      </c>
      <c r="AA868">
        <f t="shared" si="105"/>
        <v>1</v>
      </c>
      <c r="AC868">
        <f t="shared" si="106"/>
        <v>0</v>
      </c>
      <c r="AE868">
        <f t="shared" si="110"/>
        <v>1</v>
      </c>
      <c r="AG868">
        <f t="shared" si="107"/>
        <v>0</v>
      </c>
      <c r="AI868">
        <f t="shared" si="111"/>
        <v>1</v>
      </c>
      <c r="AK868">
        <f t="shared" si="108"/>
        <v>0</v>
      </c>
      <c r="AM868">
        <f t="shared" si="112"/>
        <v>1</v>
      </c>
      <c r="AO868">
        <f t="shared" si="109"/>
        <v>0</v>
      </c>
    </row>
    <row r="869" spans="1:41" x14ac:dyDescent="0.25">
      <c r="A869">
        <v>1000</v>
      </c>
      <c r="B869" s="1">
        <v>39585</v>
      </c>
      <c r="C869" s="1">
        <v>39855</v>
      </c>
      <c r="D869" t="s">
        <v>26</v>
      </c>
      <c r="E869" t="s">
        <v>27</v>
      </c>
      <c r="F869">
        <v>0.95</v>
      </c>
      <c r="G869">
        <v>24.977</v>
      </c>
      <c r="H869">
        <v>24977</v>
      </c>
      <c r="I869">
        <v>28575</v>
      </c>
      <c r="J869">
        <v>4166.8422979999996</v>
      </c>
      <c r="K869">
        <v>166.82717289999999</v>
      </c>
      <c r="L869">
        <v>51.877362769999998</v>
      </c>
      <c r="M869">
        <v>2.0770053559999999</v>
      </c>
      <c r="N869">
        <v>3403.0762070000001</v>
      </c>
      <c r="O869">
        <v>136.24839679999999</v>
      </c>
      <c r="P869">
        <v>2392.949756</v>
      </c>
      <c r="Q869">
        <v>95.806131870000002</v>
      </c>
      <c r="R869">
        <v>2569.3692550000001</v>
      </c>
      <c r="S869">
        <v>102.86941</v>
      </c>
      <c r="T869">
        <v>1069.9347640000001</v>
      </c>
      <c r="U869">
        <v>42.836800429999997</v>
      </c>
      <c r="V869">
        <v>5683.3519999999999</v>
      </c>
      <c r="W869">
        <v>227.5434199</v>
      </c>
      <c r="X869">
        <v>274.71300000000002</v>
      </c>
      <c r="Y869">
        <v>10.99863875</v>
      </c>
      <c r="AA869">
        <f t="shared" si="105"/>
        <v>1</v>
      </c>
      <c r="AC869">
        <f t="shared" si="106"/>
        <v>0</v>
      </c>
      <c r="AE869">
        <f t="shared" si="110"/>
        <v>1</v>
      </c>
      <c r="AG869">
        <f t="shared" si="107"/>
        <v>0</v>
      </c>
      <c r="AI869">
        <f t="shared" si="111"/>
        <v>1</v>
      </c>
      <c r="AK869">
        <f t="shared" si="108"/>
        <v>0</v>
      </c>
      <c r="AM869">
        <f t="shared" si="112"/>
        <v>1</v>
      </c>
      <c r="AO869">
        <f t="shared" si="109"/>
        <v>0</v>
      </c>
    </row>
    <row r="870" spans="1:41" x14ac:dyDescent="0.25">
      <c r="A870">
        <v>1000</v>
      </c>
      <c r="B870" s="1">
        <v>39586</v>
      </c>
      <c r="C870" s="1">
        <v>39856</v>
      </c>
      <c r="D870" t="s">
        <v>26</v>
      </c>
      <c r="E870" t="s">
        <v>27</v>
      </c>
      <c r="F870">
        <v>0.95</v>
      </c>
      <c r="G870">
        <v>24.977</v>
      </c>
      <c r="H870">
        <v>24977</v>
      </c>
      <c r="I870">
        <v>28620</v>
      </c>
      <c r="J870">
        <v>4181.6108569999997</v>
      </c>
      <c r="K870">
        <v>167.41845929999999</v>
      </c>
      <c r="L870">
        <v>46.124987990000001</v>
      </c>
      <c r="M870">
        <v>1.8466984820000001</v>
      </c>
      <c r="N870">
        <v>3403.0762070000001</v>
      </c>
      <c r="O870">
        <v>136.24839679999999</v>
      </c>
      <c r="P870">
        <v>2392.949756</v>
      </c>
      <c r="Q870">
        <v>95.806131870000002</v>
      </c>
      <c r="R870">
        <v>2569.3692550000001</v>
      </c>
      <c r="S870">
        <v>102.86941</v>
      </c>
      <c r="T870">
        <v>1069.9347640000001</v>
      </c>
      <c r="U870">
        <v>42.836800429999997</v>
      </c>
      <c r="V870">
        <v>5687.1019999999999</v>
      </c>
      <c r="W870">
        <v>227.69355809999999</v>
      </c>
      <c r="X870">
        <v>269.13170000000002</v>
      </c>
      <c r="Y870">
        <v>10.77518117</v>
      </c>
      <c r="AA870">
        <f t="shared" si="105"/>
        <v>1</v>
      </c>
      <c r="AC870">
        <f t="shared" si="106"/>
        <v>0</v>
      </c>
      <c r="AE870">
        <f t="shared" si="110"/>
        <v>1</v>
      </c>
      <c r="AG870">
        <f t="shared" si="107"/>
        <v>0</v>
      </c>
      <c r="AI870">
        <f t="shared" si="111"/>
        <v>1</v>
      </c>
      <c r="AK870">
        <f t="shared" si="108"/>
        <v>0</v>
      </c>
      <c r="AM870">
        <f t="shared" si="112"/>
        <v>1</v>
      </c>
      <c r="AO870">
        <f t="shared" si="109"/>
        <v>0</v>
      </c>
    </row>
    <row r="871" spans="1:41" x14ac:dyDescent="0.25">
      <c r="A871">
        <v>1000</v>
      </c>
      <c r="B871" s="1">
        <v>39587</v>
      </c>
      <c r="C871" s="1">
        <v>39857</v>
      </c>
      <c r="D871" t="s">
        <v>26</v>
      </c>
      <c r="E871" t="s">
        <v>27</v>
      </c>
      <c r="F871">
        <v>0.95</v>
      </c>
      <c r="G871">
        <v>25.056000000000001</v>
      </c>
      <c r="H871">
        <v>25056</v>
      </c>
      <c r="I871">
        <v>28560</v>
      </c>
      <c r="J871">
        <v>4164.0207380000002</v>
      </c>
      <c r="K871">
        <v>166.1885671</v>
      </c>
      <c r="L871">
        <v>75.743567859999999</v>
      </c>
      <c r="M871">
        <v>3.0229712590000002</v>
      </c>
      <c r="N871">
        <v>3413.8398309999998</v>
      </c>
      <c r="O871">
        <v>136.24839679999999</v>
      </c>
      <c r="P871">
        <v>2400.5184399999998</v>
      </c>
      <c r="Q871">
        <v>95.806131870000002</v>
      </c>
      <c r="R871">
        <v>2577.463362</v>
      </c>
      <c r="S871">
        <v>102.86810989999999</v>
      </c>
      <c r="T871">
        <v>1072.6680140000001</v>
      </c>
      <c r="U871">
        <v>42.8108243</v>
      </c>
      <c r="V871">
        <v>5735.8850000000002</v>
      </c>
      <c r="W871">
        <v>228.92261329999999</v>
      </c>
      <c r="X871">
        <v>304.51639999999998</v>
      </c>
      <c r="Y871">
        <v>12.153432309999999</v>
      </c>
      <c r="AA871">
        <f t="shared" si="105"/>
        <v>1</v>
      </c>
      <c r="AC871">
        <f t="shared" si="106"/>
        <v>0</v>
      </c>
      <c r="AE871">
        <f t="shared" si="110"/>
        <v>1</v>
      </c>
      <c r="AG871">
        <f t="shared" si="107"/>
        <v>0</v>
      </c>
      <c r="AI871">
        <f t="shared" si="111"/>
        <v>1</v>
      </c>
      <c r="AK871">
        <f t="shared" si="108"/>
        <v>0</v>
      </c>
      <c r="AM871">
        <f t="shared" si="112"/>
        <v>1</v>
      </c>
      <c r="AO871">
        <f t="shared" si="109"/>
        <v>0</v>
      </c>
    </row>
    <row r="872" spans="1:41" x14ac:dyDescent="0.25">
      <c r="A872">
        <v>1000</v>
      </c>
      <c r="B872" s="1">
        <v>39588</v>
      </c>
      <c r="C872" s="1">
        <v>39858</v>
      </c>
      <c r="D872" t="s">
        <v>26</v>
      </c>
      <c r="E872" t="s">
        <v>27</v>
      </c>
      <c r="F872">
        <v>0.95</v>
      </c>
      <c r="G872">
        <v>25.062000000000001</v>
      </c>
      <c r="H872">
        <v>25062</v>
      </c>
      <c r="I872">
        <v>28560</v>
      </c>
      <c r="J872">
        <v>4145.8584430000001</v>
      </c>
      <c r="K872">
        <v>165.42408599999999</v>
      </c>
      <c r="L872">
        <v>41.863068220000002</v>
      </c>
      <c r="M872">
        <v>1.670380186</v>
      </c>
      <c r="N872">
        <v>3414.6573210000001</v>
      </c>
      <c r="O872">
        <v>136.24839679999999</v>
      </c>
      <c r="P872">
        <v>2401.0932769999999</v>
      </c>
      <c r="Q872">
        <v>95.806131870000002</v>
      </c>
      <c r="R872">
        <v>2578.0479869999999</v>
      </c>
      <c r="S872">
        <v>102.8668098</v>
      </c>
      <c r="T872">
        <v>1072.2738810000001</v>
      </c>
      <c r="U872">
        <v>42.784848799999999</v>
      </c>
      <c r="V872">
        <v>5706.4539999999997</v>
      </c>
      <c r="W872">
        <v>227.69348020000001</v>
      </c>
      <c r="X872">
        <v>266.65350000000001</v>
      </c>
      <c r="Y872">
        <v>10.639753410000001</v>
      </c>
      <c r="AA872">
        <f t="shared" si="105"/>
        <v>1</v>
      </c>
      <c r="AC872">
        <f t="shared" si="106"/>
        <v>0</v>
      </c>
      <c r="AE872">
        <f t="shared" si="110"/>
        <v>1</v>
      </c>
      <c r="AG872">
        <f t="shared" si="107"/>
        <v>0</v>
      </c>
      <c r="AI872">
        <f t="shared" si="111"/>
        <v>1</v>
      </c>
      <c r="AK872">
        <f t="shared" si="108"/>
        <v>0</v>
      </c>
      <c r="AM872">
        <f t="shared" si="112"/>
        <v>1</v>
      </c>
      <c r="AO872">
        <f t="shared" si="109"/>
        <v>0</v>
      </c>
    </row>
    <row r="873" spans="1:41" x14ac:dyDescent="0.25">
      <c r="A873">
        <v>1000</v>
      </c>
      <c r="B873" s="1">
        <v>39589</v>
      </c>
      <c r="C873" s="1">
        <v>39859</v>
      </c>
      <c r="D873" t="s">
        <v>26</v>
      </c>
      <c r="E873" t="s">
        <v>27</v>
      </c>
      <c r="F873">
        <v>0.95</v>
      </c>
      <c r="G873">
        <v>25.085000000000001</v>
      </c>
      <c r="H873">
        <v>25085</v>
      </c>
      <c r="I873">
        <v>28560</v>
      </c>
      <c r="J873">
        <v>4109.8198229999998</v>
      </c>
      <c r="K873">
        <v>163.8357513</v>
      </c>
      <c r="L873">
        <v>30.397360249999998</v>
      </c>
      <c r="M873">
        <v>1.211774377</v>
      </c>
      <c r="N873">
        <v>3417.7910339999999</v>
      </c>
      <c r="O873">
        <v>136.24839679999999</v>
      </c>
      <c r="P873">
        <v>2403.2968179999998</v>
      </c>
      <c r="Q873">
        <v>95.806131870000002</v>
      </c>
      <c r="R873">
        <v>2580.3813089999999</v>
      </c>
      <c r="S873">
        <v>102.8655096</v>
      </c>
      <c r="T873">
        <v>1072.6063529999999</v>
      </c>
      <c r="U873">
        <v>42.758873960000003</v>
      </c>
      <c r="V873">
        <v>5725.3209999999999</v>
      </c>
      <c r="W873">
        <v>228.2368348</v>
      </c>
      <c r="X873">
        <v>271.77730000000003</v>
      </c>
      <c r="Y873">
        <v>10.83425553</v>
      </c>
      <c r="AA873">
        <f t="shared" si="105"/>
        <v>1</v>
      </c>
      <c r="AC873">
        <f t="shared" si="106"/>
        <v>0</v>
      </c>
      <c r="AE873">
        <f t="shared" si="110"/>
        <v>1</v>
      </c>
      <c r="AG873">
        <f t="shared" si="107"/>
        <v>0</v>
      </c>
      <c r="AI873">
        <f t="shared" si="111"/>
        <v>1</v>
      </c>
      <c r="AK873">
        <f t="shared" si="108"/>
        <v>0</v>
      </c>
      <c r="AM873">
        <f t="shared" si="112"/>
        <v>1</v>
      </c>
      <c r="AO873">
        <f t="shared" si="109"/>
        <v>0</v>
      </c>
    </row>
    <row r="874" spans="1:41" x14ac:dyDescent="0.25">
      <c r="A874">
        <v>1000</v>
      </c>
      <c r="B874" s="1">
        <v>39590</v>
      </c>
      <c r="C874" s="1">
        <v>39860</v>
      </c>
      <c r="D874" t="s">
        <v>26</v>
      </c>
      <c r="E874" t="s">
        <v>27</v>
      </c>
      <c r="F874">
        <v>0.95</v>
      </c>
      <c r="G874">
        <v>25.146999999999998</v>
      </c>
      <c r="H874">
        <v>25147</v>
      </c>
      <c r="I874">
        <v>29150</v>
      </c>
      <c r="J874">
        <v>4064.8250159999998</v>
      </c>
      <c r="K874">
        <v>161.64254249999999</v>
      </c>
      <c r="L874">
        <v>98.885947279999996</v>
      </c>
      <c r="M874">
        <v>3.9323158739999999</v>
      </c>
      <c r="N874">
        <v>3426.2384350000002</v>
      </c>
      <c r="O874">
        <v>136.24839679999999</v>
      </c>
      <c r="P874">
        <v>2409.2367979999999</v>
      </c>
      <c r="Q874">
        <v>95.806131870000002</v>
      </c>
      <c r="R874">
        <v>2586.7262759999999</v>
      </c>
      <c r="S874">
        <v>102.8642095</v>
      </c>
      <c r="T874">
        <v>1074.6042299999999</v>
      </c>
      <c r="U874">
        <v>42.732899760000002</v>
      </c>
      <c r="V874">
        <v>5550.9089999999997</v>
      </c>
      <c r="W874">
        <v>220.73841809999999</v>
      </c>
      <c r="X874">
        <v>357.48829999999998</v>
      </c>
      <c r="Y874">
        <v>14.21594226</v>
      </c>
      <c r="AA874">
        <f t="shared" si="105"/>
        <v>1</v>
      </c>
      <c r="AC874">
        <f t="shared" si="106"/>
        <v>0</v>
      </c>
      <c r="AE874">
        <f t="shared" si="110"/>
        <v>1</v>
      </c>
      <c r="AG874">
        <f t="shared" si="107"/>
        <v>0</v>
      </c>
      <c r="AI874">
        <f t="shared" si="111"/>
        <v>1</v>
      </c>
      <c r="AK874">
        <f t="shared" si="108"/>
        <v>0</v>
      </c>
      <c r="AM874">
        <f t="shared" si="112"/>
        <v>1</v>
      </c>
      <c r="AO874">
        <f t="shared" si="109"/>
        <v>0</v>
      </c>
    </row>
    <row r="875" spans="1:41" x14ac:dyDescent="0.25">
      <c r="A875">
        <v>1000</v>
      </c>
      <c r="B875" s="1">
        <v>39591</v>
      </c>
      <c r="C875" s="1">
        <v>39861</v>
      </c>
      <c r="D875" t="s">
        <v>26</v>
      </c>
      <c r="E875" t="s">
        <v>27</v>
      </c>
      <c r="F875">
        <v>0.95</v>
      </c>
      <c r="G875">
        <v>25.103000000000002</v>
      </c>
      <c r="H875">
        <v>25103</v>
      </c>
      <c r="I875">
        <v>29490</v>
      </c>
      <c r="J875">
        <v>4055.2753680000001</v>
      </c>
      <c r="K875">
        <v>161.54544749999999</v>
      </c>
      <c r="L875">
        <v>80.735742860000002</v>
      </c>
      <c r="M875">
        <v>3.2161790570000002</v>
      </c>
      <c r="N875">
        <v>3420.2435049999999</v>
      </c>
      <c r="O875">
        <v>136.24839679999999</v>
      </c>
      <c r="P875">
        <v>2405.0213279999998</v>
      </c>
      <c r="Q875">
        <v>95.806131870000002</v>
      </c>
      <c r="R875">
        <v>2582.167614</v>
      </c>
      <c r="S875">
        <v>102.86290940000001</v>
      </c>
      <c r="T875">
        <v>1072.0719690000001</v>
      </c>
      <c r="U875">
        <v>42.706926209999999</v>
      </c>
      <c r="V875">
        <v>5487.5739999999996</v>
      </c>
      <c r="W875">
        <v>218.6023184</v>
      </c>
      <c r="X875">
        <v>395.7122</v>
      </c>
      <c r="Y875">
        <v>15.763542210000001</v>
      </c>
      <c r="AA875">
        <f t="shared" si="105"/>
        <v>1</v>
      </c>
      <c r="AC875">
        <f t="shared" si="106"/>
        <v>0</v>
      </c>
      <c r="AE875">
        <f t="shared" si="110"/>
        <v>1</v>
      </c>
      <c r="AG875">
        <f t="shared" si="107"/>
        <v>0</v>
      </c>
      <c r="AI875">
        <f t="shared" si="111"/>
        <v>1</v>
      </c>
      <c r="AK875">
        <f t="shared" si="108"/>
        <v>0</v>
      </c>
      <c r="AM875">
        <f t="shared" si="112"/>
        <v>1</v>
      </c>
      <c r="AO875">
        <f t="shared" si="109"/>
        <v>0</v>
      </c>
    </row>
    <row r="876" spans="1:41" x14ac:dyDescent="0.25">
      <c r="A876">
        <v>1000</v>
      </c>
      <c r="B876" s="1">
        <v>39592</v>
      </c>
      <c r="C876" s="1">
        <v>39862</v>
      </c>
      <c r="D876" t="s">
        <v>26</v>
      </c>
      <c r="E876" t="s">
        <v>27</v>
      </c>
      <c r="F876">
        <v>0.95</v>
      </c>
      <c r="G876">
        <v>25.103000000000002</v>
      </c>
      <c r="H876">
        <v>25103</v>
      </c>
      <c r="I876">
        <v>28847</v>
      </c>
      <c r="J876">
        <v>4055.2753680000001</v>
      </c>
      <c r="K876">
        <v>161.54544749999999</v>
      </c>
      <c r="L876">
        <v>80.735742860000002</v>
      </c>
      <c r="M876">
        <v>3.2161790570000002</v>
      </c>
      <c r="N876">
        <v>3420.2435049999999</v>
      </c>
      <c r="O876">
        <v>136.24839679999999</v>
      </c>
      <c r="P876">
        <v>2405.0213279999998</v>
      </c>
      <c r="Q876">
        <v>95.806131870000002</v>
      </c>
      <c r="R876">
        <v>2582.167614</v>
      </c>
      <c r="S876">
        <v>102.86290940000001</v>
      </c>
      <c r="T876">
        <v>1072.0719690000001</v>
      </c>
      <c r="U876">
        <v>42.706926209999999</v>
      </c>
      <c r="V876">
        <v>5487.5739999999996</v>
      </c>
      <c r="W876">
        <v>218.6023184</v>
      </c>
      <c r="X876">
        <v>395.7122</v>
      </c>
      <c r="Y876">
        <v>15.763542210000001</v>
      </c>
      <c r="AA876">
        <f t="shared" si="105"/>
        <v>1</v>
      </c>
      <c r="AC876">
        <f t="shared" si="106"/>
        <v>0</v>
      </c>
      <c r="AE876">
        <f t="shared" si="110"/>
        <v>1</v>
      </c>
      <c r="AG876">
        <f t="shared" si="107"/>
        <v>0</v>
      </c>
      <c r="AI876">
        <f t="shared" si="111"/>
        <v>1</v>
      </c>
      <c r="AK876">
        <f t="shared" si="108"/>
        <v>0</v>
      </c>
      <c r="AM876">
        <f t="shared" si="112"/>
        <v>1</v>
      </c>
      <c r="AO876">
        <f t="shared" si="109"/>
        <v>0</v>
      </c>
    </row>
    <row r="877" spans="1:41" x14ac:dyDescent="0.25">
      <c r="A877">
        <v>1000</v>
      </c>
      <c r="B877" s="1">
        <v>39593</v>
      </c>
      <c r="C877" s="1">
        <v>39863</v>
      </c>
      <c r="D877" t="s">
        <v>26</v>
      </c>
      <c r="E877" t="s">
        <v>27</v>
      </c>
      <c r="F877">
        <v>0.95</v>
      </c>
      <c r="G877">
        <v>25.103000000000002</v>
      </c>
      <c r="H877">
        <v>25103</v>
      </c>
      <c r="I877">
        <v>28587</v>
      </c>
      <c r="J877">
        <v>4069.6623970000001</v>
      </c>
      <c r="K877">
        <v>162.11856739999999</v>
      </c>
      <c r="L877">
        <v>75.266913329999994</v>
      </c>
      <c r="M877">
        <v>2.9983234400000001</v>
      </c>
      <c r="N877">
        <v>3420.2435049999999</v>
      </c>
      <c r="O877">
        <v>136.24839679999999</v>
      </c>
      <c r="P877">
        <v>2405.0213279999998</v>
      </c>
      <c r="Q877">
        <v>95.806131870000002</v>
      </c>
      <c r="R877">
        <v>2582.167614</v>
      </c>
      <c r="S877">
        <v>102.86290940000001</v>
      </c>
      <c r="T877">
        <v>1072.0719690000001</v>
      </c>
      <c r="U877">
        <v>42.706926209999999</v>
      </c>
      <c r="V877">
        <v>5630.7910000000002</v>
      </c>
      <c r="W877">
        <v>224.30749309999999</v>
      </c>
      <c r="X877">
        <v>390.89960000000002</v>
      </c>
      <c r="Y877">
        <v>15.57182807</v>
      </c>
      <c r="AA877">
        <f t="shared" si="105"/>
        <v>1</v>
      </c>
      <c r="AC877">
        <f t="shared" si="106"/>
        <v>0</v>
      </c>
      <c r="AE877">
        <f t="shared" si="110"/>
        <v>1</v>
      </c>
      <c r="AG877">
        <f t="shared" si="107"/>
        <v>0</v>
      </c>
      <c r="AI877">
        <f t="shared" si="111"/>
        <v>1</v>
      </c>
      <c r="AK877">
        <f t="shared" si="108"/>
        <v>0</v>
      </c>
      <c r="AM877">
        <f t="shared" si="112"/>
        <v>1</v>
      </c>
      <c r="AO877">
        <f t="shared" si="109"/>
        <v>0</v>
      </c>
    </row>
    <row r="878" spans="1:41" x14ac:dyDescent="0.25">
      <c r="A878">
        <v>1000</v>
      </c>
      <c r="B878" s="1">
        <v>39594</v>
      </c>
      <c r="C878" s="1">
        <v>39864</v>
      </c>
      <c r="D878" t="s">
        <v>26</v>
      </c>
      <c r="E878" t="s">
        <v>27</v>
      </c>
      <c r="F878">
        <v>0.95</v>
      </c>
      <c r="G878">
        <v>25.082999999999998</v>
      </c>
      <c r="H878">
        <v>25083</v>
      </c>
      <c r="I878">
        <v>28810</v>
      </c>
      <c r="J878">
        <v>4023.3106240000002</v>
      </c>
      <c r="K878">
        <v>160.39989729999999</v>
      </c>
      <c r="L878">
        <v>137.19772950000001</v>
      </c>
      <c r="M878">
        <v>5.4697496110000001</v>
      </c>
      <c r="N878">
        <v>3417.5185369999999</v>
      </c>
      <c r="O878">
        <v>136.24839679999999</v>
      </c>
      <c r="P878">
        <v>2403.1052060000002</v>
      </c>
      <c r="Q878">
        <v>95.806131870000002</v>
      </c>
      <c r="R878">
        <v>2580.0777440000002</v>
      </c>
      <c r="S878">
        <v>102.8616092</v>
      </c>
      <c r="T878">
        <v>1070.5663520000001</v>
      </c>
      <c r="U878">
        <v>42.680953299999999</v>
      </c>
      <c r="V878">
        <v>5616.91</v>
      </c>
      <c r="W878">
        <v>223.93294259999999</v>
      </c>
      <c r="X878">
        <v>310.62090000000001</v>
      </c>
      <c r="Y878">
        <v>12.38372204</v>
      </c>
      <c r="AA878">
        <f t="shared" si="105"/>
        <v>1</v>
      </c>
      <c r="AC878">
        <f t="shared" si="106"/>
        <v>0</v>
      </c>
      <c r="AE878">
        <f t="shared" si="110"/>
        <v>1</v>
      </c>
      <c r="AG878">
        <f t="shared" si="107"/>
        <v>0</v>
      </c>
      <c r="AI878">
        <f t="shared" si="111"/>
        <v>1</v>
      </c>
      <c r="AK878">
        <f t="shared" si="108"/>
        <v>0</v>
      </c>
      <c r="AM878">
        <f t="shared" si="112"/>
        <v>1</v>
      </c>
      <c r="AO878">
        <f t="shared" si="109"/>
        <v>0</v>
      </c>
    </row>
    <row r="879" spans="1:41" x14ac:dyDescent="0.25">
      <c r="A879">
        <v>1000</v>
      </c>
      <c r="B879" s="1">
        <v>39595</v>
      </c>
      <c r="C879" s="1">
        <v>39865</v>
      </c>
      <c r="D879" t="s">
        <v>26</v>
      </c>
      <c r="E879" t="s">
        <v>27</v>
      </c>
      <c r="F879">
        <v>0.95</v>
      </c>
      <c r="G879">
        <v>25.143000000000001</v>
      </c>
      <c r="H879">
        <v>25143</v>
      </c>
      <c r="I879">
        <v>28810</v>
      </c>
      <c r="J879">
        <v>3989.380032</v>
      </c>
      <c r="K879">
        <v>158.66762249999999</v>
      </c>
      <c r="L879">
        <v>55.211618190000003</v>
      </c>
      <c r="M879">
        <v>2.1959041560000001</v>
      </c>
      <c r="N879">
        <v>3425.6934409999999</v>
      </c>
      <c r="O879">
        <v>136.24839679999999</v>
      </c>
      <c r="P879">
        <v>2408.8535740000002</v>
      </c>
      <c r="Q879">
        <v>95.806131870000002</v>
      </c>
      <c r="R879">
        <v>2586.2167509999999</v>
      </c>
      <c r="S879">
        <v>102.86030909999999</v>
      </c>
      <c r="T879">
        <v>1072.4741879999999</v>
      </c>
      <c r="U879">
        <v>42.654981050000004</v>
      </c>
      <c r="V879">
        <v>5480.6970000000001</v>
      </c>
      <c r="W879">
        <v>217.98102850000001</v>
      </c>
      <c r="X879">
        <v>306.07740000000001</v>
      </c>
      <c r="Y879">
        <v>12.17346379</v>
      </c>
      <c r="AA879">
        <f t="shared" si="105"/>
        <v>1</v>
      </c>
      <c r="AC879">
        <f t="shared" si="106"/>
        <v>0</v>
      </c>
      <c r="AE879">
        <f t="shared" si="110"/>
        <v>1</v>
      </c>
      <c r="AG879">
        <f t="shared" si="107"/>
        <v>0</v>
      </c>
      <c r="AI879">
        <f t="shared" si="111"/>
        <v>1</v>
      </c>
      <c r="AK879">
        <f t="shared" si="108"/>
        <v>0</v>
      </c>
      <c r="AM879">
        <f t="shared" si="112"/>
        <v>1</v>
      </c>
      <c r="AO879">
        <f t="shared" si="109"/>
        <v>0</v>
      </c>
    </row>
    <row r="880" spans="1:41" x14ac:dyDescent="0.25">
      <c r="A880">
        <v>1000</v>
      </c>
      <c r="B880" s="1">
        <v>39596</v>
      </c>
      <c r="C880" s="1">
        <v>39866</v>
      </c>
      <c r="D880" t="s">
        <v>26</v>
      </c>
      <c r="E880" t="s">
        <v>27</v>
      </c>
      <c r="F880">
        <v>0.95</v>
      </c>
      <c r="G880">
        <v>25.209</v>
      </c>
      <c r="H880">
        <v>25209</v>
      </c>
      <c r="I880">
        <v>28810</v>
      </c>
      <c r="J880">
        <v>3927.928285</v>
      </c>
      <c r="K880">
        <v>155.81452200000001</v>
      </c>
      <c r="L880">
        <v>137.85512890000001</v>
      </c>
      <c r="M880">
        <v>5.468488593</v>
      </c>
      <c r="N880">
        <v>3434.6858350000002</v>
      </c>
      <c r="O880">
        <v>136.24839679999999</v>
      </c>
      <c r="P880">
        <v>2415.176778</v>
      </c>
      <c r="Q880">
        <v>95.806131870000002</v>
      </c>
      <c r="R880">
        <v>2592.9727560000001</v>
      </c>
      <c r="S880">
        <v>102.85900890000001</v>
      </c>
      <c r="T880">
        <v>1074.634699</v>
      </c>
      <c r="U880">
        <v>42.629009439999997</v>
      </c>
      <c r="V880">
        <v>5539.1790000000001</v>
      </c>
      <c r="W880">
        <v>219.73021539999999</v>
      </c>
      <c r="X880">
        <v>350.0806</v>
      </c>
      <c r="Y880">
        <v>13.88712761</v>
      </c>
      <c r="AA880">
        <f t="shared" si="105"/>
        <v>1</v>
      </c>
      <c r="AC880">
        <f t="shared" si="106"/>
        <v>0</v>
      </c>
      <c r="AE880">
        <f t="shared" si="110"/>
        <v>1</v>
      </c>
      <c r="AG880">
        <f t="shared" si="107"/>
        <v>0</v>
      </c>
      <c r="AI880">
        <f t="shared" si="111"/>
        <v>1</v>
      </c>
      <c r="AK880">
        <f t="shared" si="108"/>
        <v>0</v>
      </c>
      <c r="AM880">
        <f t="shared" si="112"/>
        <v>1</v>
      </c>
      <c r="AO880">
        <f t="shared" si="109"/>
        <v>0</v>
      </c>
    </row>
    <row r="881" spans="1:41" x14ac:dyDescent="0.25">
      <c r="A881">
        <v>1000</v>
      </c>
      <c r="B881" s="1">
        <v>39597</v>
      </c>
      <c r="C881" s="1">
        <v>39867</v>
      </c>
      <c r="D881" t="s">
        <v>26</v>
      </c>
      <c r="E881" t="s">
        <v>27</v>
      </c>
      <c r="F881">
        <v>0.95</v>
      </c>
      <c r="G881">
        <v>25.06</v>
      </c>
      <c r="H881">
        <v>25060</v>
      </c>
      <c r="I881">
        <v>28451</v>
      </c>
      <c r="J881">
        <v>4026.5430919999999</v>
      </c>
      <c r="K881">
        <v>160.67610099999999</v>
      </c>
      <c r="L881">
        <v>55.390107239999999</v>
      </c>
      <c r="M881">
        <v>2.2102995710000002</v>
      </c>
      <c r="N881">
        <v>3414.3848240000002</v>
      </c>
      <c r="O881">
        <v>136.24839679999999</v>
      </c>
      <c r="P881">
        <v>2400.9016649999999</v>
      </c>
      <c r="Q881">
        <v>95.806131870000002</v>
      </c>
      <c r="R881">
        <v>2577.6141819999998</v>
      </c>
      <c r="S881">
        <v>102.8577088</v>
      </c>
      <c r="T881">
        <v>1067.6321439999999</v>
      </c>
      <c r="U881">
        <v>42.603038470000001</v>
      </c>
      <c r="V881">
        <v>5536.87</v>
      </c>
      <c r="W881">
        <v>220.9445331</v>
      </c>
      <c r="X881">
        <v>243.16890000000001</v>
      </c>
      <c r="Y881">
        <v>9.7034676780000009</v>
      </c>
      <c r="AA881">
        <f t="shared" si="105"/>
        <v>1</v>
      </c>
      <c r="AC881">
        <f t="shared" si="106"/>
        <v>0</v>
      </c>
      <c r="AE881">
        <f t="shared" si="110"/>
        <v>1</v>
      </c>
      <c r="AG881">
        <f t="shared" si="107"/>
        <v>0</v>
      </c>
      <c r="AI881">
        <f t="shared" si="111"/>
        <v>1</v>
      </c>
      <c r="AK881">
        <f t="shared" si="108"/>
        <v>0</v>
      </c>
      <c r="AM881">
        <f t="shared" si="112"/>
        <v>1</v>
      </c>
      <c r="AO881">
        <f t="shared" si="109"/>
        <v>0</v>
      </c>
    </row>
    <row r="882" spans="1:41" x14ac:dyDescent="0.25">
      <c r="A882">
        <v>1000</v>
      </c>
      <c r="B882" s="1">
        <v>39598</v>
      </c>
      <c r="C882" s="1">
        <v>39868</v>
      </c>
      <c r="D882" t="s">
        <v>26</v>
      </c>
      <c r="E882" t="s">
        <v>27</v>
      </c>
      <c r="F882">
        <v>0.95</v>
      </c>
      <c r="G882">
        <v>25.088000000000001</v>
      </c>
      <c r="H882">
        <v>25088</v>
      </c>
      <c r="I882">
        <v>28363</v>
      </c>
      <c r="J882">
        <v>4047.7864049999998</v>
      </c>
      <c r="K882">
        <v>161.34352699999999</v>
      </c>
      <c r="L882">
        <v>36.797494200000003</v>
      </c>
      <c r="M882">
        <v>1.4667368540000001</v>
      </c>
      <c r="N882">
        <v>3418.199779</v>
      </c>
      <c r="O882">
        <v>136.24839679999999</v>
      </c>
      <c r="P882">
        <v>2403.5842360000001</v>
      </c>
      <c r="Q882">
        <v>95.806131870000002</v>
      </c>
      <c r="R882">
        <v>2580.4615800000001</v>
      </c>
      <c r="S882">
        <v>102.85640859999999</v>
      </c>
      <c r="T882">
        <v>1068.1734859999999</v>
      </c>
      <c r="U882">
        <v>42.577068160000003</v>
      </c>
      <c r="V882">
        <v>5530.4369999999999</v>
      </c>
      <c r="W882">
        <v>220.44152579999999</v>
      </c>
      <c r="X882">
        <v>261.7722</v>
      </c>
      <c r="Y882">
        <v>10.43415976</v>
      </c>
      <c r="AA882">
        <f t="shared" si="105"/>
        <v>1</v>
      </c>
      <c r="AC882">
        <f t="shared" si="106"/>
        <v>0</v>
      </c>
      <c r="AE882">
        <f t="shared" si="110"/>
        <v>1</v>
      </c>
      <c r="AG882">
        <f t="shared" si="107"/>
        <v>0</v>
      </c>
      <c r="AI882">
        <f t="shared" si="111"/>
        <v>1</v>
      </c>
      <c r="AK882">
        <f t="shared" si="108"/>
        <v>0</v>
      </c>
      <c r="AM882">
        <f t="shared" si="112"/>
        <v>1</v>
      </c>
      <c r="AO882">
        <f t="shared" si="109"/>
        <v>0</v>
      </c>
    </row>
    <row r="883" spans="1:41" x14ac:dyDescent="0.25">
      <c r="A883">
        <v>1000</v>
      </c>
      <c r="B883" s="1">
        <v>39599</v>
      </c>
      <c r="C883" s="1">
        <v>39869</v>
      </c>
      <c r="D883" t="s">
        <v>26</v>
      </c>
      <c r="E883" t="s">
        <v>27</v>
      </c>
      <c r="F883">
        <v>0.95</v>
      </c>
      <c r="G883">
        <v>25.088000000000001</v>
      </c>
      <c r="H883">
        <v>25088</v>
      </c>
      <c r="I883">
        <v>28350</v>
      </c>
      <c r="J883">
        <v>4047.7864049999998</v>
      </c>
      <c r="K883">
        <v>161.34352699999999</v>
      </c>
      <c r="L883">
        <v>36.797494200000003</v>
      </c>
      <c r="M883">
        <v>1.4667368540000001</v>
      </c>
      <c r="N883">
        <v>3418.199779</v>
      </c>
      <c r="O883">
        <v>136.24839679999999</v>
      </c>
      <c r="P883">
        <v>2403.5842360000001</v>
      </c>
      <c r="Q883">
        <v>95.806131870000002</v>
      </c>
      <c r="R883">
        <v>2580.4615800000001</v>
      </c>
      <c r="S883">
        <v>102.85640859999999</v>
      </c>
      <c r="T883">
        <v>1068.1734859999999</v>
      </c>
      <c r="U883">
        <v>42.577068160000003</v>
      </c>
      <c r="V883">
        <v>5530.4369999999999</v>
      </c>
      <c r="W883">
        <v>220.44152579999999</v>
      </c>
      <c r="X883">
        <v>261.7722</v>
      </c>
      <c r="Y883">
        <v>10.43415976</v>
      </c>
      <c r="AA883">
        <f t="shared" si="105"/>
        <v>1</v>
      </c>
      <c r="AC883">
        <f t="shared" si="106"/>
        <v>0</v>
      </c>
      <c r="AE883">
        <f t="shared" si="110"/>
        <v>1</v>
      </c>
      <c r="AG883">
        <f t="shared" si="107"/>
        <v>0</v>
      </c>
      <c r="AI883">
        <f t="shared" si="111"/>
        <v>1</v>
      </c>
      <c r="AK883">
        <f t="shared" si="108"/>
        <v>0</v>
      </c>
      <c r="AM883">
        <f t="shared" si="112"/>
        <v>1</v>
      </c>
      <c r="AO883">
        <f t="shared" si="109"/>
        <v>0</v>
      </c>
    </row>
    <row r="884" spans="1:41" x14ac:dyDescent="0.25">
      <c r="A884">
        <v>1000</v>
      </c>
      <c r="B884" s="1">
        <v>39600</v>
      </c>
      <c r="C884" s="1">
        <v>39870</v>
      </c>
      <c r="D884" t="s">
        <v>26</v>
      </c>
      <c r="E884" t="s">
        <v>27</v>
      </c>
      <c r="F884">
        <v>0.95</v>
      </c>
      <c r="G884">
        <v>25.088000000000001</v>
      </c>
      <c r="H884">
        <v>25088</v>
      </c>
      <c r="I884">
        <v>28333</v>
      </c>
      <c r="J884">
        <v>4062.1963770000002</v>
      </c>
      <c r="K884">
        <v>161.91790409999999</v>
      </c>
      <c r="L884">
        <v>31.178165679999999</v>
      </c>
      <c r="M884">
        <v>1.2427521399999999</v>
      </c>
      <c r="N884">
        <v>3418.199779</v>
      </c>
      <c r="O884">
        <v>136.24839679999999</v>
      </c>
      <c r="P884">
        <v>2403.5842360000001</v>
      </c>
      <c r="Q884">
        <v>95.806131870000002</v>
      </c>
      <c r="R884">
        <v>2580.4615800000001</v>
      </c>
      <c r="S884">
        <v>102.85640859999999</v>
      </c>
      <c r="T884">
        <v>1068.1734859999999</v>
      </c>
      <c r="U884">
        <v>42.577068160000003</v>
      </c>
      <c r="V884">
        <v>5672.1710000000003</v>
      </c>
      <c r="W884">
        <v>226.0909997</v>
      </c>
      <c r="X884">
        <v>256.3691</v>
      </c>
      <c r="Y884">
        <v>10.218793850000001</v>
      </c>
      <c r="AA884">
        <f t="shared" si="105"/>
        <v>1</v>
      </c>
      <c r="AC884">
        <f t="shared" si="106"/>
        <v>0</v>
      </c>
      <c r="AE884">
        <f t="shared" si="110"/>
        <v>1</v>
      </c>
      <c r="AG884">
        <f t="shared" si="107"/>
        <v>0</v>
      </c>
      <c r="AI884">
        <f t="shared" si="111"/>
        <v>1</v>
      </c>
      <c r="AK884">
        <f t="shared" si="108"/>
        <v>0</v>
      </c>
      <c r="AM884">
        <f t="shared" si="112"/>
        <v>1</v>
      </c>
      <c r="AO884">
        <f t="shared" si="109"/>
        <v>0</v>
      </c>
    </row>
    <row r="885" spans="1:41" x14ac:dyDescent="0.25">
      <c r="A885">
        <v>1000</v>
      </c>
      <c r="B885" s="1">
        <v>39601</v>
      </c>
      <c r="C885" s="1">
        <v>39871</v>
      </c>
      <c r="D885" t="s">
        <v>26</v>
      </c>
      <c r="E885" t="s">
        <v>27</v>
      </c>
      <c r="F885">
        <v>0.95</v>
      </c>
      <c r="G885">
        <v>25.03</v>
      </c>
      <c r="H885">
        <v>25030</v>
      </c>
      <c r="I885">
        <v>28090</v>
      </c>
      <c r="J885">
        <v>4109.9930610000001</v>
      </c>
      <c r="K885">
        <v>164.20267920000001</v>
      </c>
      <c r="L885">
        <v>-16.0336812</v>
      </c>
      <c r="M885">
        <v>-0.64057855399999997</v>
      </c>
      <c r="N885">
        <v>3410.297372</v>
      </c>
      <c r="O885">
        <v>136.24839679999999</v>
      </c>
      <c r="P885">
        <v>2398.0274810000001</v>
      </c>
      <c r="Q885">
        <v>95.806131870000002</v>
      </c>
      <c r="R885">
        <v>2574.4633650000001</v>
      </c>
      <c r="S885">
        <v>102.8551085</v>
      </c>
      <c r="T885">
        <v>1065.053995</v>
      </c>
      <c r="U885">
        <v>42.551098490000001</v>
      </c>
      <c r="V885">
        <v>5663.1639999999998</v>
      </c>
      <c r="W885">
        <v>226.25505390000001</v>
      </c>
      <c r="X885">
        <v>176.24459999999999</v>
      </c>
      <c r="Y885">
        <v>7.0413343990000001</v>
      </c>
      <c r="AA885">
        <f t="shared" si="105"/>
        <v>1</v>
      </c>
      <c r="AC885">
        <f t="shared" si="106"/>
        <v>0</v>
      </c>
      <c r="AE885">
        <f t="shared" si="110"/>
        <v>1</v>
      </c>
      <c r="AG885">
        <f t="shared" si="107"/>
        <v>0</v>
      </c>
      <c r="AI885">
        <f t="shared" si="111"/>
        <v>1</v>
      </c>
      <c r="AK885">
        <f t="shared" si="108"/>
        <v>0</v>
      </c>
      <c r="AM885">
        <f t="shared" si="112"/>
        <v>1</v>
      </c>
      <c r="AO885">
        <f t="shared" si="109"/>
        <v>0</v>
      </c>
    </row>
    <row r="886" spans="1:41" x14ac:dyDescent="0.25">
      <c r="A886">
        <v>1000</v>
      </c>
      <c r="B886" s="1">
        <v>39602</v>
      </c>
      <c r="C886" s="1">
        <v>39872</v>
      </c>
      <c r="D886" t="s">
        <v>26</v>
      </c>
      <c r="E886" t="s">
        <v>27</v>
      </c>
      <c r="F886">
        <v>0.95</v>
      </c>
      <c r="G886">
        <v>24.84</v>
      </c>
      <c r="H886">
        <v>24840</v>
      </c>
      <c r="I886">
        <v>28090</v>
      </c>
      <c r="J886">
        <v>4265.2000589999998</v>
      </c>
      <c r="K886">
        <v>171.7069267</v>
      </c>
      <c r="L886">
        <v>-145.95211330000001</v>
      </c>
      <c r="M886">
        <v>-5.8756889389999998</v>
      </c>
      <c r="N886">
        <v>3384.4101770000002</v>
      </c>
      <c r="O886">
        <v>136.24839679999999</v>
      </c>
      <c r="P886">
        <v>2379.8243160000002</v>
      </c>
      <c r="Q886">
        <v>95.806131870000002</v>
      </c>
      <c r="R886">
        <v>2554.8885989999999</v>
      </c>
      <c r="S886">
        <v>102.8538083</v>
      </c>
      <c r="T886">
        <v>1056.324216</v>
      </c>
      <c r="U886">
        <v>42.525129460000002</v>
      </c>
      <c r="V886">
        <v>5803.8869999999997</v>
      </c>
      <c r="W886">
        <v>233.65084540000001</v>
      </c>
      <c r="X886">
        <v>73.794240000000002</v>
      </c>
      <c r="Y886">
        <v>2.970782609</v>
      </c>
      <c r="AA886">
        <f t="shared" si="105"/>
        <v>1</v>
      </c>
      <c r="AC886">
        <f t="shared" si="106"/>
        <v>0</v>
      </c>
      <c r="AE886">
        <f t="shared" si="110"/>
        <v>1</v>
      </c>
      <c r="AG886">
        <f t="shared" si="107"/>
        <v>0</v>
      </c>
      <c r="AI886">
        <f t="shared" si="111"/>
        <v>1</v>
      </c>
      <c r="AK886">
        <f t="shared" si="108"/>
        <v>0</v>
      </c>
      <c r="AM886">
        <f t="shared" si="112"/>
        <v>1</v>
      </c>
      <c r="AO886">
        <f t="shared" si="109"/>
        <v>0</v>
      </c>
    </row>
    <row r="887" spans="1:41" x14ac:dyDescent="0.25">
      <c r="A887">
        <v>1000</v>
      </c>
      <c r="B887" s="1">
        <v>39603</v>
      </c>
      <c r="C887" s="1">
        <v>39873</v>
      </c>
      <c r="D887" t="s">
        <v>26</v>
      </c>
      <c r="E887" t="s">
        <v>27</v>
      </c>
      <c r="F887">
        <v>0.95</v>
      </c>
      <c r="G887">
        <v>24.67</v>
      </c>
      <c r="H887">
        <v>24670</v>
      </c>
      <c r="I887">
        <v>28090</v>
      </c>
      <c r="J887">
        <v>4361.0003919999999</v>
      </c>
      <c r="K887">
        <v>176.77342490000001</v>
      </c>
      <c r="L887">
        <v>-240.5888831</v>
      </c>
      <c r="M887">
        <v>-9.7522854910000003</v>
      </c>
      <c r="N887">
        <v>3361.2479490000001</v>
      </c>
      <c r="O887">
        <v>136.24839679999999</v>
      </c>
      <c r="P887">
        <v>2363.5372729999999</v>
      </c>
      <c r="Q887">
        <v>95.806131870000002</v>
      </c>
      <c r="R887">
        <v>2538.3782700000002</v>
      </c>
      <c r="S887">
        <v>102.8933227</v>
      </c>
      <c r="T887">
        <v>1048.4543040000001</v>
      </c>
      <c r="U887">
        <v>42.499161090000001</v>
      </c>
      <c r="V887">
        <v>5953.5630000000001</v>
      </c>
      <c r="W887">
        <v>241.3280503</v>
      </c>
      <c r="X887">
        <v>13.13256</v>
      </c>
      <c r="Y887">
        <v>0.53232914499999995</v>
      </c>
      <c r="AA887">
        <f t="shared" si="105"/>
        <v>1</v>
      </c>
      <c r="AC887">
        <f t="shared" si="106"/>
        <v>0</v>
      </c>
      <c r="AE887">
        <f t="shared" si="110"/>
        <v>1</v>
      </c>
      <c r="AG887">
        <f t="shared" si="107"/>
        <v>0</v>
      </c>
      <c r="AI887">
        <f t="shared" si="111"/>
        <v>1</v>
      </c>
      <c r="AK887">
        <f t="shared" si="108"/>
        <v>0</v>
      </c>
      <c r="AM887">
        <f t="shared" si="112"/>
        <v>1</v>
      </c>
      <c r="AO887">
        <f t="shared" si="109"/>
        <v>0</v>
      </c>
    </row>
    <row r="888" spans="1:41" x14ac:dyDescent="0.25">
      <c r="A888">
        <v>1000</v>
      </c>
      <c r="B888" s="1">
        <v>39604</v>
      </c>
      <c r="C888" s="1">
        <v>39874</v>
      </c>
      <c r="D888" t="s">
        <v>26</v>
      </c>
      <c r="E888" t="s">
        <v>27</v>
      </c>
      <c r="F888">
        <v>0.95</v>
      </c>
      <c r="G888">
        <v>24.57</v>
      </c>
      <c r="H888">
        <v>24570</v>
      </c>
      <c r="I888">
        <v>28291</v>
      </c>
      <c r="J888">
        <v>4348.6168740000003</v>
      </c>
      <c r="K888">
        <v>176.9888838</v>
      </c>
      <c r="L888">
        <v>-306.0019724</v>
      </c>
      <c r="M888">
        <v>-12.454292730000001</v>
      </c>
      <c r="N888">
        <v>3347.62311</v>
      </c>
      <c r="O888">
        <v>136.24839679999999</v>
      </c>
      <c r="P888">
        <v>2353.9566599999998</v>
      </c>
      <c r="Q888">
        <v>95.806131870000002</v>
      </c>
      <c r="R888">
        <v>2531.0795229999999</v>
      </c>
      <c r="S888">
        <v>103.01503959999999</v>
      </c>
      <c r="T888">
        <v>1043.5663609999999</v>
      </c>
      <c r="U888">
        <v>42.473193360000003</v>
      </c>
      <c r="V888">
        <v>5834.8680000000004</v>
      </c>
      <c r="W888">
        <v>237.4793651</v>
      </c>
      <c r="X888">
        <v>-114.0136</v>
      </c>
      <c r="Y888">
        <v>-4.6403581599999999</v>
      </c>
      <c r="AA888">
        <f t="shared" si="105"/>
        <v>1</v>
      </c>
      <c r="AC888">
        <f t="shared" si="106"/>
        <v>0</v>
      </c>
      <c r="AE888">
        <f t="shared" si="110"/>
        <v>1</v>
      </c>
      <c r="AG888">
        <f t="shared" si="107"/>
        <v>0</v>
      </c>
      <c r="AI888">
        <f t="shared" si="111"/>
        <v>1</v>
      </c>
      <c r="AK888">
        <f t="shared" si="108"/>
        <v>0</v>
      </c>
      <c r="AM888">
        <f t="shared" si="112"/>
        <v>1</v>
      </c>
      <c r="AO888">
        <f t="shared" si="109"/>
        <v>0</v>
      </c>
    </row>
    <row r="889" spans="1:41" x14ac:dyDescent="0.25">
      <c r="A889">
        <v>1000</v>
      </c>
      <c r="B889" s="1">
        <v>39605</v>
      </c>
      <c r="C889" s="1">
        <v>39875</v>
      </c>
      <c r="D889" t="s">
        <v>26</v>
      </c>
      <c r="E889" t="s">
        <v>27</v>
      </c>
      <c r="F889">
        <v>0.95</v>
      </c>
      <c r="G889">
        <v>24.582999999999998</v>
      </c>
      <c r="H889">
        <v>24583</v>
      </c>
      <c r="I889">
        <v>27961</v>
      </c>
      <c r="J889">
        <v>4340.1224000000002</v>
      </c>
      <c r="K889">
        <v>176.54974580000001</v>
      </c>
      <c r="L889">
        <v>-365.74463379999997</v>
      </c>
      <c r="M889">
        <v>-14.87794955</v>
      </c>
      <c r="N889">
        <v>3349.3943389999999</v>
      </c>
      <c r="O889">
        <v>136.24839679999999</v>
      </c>
      <c r="P889">
        <v>2355.2021399999999</v>
      </c>
      <c r="Q889">
        <v>95.806131870000002</v>
      </c>
      <c r="R889">
        <v>2536.14732</v>
      </c>
      <c r="S889">
        <v>103.16671359999999</v>
      </c>
      <c r="T889">
        <v>1043.4801640000001</v>
      </c>
      <c r="U889">
        <v>42.447226280000002</v>
      </c>
      <c r="V889">
        <v>5771.7269999999999</v>
      </c>
      <c r="W889">
        <v>234.78529879999999</v>
      </c>
      <c r="X889">
        <v>-134.76130000000001</v>
      </c>
      <c r="Y889">
        <v>-5.4818899239999999</v>
      </c>
      <c r="AA889">
        <f t="shared" si="105"/>
        <v>1</v>
      </c>
      <c r="AC889">
        <f t="shared" si="106"/>
        <v>0</v>
      </c>
      <c r="AE889">
        <f t="shared" si="110"/>
        <v>1</v>
      </c>
      <c r="AG889">
        <f t="shared" si="107"/>
        <v>0</v>
      </c>
      <c r="AI889">
        <f t="shared" si="111"/>
        <v>1</v>
      </c>
      <c r="AK889">
        <f t="shared" si="108"/>
        <v>0</v>
      </c>
      <c r="AM889">
        <f t="shared" si="112"/>
        <v>1</v>
      </c>
      <c r="AO889">
        <f t="shared" si="109"/>
        <v>0</v>
      </c>
    </row>
    <row r="890" spans="1:41" x14ac:dyDescent="0.25">
      <c r="A890">
        <v>1000</v>
      </c>
      <c r="B890" s="1">
        <v>39606</v>
      </c>
      <c r="C890" s="1">
        <v>39876</v>
      </c>
      <c r="D890" t="s">
        <v>26</v>
      </c>
      <c r="E890" t="s">
        <v>27</v>
      </c>
      <c r="F890">
        <v>0.95</v>
      </c>
      <c r="G890">
        <v>24.582999999999998</v>
      </c>
      <c r="H890">
        <v>24583</v>
      </c>
      <c r="I890">
        <v>27736</v>
      </c>
      <c r="J890">
        <v>4340.1224000000002</v>
      </c>
      <c r="K890">
        <v>176.54974580000001</v>
      </c>
      <c r="L890">
        <v>-365.74463379999997</v>
      </c>
      <c r="M890">
        <v>-14.87794955</v>
      </c>
      <c r="N890">
        <v>3349.3943389999999</v>
      </c>
      <c r="O890">
        <v>136.24839679999999</v>
      </c>
      <c r="P890">
        <v>2355.2021399999999</v>
      </c>
      <c r="Q890">
        <v>95.806131870000002</v>
      </c>
      <c r="R890">
        <v>2536.14732</v>
      </c>
      <c r="S890">
        <v>103.16671359999999</v>
      </c>
      <c r="T890">
        <v>1043.4801640000001</v>
      </c>
      <c r="U890">
        <v>42.447226280000002</v>
      </c>
      <c r="V890">
        <v>5771.7269999999999</v>
      </c>
      <c r="W890">
        <v>234.78529879999999</v>
      </c>
      <c r="X890">
        <v>-134.76130000000001</v>
      </c>
      <c r="Y890">
        <v>-5.4818899239999999</v>
      </c>
      <c r="AA890">
        <f t="shared" si="105"/>
        <v>1</v>
      </c>
      <c r="AC890">
        <f t="shared" si="106"/>
        <v>0</v>
      </c>
      <c r="AE890">
        <f t="shared" si="110"/>
        <v>1</v>
      </c>
      <c r="AG890">
        <f t="shared" si="107"/>
        <v>0</v>
      </c>
      <c r="AI890">
        <f t="shared" si="111"/>
        <v>1</v>
      </c>
      <c r="AK890">
        <f t="shared" si="108"/>
        <v>0</v>
      </c>
      <c r="AM890">
        <f t="shared" si="112"/>
        <v>1</v>
      </c>
      <c r="AO890">
        <f t="shared" si="109"/>
        <v>0</v>
      </c>
    </row>
    <row r="891" spans="1:41" x14ac:dyDescent="0.25">
      <c r="A891">
        <v>1000</v>
      </c>
      <c r="B891" s="1">
        <v>39607</v>
      </c>
      <c r="C891" s="1">
        <v>39877</v>
      </c>
      <c r="D891" t="s">
        <v>26</v>
      </c>
      <c r="E891" t="s">
        <v>27</v>
      </c>
      <c r="F891">
        <v>0.95</v>
      </c>
      <c r="G891">
        <v>24.582999999999998</v>
      </c>
      <c r="H891">
        <v>24583</v>
      </c>
      <c r="I891">
        <v>27744</v>
      </c>
      <c r="J891">
        <v>4355.8654800000004</v>
      </c>
      <c r="K891">
        <v>177.19015089999999</v>
      </c>
      <c r="L891">
        <v>-373.2941371</v>
      </c>
      <c r="M891">
        <v>-15.185052150000001</v>
      </c>
      <c r="N891">
        <v>3349.3943389999999</v>
      </c>
      <c r="O891">
        <v>136.24839679999999</v>
      </c>
      <c r="P891">
        <v>2355.2021399999999</v>
      </c>
      <c r="Q891">
        <v>95.806131870000002</v>
      </c>
      <c r="R891">
        <v>2536.14732</v>
      </c>
      <c r="S891">
        <v>103.16671359999999</v>
      </c>
      <c r="T891">
        <v>1043.4801640000001</v>
      </c>
      <c r="U891">
        <v>42.447226280000002</v>
      </c>
      <c r="V891">
        <v>5911.0169999999998</v>
      </c>
      <c r="W891">
        <v>240.45140950000001</v>
      </c>
      <c r="X891">
        <v>-142.06120000000001</v>
      </c>
      <c r="Y891">
        <v>-5.7788390349999998</v>
      </c>
      <c r="AA891">
        <f t="shared" si="105"/>
        <v>1</v>
      </c>
      <c r="AC891">
        <f t="shared" si="106"/>
        <v>0</v>
      </c>
      <c r="AE891">
        <f t="shared" si="110"/>
        <v>1</v>
      </c>
      <c r="AG891">
        <f t="shared" si="107"/>
        <v>0</v>
      </c>
      <c r="AI891">
        <f t="shared" si="111"/>
        <v>1</v>
      </c>
      <c r="AK891">
        <f t="shared" si="108"/>
        <v>0</v>
      </c>
      <c r="AM891">
        <f t="shared" si="112"/>
        <v>1</v>
      </c>
      <c r="AO891">
        <f t="shared" si="109"/>
        <v>0</v>
      </c>
    </row>
    <row r="892" spans="1:41" x14ac:dyDescent="0.25">
      <c r="A892">
        <v>1000</v>
      </c>
      <c r="B892" s="1">
        <v>39608</v>
      </c>
      <c r="C892" s="1">
        <v>39878</v>
      </c>
      <c r="D892" t="s">
        <v>26</v>
      </c>
      <c r="E892" t="s">
        <v>27</v>
      </c>
      <c r="F892">
        <v>0.95</v>
      </c>
      <c r="G892">
        <v>24.652999999999999</v>
      </c>
      <c r="H892">
        <v>24653</v>
      </c>
      <c r="I892">
        <v>28038</v>
      </c>
      <c r="J892">
        <v>4313.1451969999998</v>
      </c>
      <c r="K892">
        <v>174.95417180000001</v>
      </c>
      <c r="L892">
        <v>-343.67471310000002</v>
      </c>
      <c r="M892">
        <v>-13.94048242</v>
      </c>
      <c r="N892">
        <v>3358.9317270000001</v>
      </c>
      <c r="O892">
        <v>136.24839679999999</v>
      </c>
      <c r="P892">
        <v>2361.9085690000002</v>
      </c>
      <c r="Q892">
        <v>95.806131870000002</v>
      </c>
      <c r="R892">
        <v>2543.1105120000002</v>
      </c>
      <c r="S892">
        <v>103.1562289</v>
      </c>
      <c r="T892">
        <v>1045.8113189999999</v>
      </c>
      <c r="U892">
        <v>42.421259839999998</v>
      </c>
      <c r="V892">
        <v>5773.3760000000002</v>
      </c>
      <c r="W892">
        <v>234.1855352</v>
      </c>
      <c r="X892">
        <v>-97.188419999999994</v>
      </c>
      <c r="Y892">
        <v>-3.9422553040000001</v>
      </c>
      <c r="AA892">
        <f t="shared" si="105"/>
        <v>1</v>
      </c>
      <c r="AC892">
        <f t="shared" si="106"/>
        <v>0</v>
      </c>
      <c r="AE892">
        <f t="shared" si="110"/>
        <v>1</v>
      </c>
      <c r="AG892">
        <f t="shared" si="107"/>
        <v>0</v>
      </c>
      <c r="AI892">
        <f t="shared" si="111"/>
        <v>1</v>
      </c>
      <c r="AK892">
        <f t="shared" si="108"/>
        <v>0</v>
      </c>
      <c r="AM892">
        <f t="shared" si="112"/>
        <v>1</v>
      </c>
      <c r="AO892">
        <f t="shared" si="109"/>
        <v>0</v>
      </c>
    </row>
    <row r="893" spans="1:41" x14ac:dyDescent="0.25">
      <c r="A893">
        <v>1000</v>
      </c>
      <c r="B893" s="1">
        <v>39609</v>
      </c>
      <c r="C893" s="1">
        <v>39879</v>
      </c>
      <c r="D893" t="s">
        <v>26</v>
      </c>
      <c r="E893" t="s">
        <v>27</v>
      </c>
      <c r="F893">
        <v>0.95</v>
      </c>
      <c r="G893">
        <v>24.433</v>
      </c>
      <c r="H893">
        <v>24433</v>
      </c>
      <c r="I893">
        <v>28038</v>
      </c>
      <c r="J893">
        <v>4444.936138</v>
      </c>
      <c r="K893">
        <v>181.92346979999999</v>
      </c>
      <c r="L893">
        <v>-407.83512930000001</v>
      </c>
      <c r="M893">
        <v>-16.69197926</v>
      </c>
      <c r="N893">
        <v>3328.9570789999998</v>
      </c>
      <c r="O893">
        <v>136.24839679999999</v>
      </c>
      <c r="P893">
        <v>2340.83122</v>
      </c>
      <c r="Q893">
        <v>95.806131870000002</v>
      </c>
      <c r="R893">
        <v>2525.2828930000001</v>
      </c>
      <c r="S893">
        <v>103.3554165</v>
      </c>
      <c r="T893">
        <v>1036.3440430000001</v>
      </c>
      <c r="U893">
        <v>42.415750969999998</v>
      </c>
      <c r="V893">
        <v>5962.2690000000002</v>
      </c>
      <c r="W893">
        <v>244.02525270000001</v>
      </c>
      <c r="X893">
        <v>-206.65790000000001</v>
      </c>
      <c r="Y893">
        <v>-8.4581467690000007</v>
      </c>
      <c r="AA893">
        <f t="shared" si="105"/>
        <v>1</v>
      </c>
      <c r="AC893">
        <f t="shared" si="106"/>
        <v>0</v>
      </c>
      <c r="AE893">
        <f t="shared" si="110"/>
        <v>1</v>
      </c>
      <c r="AG893">
        <f t="shared" si="107"/>
        <v>0</v>
      </c>
      <c r="AI893">
        <f t="shared" si="111"/>
        <v>1</v>
      </c>
      <c r="AK893">
        <f t="shared" si="108"/>
        <v>0</v>
      </c>
      <c r="AM893">
        <f t="shared" si="112"/>
        <v>1</v>
      </c>
      <c r="AO893">
        <f t="shared" si="109"/>
        <v>0</v>
      </c>
    </row>
    <row r="894" spans="1:41" x14ac:dyDescent="0.25">
      <c r="A894">
        <v>1000</v>
      </c>
      <c r="B894" s="1">
        <v>39610</v>
      </c>
      <c r="C894" s="1">
        <v>39880</v>
      </c>
      <c r="D894" t="s">
        <v>26</v>
      </c>
      <c r="E894" t="s">
        <v>27</v>
      </c>
      <c r="F894">
        <v>0.95</v>
      </c>
      <c r="G894">
        <v>24.4</v>
      </c>
      <c r="H894">
        <v>24400</v>
      </c>
      <c r="I894">
        <v>28038</v>
      </c>
      <c r="J894">
        <v>4458.999307</v>
      </c>
      <c r="K894">
        <v>182.74587320000001</v>
      </c>
      <c r="L894">
        <v>-451.7922729</v>
      </c>
      <c r="M894">
        <v>-18.516076760000001</v>
      </c>
      <c r="N894">
        <v>3324.4608819999999</v>
      </c>
      <c r="O894">
        <v>136.24839679999999</v>
      </c>
      <c r="P894">
        <v>2337.6696179999999</v>
      </c>
      <c r="Q894">
        <v>95.806131870000002</v>
      </c>
      <c r="R894">
        <v>2522.6066099999998</v>
      </c>
      <c r="S894">
        <v>103.3855168</v>
      </c>
      <c r="T894">
        <v>1034.809908</v>
      </c>
      <c r="U894">
        <v>42.410242119999999</v>
      </c>
      <c r="V894">
        <v>5967.8389999999999</v>
      </c>
      <c r="W894">
        <v>244.58356559999999</v>
      </c>
      <c r="X894">
        <v>-281.56369999999998</v>
      </c>
      <c r="Y894">
        <v>-11.5394959</v>
      </c>
      <c r="AA894">
        <f t="shared" si="105"/>
        <v>1</v>
      </c>
      <c r="AC894">
        <f t="shared" si="106"/>
        <v>0</v>
      </c>
      <c r="AE894">
        <f t="shared" si="110"/>
        <v>1</v>
      </c>
      <c r="AG894">
        <f t="shared" si="107"/>
        <v>0</v>
      </c>
      <c r="AI894">
        <f t="shared" si="111"/>
        <v>1</v>
      </c>
      <c r="AK894">
        <f t="shared" si="108"/>
        <v>0</v>
      </c>
      <c r="AM894">
        <f t="shared" si="112"/>
        <v>1</v>
      </c>
      <c r="AO894">
        <f t="shared" si="109"/>
        <v>0</v>
      </c>
    </row>
    <row r="895" spans="1:41" x14ac:dyDescent="0.25">
      <c r="A895">
        <v>1000</v>
      </c>
      <c r="B895" s="1">
        <v>39611</v>
      </c>
      <c r="C895" s="1">
        <v>39881</v>
      </c>
      <c r="D895" t="s">
        <v>26</v>
      </c>
      <c r="E895" t="s">
        <v>27</v>
      </c>
      <c r="F895">
        <v>0.95</v>
      </c>
      <c r="G895">
        <v>24.331</v>
      </c>
      <c r="H895">
        <v>24331</v>
      </c>
      <c r="I895">
        <v>27640</v>
      </c>
      <c r="J895">
        <v>4496.4421389999998</v>
      </c>
      <c r="K895">
        <v>184.80301420000001</v>
      </c>
      <c r="L895">
        <v>-556.45800789999998</v>
      </c>
      <c r="M895">
        <v>-22.870330360000001</v>
      </c>
      <c r="N895">
        <v>3315.0597429999998</v>
      </c>
      <c r="O895">
        <v>136.24839679999999</v>
      </c>
      <c r="P895">
        <v>2331.058994</v>
      </c>
      <c r="Q895">
        <v>95.806131870000002</v>
      </c>
      <c r="R895">
        <v>2516.5244600000001</v>
      </c>
      <c r="S895">
        <v>103.4287312</v>
      </c>
      <c r="T895">
        <v>1031.749566</v>
      </c>
      <c r="U895">
        <v>42.404733299999997</v>
      </c>
      <c r="V895">
        <v>5924.3419999999996</v>
      </c>
      <c r="W895">
        <v>243.48945789999999</v>
      </c>
      <c r="X895">
        <v>-369.8836</v>
      </c>
      <c r="Y895">
        <v>-15.20215363</v>
      </c>
      <c r="AA895">
        <f t="shared" si="105"/>
        <v>1</v>
      </c>
      <c r="AC895">
        <f t="shared" si="106"/>
        <v>0</v>
      </c>
      <c r="AE895">
        <f t="shared" si="110"/>
        <v>1</v>
      </c>
      <c r="AG895">
        <f t="shared" si="107"/>
        <v>0</v>
      </c>
      <c r="AI895">
        <f t="shared" si="111"/>
        <v>1</v>
      </c>
      <c r="AK895">
        <f t="shared" si="108"/>
        <v>0</v>
      </c>
      <c r="AM895">
        <f t="shared" si="112"/>
        <v>1</v>
      </c>
      <c r="AO895">
        <f t="shared" si="109"/>
        <v>0</v>
      </c>
    </row>
    <row r="896" spans="1:41" x14ac:dyDescent="0.25">
      <c r="A896">
        <v>1000</v>
      </c>
      <c r="B896" s="1">
        <v>39612</v>
      </c>
      <c r="C896" s="1">
        <v>39882</v>
      </c>
      <c r="D896" t="s">
        <v>26</v>
      </c>
      <c r="E896" t="s">
        <v>27</v>
      </c>
      <c r="F896">
        <v>0.95</v>
      </c>
      <c r="G896">
        <v>24.195</v>
      </c>
      <c r="H896">
        <v>24195</v>
      </c>
      <c r="I896">
        <v>27213</v>
      </c>
      <c r="J896">
        <v>4579.4338770000004</v>
      </c>
      <c r="K896">
        <v>189.27191060000001</v>
      </c>
      <c r="L896">
        <v>-659.73452180000004</v>
      </c>
      <c r="M896">
        <v>-27.267390859999999</v>
      </c>
      <c r="N896">
        <v>3296.5299610000002</v>
      </c>
      <c r="O896">
        <v>136.24839679999999</v>
      </c>
      <c r="P896">
        <v>2318.02936</v>
      </c>
      <c r="Q896">
        <v>95.806131870000002</v>
      </c>
      <c r="R896">
        <v>2503.4903039999999</v>
      </c>
      <c r="S896">
        <v>103.4713909</v>
      </c>
      <c r="T896">
        <v>1025.8492369999999</v>
      </c>
      <c r="U896">
        <v>42.399224510000003</v>
      </c>
      <c r="V896">
        <v>5973.1710000000003</v>
      </c>
      <c r="W896">
        <v>246.87625539999999</v>
      </c>
      <c r="X896">
        <v>-440.38810000000001</v>
      </c>
      <c r="Y896">
        <v>-18.201616040000001</v>
      </c>
      <c r="AA896">
        <f t="shared" si="105"/>
        <v>1</v>
      </c>
      <c r="AC896">
        <f t="shared" si="106"/>
        <v>0</v>
      </c>
      <c r="AE896">
        <f t="shared" si="110"/>
        <v>1</v>
      </c>
      <c r="AG896">
        <f t="shared" si="107"/>
        <v>0</v>
      </c>
      <c r="AI896">
        <f t="shared" si="111"/>
        <v>1</v>
      </c>
      <c r="AK896">
        <f t="shared" si="108"/>
        <v>0</v>
      </c>
      <c r="AM896">
        <f t="shared" si="112"/>
        <v>1</v>
      </c>
      <c r="AO896">
        <f t="shared" si="109"/>
        <v>0</v>
      </c>
    </row>
    <row r="897" spans="1:41" x14ac:dyDescent="0.25">
      <c r="A897">
        <v>1000</v>
      </c>
      <c r="B897" s="1">
        <v>39613</v>
      </c>
      <c r="C897" s="1">
        <v>39883</v>
      </c>
      <c r="D897" t="s">
        <v>26</v>
      </c>
      <c r="E897" t="s">
        <v>27</v>
      </c>
      <c r="F897">
        <v>0.95</v>
      </c>
      <c r="G897">
        <v>24.195</v>
      </c>
      <c r="H897">
        <v>24195</v>
      </c>
      <c r="I897">
        <v>26963</v>
      </c>
      <c r="J897">
        <v>4579.4338770000004</v>
      </c>
      <c r="K897">
        <v>189.27191060000001</v>
      </c>
      <c r="L897">
        <v>-659.73452180000004</v>
      </c>
      <c r="M897">
        <v>-27.267390859999999</v>
      </c>
      <c r="N897">
        <v>3296.5299610000002</v>
      </c>
      <c r="O897">
        <v>136.24839679999999</v>
      </c>
      <c r="P897">
        <v>2318.02936</v>
      </c>
      <c r="Q897">
        <v>95.806131870000002</v>
      </c>
      <c r="R897">
        <v>2503.4903039999999</v>
      </c>
      <c r="S897">
        <v>103.4713909</v>
      </c>
      <c r="T897">
        <v>1025.8492369999999</v>
      </c>
      <c r="U897">
        <v>42.399224510000003</v>
      </c>
      <c r="V897">
        <v>5973.1710000000003</v>
      </c>
      <c r="W897">
        <v>246.87625539999999</v>
      </c>
      <c r="X897">
        <v>-440.38810000000001</v>
      </c>
      <c r="Y897">
        <v>-18.201616040000001</v>
      </c>
      <c r="AA897">
        <f t="shared" si="105"/>
        <v>1</v>
      </c>
      <c r="AC897">
        <f t="shared" si="106"/>
        <v>0</v>
      </c>
      <c r="AE897">
        <f t="shared" si="110"/>
        <v>1</v>
      </c>
      <c r="AG897">
        <f t="shared" si="107"/>
        <v>0</v>
      </c>
      <c r="AI897">
        <f t="shared" si="111"/>
        <v>1</v>
      </c>
      <c r="AK897">
        <f t="shared" si="108"/>
        <v>0</v>
      </c>
      <c r="AM897">
        <f t="shared" si="112"/>
        <v>1</v>
      </c>
      <c r="AO897">
        <f t="shared" si="109"/>
        <v>0</v>
      </c>
    </row>
    <row r="898" spans="1:41" x14ac:dyDescent="0.25">
      <c r="A898">
        <v>1000</v>
      </c>
      <c r="B898" s="1">
        <v>39614</v>
      </c>
      <c r="C898" s="1">
        <v>39884</v>
      </c>
      <c r="D898" t="s">
        <v>26</v>
      </c>
      <c r="E898" t="s">
        <v>27</v>
      </c>
      <c r="F898">
        <v>0.95</v>
      </c>
      <c r="G898">
        <v>24.195</v>
      </c>
      <c r="H898">
        <v>24195</v>
      </c>
      <c r="I898">
        <v>27015</v>
      </c>
      <c r="J898">
        <v>4596.2040699999998</v>
      </c>
      <c r="K898">
        <v>189.965037</v>
      </c>
      <c r="L898">
        <v>-668.71167509999998</v>
      </c>
      <c r="M898">
        <v>-27.638424270000002</v>
      </c>
      <c r="N898">
        <v>3296.5299610000002</v>
      </c>
      <c r="O898">
        <v>136.24839679999999</v>
      </c>
      <c r="P898">
        <v>2318.02936</v>
      </c>
      <c r="Q898">
        <v>95.806131870000002</v>
      </c>
      <c r="R898">
        <v>2503.4903039999999</v>
      </c>
      <c r="S898">
        <v>103.4713909</v>
      </c>
      <c r="T898">
        <v>1025.8492369999999</v>
      </c>
      <c r="U898">
        <v>42.399224510000003</v>
      </c>
      <c r="V898">
        <v>6030.2380000000003</v>
      </c>
      <c r="W898">
        <v>249.23488320000001</v>
      </c>
      <c r="X898">
        <v>-442.685</v>
      </c>
      <c r="Y898">
        <v>-18.296548869999999</v>
      </c>
      <c r="AA898">
        <f t="shared" si="105"/>
        <v>1</v>
      </c>
      <c r="AC898">
        <f t="shared" si="106"/>
        <v>0</v>
      </c>
      <c r="AE898">
        <f t="shared" si="110"/>
        <v>1</v>
      </c>
      <c r="AG898">
        <f t="shared" si="107"/>
        <v>0</v>
      </c>
      <c r="AI898">
        <f t="shared" si="111"/>
        <v>1</v>
      </c>
      <c r="AK898">
        <f t="shared" si="108"/>
        <v>0</v>
      </c>
      <c r="AM898">
        <f t="shared" si="112"/>
        <v>1</v>
      </c>
      <c r="AO898">
        <f t="shared" si="109"/>
        <v>0</v>
      </c>
    </row>
    <row r="899" spans="1:41" x14ac:dyDescent="0.25">
      <c r="A899">
        <v>1000</v>
      </c>
      <c r="B899" s="1">
        <v>39615</v>
      </c>
      <c r="C899" s="1">
        <v>39885</v>
      </c>
      <c r="D899" t="s">
        <v>26</v>
      </c>
      <c r="E899" t="s">
        <v>27</v>
      </c>
      <c r="F899">
        <v>0.95</v>
      </c>
      <c r="G899">
        <v>24.210999999999999</v>
      </c>
      <c r="H899">
        <v>24211</v>
      </c>
      <c r="I899">
        <v>26601</v>
      </c>
      <c r="J899">
        <v>4594.0739059999996</v>
      </c>
      <c r="K899">
        <v>189.75151399999999</v>
      </c>
      <c r="L899">
        <v>-655.47826359999999</v>
      </c>
      <c r="M899">
        <v>-27.07357249</v>
      </c>
      <c r="N899">
        <v>3298.7099349999999</v>
      </c>
      <c r="O899">
        <v>136.24839679999999</v>
      </c>
      <c r="P899">
        <v>2319.5622589999998</v>
      </c>
      <c r="Q899">
        <v>95.806131870000002</v>
      </c>
      <c r="R899">
        <v>2506.0816669999999</v>
      </c>
      <c r="S899">
        <v>103.5100437</v>
      </c>
      <c r="T899">
        <v>1026.3942520000001</v>
      </c>
      <c r="U899">
        <v>42.393715759999999</v>
      </c>
      <c r="V899">
        <v>6059.4979999999996</v>
      </c>
      <c r="W899">
        <v>250.27871630000001</v>
      </c>
      <c r="X899">
        <v>-443.91489999999999</v>
      </c>
      <c r="Y899">
        <v>-18.335256699999999</v>
      </c>
      <c r="AA899">
        <f t="shared" ref="AA899:AA962" si="113">IF($H899-$I899 &lt; J899,1,0)</f>
        <v>1</v>
      </c>
      <c r="AC899">
        <f t="shared" ref="AC899:AC962" si="114">IF($H899-$I899 &gt; -L899,1,0)</f>
        <v>0</v>
      </c>
      <c r="AE899">
        <f t="shared" si="110"/>
        <v>1</v>
      </c>
      <c r="AG899">
        <f t="shared" ref="AG899:AG962" si="115">IF($H899-$I899 &gt; -P899,1,0)</f>
        <v>0</v>
      </c>
      <c r="AI899">
        <f t="shared" si="111"/>
        <v>1</v>
      </c>
      <c r="AK899">
        <f t="shared" ref="AK899:AK962" si="116">IF($H899-$I899 &gt; -T899,1,0)</f>
        <v>0</v>
      </c>
      <c r="AM899">
        <f t="shared" si="112"/>
        <v>1</v>
      </c>
      <c r="AO899">
        <f t="shared" ref="AO899:AO962" si="117">IF($H899-$I899 &gt; -X899,1,0)</f>
        <v>0</v>
      </c>
    </row>
    <row r="900" spans="1:41" x14ac:dyDescent="0.25">
      <c r="A900">
        <v>1000</v>
      </c>
      <c r="B900" s="1">
        <v>39616</v>
      </c>
      <c r="C900" s="1">
        <v>39886</v>
      </c>
      <c r="D900" t="s">
        <v>26</v>
      </c>
      <c r="E900" t="s">
        <v>27</v>
      </c>
      <c r="F900">
        <v>0.95</v>
      </c>
      <c r="G900">
        <v>24.193999999999999</v>
      </c>
      <c r="H900">
        <v>24194</v>
      </c>
      <c r="I900">
        <v>26601</v>
      </c>
      <c r="J900">
        <v>4598.7477639999997</v>
      </c>
      <c r="K900">
        <v>190.07802609999999</v>
      </c>
      <c r="L900">
        <v>-679.94797740000001</v>
      </c>
      <c r="M900">
        <v>-28.103991789999998</v>
      </c>
      <c r="N900">
        <v>3296.3937129999999</v>
      </c>
      <c r="O900">
        <v>136.24839679999999</v>
      </c>
      <c r="P900">
        <v>2317.9335540000002</v>
      </c>
      <c r="Q900">
        <v>95.806131870000002</v>
      </c>
      <c r="R900">
        <v>2519.2749629999998</v>
      </c>
      <c r="S900">
        <v>104.1280881</v>
      </c>
      <c r="T900">
        <v>1025.540281</v>
      </c>
      <c r="U900">
        <v>42.388207020000003</v>
      </c>
      <c r="V900">
        <v>6064.2550000000001</v>
      </c>
      <c r="W900">
        <v>250.6511945</v>
      </c>
      <c r="X900">
        <v>-478.35449999999997</v>
      </c>
      <c r="Y900">
        <v>-19.77161693</v>
      </c>
      <c r="AA900">
        <f t="shared" si="113"/>
        <v>1</v>
      </c>
      <c r="AC900">
        <f t="shared" si="114"/>
        <v>0</v>
      </c>
      <c r="AE900">
        <f t="shared" si="110"/>
        <v>1</v>
      </c>
      <c r="AG900">
        <f t="shared" si="115"/>
        <v>0</v>
      </c>
      <c r="AI900">
        <f t="shared" si="111"/>
        <v>1</v>
      </c>
      <c r="AK900">
        <f t="shared" si="116"/>
        <v>0</v>
      </c>
      <c r="AM900">
        <f t="shared" si="112"/>
        <v>1</v>
      </c>
      <c r="AO900">
        <f t="shared" si="117"/>
        <v>0</v>
      </c>
    </row>
    <row r="901" spans="1:41" x14ac:dyDescent="0.25">
      <c r="A901">
        <v>1000</v>
      </c>
      <c r="B901" s="1">
        <v>39617</v>
      </c>
      <c r="C901" s="1">
        <v>39887</v>
      </c>
      <c r="D901" t="s">
        <v>26</v>
      </c>
      <c r="E901" t="s">
        <v>27</v>
      </c>
      <c r="F901">
        <v>0.95</v>
      </c>
      <c r="G901">
        <v>24</v>
      </c>
      <c r="H901">
        <v>24000</v>
      </c>
      <c r="I901">
        <v>26601</v>
      </c>
      <c r="J901">
        <v>4712.4232350000002</v>
      </c>
      <c r="K901">
        <v>196.35096809999999</v>
      </c>
      <c r="L901">
        <v>-768.58967189999998</v>
      </c>
      <c r="M901">
        <v>-32.024569659999997</v>
      </c>
      <c r="N901">
        <v>3269.9615239999998</v>
      </c>
      <c r="O901">
        <v>136.24839679999999</v>
      </c>
      <c r="P901">
        <v>2299.3471650000001</v>
      </c>
      <c r="Q901">
        <v>95.806131870000002</v>
      </c>
      <c r="R901">
        <v>2508.7154209999999</v>
      </c>
      <c r="S901">
        <v>104.5298092</v>
      </c>
      <c r="T901">
        <v>1017.18476</v>
      </c>
      <c r="U901">
        <v>42.382698320000003</v>
      </c>
      <c r="V901">
        <v>6168.4570000000003</v>
      </c>
      <c r="W901">
        <v>257.0190417</v>
      </c>
      <c r="X901">
        <v>-566.92139999999995</v>
      </c>
      <c r="Y901">
        <v>-23.621725000000001</v>
      </c>
      <c r="AA901">
        <f t="shared" si="113"/>
        <v>1</v>
      </c>
      <c r="AC901">
        <f t="shared" si="114"/>
        <v>0</v>
      </c>
      <c r="AE901">
        <f t="shared" si="110"/>
        <v>1</v>
      </c>
      <c r="AG901">
        <f t="shared" si="115"/>
        <v>0</v>
      </c>
      <c r="AI901">
        <f t="shared" si="111"/>
        <v>1</v>
      </c>
      <c r="AK901">
        <f t="shared" si="116"/>
        <v>0</v>
      </c>
      <c r="AM901">
        <f t="shared" si="112"/>
        <v>1</v>
      </c>
      <c r="AO901">
        <f t="shared" si="117"/>
        <v>0</v>
      </c>
    </row>
    <row r="902" spans="1:41" x14ac:dyDescent="0.25">
      <c r="A902">
        <v>1000</v>
      </c>
      <c r="B902" s="1">
        <v>39618</v>
      </c>
      <c r="C902" s="1">
        <v>39888</v>
      </c>
      <c r="D902" t="s">
        <v>26</v>
      </c>
      <c r="E902" t="s">
        <v>27</v>
      </c>
      <c r="F902">
        <v>0.95</v>
      </c>
      <c r="G902">
        <v>24.11</v>
      </c>
      <c r="H902">
        <v>24110</v>
      </c>
      <c r="I902">
        <v>26523</v>
      </c>
      <c r="J902">
        <v>4684.1224009999996</v>
      </c>
      <c r="K902">
        <v>194.28131070000001</v>
      </c>
      <c r="L902">
        <v>-668.66225329999997</v>
      </c>
      <c r="M902">
        <v>-27.733813909999999</v>
      </c>
      <c r="N902">
        <v>3284.9488470000001</v>
      </c>
      <c r="O902">
        <v>136.24839679999999</v>
      </c>
      <c r="P902">
        <v>2309.885839</v>
      </c>
      <c r="Q902">
        <v>95.806131870000002</v>
      </c>
      <c r="R902">
        <v>2524.880392</v>
      </c>
      <c r="S902">
        <v>104.72336749999999</v>
      </c>
      <c r="T902">
        <v>1021.7140429999999</v>
      </c>
      <c r="U902">
        <v>42.377189649999998</v>
      </c>
      <c r="V902">
        <v>6139.0249999999996</v>
      </c>
      <c r="W902">
        <v>254.625674</v>
      </c>
      <c r="X902">
        <v>-486.60610000000003</v>
      </c>
      <c r="Y902">
        <v>-20.182749900000001</v>
      </c>
      <c r="AA902">
        <f t="shared" si="113"/>
        <v>1</v>
      </c>
      <c r="AC902">
        <f t="shared" si="114"/>
        <v>0</v>
      </c>
      <c r="AE902">
        <f t="shared" si="110"/>
        <v>1</v>
      </c>
      <c r="AG902">
        <f t="shared" si="115"/>
        <v>0</v>
      </c>
      <c r="AI902">
        <f t="shared" si="111"/>
        <v>1</v>
      </c>
      <c r="AK902">
        <f t="shared" si="116"/>
        <v>0</v>
      </c>
      <c r="AM902">
        <f t="shared" si="112"/>
        <v>1</v>
      </c>
      <c r="AO902">
        <f t="shared" si="117"/>
        <v>0</v>
      </c>
    </row>
    <row r="903" spans="1:41" x14ac:dyDescent="0.25">
      <c r="A903">
        <v>1000</v>
      </c>
      <c r="B903" s="1">
        <v>39619</v>
      </c>
      <c r="C903" s="1">
        <v>39889</v>
      </c>
      <c r="D903" t="s">
        <v>26</v>
      </c>
      <c r="E903" t="s">
        <v>27</v>
      </c>
      <c r="F903">
        <v>0.95</v>
      </c>
      <c r="G903">
        <v>24.17</v>
      </c>
      <c r="H903">
        <v>24170</v>
      </c>
      <c r="I903">
        <v>26513</v>
      </c>
      <c r="J903">
        <v>4608.8691630000003</v>
      </c>
      <c r="K903">
        <v>190.68552600000001</v>
      </c>
      <c r="L903">
        <v>-748.37534340000002</v>
      </c>
      <c r="M903">
        <v>-30.96298483</v>
      </c>
      <c r="N903">
        <v>3293.1237510000001</v>
      </c>
      <c r="O903">
        <v>136.24839679999999</v>
      </c>
      <c r="P903">
        <v>2315.6342070000001</v>
      </c>
      <c r="Q903">
        <v>95.806131870000002</v>
      </c>
      <c r="R903">
        <v>2535.650611</v>
      </c>
      <c r="S903">
        <v>104.9090034</v>
      </c>
      <c r="T903">
        <v>1024.1235300000001</v>
      </c>
      <c r="U903">
        <v>42.371681010000003</v>
      </c>
      <c r="V903">
        <v>6036.8649999999998</v>
      </c>
      <c r="W903">
        <v>249.7668597</v>
      </c>
      <c r="X903">
        <v>-601.82759999999996</v>
      </c>
      <c r="Y903">
        <v>-24.899776580000001</v>
      </c>
      <c r="AA903">
        <f t="shared" si="113"/>
        <v>1</v>
      </c>
      <c r="AC903">
        <f t="shared" si="114"/>
        <v>0</v>
      </c>
      <c r="AE903">
        <f t="shared" si="110"/>
        <v>1</v>
      </c>
      <c r="AG903">
        <f t="shared" si="115"/>
        <v>0</v>
      </c>
      <c r="AI903">
        <f t="shared" si="111"/>
        <v>1</v>
      </c>
      <c r="AK903">
        <f t="shared" si="116"/>
        <v>0</v>
      </c>
      <c r="AM903">
        <f t="shared" si="112"/>
        <v>1</v>
      </c>
      <c r="AO903">
        <f t="shared" si="117"/>
        <v>0</v>
      </c>
    </row>
    <row r="904" spans="1:41" x14ac:dyDescent="0.25">
      <c r="A904">
        <v>1000</v>
      </c>
      <c r="B904" s="1">
        <v>39620</v>
      </c>
      <c r="C904" s="1">
        <v>39890</v>
      </c>
      <c r="D904" t="s">
        <v>26</v>
      </c>
      <c r="E904" t="s">
        <v>27</v>
      </c>
      <c r="F904">
        <v>0.95</v>
      </c>
      <c r="G904">
        <v>24.17</v>
      </c>
      <c r="H904">
        <v>24170</v>
      </c>
      <c r="I904">
        <v>26988</v>
      </c>
      <c r="J904">
        <v>4608.8691630000003</v>
      </c>
      <c r="K904">
        <v>190.68552600000001</v>
      </c>
      <c r="L904">
        <v>-748.37534340000002</v>
      </c>
      <c r="M904">
        <v>-30.96298483</v>
      </c>
      <c r="N904">
        <v>3293.1237510000001</v>
      </c>
      <c r="O904">
        <v>136.24839679999999</v>
      </c>
      <c r="P904">
        <v>2315.6342070000001</v>
      </c>
      <c r="Q904">
        <v>95.806131870000002</v>
      </c>
      <c r="R904">
        <v>2535.650611</v>
      </c>
      <c r="S904">
        <v>104.9090034</v>
      </c>
      <c r="T904">
        <v>1024.1235300000001</v>
      </c>
      <c r="U904">
        <v>42.371681010000003</v>
      </c>
      <c r="V904">
        <v>6036.8649999999998</v>
      </c>
      <c r="W904">
        <v>249.7668597</v>
      </c>
      <c r="X904">
        <v>-601.82759999999996</v>
      </c>
      <c r="Y904">
        <v>-24.899776580000001</v>
      </c>
      <c r="AA904">
        <f t="shared" si="113"/>
        <v>1</v>
      </c>
      <c r="AC904">
        <f t="shared" si="114"/>
        <v>0</v>
      </c>
      <c r="AE904">
        <f t="shared" si="110"/>
        <v>1</v>
      </c>
      <c r="AG904">
        <f t="shared" si="115"/>
        <v>0</v>
      </c>
      <c r="AI904">
        <f t="shared" si="111"/>
        <v>1</v>
      </c>
      <c r="AK904">
        <f t="shared" si="116"/>
        <v>0</v>
      </c>
      <c r="AM904">
        <f t="shared" si="112"/>
        <v>1</v>
      </c>
      <c r="AO904">
        <f t="shared" si="117"/>
        <v>0</v>
      </c>
    </row>
    <row r="905" spans="1:41" x14ac:dyDescent="0.25">
      <c r="A905">
        <v>1000</v>
      </c>
      <c r="B905" s="1">
        <v>39621</v>
      </c>
      <c r="C905" s="1">
        <v>39891</v>
      </c>
      <c r="D905" t="s">
        <v>26</v>
      </c>
      <c r="E905" t="s">
        <v>27</v>
      </c>
      <c r="F905">
        <v>0.95</v>
      </c>
      <c r="G905">
        <v>24.17</v>
      </c>
      <c r="H905">
        <v>24170</v>
      </c>
      <c r="I905">
        <v>26779</v>
      </c>
      <c r="J905">
        <v>4625.8229860000001</v>
      </c>
      <c r="K905">
        <v>191.38696669999999</v>
      </c>
      <c r="L905">
        <v>-757.71038639999995</v>
      </c>
      <c r="M905">
        <v>-31.349209200000001</v>
      </c>
      <c r="N905">
        <v>3293.1237510000001</v>
      </c>
      <c r="O905">
        <v>136.24839679999999</v>
      </c>
      <c r="P905">
        <v>2315.6342070000001</v>
      </c>
      <c r="Q905">
        <v>95.806131870000002</v>
      </c>
      <c r="R905">
        <v>2535.650611</v>
      </c>
      <c r="S905">
        <v>104.9090034</v>
      </c>
      <c r="T905">
        <v>1024.1235300000001</v>
      </c>
      <c r="U905">
        <v>42.371681010000003</v>
      </c>
      <c r="V905">
        <v>6093.6769999999997</v>
      </c>
      <c r="W905">
        <v>252.11737690000001</v>
      </c>
      <c r="X905">
        <v>-604.94650000000001</v>
      </c>
      <c r="Y905">
        <v>-25.028816710000001</v>
      </c>
      <c r="AA905">
        <f t="shared" si="113"/>
        <v>1</v>
      </c>
      <c r="AC905">
        <f t="shared" si="114"/>
        <v>0</v>
      </c>
      <c r="AE905">
        <f t="shared" si="110"/>
        <v>1</v>
      </c>
      <c r="AG905">
        <f t="shared" si="115"/>
        <v>0</v>
      </c>
      <c r="AI905">
        <f t="shared" si="111"/>
        <v>1</v>
      </c>
      <c r="AK905">
        <f t="shared" si="116"/>
        <v>0</v>
      </c>
      <c r="AM905">
        <f t="shared" si="112"/>
        <v>1</v>
      </c>
      <c r="AO905">
        <f t="shared" si="117"/>
        <v>0</v>
      </c>
    </row>
    <row r="906" spans="1:41" x14ac:dyDescent="0.25">
      <c r="A906">
        <v>1000</v>
      </c>
      <c r="B906" s="1">
        <v>39622</v>
      </c>
      <c r="C906" s="1">
        <v>39892</v>
      </c>
      <c r="D906" t="s">
        <v>26</v>
      </c>
      <c r="E906" t="s">
        <v>27</v>
      </c>
      <c r="F906">
        <v>0.95</v>
      </c>
      <c r="G906">
        <v>24.125</v>
      </c>
      <c r="H906">
        <v>24125</v>
      </c>
      <c r="I906">
        <v>26628</v>
      </c>
      <c r="J906">
        <v>4633.3540890000004</v>
      </c>
      <c r="K906">
        <v>192.0561281</v>
      </c>
      <c r="L906">
        <v>-942.44363659999999</v>
      </c>
      <c r="M906">
        <v>-39.065021199999997</v>
      </c>
      <c r="N906">
        <v>3286.992573</v>
      </c>
      <c r="O906">
        <v>136.24839679999999</v>
      </c>
      <c r="P906">
        <v>2311.3229310000002</v>
      </c>
      <c r="Q906">
        <v>95.806131870000002</v>
      </c>
      <c r="R906">
        <v>2537.0310610000001</v>
      </c>
      <c r="S906">
        <v>105.1619092</v>
      </c>
      <c r="T906">
        <v>1022.0839089999999</v>
      </c>
      <c r="U906">
        <v>42.366172400000004</v>
      </c>
      <c r="V906">
        <v>6005.48</v>
      </c>
      <c r="W906">
        <v>248.9318135</v>
      </c>
      <c r="X906">
        <v>-731.36149999999998</v>
      </c>
      <c r="Y906">
        <v>-30.315502590000001</v>
      </c>
      <c r="AA906">
        <f t="shared" si="113"/>
        <v>1</v>
      </c>
      <c r="AC906">
        <f t="shared" si="114"/>
        <v>0</v>
      </c>
      <c r="AE906">
        <f t="shared" si="110"/>
        <v>1</v>
      </c>
      <c r="AG906">
        <f t="shared" si="115"/>
        <v>0</v>
      </c>
      <c r="AI906">
        <f t="shared" si="111"/>
        <v>1</v>
      </c>
      <c r="AK906">
        <f t="shared" si="116"/>
        <v>0</v>
      </c>
      <c r="AM906">
        <f t="shared" si="112"/>
        <v>1</v>
      </c>
      <c r="AO906">
        <f t="shared" si="117"/>
        <v>0</v>
      </c>
    </row>
    <row r="907" spans="1:41" x14ac:dyDescent="0.25">
      <c r="A907">
        <v>1000</v>
      </c>
      <c r="B907" s="1">
        <v>39623</v>
      </c>
      <c r="C907" s="1">
        <v>39893</v>
      </c>
      <c r="D907" t="s">
        <v>26</v>
      </c>
      <c r="E907" t="s">
        <v>27</v>
      </c>
      <c r="F907">
        <v>0.95</v>
      </c>
      <c r="G907">
        <v>24.074999999999999</v>
      </c>
      <c r="H907">
        <v>24075</v>
      </c>
      <c r="I907">
        <v>26628</v>
      </c>
      <c r="J907">
        <v>4642.9977339999996</v>
      </c>
      <c r="K907">
        <v>192.85556529999999</v>
      </c>
      <c r="L907">
        <v>-968.47648000000004</v>
      </c>
      <c r="M907">
        <v>-40.227475800000001</v>
      </c>
      <c r="N907">
        <v>3280.1801529999998</v>
      </c>
      <c r="O907">
        <v>136.24839679999999</v>
      </c>
      <c r="P907">
        <v>2306.5326249999998</v>
      </c>
      <c r="Q907">
        <v>95.806131870000002</v>
      </c>
      <c r="R907">
        <v>2537.8408239999999</v>
      </c>
      <c r="S907">
        <v>105.4139491</v>
      </c>
      <c r="T907">
        <v>1019.832981</v>
      </c>
      <c r="U907">
        <v>42.360663809999998</v>
      </c>
      <c r="V907">
        <v>6023.4629999999997</v>
      </c>
      <c r="W907">
        <v>250.19576319999999</v>
      </c>
      <c r="X907">
        <v>-776.70159999999998</v>
      </c>
      <c r="Y907">
        <v>-32.261748699999998</v>
      </c>
      <c r="AA907">
        <f t="shared" si="113"/>
        <v>1</v>
      </c>
      <c r="AC907">
        <f t="shared" si="114"/>
        <v>0</v>
      </c>
      <c r="AE907">
        <f t="shared" si="110"/>
        <v>1</v>
      </c>
      <c r="AG907">
        <f t="shared" si="115"/>
        <v>0</v>
      </c>
      <c r="AI907">
        <f t="shared" si="111"/>
        <v>1</v>
      </c>
      <c r="AK907">
        <f t="shared" si="116"/>
        <v>0</v>
      </c>
      <c r="AM907">
        <f t="shared" si="112"/>
        <v>1</v>
      </c>
      <c r="AO907">
        <f t="shared" si="117"/>
        <v>0</v>
      </c>
    </row>
    <row r="908" spans="1:41" x14ac:dyDescent="0.25">
      <c r="A908">
        <v>1000</v>
      </c>
      <c r="B908" s="1">
        <v>39624</v>
      </c>
      <c r="C908" s="1">
        <v>39894</v>
      </c>
      <c r="D908" t="s">
        <v>26</v>
      </c>
      <c r="E908" t="s">
        <v>27</v>
      </c>
      <c r="F908">
        <v>0.95</v>
      </c>
      <c r="G908">
        <v>24.07</v>
      </c>
      <c r="H908">
        <v>24070</v>
      </c>
      <c r="I908">
        <v>26628</v>
      </c>
      <c r="J908">
        <v>4634.5537700000004</v>
      </c>
      <c r="K908">
        <v>192.54481799999999</v>
      </c>
      <c r="L908">
        <v>-969.39529359999995</v>
      </c>
      <c r="M908">
        <v>-40.274004720000001</v>
      </c>
      <c r="N908">
        <v>3279.4989110000001</v>
      </c>
      <c r="O908">
        <v>136.24839679999999</v>
      </c>
      <c r="P908">
        <v>2306.053594</v>
      </c>
      <c r="Q908">
        <v>95.806131870000002</v>
      </c>
      <c r="R908">
        <v>2540.141165</v>
      </c>
      <c r="S908">
        <v>105.53141530000001</v>
      </c>
      <c r="T908">
        <v>1019.4885870000001</v>
      </c>
      <c r="U908">
        <v>42.355155259999997</v>
      </c>
      <c r="V908">
        <v>5991.826</v>
      </c>
      <c r="W908">
        <v>248.93336099999999</v>
      </c>
      <c r="X908">
        <v>-771.71799999999996</v>
      </c>
      <c r="Y908">
        <v>-32.061404240000002</v>
      </c>
      <c r="AA908">
        <f t="shared" si="113"/>
        <v>1</v>
      </c>
      <c r="AC908">
        <f t="shared" si="114"/>
        <v>0</v>
      </c>
      <c r="AE908">
        <f t="shared" si="110"/>
        <v>1</v>
      </c>
      <c r="AG908">
        <f t="shared" si="115"/>
        <v>0</v>
      </c>
      <c r="AI908">
        <f t="shared" si="111"/>
        <v>1</v>
      </c>
      <c r="AK908">
        <f t="shared" si="116"/>
        <v>0</v>
      </c>
      <c r="AM908">
        <f t="shared" si="112"/>
        <v>1</v>
      </c>
      <c r="AO908">
        <f t="shared" si="117"/>
        <v>0</v>
      </c>
    </row>
    <row r="909" spans="1:41" x14ac:dyDescent="0.25">
      <c r="A909">
        <v>1000</v>
      </c>
      <c r="B909" s="1">
        <v>39625</v>
      </c>
      <c r="C909" s="1">
        <v>39895</v>
      </c>
      <c r="D909" t="s">
        <v>26</v>
      </c>
      <c r="E909" t="s">
        <v>27</v>
      </c>
      <c r="F909">
        <v>0.95</v>
      </c>
      <c r="G909">
        <v>24.085999999999999</v>
      </c>
      <c r="H909">
        <v>24086</v>
      </c>
      <c r="I909">
        <v>26820</v>
      </c>
      <c r="J909">
        <v>4574.3604640000003</v>
      </c>
      <c r="K909">
        <v>189.9178138</v>
      </c>
      <c r="L909">
        <v>-989.59864900000002</v>
      </c>
      <c r="M909">
        <v>-41.086052019999997</v>
      </c>
      <c r="N909">
        <v>3281.6788860000001</v>
      </c>
      <c r="O909">
        <v>136.24839679999999</v>
      </c>
      <c r="P909">
        <v>2307.5864919999999</v>
      </c>
      <c r="Q909">
        <v>95.806131870000002</v>
      </c>
      <c r="R909">
        <v>2542.4360270000002</v>
      </c>
      <c r="S909">
        <v>105.55659</v>
      </c>
      <c r="T909">
        <v>1020.033591</v>
      </c>
      <c r="U909">
        <v>42.349646730000003</v>
      </c>
      <c r="V909">
        <v>5933.0879999999997</v>
      </c>
      <c r="W909">
        <v>246.3293199</v>
      </c>
      <c r="X909">
        <v>-882.05269999999996</v>
      </c>
      <c r="Y909">
        <v>-36.62097069</v>
      </c>
      <c r="AA909">
        <f t="shared" si="113"/>
        <v>1</v>
      </c>
      <c r="AC909">
        <f t="shared" si="114"/>
        <v>0</v>
      </c>
      <c r="AE909">
        <f t="shared" si="110"/>
        <v>1</v>
      </c>
      <c r="AG909">
        <f t="shared" si="115"/>
        <v>0</v>
      </c>
      <c r="AI909">
        <f t="shared" si="111"/>
        <v>1</v>
      </c>
      <c r="AK909">
        <f t="shared" si="116"/>
        <v>0</v>
      </c>
      <c r="AM909">
        <f t="shared" si="112"/>
        <v>1</v>
      </c>
      <c r="AO909">
        <f t="shared" si="117"/>
        <v>0</v>
      </c>
    </row>
    <row r="910" spans="1:41" x14ac:dyDescent="0.25">
      <c r="A910">
        <v>1000</v>
      </c>
      <c r="B910" s="1">
        <v>39626</v>
      </c>
      <c r="C910" s="1">
        <v>39896</v>
      </c>
      <c r="D910" t="s">
        <v>26</v>
      </c>
      <c r="E910" t="s">
        <v>27</v>
      </c>
      <c r="F910">
        <v>0.95</v>
      </c>
      <c r="G910">
        <v>24.001999999999999</v>
      </c>
      <c r="H910">
        <v>24002</v>
      </c>
      <c r="I910">
        <v>27015</v>
      </c>
      <c r="J910">
        <v>4627.780538</v>
      </c>
      <c r="K910">
        <v>192.80812169999999</v>
      </c>
      <c r="L910">
        <v>-1176.1608940000001</v>
      </c>
      <c r="M910">
        <v>-49.002620370000002</v>
      </c>
      <c r="N910">
        <v>3270.2340199999999</v>
      </c>
      <c r="O910">
        <v>136.24839679999999</v>
      </c>
      <c r="P910">
        <v>2299.5387770000002</v>
      </c>
      <c r="Q910">
        <v>95.806131870000002</v>
      </c>
      <c r="R910">
        <v>2534.059898</v>
      </c>
      <c r="S910">
        <v>105.57703100000001</v>
      </c>
      <c r="T910">
        <v>1016.344006</v>
      </c>
      <c r="U910">
        <v>42.344138229999999</v>
      </c>
      <c r="V910">
        <v>5824.3280000000004</v>
      </c>
      <c r="W910">
        <v>242.66011169999999</v>
      </c>
      <c r="X910">
        <v>-925.33900000000006</v>
      </c>
      <c r="Y910">
        <v>-38.552578949999997</v>
      </c>
      <c r="AA910">
        <f t="shared" si="113"/>
        <v>1</v>
      </c>
      <c r="AC910">
        <f t="shared" si="114"/>
        <v>0</v>
      </c>
      <c r="AE910">
        <f t="shared" si="110"/>
        <v>1</v>
      </c>
      <c r="AG910">
        <f t="shared" si="115"/>
        <v>0</v>
      </c>
      <c r="AI910">
        <f t="shared" si="111"/>
        <v>1</v>
      </c>
      <c r="AK910">
        <f t="shared" si="116"/>
        <v>0</v>
      </c>
      <c r="AM910">
        <f t="shared" si="112"/>
        <v>1</v>
      </c>
      <c r="AO910">
        <f t="shared" si="117"/>
        <v>0</v>
      </c>
    </row>
    <row r="911" spans="1:41" x14ac:dyDescent="0.25">
      <c r="A911">
        <v>1000</v>
      </c>
      <c r="B911" s="1">
        <v>39627</v>
      </c>
      <c r="C911" s="1">
        <v>39897</v>
      </c>
      <c r="D911" t="s">
        <v>26</v>
      </c>
      <c r="E911" t="s">
        <v>27</v>
      </c>
      <c r="F911">
        <v>0.95</v>
      </c>
      <c r="G911">
        <v>24.001999999999999</v>
      </c>
      <c r="H911">
        <v>24002</v>
      </c>
      <c r="I911">
        <v>27290</v>
      </c>
      <c r="J911">
        <v>4627.780538</v>
      </c>
      <c r="K911">
        <v>192.80812169999999</v>
      </c>
      <c r="L911">
        <v>-1176.1608940000001</v>
      </c>
      <c r="M911">
        <v>-49.002620370000002</v>
      </c>
      <c r="N911">
        <v>3270.2340199999999</v>
      </c>
      <c r="O911">
        <v>136.24839679999999</v>
      </c>
      <c r="P911">
        <v>2299.5387770000002</v>
      </c>
      <c r="Q911">
        <v>95.806131870000002</v>
      </c>
      <c r="R911">
        <v>2534.059898</v>
      </c>
      <c r="S911">
        <v>105.57703100000001</v>
      </c>
      <c r="T911">
        <v>1016.344006</v>
      </c>
      <c r="U911">
        <v>42.344138229999999</v>
      </c>
      <c r="V911">
        <v>5824.3280000000004</v>
      </c>
      <c r="W911">
        <v>242.66011169999999</v>
      </c>
      <c r="X911">
        <v>-925.33900000000006</v>
      </c>
      <c r="Y911">
        <v>-38.552578949999997</v>
      </c>
      <c r="AA911">
        <f t="shared" si="113"/>
        <v>1</v>
      </c>
      <c r="AC911">
        <f t="shared" si="114"/>
        <v>0</v>
      </c>
      <c r="AE911">
        <f t="shared" si="110"/>
        <v>1</v>
      </c>
      <c r="AG911">
        <f t="shared" si="115"/>
        <v>0</v>
      </c>
      <c r="AI911">
        <f t="shared" si="111"/>
        <v>1</v>
      </c>
      <c r="AK911">
        <f t="shared" si="116"/>
        <v>0</v>
      </c>
      <c r="AM911">
        <f t="shared" si="112"/>
        <v>1</v>
      </c>
      <c r="AO911">
        <f t="shared" si="117"/>
        <v>0</v>
      </c>
    </row>
    <row r="912" spans="1:41" x14ac:dyDescent="0.25">
      <c r="A912">
        <v>1000</v>
      </c>
      <c r="B912" s="1">
        <v>39628</v>
      </c>
      <c r="C912" s="1">
        <v>39898</v>
      </c>
      <c r="D912" t="s">
        <v>26</v>
      </c>
      <c r="E912" t="s">
        <v>27</v>
      </c>
      <c r="F912">
        <v>0.95</v>
      </c>
      <c r="G912">
        <v>24.001999999999999</v>
      </c>
      <c r="H912">
        <v>24002</v>
      </c>
      <c r="I912">
        <v>27233</v>
      </c>
      <c r="J912">
        <v>4645.2450959999996</v>
      </c>
      <c r="K912">
        <v>193.535751</v>
      </c>
      <c r="L912">
        <v>-1187.010655</v>
      </c>
      <c r="M912">
        <v>-49.454656079999999</v>
      </c>
      <c r="N912">
        <v>3270.2340199999999</v>
      </c>
      <c r="O912">
        <v>136.24839679999999</v>
      </c>
      <c r="P912">
        <v>2299.5387770000002</v>
      </c>
      <c r="Q912">
        <v>95.806131870000002</v>
      </c>
      <c r="R912">
        <v>2534.059898</v>
      </c>
      <c r="S912">
        <v>105.57703100000001</v>
      </c>
      <c r="T912">
        <v>1016.344006</v>
      </c>
      <c r="U912">
        <v>42.344138229999999</v>
      </c>
      <c r="V912">
        <v>5877.72</v>
      </c>
      <c r="W912">
        <v>244.884593</v>
      </c>
      <c r="X912">
        <v>-930.08519999999999</v>
      </c>
      <c r="Y912">
        <v>-38.750320809999998</v>
      </c>
      <c r="AA912">
        <f t="shared" si="113"/>
        <v>1</v>
      </c>
      <c r="AC912">
        <f t="shared" si="114"/>
        <v>0</v>
      </c>
      <c r="AE912">
        <f t="shared" si="110"/>
        <v>1</v>
      </c>
      <c r="AG912">
        <f t="shared" si="115"/>
        <v>0</v>
      </c>
      <c r="AI912">
        <f t="shared" si="111"/>
        <v>1</v>
      </c>
      <c r="AK912">
        <f t="shared" si="116"/>
        <v>0</v>
      </c>
      <c r="AM912">
        <f t="shared" si="112"/>
        <v>1</v>
      </c>
      <c r="AO912">
        <f t="shared" si="117"/>
        <v>0</v>
      </c>
    </row>
    <row r="913" spans="1:41" x14ac:dyDescent="0.25">
      <c r="A913">
        <v>1000</v>
      </c>
      <c r="B913" s="1">
        <v>39629</v>
      </c>
      <c r="C913" s="1">
        <v>39899</v>
      </c>
      <c r="D913" t="s">
        <v>26</v>
      </c>
      <c r="E913" t="s">
        <v>27</v>
      </c>
      <c r="F913">
        <v>0.95</v>
      </c>
      <c r="G913">
        <v>23.893000000000001</v>
      </c>
      <c r="H913">
        <v>23893</v>
      </c>
      <c r="I913">
        <v>27225</v>
      </c>
      <c r="J913">
        <v>4639.7896540000002</v>
      </c>
      <c r="K913">
        <v>194.1903341</v>
      </c>
      <c r="L913">
        <v>-1203.2567919999999</v>
      </c>
      <c r="M913">
        <v>-50.360222309999997</v>
      </c>
      <c r="N913">
        <v>3255.3829449999998</v>
      </c>
      <c r="O913">
        <v>136.24839679999999</v>
      </c>
      <c r="P913">
        <v>2289.0959090000001</v>
      </c>
      <c r="Q913">
        <v>95.806131870000002</v>
      </c>
      <c r="R913">
        <v>2523.5093710000001</v>
      </c>
      <c r="S913">
        <v>105.61709999999999</v>
      </c>
      <c r="T913">
        <v>1011.5968810000001</v>
      </c>
      <c r="U913">
        <v>42.338629760000003</v>
      </c>
      <c r="V913">
        <v>5955.4040000000005</v>
      </c>
      <c r="W913">
        <v>249.25308670000001</v>
      </c>
      <c r="X913">
        <v>-1045.296</v>
      </c>
      <c r="Y913">
        <v>-43.749047840000003</v>
      </c>
      <c r="AA913">
        <f t="shared" si="113"/>
        <v>1</v>
      </c>
      <c r="AC913">
        <f t="shared" si="114"/>
        <v>0</v>
      </c>
      <c r="AE913">
        <f t="shared" si="110"/>
        <v>1</v>
      </c>
      <c r="AG913">
        <f t="shared" si="115"/>
        <v>0</v>
      </c>
      <c r="AI913">
        <f t="shared" si="111"/>
        <v>1</v>
      </c>
      <c r="AK913">
        <f t="shared" si="116"/>
        <v>0</v>
      </c>
      <c r="AM913">
        <f t="shared" si="112"/>
        <v>1</v>
      </c>
      <c r="AO913">
        <f t="shared" si="117"/>
        <v>0</v>
      </c>
    </row>
    <row r="914" spans="1:41" x14ac:dyDescent="0.25">
      <c r="A914">
        <v>1000</v>
      </c>
      <c r="B914" s="1">
        <v>39630</v>
      </c>
      <c r="C914" s="1">
        <v>39900</v>
      </c>
      <c r="D914" t="s">
        <v>26</v>
      </c>
      <c r="E914" t="s">
        <v>27</v>
      </c>
      <c r="F914">
        <v>0.95</v>
      </c>
      <c r="G914">
        <v>23.824999999999999</v>
      </c>
      <c r="H914">
        <v>23825</v>
      </c>
      <c r="I914">
        <v>27225</v>
      </c>
      <c r="J914">
        <v>4675.8338839999997</v>
      </c>
      <c r="K914">
        <v>196.2574558</v>
      </c>
      <c r="L914">
        <v>-1290.2676939999999</v>
      </c>
      <c r="M914">
        <v>-54.156041700000003</v>
      </c>
      <c r="N914">
        <v>3246.118054</v>
      </c>
      <c r="O914">
        <v>136.24839679999999</v>
      </c>
      <c r="P914">
        <v>2282.5810919999999</v>
      </c>
      <c r="Q914">
        <v>95.806131870000002</v>
      </c>
      <c r="R914">
        <v>2519.9793930000001</v>
      </c>
      <c r="S914">
        <v>105.7703837</v>
      </c>
      <c r="T914">
        <v>1008.586616</v>
      </c>
      <c r="U914">
        <v>42.333121319999997</v>
      </c>
      <c r="V914">
        <v>5984.415</v>
      </c>
      <c r="W914">
        <v>251.1821616</v>
      </c>
      <c r="X914">
        <v>-1148.904</v>
      </c>
      <c r="Y914">
        <v>-48.222623290000001</v>
      </c>
      <c r="AA914">
        <f t="shared" si="113"/>
        <v>1</v>
      </c>
      <c r="AC914">
        <f t="shared" si="114"/>
        <v>0</v>
      </c>
      <c r="AE914">
        <f t="shared" ref="AE914:AE977" si="118">IF($H914-$I914 &lt; N914,1,0)</f>
        <v>1</v>
      </c>
      <c r="AG914">
        <f t="shared" si="115"/>
        <v>0</v>
      </c>
      <c r="AI914">
        <f t="shared" ref="AI914:AI977" si="119">IF($H914-$I914 &lt; R914,1,0)</f>
        <v>1</v>
      </c>
      <c r="AK914">
        <f t="shared" si="116"/>
        <v>0</v>
      </c>
      <c r="AM914">
        <f t="shared" ref="AM914:AM977" si="120">IF($H914-$I914 &lt; V914,1,0)</f>
        <v>1</v>
      </c>
      <c r="AO914">
        <f t="shared" si="117"/>
        <v>0</v>
      </c>
    </row>
    <row r="915" spans="1:41" x14ac:dyDescent="0.25">
      <c r="A915">
        <v>1000</v>
      </c>
      <c r="B915" s="1">
        <v>39631</v>
      </c>
      <c r="C915" s="1">
        <v>39901</v>
      </c>
      <c r="D915" t="s">
        <v>26</v>
      </c>
      <c r="E915" t="s">
        <v>27</v>
      </c>
      <c r="F915">
        <v>0.95</v>
      </c>
      <c r="G915">
        <v>23.864999999999998</v>
      </c>
      <c r="H915">
        <v>23865</v>
      </c>
      <c r="I915">
        <v>27225</v>
      </c>
      <c r="J915">
        <v>4657.1540610000002</v>
      </c>
      <c r="K915">
        <v>195.14578090000001</v>
      </c>
      <c r="L915">
        <v>-1314.8629780000001</v>
      </c>
      <c r="M915">
        <v>-55.095871680000002</v>
      </c>
      <c r="N915">
        <v>3251.56799</v>
      </c>
      <c r="O915">
        <v>136.24839679999999</v>
      </c>
      <c r="P915">
        <v>2286.413337</v>
      </c>
      <c r="Q915">
        <v>95.806131870000002</v>
      </c>
      <c r="R915">
        <v>2531.795408</v>
      </c>
      <c r="S915">
        <v>106.0882216</v>
      </c>
      <c r="T915">
        <v>1010.1484819999999</v>
      </c>
      <c r="U915">
        <v>42.327612909999999</v>
      </c>
      <c r="V915">
        <v>5897.8469999999998</v>
      </c>
      <c r="W915">
        <v>247.13375239999999</v>
      </c>
      <c r="X915">
        <v>-1125.5119999999999</v>
      </c>
      <c r="Y915">
        <v>-47.16161743</v>
      </c>
      <c r="AA915">
        <f t="shared" si="113"/>
        <v>1</v>
      </c>
      <c r="AC915">
        <f t="shared" si="114"/>
        <v>0</v>
      </c>
      <c r="AE915">
        <f t="shared" si="118"/>
        <v>1</v>
      </c>
      <c r="AG915">
        <f t="shared" si="115"/>
        <v>0</v>
      </c>
      <c r="AI915">
        <f t="shared" si="119"/>
        <v>1</v>
      </c>
      <c r="AK915">
        <f t="shared" si="116"/>
        <v>0</v>
      </c>
      <c r="AM915">
        <f t="shared" si="120"/>
        <v>1</v>
      </c>
      <c r="AO915">
        <f t="shared" si="117"/>
        <v>0</v>
      </c>
    </row>
    <row r="916" spans="1:41" x14ac:dyDescent="0.25">
      <c r="A916">
        <v>1000</v>
      </c>
      <c r="B916" s="1">
        <v>39632</v>
      </c>
      <c r="C916" s="1">
        <v>39902</v>
      </c>
      <c r="D916" t="s">
        <v>26</v>
      </c>
      <c r="E916" t="s">
        <v>27</v>
      </c>
      <c r="F916">
        <v>0.95</v>
      </c>
      <c r="G916">
        <v>23.815999999999999</v>
      </c>
      <c r="H916">
        <v>23816</v>
      </c>
      <c r="I916">
        <v>27469</v>
      </c>
      <c r="J916">
        <v>4636.12799</v>
      </c>
      <c r="K916">
        <v>194.6644268</v>
      </c>
      <c r="L916">
        <v>-1336.3602060000001</v>
      </c>
      <c r="M916">
        <v>-56.111866239999998</v>
      </c>
      <c r="N916">
        <v>3244.8918189999999</v>
      </c>
      <c r="O916">
        <v>136.24839679999999</v>
      </c>
      <c r="P916">
        <v>2281.7188369999999</v>
      </c>
      <c r="Q916">
        <v>95.806131870000002</v>
      </c>
      <c r="R916">
        <v>2533.108725</v>
      </c>
      <c r="S916">
        <v>106.3616361</v>
      </c>
      <c r="T916">
        <v>1007.9432420000001</v>
      </c>
      <c r="U916">
        <v>42.322104529999997</v>
      </c>
      <c r="V916">
        <v>5817.87</v>
      </c>
      <c r="W916">
        <v>244.2840947</v>
      </c>
      <c r="X916">
        <v>-1139.5909999999999</v>
      </c>
      <c r="Y916">
        <v>-47.84980685</v>
      </c>
      <c r="AA916">
        <f t="shared" si="113"/>
        <v>1</v>
      </c>
      <c r="AC916">
        <f t="shared" si="114"/>
        <v>0</v>
      </c>
      <c r="AE916">
        <f t="shared" si="118"/>
        <v>1</v>
      </c>
      <c r="AG916">
        <f t="shared" si="115"/>
        <v>0</v>
      </c>
      <c r="AI916">
        <f t="shared" si="119"/>
        <v>1</v>
      </c>
      <c r="AK916">
        <f t="shared" si="116"/>
        <v>0</v>
      </c>
      <c r="AM916">
        <f t="shared" si="120"/>
        <v>1</v>
      </c>
      <c r="AO916">
        <f t="shared" si="117"/>
        <v>0</v>
      </c>
    </row>
    <row r="917" spans="1:41" x14ac:dyDescent="0.25">
      <c r="A917">
        <v>1000</v>
      </c>
      <c r="B917" s="1">
        <v>39633</v>
      </c>
      <c r="C917" s="1">
        <v>39903</v>
      </c>
      <c r="D917" t="s">
        <v>26</v>
      </c>
      <c r="E917" t="s">
        <v>27</v>
      </c>
      <c r="F917">
        <v>0.95</v>
      </c>
      <c r="G917">
        <v>23.693999999999999</v>
      </c>
      <c r="H917">
        <v>23694</v>
      </c>
      <c r="I917">
        <v>27388</v>
      </c>
      <c r="J917">
        <v>4659.6748219999999</v>
      </c>
      <c r="K917">
        <v>196.6605395</v>
      </c>
      <c r="L917">
        <v>-1387.8395860000001</v>
      </c>
      <c r="M917">
        <v>-58.573461029999997</v>
      </c>
      <c r="N917">
        <v>3288.895649</v>
      </c>
      <c r="O917">
        <v>138.8071094</v>
      </c>
      <c r="P917">
        <v>2270.0304879999999</v>
      </c>
      <c r="Q917">
        <v>95.806131870000002</v>
      </c>
      <c r="R917">
        <v>2521.101134</v>
      </c>
      <c r="S917">
        <v>106.40251259999999</v>
      </c>
      <c r="T917">
        <v>1002.6494300000001</v>
      </c>
      <c r="U917">
        <v>42.316596179999998</v>
      </c>
      <c r="V917">
        <v>5846.8540000000003</v>
      </c>
      <c r="W917">
        <v>246.7651726</v>
      </c>
      <c r="X917">
        <v>-1212.0630000000001</v>
      </c>
      <c r="Y917">
        <v>-51.154849329999998</v>
      </c>
      <c r="AA917">
        <f t="shared" si="113"/>
        <v>1</v>
      </c>
      <c r="AC917">
        <f t="shared" si="114"/>
        <v>0</v>
      </c>
      <c r="AE917">
        <f t="shared" si="118"/>
        <v>1</v>
      </c>
      <c r="AG917">
        <f t="shared" si="115"/>
        <v>0</v>
      </c>
      <c r="AI917">
        <f t="shared" si="119"/>
        <v>1</v>
      </c>
      <c r="AK917">
        <f t="shared" si="116"/>
        <v>0</v>
      </c>
      <c r="AM917">
        <f t="shared" si="120"/>
        <v>1</v>
      </c>
      <c r="AO917">
        <f t="shared" si="117"/>
        <v>0</v>
      </c>
    </row>
    <row r="918" spans="1:41" x14ac:dyDescent="0.25">
      <c r="A918">
        <v>1000</v>
      </c>
      <c r="B918" s="1">
        <v>39634</v>
      </c>
      <c r="C918" s="1">
        <v>39904</v>
      </c>
      <c r="D918" t="s">
        <v>26</v>
      </c>
      <c r="E918" t="s">
        <v>27</v>
      </c>
      <c r="F918">
        <v>0.95</v>
      </c>
      <c r="G918">
        <v>23.693999999999999</v>
      </c>
      <c r="H918">
        <v>23694</v>
      </c>
      <c r="I918">
        <v>27151</v>
      </c>
      <c r="J918">
        <v>4659.6748219999999</v>
      </c>
      <c r="K918">
        <v>196.6605395</v>
      </c>
      <c r="L918">
        <v>-1387.8395860000001</v>
      </c>
      <c r="M918">
        <v>-58.573461029999997</v>
      </c>
      <c r="N918">
        <v>3288.895649</v>
      </c>
      <c r="O918">
        <v>138.8071094</v>
      </c>
      <c r="P918">
        <v>2270.0304879999999</v>
      </c>
      <c r="Q918">
        <v>95.806131870000002</v>
      </c>
      <c r="R918">
        <v>2521.101134</v>
      </c>
      <c r="S918">
        <v>106.40251259999999</v>
      </c>
      <c r="T918">
        <v>1002.6494300000001</v>
      </c>
      <c r="U918">
        <v>42.316596179999998</v>
      </c>
      <c r="V918">
        <v>5846.8540000000003</v>
      </c>
      <c r="W918">
        <v>246.7651726</v>
      </c>
      <c r="X918">
        <v>-1212.0630000000001</v>
      </c>
      <c r="Y918">
        <v>-51.154849329999998</v>
      </c>
      <c r="AA918">
        <f t="shared" si="113"/>
        <v>1</v>
      </c>
      <c r="AC918">
        <f t="shared" si="114"/>
        <v>0</v>
      </c>
      <c r="AE918">
        <f t="shared" si="118"/>
        <v>1</v>
      </c>
      <c r="AG918">
        <f t="shared" si="115"/>
        <v>0</v>
      </c>
      <c r="AI918">
        <f t="shared" si="119"/>
        <v>1</v>
      </c>
      <c r="AK918">
        <f t="shared" si="116"/>
        <v>0</v>
      </c>
      <c r="AM918">
        <f t="shared" si="120"/>
        <v>1</v>
      </c>
      <c r="AO918">
        <f t="shared" si="117"/>
        <v>0</v>
      </c>
    </row>
    <row r="919" spans="1:41" x14ac:dyDescent="0.25">
      <c r="A919">
        <v>1000</v>
      </c>
      <c r="B919" s="1">
        <v>39635</v>
      </c>
      <c r="C919" s="1">
        <v>39905</v>
      </c>
      <c r="D919" t="s">
        <v>26</v>
      </c>
      <c r="E919" t="s">
        <v>27</v>
      </c>
      <c r="F919">
        <v>0.95</v>
      </c>
      <c r="G919">
        <v>23.693999999999999</v>
      </c>
      <c r="H919">
        <v>23694</v>
      </c>
      <c r="I919">
        <v>26888</v>
      </c>
      <c r="J919">
        <v>4677.4390039999998</v>
      </c>
      <c r="K919">
        <v>197.4102728</v>
      </c>
      <c r="L919">
        <v>-1399.4619230000001</v>
      </c>
      <c r="M919">
        <v>-59.063979199999999</v>
      </c>
      <c r="N919">
        <v>3288.895649</v>
      </c>
      <c r="O919">
        <v>138.8071094</v>
      </c>
      <c r="P919">
        <v>2270.0304879999999</v>
      </c>
      <c r="Q919">
        <v>95.806131870000002</v>
      </c>
      <c r="R919">
        <v>2521.101134</v>
      </c>
      <c r="S919">
        <v>106.40251259999999</v>
      </c>
      <c r="T919">
        <v>1002.6494300000001</v>
      </c>
      <c r="U919">
        <v>42.316596179999998</v>
      </c>
      <c r="V919">
        <v>5898.915</v>
      </c>
      <c r="W919">
        <v>248.96239550000001</v>
      </c>
      <c r="X919">
        <v>-1218.231</v>
      </c>
      <c r="Y919">
        <v>-51.415168399999999</v>
      </c>
      <c r="AA919">
        <f t="shared" si="113"/>
        <v>1</v>
      </c>
      <c r="AC919">
        <f t="shared" si="114"/>
        <v>0</v>
      </c>
      <c r="AE919">
        <f t="shared" si="118"/>
        <v>1</v>
      </c>
      <c r="AG919">
        <f t="shared" si="115"/>
        <v>0</v>
      </c>
      <c r="AI919">
        <f t="shared" si="119"/>
        <v>1</v>
      </c>
      <c r="AK919">
        <f t="shared" si="116"/>
        <v>0</v>
      </c>
      <c r="AM919">
        <f t="shared" si="120"/>
        <v>1</v>
      </c>
      <c r="AO919">
        <f t="shared" si="117"/>
        <v>0</v>
      </c>
    </row>
    <row r="920" spans="1:41" x14ac:dyDescent="0.25">
      <c r="A920">
        <v>1000</v>
      </c>
      <c r="B920" s="1">
        <v>39636</v>
      </c>
      <c r="C920" s="1">
        <v>39906</v>
      </c>
      <c r="D920" t="s">
        <v>26</v>
      </c>
      <c r="E920" t="s">
        <v>27</v>
      </c>
      <c r="F920">
        <v>0.95</v>
      </c>
      <c r="G920">
        <v>23.55</v>
      </c>
      <c r="H920">
        <v>23550</v>
      </c>
      <c r="I920">
        <v>26593</v>
      </c>
      <c r="J920">
        <v>4749.3742110000003</v>
      </c>
      <c r="K920">
        <v>201.671941</v>
      </c>
      <c r="L920">
        <v>-1488.5634680000001</v>
      </c>
      <c r="M920">
        <v>-63.208639839999996</v>
      </c>
      <c r="N920">
        <v>3362.8162200000002</v>
      </c>
      <c r="O920">
        <v>142.79474389999999</v>
      </c>
      <c r="P920">
        <v>2256.2344050000002</v>
      </c>
      <c r="Q920">
        <v>95.806131870000002</v>
      </c>
      <c r="R920">
        <v>2509.4604169999998</v>
      </c>
      <c r="S920">
        <v>106.55882870000001</v>
      </c>
      <c r="T920">
        <v>996.42611910000005</v>
      </c>
      <c r="U920">
        <v>42.311087860000001</v>
      </c>
      <c r="V920">
        <v>6023.4489999999996</v>
      </c>
      <c r="W920">
        <v>255.77278129999999</v>
      </c>
      <c r="X920">
        <v>-1364.027</v>
      </c>
      <c r="Y920">
        <v>-57.920467090000002</v>
      </c>
      <c r="AA920">
        <f t="shared" si="113"/>
        <v>1</v>
      </c>
      <c r="AC920">
        <f t="shared" si="114"/>
        <v>0</v>
      </c>
      <c r="AE920">
        <f t="shared" si="118"/>
        <v>1</v>
      </c>
      <c r="AG920">
        <f t="shared" si="115"/>
        <v>0</v>
      </c>
      <c r="AI920">
        <f t="shared" si="119"/>
        <v>1</v>
      </c>
      <c r="AK920">
        <f t="shared" si="116"/>
        <v>0</v>
      </c>
      <c r="AM920">
        <f t="shared" si="120"/>
        <v>1</v>
      </c>
      <c r="AO920">
        <f t="shared" si="117"/>
        <v>0</v>
      </c>
    </row>
    <row r="921" spans="1:41" x14ac:dyDescent="0.25">
      <c r="A921">
        <v>1000</v>
      </c>
      <c r="B921" s="1">
        <v>39637</v>
      </c>
      <c r="C921" s="1">
        <v>39907</v>
      </c>
      <c r="D921" t="s">
        <v>26</v>
      </c>
      <c r="E921" t="s">
        <v>27</v>
      </c>
      <c r="F921">
        <v>0.95</v>
      </c>
      <c r="G921">
        <v>23.608000000000001</v>
      </c>
      <c r="H921">
        <v>23608</v>
      </c>
      <c r="I921">
        <v>26593</v>
      </c>
      <c r="J921">
        <v>4779.0337799999998</v>
      </c>
      <c r="K921">
        <v>202.43281010000001</v>
      </c>
      <c r="L921">
        <v>-1487.7238050000001</v>
      </c>
      <c r="M921">
        <v>-63.017782310000001</v>
      </c>
      <c r="N921">
        <v>3371.0983150000002</v>
      </c>
      <c r="O921">
        <v>142.79474389999999</v>
      </c>
      <c r="P921">
        <v>2261.7911610000001</v>
      </c>
      <c r="Q921">
        <v>95.806131870000002</v>
      </c>
      <c r="R921">
        <v>2516.855125</v>
      </c>
      <c r="S921">
        <v>106.6102645</v>
      </c>
      <c r="T921">
        <v>998.84934980000003</v>
      </c>
      <c r="U921">
        <v>42.309782689999999</v>
      </c>
      <c r="V921">
        <v>6033.4409999999998</v>
      </c>
      <c r="W921">
        <v>255.56764659999999</v>
      </c>
      <c r="X921">
        <v>-1323.277</v>
      </c>
      <c r="Y921">
        <v>-56.052058619999997</v>
      </c>
      <c r="AA921">
        <f t="shared" si="113"/>
        <v>1</v>
      </c>
      <c r="AC921">
        <f t="shared" si="114"/>
        <v>0</v>
      </c>
      <c r="AE921">
        <f t="shared" si="118"/>
        <v>1</v>
      </c>
      <c r="AG921">
        <f t="shared" si="115"/>
        <v>0</v>
      </c>
      <c r="AI921">
        <f t="shared" si="119"/>
        <v>1</v>
      </c>
      <c r="AK921">
        <f t="shared" si="116"/>
        <v>0</v>
      </c>
      <c r="AM921">
        <f t="shared" si="120"/>
        <v>1</v>
      </c>
      <c r="AO921">
        <f t="shared" si="117"/>
        <v>0</v>
      </c>
    </row>
    <row r="922" spans="1:41" x14ac:dyDescent="0.25">
      <c r="A922">
        <v>1000</v>
      </c>
      <c r="B922" s="1">
        <v>39638</v>
      </c>
      <c r="C922" s="1">
        <v>39908</v>
      </c>
      <c r="D922" t="s">
        <v>26</v>
      </c>
      <c r="E922" t="s">
        <v>27</v>
      </c>
      <c r="F922">
        <v>0.95</v>
      </c>
      <c r="G922">
        <v>23.49</v>
      </c>
      <c r="H922">
        <v>23490</v>
      </c>
      <c r="I922">
        <v>26593</v>
      </c>
      <c r="J922">
        <v>4831.260542</v>
      </c>
      <c r="K922">
        <v>205.67307539999999</v>
      </c>
      <c r="L922">
        <v>-1542.188735</v>
      </c>
      <c r="M922">
        <v>-65.652990009999996</v>
      </c>
      <c r="N922">
        <v>3412.127211</v>
      </c>
      <c r="O922">
        <v>145.25871480000001</v>
      </c>
      <c r="P922">
        <v>2250.486038</v>
      </c>
      <c r="Q922">
        <v>95.806131870000002</v>
      </c>
      <c r="R922">
        <v>2505.78098</v>
      </c>
      <c r="S922">
        <v>106.6743712</v>
      </c>
      <c r="T922">
        <v>993.82613709999998</v>
      </c>
      <c r="U922">
        <v>42.308477529999998</v>
      </c>
      <c r="V922">
        <v>6160.1769999999997</v>
      </c>
      <c r="W922">
        <v>262.24678590000002</v>
      </c>
      <c r="X922">
        <v>-1398.6120000000001</v>
      </c>
      <c r="Y922">
        <v>-59.540740739999997</v>
      </c>
      <c r="AA922">
        <f t="shared" si="113"/>
        <v>1</v>
      </c>
      <c r="AC922">
        <f t="shared" si="114"/>
        <v>0</v>
      </c>
      <c r="AE922">
        <f t="shared" si="118"/>
        <v>1</v>
      </c>
      <c r="AG922">
        <f t="shared" si="115"/>
        <v>0</v>
      </c>
      <c r="AI922">
        <f t="shared" si="119"/>
        <v>1</v>
      </c>
      <c r="AK922">
        <f t="shared" si="116"/>
        <v>0</v>
      </c>
      <c r="AM922">
        <f t="shared" si="120"/>
        <v>1</v>
      </c>
      <c r="AO922">
        <f t="shared" si="117"/>
        <v>0</v>
      </c>
    </row>
    <row r="923" spans="1:41" x14ac:dyDescent="0.25">
      <c r="A923">
        <v>1000</v>
      </c>
      <c r="B923" s="1">
        <v>39639</v>
      </c>
      <c r="C923" s="1">
        <v>39909</v>
      </c>
      <c r="D923" t="s">
        <v>26</v>
      </c>
      <c r="E923" t="s">
        <v>27</v>
      </c>
      <c r="F923">
        <v>0.95</v>
      </c>
      <c r="G923">
        <v>23.465</v>
      </c>
      <c r="H923">
        <v>23465</v>
      </c>
      <c r="I923">
        <v>26558</v>
      </c>
      <c r="J923">
        <v>4812.8893740000003</v>
      </c>
      <c r="K923">
        <v>205.10928509999999</v>
      </c>
      <c r="L923">
        <v>-1601.363848</v>
      </c>
      <c r="M923">
        <v>-68.244783650000002</v>
      </c>
      <c r="N923">
        <v>3429.8415329999998</v>
      </c>
      <c r="O923">
        <v>146.16840110000001</v>
      </c>
      <c r="P923">
        <v>2248.0908840000002</v>
      </c>
      <c r="Q923">
        <v>95.806131870000002</v>
      </c>
      <c r="R923">
        <v>2506.1284460000002</v>
      </c>
      <c r="S923">
        <v>106.8028317</v>
      </c>
      <c r="T923">
        <v>992.73779950000005</v>
      </c>
      <c r="U923">
        <v>42.307172360000003</v>
      </c>
      <c r="V923">
        <v>6060.9679999999998</v>
      </c>
      <c r="W923">
        <v>258.29823140000002</v>
      </c>
      <c r="X923">
        <v>-1394.578</v>
      </c>
      <c r="Y923">
        <v>-59.432260810000002</v>
      </c>
      <c r="AA923">
        <f t="shared" si="113"/>
        <v>1</v>
      </c>
      <c r="AC923">
        <f t="shared" si="114"/>
        <v>0</v>
      </c>
      <c r="AE923">
        <f t="shared" si="118"/>
        <v>1</v>
      </c>
      <c r="AG923">
        <f t="shared" si="115"/>
        <v>0</v>
      </c>
      <c r="AI923">
        <f t="shared" si="119"/>
        <v>1</v>
      </c>
      <c r="AK923">
        <f t="shared" si="116"/>
        <v>0</v>
      </c>
      <c r="AM923">
        <f t="shared" si="120"/>
        <v>1</v>
      </c>
      <c r="AO923">
        <f t="shared" si="117"/>
        <v>0</v>
      </c>
    </row>
    <row r="924" spans="1:41" x14ac:dyDescent="0.25">
      <c r="A924">
        <v>1000</v>
      </c>
      <c r="B924" s="1">
        <v>39640</v>
      </c>
      <c r="C924" s="1">
        <v>39910</v>
      </c>
      <c r="D924" t="s">
        <v>26</v>
      </c>
      <c r="E924" t="s">
        <v>27</v>
      </c>
      <c r="F924">
        <v>0.95</v>
      </c>
      <c r="G924">
        <v>23.515000000000001</v>
      </c>
      <c r="H924">
        <v>23515</v>
      </c>
      <c r="I924">
        <v>26569</v>
      </c>
      <c r="J924">
        <v>4761.0731509999996</v>
      </c>
      <c r="K924">
        <v>202.46962160000001</v>
      </c>
      <c r="L924">
        <v>-1521.1461509999999</v>
      </c>
      <c r="M924">
        <v>-64.688333029999995</v>
      </c>
      <c r="N924">
        <v>3437.1499530000001</v>
      </c>
      <c r="O924">
        <v>146.16840110000001</v>
      </c>
      <c r="P924">
        <v>2252.8811909999999</v>
      </c>
      <c r="Q924">
        <v>95.806131870000002</v>
      </c>
      <c r="R924">
        <v>2518.3310620000002</v>
      </c>
      <c r="S924">
        <v>107.0946656</v>
      </c>
      <c r="T924">
        <v>994.82246729999997</v>
      </c>
      <c r="U924">
        <v>42.305867200000002</v>
      </c>
      <c r="V924">
        <v>6059.4520000000002</v>
      </c>
      <c r="W924">
        <v>257.68454179999998</v>
      </c>
      <c r="X924">
        <v>-1328.75</v>
      </c>
      <c r="Y924">
        <v>-56.506485220000002</v>
      </c>
      <c r="AA924">
        <f t="shared" si="113"/>
        <v>1</v>
      </c>
      <c r="AC924">
        <f t="shared" si="114"/>
        <v>0</v>
      </c>
      <c r="AE924">
        <f t="shared" si="118"/>
        <v>1</v>
      </c>
      <c r="AG924">
        <f t="shared" si="115"/>
        <v>0</v>
      </c>
      <c r="AI924">
        <f t="shared" si="119"/>
        <v>1</v>
      </c>
      <c r="AK924">
        <f t="shared" si="116"/>
        <v>0</v>
      </c>
      <c r="AM924">
        <f t="shared" si="120"/>
        <v>1</v>
      </c>
      <c r="AO924">
        <f t="shared" si="117"/>
        <v>0</v>
      </c>
    </row>
    <row r="925" spans="1:41" x14ac:dyDescent="0.25">
      <c r="A925">
        <v>1000</v>
      </c>
      <c r="B925" s="1">
        <v>39641</v>
      </c>
      <c r="C925" s="1">
        <v>39911</v>
      </c>
      <c r="D925" t="s">
        <v>26</v>
      </c>
      <c r="E925" t="s">
        <v>27</v>
      </c>
      <c r="F925">
        <v>0.95</v>
      </c>
      <c r="G925">
        <v>23.515000000000001</v>
      </c>
      <c r="H925">
        <v>23515</v>
      </c>
      <c r="I925">
        <v>26593</v>
      </c>
      <c r="J925">
        <v>4761.0731509999996</v>
      </c>
      <c r="K925">
        <v>202.46962160000001</v>
      </c>
      <c r="L925">
        <v>-1521.1461509999999</v>
      </c>
      <c r="M925">
        <v>-64.688333029999995</v>
      </c>
      <c r="N925">
        <v>3437.1499530000001</v>
      </c>
      <c r="O925">
        <v>146.16840110000001</v>
      </c>
      <c r="P925">
        <v>2252.8811909999999</v>
      </c>
      <c r="Q925">
        <v>95.806131870000002</v>
      </c>
      <c r="R925">
        <v>2518.3310620000002</v>
      </c>
      <c r="S925">
        <v>107.0946656</v>
      </c>
      <c r="T925">
        <v>994.82246729999997</v>
      </c>
      <c r="U925">
        <v>42.305867200000002</v>
      </c>
      <c r="V925">
        <v>6059.4520000000002</v>
      </c>
      <c r="W925">
        <v>257.68454179999998</v>
      </c>
      <c r="X925">
        <v>-1328.75</v>
      </c>
      <c r="Y925">
        <v>-56.506485220000002</v>
      </c>
      <c r="AA925">
        <f t="shared" si="113"/>
        <v>1</v>
      </c>
      <c r="AC925">
        <f t="shared" si="114"/>
        <v>0</v>
      </c>
      <c r="AE925">
        <f t="shared" si="118"/>
        <v>1</v>
      </c>
      <c r="AG925">
        <f t="shared" si="115"/>
        <v>0</v>
      </c>
      <c r="AI925">
        <f t="shared" si="119"/>
        <v>1</v>
      </c>
      <c r="AK925">
        <f t="shared" si="116"/>
        <v>0</v>
      </c>
      <c r="AM925">
        <f t="shared" si="120"/>
        <v>1</v>
      </c>
      <c r="AO925">
        <f t="shared" si="117"/>
        <v>0</v>
      </c>
    </row>
    <row r="926" spans="1:41" x14ac:dyDescent="0.25">
      <c r="A926">
        <v>1000</v>
      </c>
      <c r="B926" s="1">
        <v>39642</v>
      </c>
      <c r="C926" s="1">
        <v>39912</v>
      </c>
      <c r="D926" t="s">
        <v>26</v>
      </c>
      <c r="E926" t="s">
        <v>27</v>
      </c>
      <c r="F926">
        <v>0.95</v>
      </c>
      <c r="G926">
        <v>23.515000000000001</v>
      </c>
      <c r="H926">
        <v>23515</v>
      </c>
      <c r="I926">
        <v>26510</v>
      </c>
      <c r="J926">
        <v>4779.265754</v>
      </c>
      <c r="K926">
        <v>203.243281</v>
      </c>
      <c r="L926">
        <v>-1533.373073</v>
      </c>
      <c r="M926">
        <v>-65.20829569</v>
      </c>
      <c r="N926">
        <v>3437.1499530000001</v>
      </c>
      <c r="O926">
        <v>146.16840110000001</v>
      </c>
      <c r="P926">
        <v>2252.8811909999999</v>
      </c>
      <c r="Q926">
        <v>95.806131870000002</v>
      </c>
      <c r="R926">
        <v>2518.3310620000002</v>
      </c>
      <c r="S926">
        <v>107.0946656</v>
      </c>
      <c r="T926">
        <v>994.82246729999997</v>
      </c>
      <c r="U926">
        <v>42.305867200000002</v>
      </c>
      <c r="V926">
        <v>6063.0810000000001</v>
      </c>
      <c r="W926">
        <v>257.8388688</v>
      </c>
      <c r="X926">
        <v>-1341.318</v>
      </c>
      <c r="Y926">
        <v>-57.040952580000003</v>
      </c>
      <c r="AA926">
        <f t="shared" si="113"/>
        <v>1</v>
      </c>
      <c r="AC926">
        <f t="shared" si="114"/>
        <v>0</v>
      </c>
      <c r="AE926">
        <f t="shared" si="118"/>
        <v>1</v>
      </c>
      <c r="AG926">
        <f t="shared" si="115"/>
        <v>0</v>
      </c>
      <c r="AI926">
        <f t="shared" si="119"/>
        <v>1</v>
      </c>
      <c r="AK926">
        <f t="shared" si="116"/>
        <v>0</v>
      </c>
      <c r="AM926">
        <f t="shared" si="120"/>
        <v>1</v>
      </c>
      <c r="AO926">
        <f t="shared" si="117"/>
        <v>0</v>
      </c>
    </row>
    <row r="927" spans="1:41" x14ac:dyDescent="0.25">
      <c r="A927">
        <v>1000</v>
      </c>
      <c r="B927" s="1">
        <v>39643</v>
      </c>
      <c r="C927" s="1">
        <v>39913</v>
      </c>
      <c r="D927" t="s">
        <v>26</v>
      </c>
      <c r="E927" t="s">
        <v>27</v>
      </c>
      <c r="F927">
        <v>0.95</v>
      </c>
      <c r="G927">
        <v>23.31</v>
      </c>
      <c r="H927">
        <v>23310</v>
      </c>
      <c r="I927">
        <v>26510</v>
      </c>
      <c r="J927">
        <v>4898.7542999999996</v>
      </c>
      <c r="K927">
        <v>210.15676959999999</v>
      </c>
      <c r="L927">
        <v>-1591.534363</v>
      </c>
      <c r="M927">
        <v>-68.276892439999997</v>
      </c>
      <c r="N927">
        <v>3513.4429989999999</v>
      </c>
      <c r="O927">
        <v>150.72685540000001</v>
      </c>
      <c r="P927">
        <v>2233.2409339999999</v>
      </c>
      <c r="Q927">
        <v>95.806131870000002</v>
      </c>
      <c r="R927">
        <v>2504.0297820000001</v>
      </c>
      <c r="S927">
        <v>107.42298510000001</v>
      </c>
      <c r="T927">
        <v>986.11934120000001</v>
      </c>
      <c r="U927">
        <v>42.30456204</v>
      </c>
      <c r="V927">
        <v>6193.8590000000004</v>
      </c>
      <c r="W927">
        <v>265.7168168</v>
      </c>
      <c r="X927">
        <v>-1406.2560000000001</v>
      </c>
      <c r="Y927">
        <v>-60.328442729999999</v>
      </c>
      <c r="AA927">
        <f t="shared" si="113"/>
        <v>1</v>
      </c>
      <c r="AC927">
        <f t="shared" si="114"/>
        <v>0</v>
      </c>
      <c r="AE927">
        <f t="shared" si="118"/>
        <v>1</v>
      </c>
      <c r="AG927">
        <f t="shared" si="115"/>
        <v>0</v>
      </c>
      <c r="AI927">
        <f t="shared" si="119"/>
        <v>1</v>
      </c>
      <c r="AK927">
        <f t="shared" si="116"/>
        <v>0</v>
      </c>
      <c r="AM927">
        <f t="shared" si="120"/>
        <v>1</v>
      </c>
      <c r="AO927">
        <f t="shared" si="117"/>
        <v>0</v>
      </c>
    </row>
    <row r="928" spans="1:41" x14ac:dyDescent="0.25">
      <c r="A928">
        <v>1000</v>
      </c>
      <c r="B928" s="1">
        <v>39644</v>
      </c>
      <c r="C928" s="1">
        <v>39914</v>
      </c>
      <c r="D928" t="s">
        <v>26</v>
      </c>
      <c r="E928" t="s">
        <v>27</v>
      </c>
      <c r="F928">
        <v>0.95</v>
      </c>
      <c r="G928">
        <v>23.375</v>
      </c>
      <c r="H928">
        <v>23375</v>
      </c>
      <c r="I928">
        <v>26510</v>
      </c>
      <c r="J928">
        <v>4870.014056</v>
      </c>
      <c r="K928">
        <v>208.34284729999999</v>
      </c>
      <c r="L928">
        <v>-1526.269133</v>
      </c>
      <c r="M928">
        <v>-65.29493617</v>
      </c>
      <c r="N928">
        <v>3523.240245</v>
      </c>
      <c r="O928">
        <v>150.72685540000001</v>
      </c>
      <c r="P928">
        <v>2239.4683319999999</v>
      </c>
      <c r="Q928">
        <v>95.806131870000002</v>
      </c>
      <c r="R928">
        <v>2513.326834</v>
      </c>
      <c r="S928">
        <v>107.52200360000001</v>
      </c>
      <c r="T928">
        <v>988.83862969999996</v>
      </c>
      <c r="U928">
        <v>42.30325689</v>
      </c>
      <c r="V928">
        <v>6214.9129999999996</v>
      </c>
      <c r="W928">
        <v>265.87863099999998</v>
      </c>
      <c r="X928">
        <v>-1382.79</v>
      </c>
      <c r="Y928">
        <v>-59.156791439999999</v>
      </c>
      <c r="AA928">
        <f t="shared" si="113"/>
        <v>1</v>
      </c>
      <c r="AC928">
        <f t="shared" si="114"/>
        <v>0</v>
      </c>
      <c r="AE928">
        <f t="shared" si="118"/>
        <v>1</v>
      </c>
      <c r="AG928">
        <f t="shared" si="115"/>
        <v>0</v>
      </c>
      <c r="AI928">
        <f t="shared" si="119"/>
        <v>1</v>
      </c>
      <c r="AK928">
        <f t="shared" si="116"/>
        <v>0</v>
      </c>
      <c r="AM928">
        <f t="shared" si="120"/>
        <v>1</v>
      </c>
      <c r="AO928">
        <f t="shared" si="117"/>
        <v>0</v>
      </c>
    </row>
    <row r="929" spans="1:41" x14ac:dyDescent="0.25">
      <c r="A929">
        <v>1000</v>
      </c>
      <c r="B929" s="1">
        <v>39645</v>
      </c>
      <c r="C929" s="1">
        <v>39915</v>
      </c>
      <c r="D929" t="s">
        <v>26</v>
      </c>
      <c r="E929" t="s">
        <v>27</v>
      </c>
      <c r="F929">
        <v>0.95</v>
      </c>
      <c r="G929">
        <v>23.213000000000001</v>
      </c>
      <c r="H929">
        <v>23213</v>
      </c>
      <c r="I929">
        <v>26510</v>
      </c>
      <c r="J929">
        <v>4954.7919959999999</v>
      </c>
      <c r="K929">
        <v>213.4490155</v>
      </c>
      <c r="L929">
        <v>-1621.6371650000001</v>
      </c>
      <c r="M929">
        <v>-69.859008529999997</v>
      </c>
      <c r="N929">
        <v>3498.822494</v>
      </c>
      <c r="O929">
        <v>150.72685540000001</v>
      </c>
      <c r="P929">
        <v>2223.9477390000002</v>
      </c>
      <c r="Q929">
        <v>95.806131870000002</v>
      </c>
      <c r="R929">
        <v>2497.8813260000002</v>
      </c>
      <c r="S929">
        <v>107.6070015</v>
      </c>
      <c r="T929">
        <v>981.95520550000003</v>
      </c>
      <c r="U929">
        <v>42.301951729999999</v>
      </c>
      <c r="V929">
        <v>6328.8909999999996</v>
      </c>
      <c r="W929">
        <v>272.64425110000002</v>
      </c>
      <c r="X929">
        <v>-1426.7940000000001</v>
      </c>
      <c r="Y929">
        <v>-61.465299620000003</v>
      </c>
      <c r="AA929">
        <f t="shared" si="113"/>
        <v>1</v>
      </c>
      <c r="AC929">
        <f t="shared" si="114"/>
        <v>0</v>
      </c>
      <c r="AE929">
        <f t="shared" si="118"/>
        <v>1</v>
      </c>
      <c r="AG929">
        <f t="shared" si="115"/>
        <v>0</v>
      </c>
      <c r="AI929">
        <f t="shared" si="119"/>
        <v>1</v>
      </c>
      <c r="AK929">
        <f t="shared" si="116"/>
        <v>0</v>
      </c>
      <c r="AM929">
        <f t="shared" si="120"/>
        <v>1</v>
      </c>
      <c r="AO929">
        <f t="shared" si="117"/>
        <v>0</v>
      </c>
    </row>
    <row r="930" spans="1:41" x14ac:dyDescent="0.25">
      <c r="A930">
        <v>1000</v>
      </c>
      <c r="B930" s="1">
        <v>39646</v>
      </c>
      <c r="C930" s="1">
        <v>39916</v>
      </c>
      <c r="D930" t="s">
        <v>26</v>
      </c>
      <c r="E930" t="s">
        <v>27</v>
      </c>
      <c r="F930">
        <v>0.95</v>
      </c>
      <c r="G930">
        <v>23.141999999999999</v>
      </c>
      <c r="H930">
        <v>23142</v>
      </c>
      <c r="I930">
        <v>26510</v>
      </c>
      <c r="J930">
        <v>4939.6100120000001</v>
      </c>
      <c r="K930">
        <v>213.44784419999999</v>
      </c>
      <c r="L930">
        <v>-1628.0203240000001</v>
      </c>
      <c r="M930">
        <v>-70.349162739999997</v>
      </c>
      <c r="N930">
        <v>3488.1208879999999</v>
      </c>
      <c r="O930">
        <v>150.72685540000001</v>
      </c>
      <c r="P930">
        <v>2217.1455040000001</v>
      </c>
      <c r="Q930">
        <v>95.806131870000002</v>
      </c>
      <c r="R930">
        <v>2493.901875</v>
      </c>
      <c r="S930">
        <v>107.7651834</v>
      </c>
      <c r="T930">
        <v>978.92156299999999</v>
      </c>
      <c r="U930">
        <v>42.300646569999998</v>
      </c>
      <c r="V930">
        <v>6273.1869999999999</v>
      </c>
      <c r="W930">
        <v>271.0736756</v>
      </c>
      <c r="X930">
        <v>-1372.9970000000001</v>
      </c>
      <c r="Y930">
        <v>-59.329228239999999</v>
      </c>
      <c r="AA930">
        <f t="shared" si="113"/>
        <v>1</v>
      </c>
      <c r="AC930">
        <f t="shared" si="114"/>
        <v>0</v>
      </c>
      <c r="AE930">
        <f t="shared" si="118"/>
        <v>1</v>
      </c>
      <c r="AG930">
        <f t="shared" si="115"/>
        <v>0</v>
      </c>
      <c r="AI930">
        <f t="shared" si="119"/>
        <v>1</v>
      </c>
      <c r="AK930">
        <f t="shared" si="116"/>
        <v>0</v>
      </c>
      <c r="AM930">
        <f t="shared" si="120"/>
        <v>1</v>
      </c>
      <c r="AO930">
        <f t="shared" si="117"/>
        <v>0</v>
      </c>
    </row>
    <row r="931" spans="1:41" x14ac:dyDescent="0.25">
      <c r="A931">
        <v>1000</v>
      </c>
      <c r="B931" s="1">
        <v>39647</v>
      </c>
      <c r="C931" s="1">
        <v>39917</v>
      </c>
      <c r="D931" t="s">
        <v>26</v>
      </c>
      <c r="E931" t="s">
        <v>27</v>
      </c>
      <c r="F931">
        <v>0.95</v>
      </c>
      <c r="G931">
        <v>23.062999999999999</v>
      </c>
      <c r="H931">
        <v>23063</v>
      </c>
      <c r="I931">
        <v>26571</v>
      </c>
      <c r="J931">
        <v>4866.0148959999997</v>
      </c>
      <c r="K931">
        <v>210.98794150000001</v>
      </c>
      <c r="L931">
        <v>-1627.138342</v>
      </c>
      <c r="M931">
        <v>-70.55189446</v>
      </c>
      <c r="N931">
        <v>3518.558736</v>
      </c>
      <c r="O931">
        <v>152.56292490000001</v>
      </c>
      <c r="P931">
        <v>2209.5768189999999</v>
      </c>
      <c r="Q931">
        <v>95.806131870000002</v>
      </c>
      <c r="R931">
        <v>2487.1831550000002</v>
      </c>
      <c r="S931">
        <v>107.843002</v>
      </c>
      <c r="T931">
        <v>975.54971120000005</v>
      </c>
      <c r="U931">
        <v>42.299341419999998</v>
      </c>
      <c r="V931">
        <v>6219.2269999999999</v>
      </c>
      <c r="W931">
        <v>269.66253310000002</v>
      </c>
      <c r="X931">
        <v>-1394.172</v>
      </c>
      <c r="Y931">
        <v>-60.450591860000003</v>
      </c>
      <c r="AA931">
        <f t="shared" si="113"/>
        <v>1</v>
      </c>
      <c r="AC931">
        <f t="shared" si="114"/>
        <v>0</v>
      </c>
      <c r="AE931">
        <f t="shared" si="118"/>
        <v>1</v>
      </c>
      <c r="AG931">
        <f t="shared" si="115"/>
        <v>0</v>
      </c>
      <c r="AI931">
        <f t="shared" si="119"/>
        <v>1</v>
      </c>
      <c r="AK931">
        <f t="shared" si="116"/>
        <v>0</v>
      </c>
      <c r="AM931">
        <f t="shared" si="120"/>
        <v>1</v>
      </c>
      <c r="AO931">
        <f t="shared" si="117"/>
        <v>0</v>
      </c>
    </row>
    <row r="932" spans="1:41" x14ac:dyDescent="0.25">
      <c r="A932">
        <v>1000</v>
      </c>
      <c r="B932" s="1">
        <v>39648</v>
      </c>
      <c r="C932" s="1">
        <v>39918</v>
      </c>
      <c r="D932" t="s">
        <v>26</v>
      </c>
      <c r="E932" t="s">
        <v>27</v>
      </c>
      <c r="F932">
        <v>0.95</v>
      </c>
      <c r="G932">
        <v>23.062999999999999</v>
      </c>
      <c r="H932">
        <v>23063</v>
      </c>
      <c r="I932">
        <v>26883</v>
      </c>
      <c r="J932">
        <v>4866.0148959999997</v>
      </c>
      <c r="K932">
        <v>210.98794150000001</v>
      </c>
      <c r="L932">
        <v>-1627.138342</v>
      </c>
      <c r="M932">
        <v>-70.55189446</v>
      </c>
      <c r="N932">
        <v>3518.558736</v>
      </c>
      <c r="O932">
        <v>152.56292490000001</v>
      </c>
      <c r="P932">
        <v>2209.5768189999999</v>
      </c>
      <c r="Q932">
        <v>95.806131870000002</v>
      </c>
      <c r="R932">
        <v>2487.1831550000002</v>
      </c>
      <c r="S932">
        <v>107.843002</v>
      </c>
      <c r="T932">
        <v>975.54971120000005</v>
      </c>
      <c r="U932">
        <v>42.299341419999998</v>
      </c>
      <c r="V932">
        <v>6219.2269999999999</v>
      </c>
      <c r="W932">
        <v>269.66253310000002</v>
      </c>
      <c r="X932">
        <v>-1394.172</v>
      </c>
      <c r="Y932">
        <v>-60.450591860000003</v>
      </c>
      <c r="AA932">
        <f t="shared" si="113"/>
        <v>1</v>
      </c>
      <c r="AC932">
        <f t="shared" si="114"/>
        <v>0</v>
      </c>
      <c r="AE932">
        <f t="shared" si="118"/>
        <v>1</v>
      </c>
      <c r="AG932">
        <f t="shared" si="115"/>
        <v>0</v>
      </c>
      <c r="AI932">
        <f t="shared" si="119"/>
        <v>1</v>
      </c>
      <c r="AK932">
        <f t="shared" si="116"/>
        <v>0</v>
      </c>
      <c r="AM932">
        <f t="shared" si="120"/>
        <v>1</v>
      </c>
      <c r="AO932">
        <f t="shared" si="117"/>
        <v>0</v>
      </c>
    </row>
    <row r="933" spans="1:41" x14ac:dyDescent="0.25">
      <c r="A933">
        <v>1000</v>
      </c>
      <c r="B933" s="1">
        <v>39649</v>
      </c>
      <c r="C933" s="1">
        <v>39919</v>
      </c>
      <c r="D933" t="s">
        <v>26</v>
      </c>
      <c r="E933" t="s">
        <v>27</v>
      </c>
      <c r="F933">
        <v>0.95</v>
      </c>
      <c r="G933">
        <v>23.062999999999999</v>
      </c>
      <c r="H933">
        <v>23063</v>
      </c>
      <c r="I933">
        <v>26920</v>
      </c>
      <c r="J933">
        <v>4884.5784910000002</v>
      </c>
      <c r="K933">
        <v>211.79284960000001</v>
      </c>
      <c r="L933">
        <v>-1639.8810570000001</v>
      </c>
      <c r="M933">
        <v>-71.104412120000006</v>
      </c>
      <c r="N933">
        <v>3518.558736</v>
      </c>
      <c r="O933">
        <v>152.56292490000001</v>
      </c>
      <c r="P933">
        <v>2209.5768189999999</v>
      </c>
      <c r="Q933">
        <v>95.806131870000002</v>
      </c>
      <c r="R933">
        <v>2487.1831550000002</v>
      </c>
      <c r="S933">
        <v>107.843002</v>
      </c>
      <c r="T933">
        <v>975.54971120000005</v>
      </c>
      <c r="U933">
        <v>42.299341419999998</v>
      </c>
      <c r="V933">
        <v>6194.4279999999999</v>
      </c>
      <c r="W933">
        <v>268.58726100000001</v>
      </c>
      <c r="X933">
        <v>-1407.079</v>
      </c>
      <c r="Y933">
        <v>-61.01023284</v>
      </c>
      <c r="AA933">
        <f t="shared" si="113"/>
        <v>1</v>
      </c>
      <c r="AC933">
        <f t="shared" si="114"/>
        <v>0</v>
      </c>
      <c r="AE933">
        <f t="shared" si="118"/>
        <v>1</v>
      </c>
      <c r="AG933">
        <f t="shared" si="115"/>
        <v>0</v>
      </c>
      <c r="AI933">
        <f t="shared" si="119"/>
        <v>1</v>
      </c>
      <c r="AK933">
        <f t="shared" si="116"/>
        <v>0</v>
      </c>
      <c r="AM933">
        <f t="shared" si="120"/>
        <v>1</v>
      </c>
      <c r="AO933">
        <f t="shared" si="117"/>
        <v>0</v>
      </c>
    </row>
    <row r="934" spans="1:41" x14ac:dyDescent="0.25">
      <c r="A934">
        <v>1000</v>
      </c>
      <c r="B934" s="1">
        <v>39650</v>
      </c>
      <c r="C934" s="1">
        <v>39920</v>
      </c>
      <c r="D934" t="s">
        <v>26</v>
      </c>
      <c r="E934" t="s">
        <v>27</v>
      </c>
      <c r="F934">
        <v>0.95</v>
      </c>
      <c r="G934">
        <v>22.968</v>
      </c>
      <c r="H934">
        <v>22968</v>
      </c>
      <c r="I934">
        <v>26797</v>
      </c>
      <c r="J934">
        <v>4842.0453879999995</v>
      </c>
      <c r="K934">
        <v>210.8170231</v>
      </c>
      <c r="L934">
        <v>-1688.647901</v>
      </c>
      <c r="M934">
        <v>-73.521765099999996</v>
      </c>
      <c r="N934">
        <v>3512.035406</v>
      </c>
      <c r="O934">
        <v>152.9099358</v>
      </c>
      <c r="P934">
        <v>2200.4752370000001</v>
      </c>
      <c r="Q934">
        <v>95.806131870000002</v>
      </c>
      <c r="R934">
        <v>2477.1525660000002</v>
      </c>
      <c r="S934">
        <v>107.8523409</v>
      </c>
      <c r="T934">
        <v>971.50129700000002</v>
      </c>
      <c r="U934">
        <v>42.298036269999997</v>
      </c>
      <c r="V934">
        <v>6193.1980000000003</v>
      </c>
      <c r="W934">
        <v>269.64463599999999</v>
      </c>
      <c r="X934">
        <v>-1507.394</v>
      </c>
      <c r="Y934">
        <v>-65.630181120000003</v>
      </c>
      <c r="AA934">
        <f t="shared" si="113"/>
        <v>1</v>
      </c>
      <c r="AC934">
        <f t="shared" si="114"/>
        <v>0</v>
      </c>
      <c r="AE934">
        <f t="shared" si="118"/>
        <v>1</v>
      </c>
      <c r="AG934">
        <f t="shared" si="115"/>
        <v>0</v>
      </c>
      <c r="AI934">
        <f t="shared" si="119"/>
        <v>1</v>
      </c>
      <c r="AK934">
        <f t="shared" si="116"/>
        <v>0</v>
      </c>
      <c r="AM934">
        <f t="shared" si="120"/>
        <v>1</v>
      </c>
      <c r="AO934">
        <f t="shared" si="117"/>
        <v>0</v>
      </c>
    </row>
    <row r="935" spans="1:41" x14ac:dyDescent="0.25">
      <c r="A935">
        <v>1000</v>
      </c>
      <c r="B935" s="1">
        <v>39651</v>
      </c>
      <c r="C935" s="1">
        <v>39921</v>
      </c>
      <c r="D935" t="s">
        <v>26</v>
      </c>
      <c r="E935" t="s">
        <v>27</v>
      </c>
      <c r="F935">
        <v>0.95</v>
      </c>
      <c r="G935">
        <v>23.013000000000002</v>
      </c>
      <c r="H935">
        <v>23013</v>
      </c>
      <c r="I935">
        <v>26797</v>
      </c>
      <c r="J935">
        <v>4818.5153650000002</v>
      </c>
      <c r="K935">
        <v>209.38232149999999</v>
      </c>
      <c r="L935">
        <v>-1629.4010290000001</v>
      </c>
      <c r="M935">
        <v>-70.803503629999994</v>
      </c>
      <c r="N935">
        <v>3518.9163530000001</v>
      </c>
      <c r="O935">
        <v>152.9099358</v>
      </c>
      <c r="P935">
        <v>2204.786513</v>
      </c>
      <c r="Q935">
        <v>95.806131870000002</v>
      </c>
      <c r="R935">
        <v>2482.9735540000001</v>
      </c>
      <c r="S935">
        <v>107.8943881</v>
      </c>
      <c r="T935">
        <v>973.37467319999996</v>
      </c>
      <c r="U935">
        <v>42.296731119999997</v>
      </c>
      <c r="V935">
        <v>6151.357</v>
      </c>
      <c r="W935">
        <v>267.29922219999997</v>
      </c>
      <c r="X935">
        <v>-1401.328</v>
      </c>
      <c r="Y935">
        <v>-60.89288663</v>
      </c>
      <c r="AA935">
        <f t="shared" si="113"/>
        <v>1</v>
      </c>
      <c r="AC935">
        <f t="shared" si="114"/>
        <v>0</v>
      </c>
      <c r="AE935">
        <f t="shared" si="118"/>
        <v>1</v>
      </c>
      <c r="AG935">
        <f t="shared" si="115"/>
        <v>0</v>
      </c>
      <c r="AI935">
        <f t="shared" si="119"/>
        <v>1</v>
      </c>
      <c r="AK935">
        <f t="shared" si="116"/>
        <v>0</v>
      </c>
      <c r="AM935">
        <f t="shared" si="120"/>
        <v>1</v>
      </c>
      <c r="AO935">
        <f t="shared" si="117"/>
        <v>0</v>
      </c>
    </row>
    <row r="936" spans="1:41" x14ac:dyDescent="0.25">
      <c r="A936">
        <v>1000</v>
      </c>
      <c r="B936" s="1">
        <v>39652</v>
      </c>
      <c r="C936" s="1">
        <v>39922</v>
      </c>
      <c r="D936" t="s">
        <v>26</v>
      </c>
      <c r="E936" t="s">
        <v>27</v>
      </c>
      <c r="F936">
        <v>0.95</v>
      </c>
      <c r="G936">
        <v>23.753</v>
      </c>
      <c r="H936">
        <v>23753</v>
      </c>
      <c r="I936">
        <v>26797</v>
      </c>
      <c r="J936">
        <v>5261.8795609999997</v>
      </c>
      <c r="K936">
        <v>221.52484150000001</v>
      </c>
      <c r="L936">
        <v>-86.477484180000005</v>
      </c>
      <c r="M936">
        <v>-3.640697351</v>
      </c>
      <c r="N936">
        <v>3632.0697060000002</v>
      </c>
      <c r="O936">
        <v>152.9099358</v>
      </c>
      <c r="P936">
        <v>2275.6830500000001</v>
      </c>
      <c r="Q936">
        <v>95.806131870000002</v>
      </c>
      <c r="R936">
        <v>2567.2497170000001</v>
      </c>
      <c r="S936">
        <v>108.0810726</v>
      </c>
      <c r="T936">
        <v>1004.643253</v>
      </c>
      <c r="U936">
        <v>42.295425969999997</v>
      </c>
      <c r="V936">
        <v>7396.2969999999996</v>
      </c>
      <c r="W936">
        <v>311.38369890000001</v>
      </c>
      <c r="X936">
        <v>154.43950000000001</v>
      </c>
      <c r="Y936">
        <v>6.5018944980000004</v>
      </c>
      <c r="AA936">
        <f t="shared" si="113"/>
        <v>1</v>
      </c>
      <c r="AC936">
        <f t="shared" si="114"/>
        <v>0</v>
      </c>
      <c r="AE936">
        <f t="shared" si="118"/>
        <v>1</v>
      </c>
      <c r="AG936">
        <f t="shared" si="115"/>
        <v>0</v>
      </c>
      <c r="AI936">
        <f t="shared" si="119"/>
        <v>1</v>
      </c>
      <c r="AK936">
        <f t="shared" si="116"/>
        <v>0</v>
      </c>
      <c r="AM936">
        <f t="shared" si="120"/>
        <v>1</v>
      </c>
      <c r="AO936">
        <f t="shared" si="117"/>
        <v>0</v>
      </c>
    </row>
    <row r="937" spans="1:41" x14ac:dyDescent="0.25">
      <c r="A937">
        <v>1000</v>
      </c>
      <c r="B937" s="1">
        <v>39653</v>
      </c>
      <c r="C937" s="1">
        <v>39923</v>
      </c>
      <c r="D937" t="s">
        <v>26</v>
      </c>
      <c r="E937" t="s">
        <v>27</v>
      </c>
      <c r="F937">
        <v>0.95</v>
      </c>
      <c r="G937">
        <v>23.58</v>
      </c>
      <c r="H937">
        <v>23580</v>
      </c>
      <c r="I937">
        <v>27018</v>
      </c>
      <c r="J937">
        <v>5358.5427069999996</v>
      </c>
      <c r="K937">
        <v>227.2494787</v>
      </c>
      <c r="L937">
        <v>-214.62629440000001</v>
      </c>
      <c r="M937">
        <v>-9.1020481069999999</v>
      </c>
      <c r="N937">
        <v>3605.6162869999998</v>
      </c>
      <c r="O937">
        <v>152.9099358</v>
      </c>
      <c r="P937">
        <v>2259.1085889999999</v>
      </c>
      <c r="Q937">
        <v>95.806131870000002</v>
      </c>
      <c r="R937">
        <v>2556.234661</v>
      </c>
      <c r="S937">
        <v>108.40689829999999</v>
      </c>
      <c r="T937">
        <v>997.29536900000005</v>
      </c>
      <c r="U937">
        <v>42.294120820000003</v>
      </c>
      <c r="V937">
        <v>7472.7960000000003</v>
      </c>
      <c r="W937">
        <v>316.91246819999998</v>
      </c>
      <c r="X937">
        <v>81.362560000000002</v>
      </c>
      <c r="Y937">
        <v>3.4504902460000002</v>
      </c>
      <c r="AA937">
        <f t="shared" si="113"/>
        <v>1</v>
      </c>
      <c r="AC937">
        <f t="shared" si="114"/>
        <v>0</v>
      </c>
      <c r="AE937">
        <f t="shared" si="118"/>
        <v>1</v>
      </c>
      <c r="AG937">
        <f t="shared" si="115"/>
        <v>0</v>
      </c>
      <c r="AI937">
        <f t="shared" si="119"/>
        <v>1</v>
      </c>
      <c r="AK937">
        <f t="shared" si="116"/>
        <v>0</v>
      </c>
      <c r="AM937">
        <f t="shared" si="120"/>
        <v>1</v>
      </c>
      <c r="AO937">
        <f t="shared" si="117"/>
        <v>0</v>
      </c>
    </row>
    <row r="938" spans="1:41" x14ac:dyDescent="0.25">
      <c r="A938">
        <v>1000</v>
      </c>
      <c r="B938" s="1">
        <v>39654</v>
      </c>
      <c r="C938" s="1">
        <v>39924</v>
      </c>
      <c r="D938" t="s">
        <v>26</v>
      </c>
      <c r="E938" t="s">
        <v>27</v>
      </c>
      <c r="F938">
        <v>0.95</v>
      </c>
      <c r="G938">
        <v>23.594999999999999</v>
      </c>
      <c r="H938">
        <v>23595</v>
      </c>
      <c r="I938">
        <v>27035</v>
      </c>
      <c r="J938">
        <v>5338.3928450000003</v>
      </c>
      <c r="K938">
        <v>226.2510212</v>
      </c>
      <c r="L938">
        <v>-195.0727359</v>
      </c>
      <c r="M938">
        <v>-8.2675454940000002</v>
      </c>
      <c r="N938">
        <v>3607.909936</v>
      </c>
      <c r="O938">
        <v>152.9099358</v>
      </c>
      <c r="P938">
        <v>2260.5456810000001</v>
      </c>
      <c r="Q938">
        <v>95.806131870000002</v>
      </c>
      <c r="R938">
        <v>2563.0250019999999</v>
      </c>
      <c r="S938">
        <v>108.6257683</v>
      </c>
      <c r="T938">
        <v>997.89898589999996</v>
      </c>
      <c r="U938">
        <v>42.292815679999997</v>
      </c>
      <c r="V938">
        <v>7476.66</v>
      </c>
      <c r="W938">
        <v>316.8747616</v>
      </c>
      <c r="X938">
        <v>66.268929999999997</v>
      </c>
      <c r="Y938">
        <v>2.8086005510000001</v>
      </c>
      <c r="AA938">
        <f t="shared" si="113"/>
        <v>1</v>
      </c>
      <c r="AC938">
        <f t="shared" si="114"/>
        <v>0</v>
      </c>
      <c r="AE938">
        <f t="shared" si="118"/>
        <v>1</v>
      </c>
      <c r="AG938">
        <f t="shared" si="115"/>
        <v>0</v>
      </c>
      <c r="AI938">
        <f t="shared" si="119"/>
        <v>1</v>
      </c>
      <c r="AK938">
        <f t="shared" si="116"/>
        <v>0</v>
      </c>
      <c r="AM938">
        <f t="shared" si="120"/>
        <v>1</v>
      </c>
      <c r="AO938">
        <f t="shared" si="117"/>
        <v>0</v>
      </c>
    </row>
    <row r="939" spans="1:41" x14ac:dyDescent="0.25">
      <c r="A939">
        <v>1000</v>
      </c>
      <c r="B939" s="1">
        <v>39655</v>
      </c>
      <c r="C939" s="1">
        <v>39925</v>
      </c>
      <c r="D939" t="s">
        <v>26</v>
      </c>
      <c r="E939" t="s">
        <v>27</v>
      </c>
      <c r="F939">
        <v>0.95</v>
      </c>
      <c r="G939">
        <v>23.594999999999999</v>
      </c>
      <c r="H939">
        <v>23595</v>
      </c>
      <c r="I939">
        <v>27073</v>
      </c>
      <c r="J939">
        <v>5338.3928450000003</v>
      </c>
      <c r="K939">
        <v>226.2510212</v>
      </c>
      <c r="L939">
        <v>-195.0727359</v>
      </c>
      <c r="M939">
        <v>-8.2675454940000002</v>
      </c>
      <c r="N939">
        <v>3607.909936</v>
      </c>
      <c r="O939">
        <v>152.9099358</v>
      </c>
      <c r="P939">
        <v>2260.5456810000001</v>
      </c>
      <c r="Q939">
        <v>95.806131870000002</v>
      </c>
      <c r="R939">
        <v>2563.0250019999999</v>
      </c>
      <c r="S939">
        <v>108.6257683</v>
      </c>
      <c r="T939">
        <v>997.89898589999996</v>
      </c>
      <c r="U939">
        <v>42.292815679999997</v>
      </c>
      <c r="V939">
        <v>7476.66</v>
      </c>
      <c r="W939">
        <v>316.8747616</v>
      </c>
      <c r="X939">
        <v>66.268929999999997</v>
      </c>
      <c r="Y939">
        <v>2.8086005510000001</v>
      </c>
      <c r="AA939">
        <f t="shared" si="113"/>
        <v>1</v>
      </c>
      <c r="AC939">
        <f t="shared" si="114"/>
        <v>0</v>
      </c>
      <c r="AE939">
        <f t="shared" si="118"/>
        <v>1</v>
      </c>
      <c r="AG939">
        <f t="shared" si="115"/>
        <v>0</v>
      </c>
      <c r="AI939">
        <f t="shared" si="119"/>
        <v>1</v>
      </c>
      <c r="AK939">
        <f t="shared" si="116"/>
        <v>0</v>
      </c>
      <c r="AM939">
        <f t="shared" si="120"/>
        <v>1</v>
      </c>
      <c r="AO939">
        <f t="shared" si="117"/>
        <v>0</v>
      </c>
    </row>
    <row r="940" spans="1:41" x14ac:dyDescent="0.25">
      <c r="A940">
        <v>1000</v>
      </c>
      <c r="B940" s="1">
        <v>39656</v>
      </c>
      <c r="C940" s="1">
        <v>39926</v>
      </c>
      <c r="D940" t="s">
        <v>26</v>
      </c>
      <c r="E940" t="s">
        <v>27</v>
      </c>
      <c r="F940">
        <v>0.95</v>
      </c>
      <c r="G940">
        <v>23.594999999999999</v>
      </c>
      <c r="H940">
        <v>23595</v>
      </c>
      <c r="I940">
        <v>26831</v>
      </c>
      <c r="J940">
        <v>5356.8659989999996</v>
      </c>
      <c r="K940">
        <v>227.03394779999999</v>
      </c>
      <c r="L940">
        <v>-203.65527420000001</v>
      </c>
      <c r="M940">
        <v>-8.6312894359999994</v>
      </c>
      <c r="N940">
        <v>3607.909936</v>
      </c>
      <c r="O940">
        <v>152.9099358</v>
      </c>
      <c r="P940">
        <v>2260.5456810000001</v>
      </c>
      <c r="Q940">
        <v>95.806131870000002</v>
      </c>
      <c r="R940">
        <v>2563.0250019999999</v>
      </c>
      <c r="S940">
        <v>108.6257683</v>
      </c>
      <c r="T940">
        <v>997.89898589999996</v>
      </c>
      <c r="U940">
        <v>42.292815679999997</v>
      </c>
      <c r="V940">
        <v>7464.83</v>
      </c>
      <c r="W940">
        <v>316.37338419999998</v>
      </c>
      <c r="X940">
        <v>56.898530000000001</v>
      </c>
      <c r="Y940">
        <v>2.4114655649999999</v>
      </c>
      <c r="AA940">
        <f t="shared" si="113"/>
        <v>1</v>
      </c>
      <c r="AC940">
        <f t="shared" si="114"/>
        <v>0</v>
      </c>
      <c r="AE940">
        <f t="shared" si="118"/>
        <v>1</v>
      </c>
      <c r="AG940">
        <f t="shared" si="115"/>
        <v>0</v>
      </c>
      <c r="AI940">
        <f t="shared" si="119"/>
        <v>1</v>
      </c>
      <c r="AK940">
        <f t="shared" si="116"/>
        <v>0</v>
      </c>
      <c r="AM940">
        <f t="shared" si="120"/>
        <v>1</v>
      </c>
      <c r="AO940">
        <f t="shared" si="117"/>
        <v>0</v>
      </c>
    </row>
    <row r="941" spans="1:41" x14ac:dyDescent="0.25">
      <c r="A941">
        <v>1000</v>
      </c>
      <c r="B941" s="1">
        <v>39657</v>
      </c>
      <c r="C941" s="1">
        <v>39927</v>
      </c>
      <c r="D941" t="s">
        <v>26</v>
      </c>
      <c r="E941" t="s">
        <v>27</v>
      </c>
      <c r="F941">
        <v>0.95</v>
      </c>
      <c r="G941">
        <v>23.695</v>
      </c>
      <c r="H941">
        <v>23695</v>
      </c>
      <c r="I941">
        <v>26736</v>
      </c>
      <c r="J941">
        <v>5351.1871890000002</v>
      </c>
      <c r="K941">
        <v>225.8361338</v>
      </c>
      <c r="L941">
        <v>-166.34302270000001</v>
      </c>
      <c r="M941">
        <v>-7.02017399</v>
      </c>
      <c r="N941">
        <v>3623.2009290000001</v>
      </c>
      <c r="O941">
        <v>152.9099358</v>
      </c>
      <c r="P941">
        <v>2270.126295</v>
      </c>
      <c r="Q941">
        <v>95.806131870000002</v>
      </c>
      <c r="R941">
        <v>2575.4180529999999</v>
      </c>
      <c r="S941">
        <v>108.69035890000001</v>
      </c>
      <c r="T941">
        <v>1002.097342</v>
      </c>
      <c r="U941">
        <v>42.291510529999996</v>
      </c>
      <c r="V941">
        <v>7437.0060000000003</v>
      </c>
      <c r="W941">
        <v>313.86393750000002</v>
      </c>
      <c r="X941">
        <v>139.1677</v>
      </c>
      <c r="Y941">
        <v>5.8732939440000003</v>
      </c>
      <c r="AA941">
        <f t="shared" si="113"/>
        <v>1</v>
      </c>
      <c r="AC941">
        <f t="shared" si="114"/>
        <v>0</v>
      </c>
      <c r="AE941">
        <f t="shared" si="118"/>
        <v>1</v>
      </c>
      <c r="AG941">
        <f t="shared" si="115"/>
        <v>0</v>
      </c>
      <c r="AI941">
        <f t="shared" si="119"/>
        <v>1</v>
      </c>
      <c r="AK941">
        <f t="shared" si="116"/>
        <v>0</v>
      </c>
      <c r="AM941">
        <f t="shared" si="120"/>
        <v>1</v>
      </c>
      <c r="AO941">
        <f t="shared" si="117"/>
        <v>0</v>
      </c>
    </row>
    <row r="942" spans="1:41" x14ac:dyDescent="0.25">
      <c r="A942">
        <v>1000</v>
      </c>
      <c r="B942" s="1">
        <v>39658</v>
      </c>
      <c r="C942" s="1">
        <v>39928</v>
      </c>
      <c r="D942" t="s">
        <v>26</v>
      </c>
      <c r="E942" t="s">
        <v>27</v>
      </c>
      <c r="F942">
        <v>0.95</v>
      </c>
      <c r="G942">
        <v>23.724</v>
      </c>
      <c r="H942">
        <v>23724</v>
      </c>
      <c r="I942">
        <v>26736</v>
      </c>
      <c r="J942">
        <v>5325.7600149999998</v>
      </c>
      <c r="K942">
        <v>224.4882825</v>
      </c>
      <c r="L942">
        <v>-129.97294289999999</v>
      </c>
      <c r="M942">
        <v>-5.478542526</v>
      </c>
      <c r="N942">
        <v>3627.6353180000001</v>
      </c>
      <c r="O942">
        <v>152.9099358</v>
      </c>
      <c r="P942">
        <v>2272.9046720000001</v>
      </c>
      <c r="Q942">
        <v>95.806131870000002</v>
      </c>
      <c r="R942">
        <v>2580.960595</v>
      </c>
      <c r="S942">
        <v>108.7911227</v>
      </c>
      <c r="T942">
        <v>1003.292833</v>
      </c>
      <c r="U942">
        <v>42.290205389999997</v>
      </c>
      <c r="V942">
        <v>7401.92</v>
      </c>
      <c r="W942">
        <v>312.00134880000002</v>
      </c>
      <c r="X942">
        <v>197.19810000000001</v>
      </c>
      <c r="Y942">
        <v>8.3121775420000006</v>
      </c>
      <c r="AA942">
        <f t="shared" si="113"/>
        <v>1</v>
      </c>
      <c r="AC942">
        <f t="shared" si="114"/>
        <v>0</v>
      </c>
      <c r="AE942">
        <f t="shared" si="118"/>
        <v>1</v>
      </c>
      <c r="AG942">
        <f t="shared" si="115"/>
        <v>0</v>
      </c>
      <c r="AI942">
        <f t="shared" si="119"/>
        <v>1</v>
      </c>
      <c r="AK942">
        <f t="shared" si="116"/>
        <v>0</v>
      </c>
      <c r="AM942">
        <f t="shared" si="120"/>
        <v>1</v>
      </c>
      <c r="AO942">
        <f t="shared" si="117"/>
        <v>0</v>
      </c>
    </row>
    <row r="943" spans="1:41" x14ac:dyDescent="0.25">
      <c r="A943">
        <v>1000</v>
      </c>
      <c r="B943" s="1">
        <v>39659</v>
      </c>
      <c r="C943" s="1">
        <v>39929</v>
      </c>
      <c r="D943" t="s">
        <v>26</v>
      </c>
      <c r="E943" t="s">
        <v>27</v>
      </c>
      <c r="F943">
        <v>0.95</v>
      </c>
      <c r="G943">
        <v>23.940999999999999</v>
      </c>
      <c r="H943">
        <v>23941</v>
      </c>
      <c r="I943">
        <v>26736</v>
      </c>
      <c r="J943">
        <v>5249.350657</v>
      </c>
      <c r="K943">
        <v>219.2619631</v>
      </c>
      <c r="L943">
        <v>139.0492672</v>
      </c>
      <c r="M943">
        <v>5.807997458</v>
      </c>
      <c r="N943">
        <v>3660.8167739999999</v>
      </c>
      <c r="O943">
        <v>152.9099358</v>
      </c>
      <c r="P943">
        <v>2293.6946029999999</v>
      </c>
      <c r="Q943">
        <v>95.806131870000002</v>
      </c>
      <c r="R943">
        <v>2609.8873990000002</v>
      </c>
      <c r="S943">
        <v>109.0132993</v>
      </c>
      <c r="T943">
        <v>1012.438561</v>
      </c>
      <c r="U943">
        <v>42.288900249999998</v>
      </c>
      <c r="V943">
        <v>7426.6440000000002</v>
      </c>
      <c r="W943">
        <v>310.20609000000002</v>
      </c>
      <c r="X943">
        <v>440.74579999999997</v>
      </c>
      <c r="Y943">
        <v>18.40966543</v>
      </c>
      <c r="AA943">
        <f t="shared" si="113"/>
        <v>1</v>
      </c>
      <c r="AC943">
        <f t="shared" si="114"/>
        <v>0</v>
      </c>
      <c r="AE943">
        <f t="shared" si="118"/>
        <v>1</v>
      </c>
      <c r="AG943">
        <f t="shared" si="115"/>
        <v>0</v>
      </c>
      <c r="AI943">
        <f t="shared" si="119"/>
        <v>1</v>
      </c>
      <c r="AK943">
        <f t="shared" si="116"/>
        <v>0</v>
      </c>
      <c r="AM943">
        <f t="shared" si="120"/>
        <v>1</v>
      </c>
      <c r="AO943">
        <f t="shared" si="117"/>
        <v>0</v>
      </c>
    </row>
    <row r="944" spans="1:41" x14ac:dyDescent="0.25">
      <c r="A944">
        <v>1000</v>
      </c>
      <c r="B944" s="1">
        <v>39660</v>
      </c>
      <c r="C944" s="1">
        <v>39930</v>
      </c>
      <c r="D944" t="s">
        <v>26</v>
      </c>
      <c r="E944" t="s">
        <v>27</v>
      </c>
      <c r="F944">
        <v>0.95</v>
      </c>
      <c r="G944">
        <v>23.946999999999999</v>
      </c>
      <c r="H944">
        <v>23947</v>
      </c>
      <c r="I944">
        <v>26636</v>
      </c>
      <c r="J944">
        <v>5225.0498790000001</v>
      </c>
      <c r="K944">
        <v>218.19225280000001</v>
      </c>
      <c r="L944">
        <v>156.4734594</v>
      </c>
      <c r="M944">
        <v>6.5341570710000001</v>
      </c>
      <c r="N944">
        <v>3661.7342330000001</v>
      </c>
      <c r="O944">
        <v>152.9099358</v>
      </c>
      <c r="P944">
        <v>2294.26944</v>
      </c>
      <c r="Q944">
        <v>95.806131870000002</v>
      </c>
      <c r="R944">
        <v>2616.8500829999998</v>
      </c>
      <c r="S944">
        <v>109.2767396</v>
      </c>
      <c r="T944">
        <v>1012.66104</v>
      </c>
      <c r="U944">
        <v>42.287595109999998</v>
      </c>
      <c r="V944">
        <v>7412.4219999999996</v>
      </c>
      <c r="W944">
        <v>309.53447199999999</v>
      </c>
      <c r="X944">
        <v>493.05430000000001</v>
      </c>
      <c r="Y944">
        <v>20.589397420000001</v>
      </c>
      <c r="AA944">
        <f t="shared" si="113"/>
        <v>1</v>
      </c>
      <c r="AC944">
        <f t="shared" si="114"/>
        <v>0</v>
      </c>
      <c r="AE944">
        <f t="shared" si="118"/>
        <v>1</v>
      </c>
      <c r="AG944">
        <f t="shared" si="115"/>
        <v>0</v>
      </c>
      <c r="AI944">
        <f t="shared" si="119"/>
        <v>1</v>
      </c>
      <c r="AK944">
        <f t="shared" si="116"/>
        <v>0</v>
      </c>
      <c r="AM944">
        <f t="shared" si="120"/>
        <v>1</v>
      </c>
      <c r="AO944">
        <f t="shared" si="117"/>
        <v>0</v>
      </c>
    </row>
    <row r="945" spans="1:41" x14ac:dyDescent="0.25">
      <c r="A945">
        <v>1000</v>
      </c>
      <c r="B945" s="1">
        <v>39661</v>
      </c>
      <c r="C945" s="1">
        <v>39931</v>
      </c>
      <c r="D945" t="s">
        <v>26</v>
      </c>
      <c r="E945" t="s">
        <v>27</v>
      </c>
      <c r="F945">
        <v>0.95</v>
      </c>
      <c r="G945">
        <v>24.003</v>
      </c>
      <c r="H945">
        <v>24003</v>
      </c>
      <c r="I945">
        <v>26723</v>
      </c>
      <c r="J945">
        <v>5174.3576370000001</v>
      </c>
      <c r="K945">
        <v>215.57128850000001</v>
      </c>
      <c r="L945">
        <v>237.42352410000001</v>
      </c>
      <c r="M945">
        <v>9.8914104129999991</v>
      </c>
      <c r="N945">
        <v>3670.2971899999998</v>
      </c>
      <c r="O945">
        <v>152.9099358</v>
      </c>
      <c r="P945">
        <v>2299.634583</v>
      </c>
      <c r="Q945">
        <v>95.806131870000002</v>
      </c>
      <c r="R945">
        <v>2623.3381629999999</v>
      </c>
      <c r="S945">
        <v>109.2920953</v>
      </c>
      <c r="T945">
        <v>1014.9978180000001</v>
      </c>
      <c r="U945">
        <v>42.286289979999999</v>
      </c>
      <c r="V945">
        <v>7402.1729999999998</v>
      </c>
      <c r="W945">
        <v>308.38532679999997</v>
      </c>
      <c r="X945">
        <v>534.33680000000004</v>
      </c>
      <c r="Y945">
        <v>22.26125068</v>
      </c>
      <c r="AA945">
        <f t="shared" si="113"/>
        <v>1</v>
      </c>
      <c r="AC945">
        <f t="shared" si="114"/>
        <v>0</v>
      </c>
      <c r="AE945">
        <f t="shared" si="118"/>
        <v>1</v>
      </c>
      <c r="AG945">
        <f t="shared" si="115"/>
        <v>0</v>
      </c>
      <c r="AI945">
        <f t="shared" si="119"/>
        <v>1</v>
      </c>
      <c r="AK945">
        <f t="shared" si="116"/>
        <v>0</v>
      </c>
      <c r="AM945">
        <f t="shared" si="120"/>
        <v>1</v>
      </c>
      <c r="AO945">
        <f t="shared" si="117"/>
        <v>0</v>
      </c>
    </row>
    <row r="946" spans="1:41" x14ac:dyDescent="0.25">
      <c r="A946">
        <v>1000</v>
      </c>
      <c r="B946" s="1">
        <v>39662</v>
      </c>
      <c r="C946" s="1">
        <v>39932</v>
      </c>
      <c r="D946" t="s">
        <v>26</v>
      </c>
      <c r="E946" t="s">
        <v>27</v>
      </c>
      <c r="F946">
        <v>0.95</v>
      </c>
      <c r="G946">
        <v>24.003</v>
      </c>
      <c r="H946">
        <v>24003</v>
      </c>
      <c r="I946">
        <v>26690</v>
      </c>
      <c r="J946">
        <v>5174.3576370000001</v>
      </c>
      <c r="K946">
        <v>215.57128850000001</v>
      </c>
      <c r="L946">
        <v>237.42352410000001</v>
      </c>
      <c r="M946">
        <v>9.8914104129999991</v>
      </c>
      <c r="N946">
        <v>3670.2971899999998</v>
      </c>
      <c r="O946">
        <v>152.9099358</v>
      </c>
      <c r="P946">
        <v>2299.634583</v>
      </c>
      <c r="Q946">
        <v>95.806131870000002</v>
      </c>
      <c r="R946">
        <v>2623.3381629999999</v>
      </c>
      <c r="S946">
        <v>109.2920953</v>
      </c>
      <c r="T946">
        <v>1014.9978180000001</v>
      </c>
      <c r="U946">
        <v>42.286289979999999</v>
      </c>
      <c r="V946">
        <v>7402.1729999999998</v>
      </c>
      <c r="W946">
        <v>308.38532679999997</v>
      </c>
      <c r="X946">
        <v>534.33680000000004</v>
      </c>
      <c r="Y946">
        <v>22.26125068</v>
      </c>
      <c r="AA946">
        <f t="shared" si="113"/>
        <v>1</v>
      </c>
      <c r="AC946">
        <f t="shared" si="114"/>
        <v>0</v>
      </c>
      <c r="AE946">
        <f t="shared" si="118"/>
        <v>1</v>
      </c>
      <c r="AG946">
        <f t="shared" si="115"/>
        <v>0</v>
      </c>
      <c r="AI946">
        <f t="shared" si="119"/>
        <v>1</v>
      </c>
      <c r="AK946">
        <f t="shared" si="116"/>
        <v>0</v>
      </c>
      <c r="AM946">
        <f t="shared" si="120"/>
        <v>1</v>
      </c>
      <c r="AO946">
        <f t="shared" si="117"/>
        <v>0</v>
      </c>
    </row>
    <row r="947" spans="1:41" x14ac:dyDescent="0.25">
      <c r="A947">
        <v>1000</v>
      </c>
      <c r="B947" s="1">
        <v>39663</v>
      </c>
      <c r="C947" s="1">
        <v>39933</v>
      </c>
      <c r="D947" t="s">
        <v>26</v>
      </c>
      <c r="E947" t="s">
        <v>27</v>
      </c>
      <c r="F947">
        <v>0.95</v>
      </c>
      <c r="G947">
        <v>24.003</v>
      </c>
      <c r="H947">
        <v>24003</v>
      </c>
      <c r="I947">
        <v>26701</v>
      </c>
      <c r="J947">
        <v>5191.9578110000002</v>
      </c>
      <c r="K947">
        <v>216.30453739999999</v>
      </c>
      <c r="L947">
        <v>230.68261720000001</v>
      </c>
      <c r="M947">
        <v>9.6105743950000004</v>
      </c>
      <c r="N947">
        <v>3670.2971899999998</v>
      </c>
      <c r="O947">
        <v>152.9099358</v>
      </c>
      <c r="P947">
        <v>2299.634583</v>
      </c>
      <c r="Q947">
        <v>95.806131870000002</v>
      </c>
      <c r="R947">
        <v>2623.3381629999999</v>
      </c>
      <c r="S947">
        <v>109.2920953</v>
      </c>
      <c r="T947">
        <v>1014.9978180000001</v>
      </c>
      <c r="U947">
        <v>42.286289979999999</v>
      </c>
      <c r="V947">
        <v>7388.1120000000001</v>
      </c>
      <c r="W947">
        <v>307.79952509999998</v>
      </c>
      <c r="X947">
        <v>526.89390000000003</v>
      </c>
      <c r="Y947">
        <v>21.951168599999999</v>
      </c>
      <c r="AA947">
        <f t="shared" si="113"/>
        <v>1</v>
      </c>
      <c r="AC947">
        <f t="shared" si="114"/>
        <v>0</v>
      </c>
      <c r="AE947">
        <f t="shared" si="118"/>
        <v>1</v>
      </c>
      <c r="AG947">
        <f t="shared" si="115"/>
        <v>0</v>
      </c>
      <c r="AI947">
        <f t="shared" si="119"/>
        <v>1</v>
      </c>
      <c r="AK947">
        <f t="shared" si="116"/>
        <v>0</v>
      </c>
      <c r="AM947">
        <f t="shared" si="120"/>
        <v>1</v>
      </c>
      <c r="AO947">
        <f t="shared" si="117"/>
        <v>0</v>
      </c>
    </row>
    <row r="948" spans="1:41" x14ac:dyDescent="0.25">
      <c r="A948">
        <v>1000</v>
      </c>
      <c r="B948" s="1">
        <v>39664</v>
      </c>
      <c r="C948" s="1">
        <v>39934</v>
      </c>
      <c r="D948" t="s">
        <v>26</v>
      </c>
      <c r="E948" t="s">
        <v>27</v>
      </c>
      <c r="F948">
        <v>0.95</v>
      </c>
      <c r="G948">
        <v>23.994</v>
      </c>
      <c r="H948">
        <v>23994</v>
      </c>
      <c r="I948">
        <v>26701</v>
      </c>
      <c r="J948">
        <v>5214.0774190000002</v>
      </c>
      <c r="K948">
        <v>217.3075527</v>
      </c>
      <c r="L948">
        <v>214.88591769999999</v>
      </c>
      <c r="M948">
        <v>8.9558188580000007</v>
      </c>
      <c r="N948">
        <v>3668.9209999999998</v>
      </c>
      <c r="O948">
        <v>152.9099358</v>
      </c>
      <c r="P948">
        <v>2298.772328</v>
      </c>
      <c r="Q948">
        <v>95.806131870000002</v>
      </c>
      <c r="R948">
        <v>2622.3299099999999</v>
      </c>
      <c r="S948">
        <v>109.29106899999999</v>
      </c>
      <c r="T948">
        <v>1014.585926</v>
      </c>
      <c r="U948">
        <v>42.28498484</v>
      </c>
      <c r="V948">
        <v>7358.4859999999999</v>
      </c>
      <c r="W948">
        <v>306.68025340000003</v>
      </c>
      <c r="X948">
        <v>581.89490000000001</v>
      </c>
      <c r="Y948">
        <v>24.251683750000002</v>
      </c>
      <c r="AA948">
        <f t="shared" si="113"/>
        <v>1</v>
      </c>
      <c r="AC948">
        <f t="shared" si="114"/>
        <v>0</v>
      </c>
      <c r="AE948">
        <f t="shared" si="118"/>
        <v>1</v>
      </c>
      <c r="AG948">
        <f t="shared" si="115"/>
        <v>0</v>
      </c>
      <c r="AI948">
        <f t="shared" si="119"/>
        <v>1</v>
      </c>
      <c r="AK948">
        <f t="shared" si="116"/>
        <v>0</v>
      </c>
      <c r="AM948">
        <f t="shared" si="120"/>
        <v>1</v>
      </c>
      <c r="AO948">
        <f t="shared" si="117"/>
        <v>0</v>
      </c>
    </row>
    <row r="949" spans="1:41" x14ac:dyDescent="0.25">
      <c r="A949">
        <v>1000</v>
      </c>
      <c r="B949" s="1">
        <v>39665</v>
      </c>
      <c r="C949" s="1">
        <v>39935</v>
      </c>
      <c r="D949" t="s">
        <v>26</v>
      </c>
      <c r="E949" t="s">
        <v>27</v>
      </c>
      <c r="F949">
        <v>0.95</v>
      </c>
      <c r="G949">
        <v>23.928000000000001</v>
      </c>
      <c r="H949">
        <v>23928</v>
      </c>
      <c r="I949">
        <v>26701</v>
      </c>
      <c r="J949">
        <v>5191.34645</v>
      </c>
      <c r="K949">
        <v>216.956973</v>
      </c>
      <c r="L949">
        <v>228.62837469999999</v>
      </c>
      <c r="M949">
        <v>9.5548468189999998</v>
      </c>
      <c r="N949">
        <v>3658.8289439999999</v>
      </c>
      <c r="O949">
        <v>152.9099358</v>
      </c>
      <c r="P949">
        <v>2292.4491229999999</v>
      </c>
      <c r="Q949">
        <v>95.806131870000002</v>
      </c>
      <c r="R949">
        <v>2615.097651</v>
      </c>
      <c r="S949">
        <v>109.29027290000001</v>
      </c>
      <c r="T949">
        <v>1011.745229</v>
      </c>
      <c r="U949">
        <v>42.282899909999998</v>
      </c>
      <c r="V949">
        <v>7373.8029999999999</v>
      </c>
      <c r="W949">
        <v>308.1662905</v>
      </c>
      <c r="X949">
        <v>533.24090000000001</v>
      </c>
      <c r="Y949">
        <v>22.285226510000001</v>
      </c>
      <c r="AA949">
        <f t="shared" si="113"/>
        <v>1</v>
      </c>
      <c r="AC949">
        <f t="shared" si="114"/>
        <v>0</v>
      </c>
      <c r="AE949">
        <f t="shared" si="118"/>
        <v>1</v>
      </c>
      <c r="AG949">
        <f t="shared" si="115"/>
        <v>0</v>
      </c>
      <c r="AI949">
        <f t="shared" si="119"/>
        <v>1</v>
      </c>
      <c r="AK949">
        <f t="shared" si="116"/>
        <v>0</v>
      </c>
      <c r="AM949">
        <f t="shared" si="120"/>
        <v>1</v>
      </c>
      <c r="AO949">
        <f t="shared" si="117"/>
        <v>0</v>
      </c>
    </row>
    <row r="950" spans="1:41" x14ac:dyDescent="0.25">
      <c r="A950">
        <v>1000</v>
      </c>
      <c r="B950" s="1">
        <v>39666</v>
      </c>
      <c r="C950" s="1">
        <v>39936</v>
      </c>
      <c r="D950" t="s">
        <v>26</v>
      </c>
      <c r="E950" t="s">
        <v>27</v>
      </c>
      <c r="F950">
        <v>0.95</v>
      </c>
      <c r="G950">
        <v>23.98</v>
      </c>
      <c r="H950">
        <v>23980</v>
      </c>
      <c r="I950">
        <v>26701</v>
      </c>
      <c r="J950">
        <v>5158.8940679999996</v>
      </c>
      <c r="K950">
        <v>215.13319709999999</v>
      </c>
      <c r="L950">
        <v>282.47540079999999</v>
      </c>
      <c r="M950">
        <v>11.779624719999999</v>
      </c>
      <c r="N950">
        <v>3666.7802609999999</v>
      </c>
      <c r="O950">
        <v>152.9099358</v>
      </c>
      <c r="P950">
        <v>2297.4310420000002</v>
      </c>
      <c r="Q950">
        <v>95.806131870000002</v>
      </c>
      <c r="R950">
        <v>2620.7616549999998</v>
      </c>
      <c r="S950">
        <v>109.2894769</v>
      </c>
      <c r="T950">
        <v>1013.893943</v>
      </c>
      <c r="U950">
        <v>42.280814980000002</v>
      </c>
      <c r="V950">
        <v>7319.5839999999998</v>
      </c>
      <c r="W950">
        <v>305.23703089999998</v>
      </c>
      <c r="X950">
        <v>547.36260000000004</v>
      </c>
      <c r="Y950">
        <v>22.825796499999999</v>
      </c>
      <c r="AA950">
        <f t="shared" si="113"/>
        <v>1</v>
      </c>
      <c r="AC950">
        <f t="shared" si="114"/>
        <v>0</v>
      </c>
      <c r="AE950">
        <f t="shared" si="118"/>
        <v>1</v>
      </c>
      <c r="AG950">
        <f t="shared" si="115"/>
        <v>0</v>
      </c>
      <c r="AI950">
        <f t="shared" si="119"/>
        <v>1</v>
      </c>
      <c r="AK950">
        <f t="shared" si="116"/>
        <v>0</v>
      </c>
      <c r="AM950">
        <f t="shared" si="120"/>
        <v>1</v>
      </c>
      <c r="AO950">
        <f t="shared" si="117"/>
        <v>0</v>
      </c>
    </row>
    <row r="951" spans="1:41" x14ac:dyDescent="0.25">
      <c r="A951">
        <v>1000</v>
      </c>
      <c r="B951" s="1">
        <v>39667</v>
      </c>
      <c r="C951" s="1">
        <v>39937</v>
      </c>
      <c r="D951" t="s">
        <v>26</v>
      </c>
      <c r="E951" t="s">
        <v>27</v>
      </c>
      <c r="F951">
        <v>0.95</v>
      </c>
      <c r="G951">
        <v>24.105</v>
      </c>
      <c r="H951">
        <v>24105</v>
      </c>
      <c r="I951">
        <v>26637</v>
      </c>
      <c r="J951">
        <v>5120.6681200000003</v>
      </c>
      <c r="K951">
        <v>212.43178259999999</v>
      </c>
      <c r="L951">
        <v>400.7559541</v>
      </c>
      <c r="M951">
        <v>16.625428509999999</v>
      </c>
      <c r="N951">
        <v>3685.8940029999999</v>
      </c>
      <c r="O951">
        <v>152.9099358</v>
      </c>
      <c r="P951">
        <v>2309.4068090000001</v>
      </c>
      <c r="Q951">
        <v>95.806131870000002</v>
      </c>
      <c r="R951">
        <v>2634.4036500000002</v>
      </c>
      <c r="S951">
        <v>109.28868079999999</v>
      </c>
      <c r="T951">
        <v>1019.128788</v>
      </c>
      <c r="U951">
        <v>42.278730060000001</v>
      </c>
      <c r="V951">
        <v>7342.0630000000001</v>
      </c>
      <c r="W951">
        <v>304.58672469999999</v>
      </c>
      <c r="X951">
        <v>726.6816</v>
      </c>
      <c r="Y951">
        <v>30.14650902</v>
      </c>
      <c r="AA951">
        <f t="shared" si="113"/>
        <v>1</v>
      </c>
      <c r="AC951">
        <f t="shared" si="114"/>
        <v>0</v>
      </c>
      <c r="AE951">
        <f t="shared" si="118"/>
        <v>1</v>
      </c>
      <c r="AG951">
        <f t="shared" si="115"/>
        <v>0</v>
      </c>
      <c r="AI951">
        <f t="shared" si="119"/>
        <v>1</v>
      </c>
      <c r="AK951">
        <f t="shared" si="116"/>
        <v>0</v>
      </c>
      <c r="AM951">
        <f t="shared" si="120"/>
        <v>1</v>
      </c>
      <c r="AO951">
        <f t="shared" si="117"/>
        <v>0</v>
      </c>
    </row>
    <row r="952" spans="1:41" x14ac:dyDescent="0.25">
      <c r="A952">
        <v>1000</v>
      </c>
      <c r="B952" s="1">
        <v>39668</v>
      </c>
      <c r="C952" s="1">
        <v>39938</v>
      </c>
      <c r="D952" t="s">
        <v>26</v>
      </c>
      <c r="E952" t="s">
        <v>27</v>
      </c>
      <c r="F952">
        <v>0.95</v>
      </c>
      <c r="G952">
        <v>24.210999999999999</v>
      </c>
      <c r="H952">
        <v>24211</v>
      </c>
      <c r="I952">
        <v>26478</v>
      </c>
      <c r="J952">
        <v>5078.1233069999998</v>
      </c>
      <c r="K952">
        <v>209.7444677</v>
      </c>
      <c r="L952">
        <v>525.69917499999997</v>
      </c>
      <c r="M952">
        <v>21.71323675</v>
      </c>
      <c r="N952">
        <v>3702.1024560000001</v>
      </c>
      <c r="O952">
        <v>152.9099358</v>
      </c>
      <c r="P952">
        <v>2319.5622589999998</v>
      </c>
      <c r="Q952">
        <v>95.806131870000002</v>
      </c>
      <c r="R952">
        <v>2645.968977</v>
      </c>
      <c r="S952">
        <v>109.28788470000001</v>
      </c>
      <c r="T952">
        <v>1023.559855</v>
      </c>
      <c r="U952">
        <v>42.276645139999999</v>
      </c>
      <c r="V952">
        <v>7353.75</v>
      </c>
      <c r="W952">
        <v>303.73590519999999</v>
      </c>
      <c r="X952">
        <v>821.41679999999997</v>
      </c>
      <c r="Y952">
        <v>33.927421420000002</v>
      </c>
      <c r="AA952">
        <f t="shared" si="113"/>
        <v>1</v>
      </c>
      <c r="AC952">
        <f t="shared" si="114"/>
        <v>0</v>
      </c>
      <c r="AE952">
        <f t="shared" si="118"/>
        <v>1</v>
      </c>
      <c r="AG952">
        <f t="shared" si="115"/>
        <v>1</v>
      </c>
      <c r="AI952">
        <f t="shared" si="119"/>
        <v>1</v>
      </c>
      <c r="AK952">
        <f t="shared" si="116"/>
        <v>0</v>
      </c>
      <c r="AM952">
        <f t="shared" si="120"/>
        <v>1</v>
      </c>
      <c r="AO952">
        <f t="shared" si="117"/>
        <v>0</v>
      </c>
    </row>
    <row r="953" spans="1:41" x14ac:dyDescent="0.25">
      <c r="A953">
        <v>1000</v>
      </c>
      <c r="B953" s="1">
        <v>39669</v>
      </c>
      <c r="C953" s="1">
        <v>39939</v>
      </c>
      <c r="D953" t="s">
        <v>26</v>
      </c>
      <c r="E953" t="s">
        <v>27</v>
      </c>
      <c r="F953">
        <v>0.95</v>
      </c>
      <c r="G953">
        <v>24.210999999999999</v>
      </c>
      <c r="H953">
        <v>24211</v>
      </c>
      <c r="I953">
        <v>26805</v>
      </c>
      <c r="J953">
        <v>5078.1233069999998</v>
      </c>
      <c r="K953">
        <v>209.7444677</v>
      </c>
      <c r="L953">
        <v>525.69917499999997</v>
      </c>
      <c r="M953">
        <v>21.71323675</v>
      </c>
      <c r="N953">
        <v>3702.1024560000001</v>
      </c>
      <c r="O953">
        <v>152.9099358</v>
      </c>
      <c r="P953">
        <v>2319.5622589999998</v>
      </c>
      <c r="Q953">
        <v>95.806131870000002</v>
      </c>
      <c r="R953">
        <v>2645.968977</v>
      </c>
      <c r="S953">
        <v>109.28788470000001</v>
      </c>
      <c r="T953">
        <v>1023.559855</v>
      </c>
      <c r="U953">
        <v>42.276645139999999</v>
      </c>
      <c r="V953">
        <v>7353.75</v>
      </c>
      <c r="W953">
        <v>303.73590519999999</v>
      </c>
      <c r="X953">
        <v>821.41679999999997</v>
      </c>
      <c r="Y953">
        <v>33.927421420000002</v>
      </c>
      <c r="AA953">
        <f t="shared" si="113"/>
        <v>1</v>
      </c>
      <c r="AC953">
        <f t="shared" si="114"/>
        <v>0</v>
      </c>
      <c r="AE953">
        <f t="shared" si="118"/>
        <v>1</v>
      </c>
      <c r="AG953">
        <f t="shared" si="115"/>
        <v>0</v>
      </c>
      <c r="AI953">
        <f t="shared" si="119"/>
        <v>1</v>
      </c>
      <c r="AK953">
        <f t="shared" si="116"/>
        <v>0</v>
      </c>
      <c r="AM953">
        <f t="shared" si="120"/>
        <v>1</v>
      </c>
      <c r="AO953">
        <f t="shared" si="117"/>
        <v>0</v>
      </c>
    </row>
    <row r="954" spans="1:41" x14ac:dyDescent="0.25">
      <c r="A954">
        <v>1000</v>
      </c>
      <c r="B954" s="1">
        <v>39670</v>
      </c>
      <c r="C954" s="1">
        <v>39940</v>
      </c>
      <c r="D954" t="s">
        <v>26</v>
      </c>
      <c r="E954" t="s">
        <v>27</v>
      </c>
      <c r="F954">
        <v>0.95</v>
      </c>
      <c r="G954">
        <v>24.210999999999999</v>
      </c>
      <c r="H954">
        <v>24211</v>
      </c>
      <c r="I954">
        <v>26463</v>
      </c>
      <c r="J954">
        <v>5095.1654550000003</v>
      </c>
      <c r="K954">
        <v>210.4483687</v>
      </c>
      <c r="L954">
        <v>520.18267049999997</v>
      </c>
      <c r="M954">
        <v>21.48538559</v>
      </c>
      <c r="N954">
        <v>3702.1024560000001</v>
      </c>
      <c r="O954">
        <v>152.9099358</v>
      </c>
      <c r="P954">
        <v>2319.5622589999998</v>
      </c>
      <c r="Q954">
        <v>95.806131870000002</v>
      </c>
      <c r="R954">
        <v>2645.968977</v>
      </c>
      <c r="S954">
        <v>109.28788470000001</v>
      </c>
      <c r="T954">
        <v>1023.559855</v>
      </c>
      <c r="U954">
        <v>42.276645139999999</v>
      </c>
      <c r="V954">
        <v>7320.44</v>
      </c>
      <c r="W954">
        <v>302.36008429999998</v>
      </c>
      <c r="X954">
        <v>791.72619999999995</v>
      </c>
      <c r="Y954">
        <v>32.70109454</v>
      </c>
      <c r="AA954">
        <f t="shared" si="113"/>
        <v>1</v>
      </c>
      <c r="AC954">
        <f t="shared" si="114"/>
        <v>0</v>
      </c>
      <c r="AE954">
        <f t="shared" si="118"/>
        <v>1</v>
      </c>
      <c r="AG954">
        <f t="shared" si="115"/>
        <v>1</v>
      </c>
      <c r="AI954">
        <f t="shared" si="119"/>
        <v>1</v>
      </c>
      <c r="AK954">
        <f t="shared" si="116"/>
        <v>0</v>
      </c>
      <c r="AM954">
        <f t="shared" si="120"/>
        <v>1</v>
      </c>
      <c r="AO954">
        <f t="shared" si="117"/>
        <v>0</v>
      </c>
    </row>
    <row r="955" spans="1:41" x14ac:dyDescent="0.25">
      <c r="A955">
        <v>1000</v>
      </c>
      <c r="B955" s="1">
        <v>39671</v>
      </c>
      <c r="C955" s="1">
        <v>39941</v>
      </c>
      <c r="D955" t="s">
        <v>26</v>
      </c>
      <c r="E955" t="s">
        <v>27</v>
      </c>
      <c r="F955">
        <v>0.95</v>
      </c>
      <c r="G955">
        <v>24.100999999999999</v>
      </c>
      <c r="H955">
        <v>24101</v>
      </c>
      <c r="I955">
        <v>26650</v>
      </c>
      <c r="J955">
        <v>5139.1094270000003</v>
      </c>
      <c r="K955">
        <v>213.2322073</v>
      </c>
      <c r="L955">
        <v>388.81304410000001</v>
      </c>
      <c r="M955">
        <v>16.132651930000002</v>
      </c>
      <c r="N955">
        <v>3685.2823629999998</v>
      </c>
      <c r="O955">
        <v>152.9099358</v>
      </c>
      <c r="P955">
        <v>2309.023584</v>
      </c>
      <c r="Q955">
        <v>95.806131870000002</v>
      </c>
      <c r="R955">
        <v>2633.9281230000001</v>
      </c>
      <c r="S955">
        <v>109.2870886</v>
      </c>
      <c r="T955">
        <v>1018.859176</v>
      </c>
      <c r="U955">
        <v>42.274560219999998</v>
      </c>
      <c r="V955">
        <v>7370.4040000000005</v>
      </c>
      <c r="W955">
        <v>305.8132028</v>
      </c>
      <c r="X955">
        <v>680.28420000000006</v>
      </c>
      <c r="Y955">
        <v>28.22638895</v>
      </c>
      <c r="AA955">
        <f t="shared" si="113"/>
        <v>1</v>
      </c>
      <c r="AC955">
        <f t="shared" si="114"/>
        <v>0</v>
      </c>
      <c r="AE955">
        <f t="shared" si="118"/>
        <v>1</v>
      </c>
      <c r="AG955">
        <f t="shared" si="115"/>
        <v>0</v>
      </c>
      <c r="AI955">
        <f t="shared" si="119"/>
        <v>1</v>
      </c>
      <c r="AK955">
        <f t="shared" si="116"/>
        <v>0</v>
      </c>
      <c r="AM955">
        <f t="shared" si="120"/>
        <v>1</v>
      </c>
      <c r="AO955">
        <f t="shared" si="117"/>
        <v>0</v>
      </c>
    </row>
    <row r="956" spans="1:41" x14ac:dyDescent="0.25">
      <c r="A956">
        <v>1000</v>
      </c>
      <c r="B956" s="1">
        <v>39672</v>
      </c>
      <c r="C956" s="1">
        <v>39942</v>
      </c>
      <c r="D956" t="s">
        <v>26</v>
      </c>
      <c r="E956" t="s">
        <v>27</v>
      </c>
      <c r="F956">
        <v>0.95</v>
      </c>
      <c r="G956">
        <v>23.954000000000001</v>
      </c>
      <c r="H956">
        <v>23954</v>
      </c>
      <c r="I956">
        <v>26650</v>
      </c>
      <c r="J956">
        <v>5224.5700729999999</v>
      </c>
      <c r="K956">
        <v>218.10846090000001</v>
      </c>
      <c r="L956">
        <v>283.04981190000001</v>
      </c>
      <c r="M956">
        <v>11.81639024</v>
      </c>
      <c r="N956">
        <v>3662.804603</v>
      </c>
      <c r="O956">
        <v>152.9099358</v>
      </c>
      <c r="P956">
        <v>2294.940083</v>
      </c>
      <c r="Q956">
        <v>95.806131870000002</v>
      </c>
      <c r="R956">
        <v>2617.843852</v>
      </c>
      <c r="S956">
        <v>109.2862926</v>
      </c>
      <c r="T956">
        <v>1012.594874</v>
      </c>
      <c r="U956">
        <v>42.272475309999997</v>
      </c>
      <c r="V956">
        <v>7443.6580000000004</v>
      </c>
      <c r="W956">
        <v>310.748017</v>
      </c>
      <c r="X956">
        <v>574.77300000000002</v>
      </c>
      <c r="Y956">
        <v>23.99486516</v>
      </c>
      <c r="AA956">
        <f t="shared" si="113"/>
        <v>1</v>
      </c>
      <c r="AC956">
        <f t="shared" si="114"/>
        <v>0</v>
      </c>
      <c r="AE956">
        <f t="shared" si="118"/>
        <v>1</v>
      </c>
      <c r="AG956">
        <f t="shared" si="115"/>
        <v>0</v>
      </c>
      <c r="AI956">
        <f t="shared" si="119"/>
        <v>1</v>
      </c>
      <c r="AK956">
        <f t="shared" si="116"/>
        <v>0</v>
      </c>
      <c r="AM956">
        <f t="shared" si="120"/>
        <v>1</v>
      </c>
      <c r="AO956">
        <f t="shared" si="117"/>
        <v>0</v>
      </c>
    </row>
    <row r="957" spans="1:41" x14ac:dyDescent="0.25">
      <c r="A957">
        <v>1000</v>
      </c>
      <c r="B957" s="1">
        <v>39673</v>
      </c>
      <c r="C957" s="1">
        <v>39943</v>
      </c>
      <c r="D957" t="s">
        <v>26</v>
      </c>
      <c r="E957" t="s">
        <v>27</v>
      </c>
      <c r="F957">
        <v>0.95</v>
      </c>
      <c r="G957">
        <v>23.942</v>
      </c>
      <c r="H957">
        <v>23942</v>
      </c>
      <c r="I957">
        <v>26650</v>
      </c>
      <c r="J957">
        <v>5212.4384680000003</v>
      </c>
      <c r="K957">
        <v>217.71107129999999</v>
      </c>
      <c r="L957">
        <v>251.27504060000001</v>
      </c>
      <c r="M957">
        <v>10.49515665</v>
      </c>
      <c r="N957">
        <v>3660.9696840000001</v>
      </c>
      <c r="O957">
        <v>152.9099358</v>
      </c>
      <c r="P957">
        <v>2293.7904090000002</v>
      </c>
      <c r="Q957">
        <v>95.806131870000002</v>
      </c>
      <c r="R957">
        <v>2616.5133569999998</v>
      </c>
      <c r="S957">
        <v>109.28549649999999</v>
      </c>
      <c r="T957">
        <v>1012.037687</v>
      </c>
      <c r="U957">
        <v>42.270390399999997</v>
      </c>
      <c r="V957">
        <v>7409.3109999999997</v>
      </c>
      <c r="W957">
        <v>309.46917550000001</v>
      </c>
      <c r="X957">
        <v>472.29860000000002</v>
      </c>
      <c r="Y957">
        <v>19.726781389999999</v>
      </c>
      <c r="AA957">
        <f t="shared" si="113"/>
        <v>1</v>
      </c>
      <c r="AC957">
        <f t="shared" si="114"/>
        <v>0</v>
      </c>
      <c r="AE957">
        <f t="shared" si="118"/>
        <v>1</v>
      </c>
      <c r="AG957">
        <f t="shared" si="115"/>
        <v>0</v>
      </c>
      <c r="AI957">
        <f t="shared" si="119"/>
        <v>1</v>
      </c>
      <c r="AK957">
        <f t="shared" si="116"/>
        <v>0</v>
      </c>
      <c r="AM957">
        <f t="shared" si="120"/>
        <v>1</v>
      </c>
      <c r="AO957">
        <f t="shared" si="117"/>
        <v>0</v>
      </c>
    </row>
    <row r="958" spans="1:41" x14ac:dyDescent="0.25">
      <c r="A958">
        <v>1000</v>
      </c>
      <c r="B958" s="1">
        <v>39674</v>
      </c>
      <c r="C958" s="1">
        <v>39944</v>
      </c>
      <c r="D958" t="s">
        <v>26</v>
      </c>
      <c r="E958" t="s">
        <v>27</v>
      </c>
      <c r="F958">
        <v>0.95</v>
      </c>
      <c r="G958">
        <v>24.350999999999999</v>
      </c>
      <c r="H958">
        <v>24351</v>
      </c>
      <c r="I958">
        <v>26767</v>
      </c>
      <c r="J958">
        <v>5265.262616</v>
      </c>
      <c r="K958">
        <v>216.22367120000001</v>
      </c>
      <c r="L958">
        <v>751.33956699999999</v>
      </c>
      <c r="M958">
        <v>30.854567240000002</v>
      </c>
      <c r="N958">
        <v>3723.5098469999998</v>
      </c>
      <c r="O958">
        <v>152.9099358</v>
      </c>
      <c r="P958">
        <v>2332.975117</v>
      </c>
      <c r="Q958">
        <v>95.806131870000002</v>
      </c>
      <c r="R958">
        <v>2661.1917389999999</v>
      </c>
      <c r="S958">
        <v>109.28470040000001</v>
      </c>
      <c r="T958">
        <v>1029.2755070000001</v>
      </c>
      <c r="U958">
        <v>42.268305499999997</v>
      </c>
      <c r="V958">
        <v>7683.1719999999996</v>
      </c>
      <c r="W958">
        <v>315.51772</v>
      </c>
      <c r="X958">
        <v>1061.8040000000001</v>
      </c>
      <c r="Y958">
        <v>43.604123029999997</v>
      </c>
      <c r="AA958">
        <f t="shared" si="113"/>
        <v>1</v>
      </c>
      <c r="AC958">
        <f t="shared" si="114"/>
        <v>0</v>
      </c>
      <c r="AE958">
        <f t="shared" si="118"/>
        <v>1</v>
      </c>
      <c r="AG958">
        <f t="shared" si="115"/>
        <v>0</v>
      </c>
      <c r="AI958">
        <f t="shared" si="119"/>
        <v>1</v>
      </c>
      <c r="AK958">
        <f t="shared" si="116"/>
        <v>0</v>
      </c>
      <c r="AM958">
        <f t="shared" si="120"/>
        <v>1</v>
      </c>
      <c r="AO958">
        <f t="shared" si="117"/>
        <v>0</v>
      </c>
    </row>
    <row r="959" spans="1:41" x14ac:dyDescent="0.25">
      <c r="A959">
        <v>1000</v>
      </c>
      <c r="B959" s="1">
        <v>39675</v>
      </c>
      <c r="C959" s="1">
        <v>39945</v>
      </c>
      <c r="D959" t="s">
        <v>26</v>
      </c>
      <c r="E959" t="s">
        <v>27</v>
      </c>
      <c r="F959">
        <v>0.95</v>
      </c>
      <c r="G959">
        <v>24.484999999999999</v>
      </c>
      <c r="H959">
        <v>24485</v>
      </c>
      <c r="I959">
        <v>26744</v>
      </c>
      <c r="J959">
        <v>5250.5604190000004</v>
      </c>
      <c r="K959">
        <v>214.43987820000001</v>
      </c>
      <c r="L959">
        <v>857.2626649</v>
      </c>
      <c r="M959">
        <v>35.011748619999999</v>
      </c>
      <c r="N959">
        <v>3743.9997790000002</v>
      </c>
      <c r="O959">
        <v>152.9099358</v>
      </c>
      <c r="P959">
        <v>2345.8131389999999</v>
      </c>
      <c r="Q959">
        <v>95.806131870000002</v>
      </c>
      <c r="R959">
        <v>2675.8163970000001</v>
      </c>
      <c r="S959">
        <v>109.2839043</v>
      </c>
      <c r="T959">
        <v>1034.8884109999999</v>
      </c>
      <c r="U959">
        <v>42.266220599999997</v>
      </c>
      <c r="V959">
        <v>7658.308</v>
      </c>
      <c r="W959">
        <v>312.77549520000002</v>
      </c>
      <c r="X959">
        <v>1239.268</v>
      </c>
      <c r="Y959">
        <v>50.613355120000001</v>
      </c>
      <c r="AA959">
        <f t="shared" si="113"/>
        <v>1</v>
      </c>
      <c r="AC959">
        <f t="shared" si="114"/>
        <v>0</v>
      </c>
      <c r="AE959">
        <f t="shared" si="118"/>
        <v>1</v>
      </c>
      <c r="AG959">
        <f t="shared" si="115"/>
        <v>1</v>
      </c>
      <c r="AI959">
        <f t="shared" si="119"/>
        <v>1</v>
      </c>
      <c r="AK959">
        <f t="shared" si="116"/>
        <v>0</v>
      </c>
      <c r="AM959">
        <f t="shared" si="120"/>
        <v>1</v>
      </c>
      <c r="AO959">
        <f t="shared" si="117"/>
        <v>0</v>
      </c>
    </row>
    <row r="960" spans="1:41" x14ac:dyDescent="0.25">
      <c r="A960">
        <v>1000</v>
      </c>
      <c r="B960" s="1">
        <v>39676</v>
      </c>
      <c r="C960" s="1">
        <v>39946</v>
      </c>
      <c r="D960" t="s">
        <v>26</v>
      </c>
      <c r="E960" t="s">
        <v>27</v>
      </c>
      <c r="F960">
        <v>0.95</v>
      </c>
      <c r="G960">
        <v>24.484999999999999</v>
      </c>
      <c r="H960">
        <v>24485</v>
      </c>
      <c r="I960">
        <v>26785</v>
      </c>
      <c r="J960">
        <v>5250.5604190000004</v>
      </c>
      <c r="K960">
        <v>214.43987820000001</v>
      </c>
      <c r="L960">
        <v>857.2626649</v>
      </c>
      <c r="M960">
        <v>35.011748619999999</v>
      </c>
      <c r="N960">
        <v>3743.9997790000002</v>
      </c>
      <c r="O960">
        <v>152.9099358</v>
      </c>
      <c r="P960">
        <v>2345.8131389999999</v>
      </c>
      <c r="Q960">
        <v>95.806131870000002</v>
      </c>
      <c r="R960">
        <v>2675.8163970000001</v>
      </c>
      <c r="S960">
        <v>109.2839043</v>
      </c>
      <c r="T960">
        <v>1034.8884109999999</v>
      </c>
      <c r="U960">
        <v>42.266220599999997</v>
      </c>
      <c r="V960">
        <v>7658.308</v>
      </c>
      <c r="W960">
        <v>312.77549520000002</v>
      </c>
      <c r="X960">
        <v>1239.268</v>
      </c>
      <c r="Y960">
        <v>50.613355120000001</v>
      </c>
      <c r="AA960">
        <f t="shared" si="113"/>
        <v>1</v>
      </c>
      <c r="AC960">
        <f t="shared" si="114"/>
        <v>0</v>
      </c>
      <c r="AE960">
        <f t="shared" si="118"/>
        <v>1</v>
      </c>
      <c r="AG960">
        <f t="shared" si="115"/>
        <v>1</v>
      </c>
      <c r="AI960">
        <f t="shared" si="119"/>
        <v>1</v>
      </c>
      <c r="AK960">
        <f t="shared" si="116"/>
        <v>0</v>
      </c>
      <c r="AM960">
        <f t="shared" si="120"/>
        <v>1</v>
      </c>
      <c r="AO960">
        <f t="shared" si="117"/>
        <v>0</v>
      </c>
    </row>
    <row r="961" spans="1:41" x14ac:dyDescent="0.25">
      <c r="A961">
        <v>1000</v>
      </c>
      <c r="B961" s="1">
        <v>39677</v>
      </c>
      <c r="C961" s="1">
        <v>39947</v>
      </c>
      <c r="D961" t="s">
        <v>26</v>
      </c>
      <c r="E961" t="s">
        <v>27</v>
      </c>
      <c r="F961">
        <v>0.95</v>
      </c>
      <c r="G961">
        <v>24.484999999999999</v>
      </c>
      <c r="H961">
        <v>24485</v>
      </c>
      <c r="I961">
        <v>26940</v>
      </c>
      <c r="J961">
        <v>5267.8161829999999</v>
      </c>
      <c r="K961">
        <v>215.14462660000001</v>
      </c>
      <c r="L961">
        <v>852.69361289999995</v>
      </c>
      <c r="M961">
        <v>34.825142450000001</v>
      </c>
      <c r="N961">
        <v>3743.9997790000002</v>
      </c>
      <c r="O961">
        <v>152.9099358</v>
      </c>
      <c r="P961">
        <v>2345.8131389999999</v>
      </c>
      <c r="Q961">
        <v>95.806131870000002</v>
      </c>
      <c r="R961">
        <v>2675.8163970000001</v>
      </c>
      <c r="S961">
        <v>109.2839043</v>
      </c>
      <c r="T961">
        <v>1034.8884109999999</v>
      </c>
      <c r="U961">
        <v>42.266220599999997</v>
      </c>
      <c r="V961">
        <v>7621.42</v>
      </c>
      <c r="W961">
        <v>311.26894019999997</v>
      </c>
      <c r="X961">
        <v>1208.328</v>
      </c>
      <c r="Y961">
        <v>49.34972432</v>
      </c>
      <c r="AA961">
        <f t="shared" si="113"/>
        <v>1</v>
      </c>
      <c r="AC961">
        <f t="shared" si="114"/>
        <v>0</v>
      </c>
      <c r="AE961">
        <f t="shared" si="118"/>
        <v>1</v>
      </c>
      <c r="AG961">
        <f t="shared" si="115"/>
        <v>0</v>
      </c>
      <c r="AI961">
        <f t="shared" si="119"/>
        <v>1</v>
      </c>
      <c r="AK961">
        <f t="shared" si="116"/>
        <v>0</v>
      </c>
      <c r="AM961">
        <f t="shared" si="120"/>
        <v>1</v>
      </c>
      <c r="AO961">
        <f t="shared" si="117"/>
        <v>0</v>
      </c>
    </row>
    <row r="962" spans="1:41" x14ac:dyDescent="0.25">
      <c r="A962">
        <v>1000</v>
      </c>
      <c r="B962" s="1">
        <v>39678</v>
      </c>
      <c r="C962" s="1">
        <v>39948</v>
      </c>
      <c r="D962" t="s">
        <v>26</v>
      </c>
      <c r="E962" t="s">
        <v>27</v>
      </c>
      <c r="F962">
        <v>0.95</v>
      </c>
      <c r="G962">
        <v>24.523</v>
      </c>
      <c r="H962">
        <v>24523</v>
      </c>
      <c r="I962">
        <v>27028</v>
      </c>
      <c r="J962">
        <v>5233.5953380000001</v>
      </c>
      <c r="K962">
        <v>213.41578670000001</v>
      </c>
      <c r="L962">
        <v>915.17003299999999</v>
      </c>
      <c r="M962">
        <v>37.31884488</v>
      </c>
      <c r="N962">
        <v>3749.810356</v>
      </c>
      <c r="O962">
        <v>152.9099358</v>
      </c>
      <c r="P962">
        <v>2349.4537719999998</v>
      </c>
      <c r="Q962">
        <v>95.806131870000002</v>
      </c>
      <c r="R962">
        <v>2679.9496629999999</v>
      </c>
      <c r="S962">
        <v>109.2831082</v>
      </c>
      <c r="T962">
        <v>1036.4434000000001</v>
      </c>
      <c r="U962">
        <v>42.264135699999997</v>
      </c>
      <c r="V962">
        <v>7628.8530000000001</v>
      </c>
      <c r="W962">
        <v>311.08971170000001</v>
      </c>
      <c r="X962">
        <v>1315.4359999999999</v>
      </c>
      <c r="Y962">
        <v>53.640908529999997</v>
      </c>
      <c r="AA962">
        <f t="shared" si="113"/>
        <v>1</v>
      </c>
      <c r="AC962">
        <f t="shared" si="114"/>
        <v>0</v>
      </c>
      <c r="AE962">
        <f t="shared" si="118"/>
        <v>1</v>
      </c>
      <c r="AG962">
        <f t="shared" si="115"/>
        <v>0</v>
      </c>
      <c r="AI962">
        <f t="shared" si="119"/>
        <v>1</v>
      </c>
      <c r="AK962">
        <f t="shared" si="116"/>
        <v>0</v>
      </c>
      <c r="AM962">
        <f t="shared" si="120"/>
        <v>1</v>
      </c>
      <c r="AO962">
        <f t="shared" si="117"/>
        <v>0</v>
      </c>
    </row>
    <row r="963" spans="1:41" x14ac:dyDescent="0.25">
      <c r="A963">
        <v>1000</v>
      </c>
      <c r="B963" s="1">
        <v>39679</v>
      </c>
      <c r="C963" s="1">
        <v>39949</v>
      </c>
      <c r="D963" t="s">
        <v>26</v>
      </c>
      <c r="E963" t="s">
        <v>27</v>
      </c>
      <c r="F963">
        <v>0.95</v>
      </c>
      <c r="G963">
        <v>24.398</v>
      </c>
      <c r="H963">
        <v>24398</v>
      </c>
      <c r="I963">
        <v>27028</v>
      </c>
      <c r="J963">
        <v>5254.1874079999998</v>
      </c>
      <c r="K963">
        <v>215.35320139999999</v>
      </c>
      <c r="L963">
        <v>881.1539037</v>
      </c>
      <c r="M963">
        <v>36.115825219999998</v>
      </c>
      <c r="N963">
        <v>3730.696614</v>
      </c>
      <c r="O963">
        <v>152.9099358</v>
      </c>
      <c r="P963">
        <v>2337.4780049999999</v>
      </c>
      <c r="Q963">
        <v>95.806131870000002</v>
      </c>
      <c r="R963">
        <v>2666.2698519999999</v>
      </c>
      <c r="S963">
        <v>109.28231220000001</v>
      </c>
      <c r="T963">
        <v>1031.109516</v>
      </c>
      <c r="U963">
        <v>42.262050809999998</v>
      </c>
      <c r="V963">
        <v>7676.3450000000003</v>
      </c>
      <c r="W963">
        <v>314.63009260000001</v>
      </c>
      <c r="X963">
        <v>1227.951</v>
      </c>
      <c r="Y963">
        <v>50.329986060000003</v>
      </c>
      <c r="AA963">
        <f t="shared" ref="AA963:AA1026" si="121">IF($H963-$I963 &lt; J963,1,0)</f>
        <v>1</v>
      </c>
      <c r="AC963">
        <f t="shared" ref="AC963:AC1026" si="122">IF($H963-$I963 &gt; -L963,1,0)</f>
        <v>0</v>
      </c>
      <c r="AE963">
        <f t="shared" si="118"/>
        <v>1</v>
      </c>
      <c r="AG963">
        <f t="shared" ref="AG963:AG1026" si="123">IF($H963-$I963 &gt; -P963,1,0)</f>
        <v>0</v>
      </c>
      <c r="AI963">
        <f t="shared" si="119"/>
        <v>1</v>
      </c>
      <c r="AK963">
        <f t="shared" ref="AK963:AK1026" si="124">IF($H963-$I963 &gt; -T963,1,0)</f>
        <v>0</v>
      </c>
      <c r="AM963">
        <f t="shared" si="120"/>
        <v>1</v>
      </c>
      <c r="AO963">
        <f t="shared" ref="AO963:AO1026" si="125">IF($H963-$I963 &gt; -X963,1,0)</f>
        <v>0</v>
      </c>
    </row>
    <row r="964" spans="1:41" x14ac:dyDescent="0.25">
      <c r="A964">
        <v>1000</v>
      </c>
      <c r="B964" s="1">
        <v>39680</v>
      </c>
      <c r="C964" s="1">
        <v>39950</v>
      </c>
      <c r="D964" t="s">
        <v>26</v>
      </c>
      <c r="E964" t="s">
        <v>27</v>
      </c>
      <c r="F964">
        <v>0.95</v>
      </c>
      <c r="G964">
        <v>24.408000000000001</v>
      </c>
      <c r="H964">
        <v>24408</v>
      </c>
      <c r="I964">
        <v>27028</v>
      </c>
      <c r="J964">
        <v>5233.8266240000003</v>
      </c>
      <c r="K964">
        <v>214.43078600000001</v>
      </c>
      <c r="L964">
        <v>891.45365130000005</v>
      </c>
      <c r="M964">
        <v>36.52301095</v>
      </c>
      <c r="N964">
        <v>3732.2257140000002</v>
      </c>
      <c r="O964">
        <v>152.9099358</v>
      </c>
      <c r="P964">
        <v>2338.4360670000001</v>
      </c>
      <c r="Q964">
        <v>95.806131870000002</v>
      </c>
      <c r="R964">
        <v>2667.3432440000001</v>
      </c>
      <c r="S964">
        <v>109.2815161</v>
      </c>
      <c r="T964">
        <v>1031.4812480000001</v>
      </c>
      <c r="U964">
        <v>42.25996593</v>
      </c>
      <c r="V964">
        <v>7586.018</v>
      </c>
      <c r="W964">
        <v>310.80047530000002</v>
      </c>
      <c r="X964">
        <v>1250.4690000000001</v>
      </c>
      <c r="Y964">
        <v>51.231932149999999</v>
      </c>
      <c r="AA964">
        <f t="shared" si="121"/>
        <v>1</v>
      </c>
      <c r="AC964">
        <f t="shared" si="122"/>
        <v>0</v>
      </c>
      <c r="AE964">
        <f t="shared" si="118"/>
        <v>1</v>
      </c>
      <c r="AG964">
        <f t="shared" si="123"/>
        <v>0</v>
      </c>
      <c r="AI964">
        <f t="shared" si="119"/>
        <v>1</v>
      </c>
      <c r="AK964">
        <f t="shared" si="124"/>
        <v>0</v>
      </c>
      <c r="AM964">
        <f t="shared" si="120"/>
        <v>1</v>
      </c>
      <c r="AO964">
        <f t="shared" si="125"/>
        <v>0</v>
      </c>
    </row>
    <row r="965" spans="1:41" x14ac:dyDescent="0.25">
      <c r="A965">
        <v>1000</v>
      </c>
      <c r="B965" s="1">
        <v>39681</v>
      </c>
      <c r="C965" s="1">
        <v>39951</v>
      </c>
      <c r="D965" t="s">
        <v>26</v>
      </c>
      <c r="E965" t="s">
        <v>27</v>
      </c>
      <c r="F965">
        <v>0.95</v>
      </c>
      <c r="G965">
        <v>24.385000000000002</v>
      </c>
      <c r="H965">
        <v>24385</v>
      </c>
      <c r="I965">
        <v>26920</v>
      </c>
      <c r="J965">
        <v>5186.1926549999998</v>
      </c>
      <c r="K965">
        <v>212.67962499999999</v>
      </c>
      <c r="L965">
        <v>916.46990430000005</v>
      </c>
      <c r="M965">
        <v>37.583346499999998</v>
      </c>
      <c r="N965">
        <v>3728.7087849999998</v>
      </c>
      <c r="O965">
        <v>152.9099358</v>
      </c>
      <c r="P965">
        <v>2336.2325259999998</v>
      </c>
      <c r="Q965">
        <v>95.806131870000002</v>
      </c>
      <c r="R965">
        <v>2664.8103569999998</v>
      </c>
      <c r="S965">
        <v>109.28072</v>
      </c>
      <c r="T965">
        <v>1030.458429</v>
      </c>
      <c r="U965">
        <v>42.257881040000001</v>
      </c>
      <c r="V965">
        <v>7600.4449999999997</v>
      </c>
      <c r="W965">
        <v>311.68525729999999</v>
      </c>
      <c r="X965">
        <v>1284.46</v>
      </c>
      <c r="Y965">
        <v>52.674184949999997</v>
      </c>
      <c r="AA965">
        <f t="shared" si="121"/>
        <v>1</v>
      </c>
      <c r="AC965">
        <f t="shared" si="122"/>
        <v>0</v>
      </c>
      <c r="AE965">
        <f t="shared" si="118"/>
        <v>1</v>
      </c>
      <c r="AG965">
        <f t="shared" si="123"/>
        <v>0</v>
      </c>
      <c r="AI965">
        <f t="shared" si="119"/>
        <v>1</v>
      </c>
      <c r="AK965">
        <f t="shared" si="124"/>
        <v>0</v>
      </c>
      <c r="AM965">
        <f t="shared" si="120"/>
        <v>1</v>
      </c>
      <c r="AO965">
        <f t="shared" si="125"/>
        <v>0</v>
      </c>
    </row>
    <row r="966" spans="1:41" x14ac:dyDescent="0.25">
      <c r="A966">
        <v>1000</v>
      </c>
      <c r="B966" s="1">
        <v>39682</v>
      </c>
      <c r="C966" s="1">
        <v>39952</v>
      </c>
      <c r="D966" t="s">
        <v>26</v>
      </c>
      <c r="E966" t="s">
        <v>27</v>
      </c>
      <c r="F966">
        <v>0.95</v>
      </c>
      <c r="G966">
        <v>24.373000000000001</v>
      </c>
      <c r="H966">
        <v>24373</v>
      </c>
      <c r="I966">
        <v>26669</v>
      </c>
      <c r="J966">
        <v>5167.9349830000001</v>
      </c>
      <c r="K966">
        <v>212.0352432</v>
      </c>
      <c r="L966">
        <v>934.2499388</v>
      </c>
      <c r="M966">
        <v>38.331347749999999</v>
      </c>
      <c r="N966">
        <v>3726.8738659999999</v>
      </c>
      <c r="O966">
        <v>152.9099358</v>
      </c>
      <c r="P966">
        <v>2335.082852</v>
      </c>
      <c r="Q966">
        <v>95.806131870000002</v>
      </c>
      <c r="R966">
        <v>2663.4795859999999</v>
      </c>
      <c r="S966">
        <v>109.2799239</v>
      </c>
      <c r="T966">
        <v>1029.9005199999999</v>
      </c>
      <c r="U966">
        <v>42.255796170000004</v>
      </c>
      <c r="V966">
        <v>7410.2280000000001</v>
      </c>
      <c r="W966">
        <v>304.03430029999998</v>
      </c>
      <c r="X966">
        <v>1565.125</v>
      </c>
      <c r="Y966">
        <v>64.215525380000003</v>
      </c>
      <c r="AA966">
        <f t="shared" si="121"/>
        <v>1</v>
      </c>
      <c r="AC966">
        <f t="shared" si="122"/>
        <v>0</v>
      </c>
      <c r="AE966">
        <f t="shared" si="118"/>
        <v>1</v>
      </c>
      <c r="AG966">
        <f t="shared" si="123"/>
        <v>1</v>
      </c>
      <c r="AI966">
        <f t="shared" si="119"/>
        <v>1</v>
      </c>
      <c r="AK966">
        <f t="shared" si="124"/>
        <v>0</v>
      </c>
      <c r="AM966">
        <f t="shared" si="120"/>
        <v>1</v>
      </c>
      <c r="AO966">
        <f t="shared" si="125"/>
        <v>0</v>
      </c>
    </row>
    <row r="967" spans="1:41" x14ac:dyDescent="0.25">
      <c r="A967">
        <v>1000</v>
      </c>
      <c r="B967" s="1">
        <v>39683</v>
      </c>
      <c r="C967" s="1">
        <v>39953</v>
      </c>
      <c r="D967" t="s">
        <v>26</v>
      </c>
      <c r="E967" t="s">
        <v>27</v>
      </c>
      <c r="F967">
        <v>0.95</v>
      </c>
      <c r="G967">
        <v>24.373000000000001</v>
      </c>
      <c r="H967">
        <v>24373</v>
      </c>
      <c r="I967">
        <v>26615</v>
      </c>
      <c r="J967">
        <v>5167.9349830000001</v>
      </c>
      <c r="K967">
        <v>212.0352432</v>
      </c>
      <c r="L967">
        <v>934.2499388</v>
      </c>
      <c r="M967">
        <v>38.331347749999999</v>
      </c>
      <c r="N967">
        <v>3726.8738659999999</v>
      </c>
      <c r="O967">
        <v>152.9099358</v>
      </c>
      <c r="P967">
        <v>2335.082852</v>
      </c>
      <c r="Q967">
        <v>95.806131870000002</v>
      </c>
      <c r="R967">
        <v>2663.4795859999999</v>
      </c>
      <c r="S967">
        <v>109.2799239</v>
      </c>
      <c r="T967">
        <v>1029.9005199999999</v>
      </c>
      <c r="U967">
        <v>42.255796170000004</v>
      </c>
      <c r="V967">
        <v>7410.2280000000001</v>
      </c>
      <c r="W967">
        <v>304.03430029999998</v>
      </c>
      <c r="X967">
        <v>1565.125</v>
      </c>
      <c r="Y967">
        <v>64.215525380000003</v>
      </c>
      <c r="AA967">
        <f t="shared" si="121"/>
        <v>1</v>
      </c>
      <c r="AC967">
        <f t="shared" si="122"/>
        <v>0</v>
      </c>
      <c r="AE967">
        <f t="shared" si="118"/>
        <v>1</v>
      </c>
      <c r="AG967">
        <f t="shared" si="123"/>
        <v>1</v>
      </c>
      <c r="AI967">
        <f t="shared" si="119"/>
        <v>1</v>
      </c>
      <c r="AK967">
        <f t="shared" si="124"/>
        <v>0</v>
      </c>
      <c r="AM967">
        <f t="shared" si="120"/>
        <v>1</v>
      </c>
      <c r="AO967">
        <f t="shared" si="125"/>
        <v>0</v>
      </c>
    </row>
    <row r="968" spans="1:41" x14ac:dyDescent="0.25">
      <c r="A968">
        <v>1000</v>
      </c>
      <c r="B968" s="1">
        <v>39684</v>
      </c>
      <c r="C968" s="1">
        <v>39954</v>
      </c>
      <c r="D968" t="s">
        <v>26</v>
      </c>
      <c r="E968" t="s">
        <v>27</v>
      </c>
      <c r="F968">
        <v>0.95</v>
      </c>
      <c r="G968">
        <v>24.373000000000001</v>
      </c>
      <c r="H968">
        <v>24373</v>
      </c>
      <c r="I968">
        <v>26727</v>
      </c>
      <c r="J968">
        <v>5184.8553009999996</v>
      </c>
      <c r="K968">
        <v>212.72946709999999</v>
      </c>
      <c r="L968">
        <v>930.10439080000003</v>
      </c>
      <c r="M968">
        <v>38.161260030000001</v>
      </c>
      <c r="N968">
        <v>3726.8738659999999</v>
      </c>
      <c r="O968">
        <v>152.9099358</v>
      </c>
      <c r="P968">
        <v>2335.082852</v>
      </c>
      <c r="Q968">
        <v>95.806131870000002</v>
      </c>
      <c r="R968">
        <v>2663.4795859999999</v>
      </c>
      <c r="S968">
        <v>109.2799239</v>
      </c>
      <c r="T968">
        <v>1029.9005199999999</v>
      </c>
      <c r="U968">
        <v>42.255796170000004</v>
      </c>
      <c r="V968">
        <v>7371.884</v>
      </c>
      <c r="W968">
        <v>302.46108400000003</v>
      </c>
      <c r="X968">
        <v>1535.644</v>
      </c>
      <c r="Y968">
        <v>63.005949209999997</v>
      </c>
      <c r="AA968">
        <f t="shared" si="121"/>
        <v>1</v>
      </c>
      <c r="AC968">
        <f t="shared" si="122"/>
        <v>0</v>
      </c>
      <c r="AE968">
        <f t="shared" si="118"/>
        <v>1</v>
      </c>
      <c r="AG968">
        <f t="shared" si="123"/>
        <v>0</v>
      </c>
      <c r="AI968">
        <f t="shared" si="119"/>
        <v>1</v>
      </c>
      <c r="AK968">
        <f t="shared" si="124"/>
        <v>0</v>
      </c>
      <c r="AM968">
        <f t="shared" si="120"/>
        <v>1</v>
      </c>
      <c r="AO968">
        <f t="shared" si="125"/>
        <v>0</v>
      </c>
    </row>
    <row r="969" spans="1:41" x14ac:dyDescent="0.25">
      <c r="A969">
        <v>1000</v>
      </c>
      <c r="B969" s="1">
        <v>39685</v>
      </c>
      <c r="C969" s="1">
        <v>39955</v>
      </c>
      <c r="D969" t="s">
        <v>26</v>
      </c>
      <c r="E969" t="s">
        <v>27</v>
      </c>
      <c r="F969">
        <v>0.95</v>
      </c>
      <c r="G969">
        <v>24.402000000000001</v>
      </c>
      <c r="H969">
        <v>24402</v>
      </c>
      <c r="I969">
        <v>26708</v>
      </c>
      <c r="J969">
        <v>4972.2399930000001</v>
      </c>
      <c r="K969">
        <v>203.76362570000001</v>
      </c>
      <c r="L969">
        <v>1241.886722</v>
      </c>
      <c r="M969">
        <v>50.892825250000001</v>
      </c>
      <c r="N969">
        <v>3731.308254</v>
      </c>
      <c r="O969">
        <v>152.9099358</v>
      </c>
      <c r="P969">
        <v>2337.86123</v>
      </c>
      <c r="Q969">
        <v>95.806131870000002</v>
      </c>
      <c r="R969">
        <v>2666.629277</v>
      </c>
      <c r="S969">
        <v>109.2791278</v>
      </c>
      <c r="T969">
        <v>1031.075063</v>
      </c>
      <c r="U969">
        <v>42.253711289999998</v>
      </c>
      <c r="V969">
        <v>7494.72</v>
      </c>
      <c r="W969">
        <v>307.13548070000002</v>
      </c>
      <c r="X969">
        <v>1488.4870000000001</v>
      </c>
      <c r="Y969">
        <v>60.99856569</v>
      </c>
      <c r="AA969">
        <f t="shared" si="121"/>
        <v>1</v>
      </c>
      <c r="AC969">
        <f t="shared" si="122"/>
        <v>0</v>
      </c>
      <c r="AE969">
        <f t="shared" si="118"/>
        <v>1</v>
      </c>
      <c r="AG969">
        <f t="shared" si="123"/>
        <v>1</v>
      </c>
      <c r="AI969">
        <f t="shared" si="119"/>
        <v>1</v>
      </c>
      <c r="AK969">
        <f t="shared" si="124"/>
        <v>0</v>
      </c>
      <c r="AM969">
        <f t="shared" si="120"/>
        <v>1</v>
      </c>
      <c r="AO969">
        <f t="shared" si="125"/>
        <v>0</v>
      </c>
    </row>
    <row r="970" spans="1:41" x14ac:dyDescent="0.25">
      <c r="A970">
        <v>1000</v>
      </c>
      <c r="B970" s="1">
        <v>39686</v>
      </c>
      <c r="C970" s="1">
        <v>39956</v>
      </c>
      <c r="D970" t="s">
        <v>26</v>
      </c>
      <c r="E970" t="s">
        <v>27</v>
      </c>
      <c r="F970">
        <v>0.95</v>
      </c>
      <c r="G970">
        <v>24.52</v>
      </c>
      <c r="H970">
        <v>24520</v>
      </c>
      <c r="I970">
        <v>26708</v>
      </c>
      <c r="J970">
        <v>5018.0000030000001</v>
      </c>
      <c r="K970">
        <v>204.64926600000001</v>
      </c>
      <c r="L970">
        <v>1248.904806</v>
      </c>
      <c r="M970">
        <v>50.934127500000002</v>
      </c>
      <c r="N970">
        <v>3749.3516260000001</v>
      </c>
      <c r="O970">
        <v>152.9099358</v>
      </c>
      <c r="P970">
        <v>2349.1663530000001</v>
      </c>
      <c r="Q970">
        <v>95.806131870000002</v>
      </c>
      <c r="R970">
        <v>2679.5046940000002</v>
      </c>
      <c r="S970">
        <v>109.2783317</v>
      </c>
      <c r="T970">
        <v>1036.0098800000001</v>
      </c>
      <c r="U970">
        <v>42.251626420000001</v>
      </c>
      <c r="V970">
        <v>7505.558</v>
      </c>
      <c r="W970">
        <v>306.09942899999999</v>
      </c>
      <c r="X970">
        <v>1580.7260000000001</v>
      </c>
      <c r="Y970">
        <v>64.466802610000002</v>
      </c>
      <c r="AA970">
        <f t="shared" si="121"/>
        <v>1</v>
      </c>
      <c r="AC970">
        <f t="shared" si="122"/>
        <v>0</v>
      </c>
      <c r="AE970">
        <f t="shared" si="118"/>
        <v>1</v>
      </c>
      <c r="AG970">
        <f t="shared" si="123"/>
        <v>1</v>
      </c>
      <c r="AI970">
        <f t="shared" si="119"/>
        <v>1</v>
      </c>
      <c r="AK970">
        <f t="shared" si="124"/>
        <v>0</v>
      </c>
      <c r="AM970">
        <f t="shared" si="120"/>
        <v>1</v>
      </c>
      <c r="AO970">
        <f t="shared" si="125"/>
        <v>0</v>
      </c>
    </row>
    <row r="971" spans="1:41" x14ac:dyDescent="0.25">
      <c r="A971">
        <v>1000</v>
      </c>
      <c r="B971" s="1">
        <v>39687</v>
      </c>
      <c r="C971" s="1">
        <v>39957</v>
      </c>
      <c r="D971" t="s">
        <v>26</v>
      </c>
      <c r="E971" t="s">
        <v>27</v>
      </c>
      <c r="F971">
        <v>0.95</v>
      </c>
      <c r="G971">
        <v>24.533000000000001</v>
      </c>
      <c r="H971">
        <v>24533</v>
      </c>
      <c r="I971">
        <v>26708</v>
      </c>
      <c r="J971">
        <v>5010.9997880000001</v>
      </c>
      <c r="K971">
        <v>204.2554839</v>
      </c>
      <c r="L971">
        <v>1231.260213</v>
      </c>
      <c r="M971">
        <v>50.187918860000003</v>
      </c>
      <c r="N971">
        <v>3751.3394560000002</v>
      </c>
      <c r="O971">
        <v>152.9099358</v>
      </c>
      <c r="P971">
        <v>2350.4118330000001</v>
      </c>
      <c r="Q971">
        <v>95.806131870000002</v>
      </c>
      <c r="R971">
        <v>2680.9057819999998</v>
      </c>
      <c r="S971">
        <v>109.2775357</v>
      </c>
      <c r="T971">
        <v>1036.5080029999999</v>
      </c>
      <c r="U971">
        <v>42.249541559999997</v>
      </c>
      <c r="V971">
        <v>7423.4840000000004</v>
      </c>
      <c r="W971">
        <v>302.5917743</v>
      </c>
      <c r="X971">
        <v>1573.0940000000001</v>
      </c>
      <c r="Y971">
        <v>64.121550560000003</v>
      </c>
      <c r="AA971">
        <f t="shared" si="121"/>
        <v>1</v>
      </c>
      <c r="AC971">
        <f t="shared" si="122"/>
        <v>0</v>
      </c>
      <c r="AE971">
        <f t="shared" si="118"/>
        <v>1</v>
      </c>
      <c r="AG971">
        <f t="shared" si="123"/>
        <v>1</v>
      </c>
      <c r="AI971">
        <f t="shared" si="119"/>
        <v>1</v>
      </c>
      <c r="AK971">
        <f t="shared" si="124"/>
        <v>0</v>
      </c>
      <c r="AM971">
        <f t="shared" si="120"/>
        <v>1</v>
      </c>
      <c r="AO971">
        <f t="shared" si="125"/>
        <v>0</v>
      </c>
    </row>
    <row r="972" spans="1:41" x14ac:dyDescent="0.25">
      <c r="A972">
        <v>1000</v>
      </c>
      <c r="B972" s="1">
        <v>39688</v>
      </c>
      <c r="C972" s="1">
        <v>39958</v>
      </c>
      <c r="D972" t="s">
        <v>26</v>
      </c>
      <c r="E972" t="s">
        <v>27</v>
      </c>
      <c r="F972">
        <v>0.95</v>
      </c>
      <c r="G972">
        <v>24.702999999999999</v>
      </c>
      <c r="H972">
        <v>24703</v>
      </c>
      <c r="I972">
        <v>26683</v>
      </c>
      <c r="J972">
        <v>4925.0220600000002</v>
      </c>
      <c r="K972">
        <v>199.36939079999999</v>
      </c>
      <c r="L972">
        <v>1411.9985059999999</v>
      </c>
      <c r="M972">
        <v>57.158989030000001</v>
      </c>
      <c r="N972">
        <v>3777.3341449999998</v>
      </c>
      <c r="O972">
        <v>152.9099358</v>
      </c>
      <c r="P972">
        <v>2366.698875</v>
      </c>
      <c r="Q972">
        <v>95.806131870000002</v>
      </c>
      <c r="R972">
        <v>2699.4632980000001</v>
      </c>
      <c r="S972">
        <v>109.2767396</v>
      </c>
      <c r="T972">
        <v>1043.638923</v>
      </c>
      <c r="U972">
        <v>42.24745669</v>
      </c>
      <c r="V972">
        <v>7484.05</v>
      </c>
      <c r="W972">
        <v>302.96117880000003</v>
      </c>
      <c r="X972">
        <v>1709</v>
      </c>
      <c r="Y972">
        <v>69.181880739999997</v>
      </c>
      <c r="AA972">
        <f t="shared" si="121"/>
        <v>1</v>
      </c>
      <c r="AC972">
        <f t="shared" si="122"/>
        <v>0</v>
      </c>
      <c r="AE972">
        <f t="shared" si="118"/>
        <v>1</v>
      </c>
      <c r="AG972">
        <f t="shared" si="123"/>
        <v>1</v>
      </c>
      <c r="AI972">
        <f t="shared" si="119"/>
        <v>1</v>
      </c>
      <c r="AK972">
        <f t="shared" si="124"/>
        <v>0</v>
      </c>
      <c r="AM972">
        <f t="shared" si="120"/>
        <v>1</v>
      </c>
      <c r="AO972">
        <f t="shared" si="125"/>
        <v>0</v>
      </c>
    </row>
    <row r="973" spans="1:41" x14ac:dyDescent="0.25">
      <c r="A973">
        <v>1000</v>
      </c>
      <c r="B973" s="1">
        <v>39689</v>
      </c>
      <c r="C973" s="1">
        <v>39959</v>
      </c>
      <c r="D973" t="s">
        <v>26</v>
      </c>
      <c r="E973" t="s">
        <v>27</v>
      </c>
      <c r="F973">
        <v>0.95</v>
      </c>
      <c r="G973">
        <v>24.734999999999999</v>
      </c>
      <c r="H973">
        <v>24735</v>
      </c>
      <c r="I973">
        <v>26699</v>
      </c>
      <c r="J973">
        <v>4955.4082250000001</v>
      </c>
      <c r="K973">
        <v>200.33993229999999</v>
      </c>
      <c r="L973">
        <v>1382.902597</v>
      </c>
      <c r="M973">
        <v>55.908736500000003</v>
      </c>
      <c r="N973">
        <v>3782.2272630000002</v>
      </c>
      <c r="O973">
        <v>152.9099358</v>
      </c>
      <c r="P973">
        <v>2369.7646719999998</v>
      </c>
      <c r="Q973">
        <v>95.806131870000002</v>
      </c>
      <c r="R973">
        <v>2702.940462</v>
      </c>
      <c r="S973">
        <v>109.2759435</v>
      </c>
      <c r="T973">
        <v>1044.9392720000001</v>
      </c>
      <c r="U973">
        <v>42.245371839999997</v>
      </c>
      <c r="V973">
        <v>7470.8680000000004</v>
      </c>
      <c r="W973">
        <v>302.03630479999998</v>
      </c>
      <c r="X973">
        <v>1747.511</v>
      </c>
      <c r="Y973">
        <v>70.649322819999995</v>
      </c>
      <c r="AA973">
        <f t="shared" si="121"/>
        <v>1</v>
      </c>
      <c r="AC973">
        <f t="shared" si="122"/>
        <v>0</v>
      </c>
      <c r="AE973">
        <f t="shared" si="118"/>
        <v>1</v>
      </c>
      <c r="AG973">
        <f t="shared" si="123"/>
        <v>1</v>
      </c>
      <c r="AI973">
        <f t="shared" si="119"/>
        <v>1</v>
      </c>
      <c r="AK973">
        <f t="shared" si="124"/>
        <v>0</v>
      </c>
      <c r="AM973">
        <f t="shared" si="120"/>
        <v>1</v>
      </c>
      <c r="AO973">
        <f t="shared" si="125"/>
        <v>0</v>
      </c>
    </row>
    <row r="974" spans="1:41" x14ac:dyDescent="0.25">
      <c r="A974">
        <v>1000</v>
      </c>
      <c r="B974" s="1">
        <v>39690</v>
      </c>
      <c r="C974" s="1">
        <v>39960</v>
      </c>
      <c r="D974" t="s">
        <v>26</v>
      </c>
      <c r="E974" t="s">
        <v>27</v>
      </c>
      <c r="F974">
        <v>0.95</v>
      </c>
      <c r="G974">
        <v>24.734999999999999</v>
      </c>
      <c r="H974">
        <v>24735</v>
      </c>
      <c r="I974">
        <v>26725</v>
      </c>
      <c r="J974">
        <v>4955.4082250000001</v>
      </c>
      <c r="K974">
        <v>200.33993229999999</v>
      </c>
      <c r="L974">
        <v>1382.902597</v>
      </c>
      <c r="M974">
        <v>55.908736500000003</v>
      </c>
      <c r="N974">
        <v>3782.2272630000002</v>
      </c>
      <c r="O974">
        <v>152.9099358</v>
      </c>
      <c r="P974">
        <v>2369.7646719999998</v>
      </c>
      <c r="Q974">
        <v>95.806131870000002</v>
      </c>
      <c r="R974">
        <v>2702.940462</v>
      </c>
      <c r="S974">
        <v>109.2759435</v>
      </c>
      <c r="T974">
        <v>1044.9392720000001</v>
      </c>
      <c r="U974">
        <v>42.245371839999997</v>
      </c>
      <c r="V974">
        <v>7470.8680000000004</v>
      </c>
      <c r="W974">
        <v>302.03630479999998</v>
      </c>
      <c r="X974">
        <v>1747.511</v>
      </c>
      <c r="Y974">
        <v>70.649322819999995</v>
      </c>
      <c r="AA974">
        <f t="shared" si="121"/>
        <v>1</v>
      </c>
      <c r="AC974">
        <f t="shared" si="122"/>
        <v>0</v>
      </c>
      <c r="AE974">
        <f t="shared" si="118"/>
        <v>1</v>
      </c>
      <c r="AG974">
        <f t="shared" si="123"/>
        <v>1</v>
      </c>
      <c r="AI974">
        <f t="shared" si="119"/>
        <v>1</v>
      </c>
      <c r="AK974">
        <f t="shared" si="124"/>
        <v>0</v>
      </c>
      <c r="AM974">
        <f t="shared" si="120"/>
        <v>1</v>
      </c>
      <c r="AO974">
        <f t="shared" si="125"/>
        <v>0</v>
      </c>
    </row>
    <row r="975" spans="1:41" x14ac:dyDescent="0.25">
      <c r="A975">
        <v>1000</v>
      </c>
      <c r="B975" s="1">
        <v>39691</v>
      </c>
      <c r="C975" s="1">
        <v>39961</v>
      </c>
      <c r="D975" t="s">
        <v>26</v>
      </c>
      <c r="E975" t="s">
        <v>27</v>
      </c>
      <c r="F975">
        <v>0.95</v>
      </c>
      <c r="G975">
        <v>24.734999999999999</v>
      </c>
      <c r="H975">
        <v>24735</v>
      </c>
      <c r="I975">
        <v>26761</v>
      </c>
      <c r="J975">
        <v>4971.2652760000001</v>
      </c>
      <c r="K975">
        <v>200.98100969999999</v>
      </c>
      <c r="L975">
        <v>1380.837587</v>
      </c>
      <c r="M975">
        <v>55.825251119999997</v>
      </c>
      <c r="N975">
        <v>3782.2272630000002</v>
      </c>
      <c r="O975">
        <v>152.9099358</v>
      </c>
      <c r="P975">
        <v>2369.7646719999998</v>
      </c>
      <c r="Q975">
        <v>95.806131870000002</v>
      </c>
      <c r="R975">
        <v>2702.940462</v>
      </c>
      <c r="S975">
        <v>109.2759435</v>
      </c>
      <c r="T975">
        <v>1044.9392720000001</v>
      </c>
      <c r="U975">
        <v>42.245371839999997</v>
      </c>
      <c r="V975">
        <v>7431.0510000000004</v>
      </c>
      <c r="W975">
        <v>300.42656160000001</v>
      </c>
      <c r="X975">
        <v>1717.954</v>
      </c>
      <c r="Y975">
        <v>69.454376389999993</v>
      </c>
      <c r="AA975">
        <f t="shared" si="121"/>
        <v>1</v>
      </c>
      <c r="AC975">
        <f t="shared" si="122"/>
        <v>0</v>
      </c>
      <c r="AE975">
        <f t="shared" si="118"/>
        <v>1</v>
      </c>
      <c r="AG975">
        <f t="shared" si="123"/>
        <v>1</v>
      </c>
      <c r="AI975">
        <f t="shared" si="119"/>
        <v>1</v>
      </c>
      <c r="AK975">
        <f t="shared" si="124"/>
        <v>0</v>
      </c>
      <c r="AM975">
        <f t="shared" si="120"/>
        <v>1</v>
      </c>
      <c r="AO975">
        <f t="shared" si="125"/>
        <v>0</v>
      </c>
    </row>
    <row r="976" spans="1:41" x14ac:dyDescent="0.25">
      <c r="A976">
        <v>1000</v>
      </c>
      <c r="B976" s="1">
        <v>39692</v>
      </c>
      <c r="C976" s="1">
        <v>39962</v>
      </c>
      <c r="D976" t="s">
        <v>26</v>
      </c>
      <c r="E976" t="s">
        <v>27</v>
      </c>
      <c r="F976">
        <v>0.95</v>
      </c>
      <c r="G976">
        <v>24.815000000000001</v>
      </c>
      <c r="H976">
        <v>24815</v>
      </c>
      <c r="I976">
        <v>26825</v>
      </c>
      <c r="J976">
        <v>4951.716034</v>
      </c>
      <c r="K976">
        <v>199.54527640000001</v>
      </c>
      <c r="L976">
        <v>1462.1244340000001</v>
      </c>
      <c r="M976">
        <v>58.920992720000001</v>
      </c>
      <c r="N976">
        <v>3794.4600580000001</v>
      </c>
      <c r="O976">
        <v>152.9099358</v>
      </c>
      <c r="P976">
        <v>2377.4291619999999</v>
      </c>
      <c r="Q976">
        <v>95.806131870000002</v>
      </c>
      <c r="R976">
        <v>2711.6627830000002</v>
      </c>
      <c r="S976">
        <v>109.27514739999999</v>
      </c>
      <c r="T976">
        <v>1048.2671660000001</v>
      </c>
      <c r="U976">
        <v>42.243286980000001</v>
      </c>
      <c r="V976">
        <v>7458.7939999999999</v>
      </c>
      <c r="W976">
        <v>300.57602259999999</v>
      </c>
      <c r="X976">
        <v>1858.057</v>
      </c>
      <c r="Y976">
        <v>74.876365100000001</v>
      </c>
      <c r="AA976">
        <f t="shared" si="121"/>
        <v>1</v>
      </c>
      <c r="AC976">
        <f t="shared" si="122"/>
        <v>0</v>
      </c>
      <c r="AE976">
        <f t="shared" si="118"/>
        <v>1</v>
      </c>
      <c r="AG976">
        <f t="shared" si="123"/>
        <v>1</v>
      </c>
      <c r="AI976">
        <f t="shared" si="119"/>
        <v>1</v>
      </c>
      <c r="AK976">
        <f t="shared" si="124"/>
        <v>0</v>
      </c>
      <c r="AM976">
        <f t="shared" si="120"/>
        <v>1</v>
      </c>
      <c r="AO976">
        <f t="shared" si="125"/>
        <v>0</v>
      </c>
    </row>
    <row r="977" spans="1:41" x14ac:dyDescent="0.25">
      <c r="A977">
        <v>1000</v>
      </c>
      <c r="B977" s="1">
        <v>39693</v>
      </c>
      <c r="C977" s="1">
        <v>39963</v>
      </c>
      <c r="D977" t="s">
        <v>26</v>
      </c>
      <c r="E977" t="s">
        <v>27</v>
      </c>
      <c r="F977">
        <v>0.95</v>
      </c>
      <c r="G977">
        <v>24.847999999999999</v>
      </c>
      <c r="H977">
        <v>24848</v>
      </c>
      <c r="I977">
        <v>26825</v>
      </c>
      <c r="J977">
        <v>4884.3068359999997</v>
      </c>
      <c r="K977">
        <v>196.5674033</v>
      </c>
      <c r="L977">
        <v>1476.216948</v>
      </c>
      <c r="M977">
        <v>59.409890050000001</v>
      </c>
      <c r="N977">
        <v>3799.506085</v>
      </c>
      <c r="O977">
        <v>152.9099358</v>
      </c>
      <c r="P977">
        <v>2380.5907649999999</v>
      </c>
      <c r="Q977">
        <v>95.806131870000002</v>
      </c>
      <c r="R977">
        <v>2714.8861860000002</v>
      </c>
      <c r="S977">
        <v>109.25974669999999</v>
      </c>
      <c r="T977">
        <v>1049.548</v>
      </c>
      <c r="U977">
        <v>42.238731489999999</v>
      </c>
      <c r="V977">
        <v>7449.5439999999999</v>
      </c>
      <c r="W977">
        <v>299.80457180000002</v>
      </c>
      <c r="X977">
        <v>1756.806</v>
      </c>
      <c r="Y977">
        <v>70.702108820000007</v>
      </c>
      <c r="AA977">
        <f t="shared" si="121"/>
        <v>1</v>
      </c>
      <c r="AC977">
        <f t="shared" si="122"/>
        <v>0</v>
      </c>
      <c r="AE977">
        <f t="shared" si="118"/>
        <v>1</v>
      </c>
      <c r="AG977">
        <f t="shared" si="123"/>
        <v>1</v>
      </c>
      <c r="AI977">
        <f t="shared" si="119"/>
        <v>1</v>
      </c>
      <c r="AK977">
        <f t="shared" si="124"/>
        <v>0</v>
      </c>
      <c r="AM977">
        <f t="shared" si="120"/>
        <v>1</v>
      </c>
      <c r="AO977">
        <f t="shared" si="125"/>
        <v>0</v>
      </c>
    </row>
    <row r="978" spans="1:41" x14ac:dyDescent="0.25">
      <c r="A978">
        <v>1000</v>
      </c>
      <c r="B978" s="1">
        <v>39694</v>
      </c>
      <c r="C978" s="1">
        <v>39964</v>
      </c>
      <c r="D978" t="s">
        <v>26</v>
      </c>
      <c r="E978" t="s">
        <v>27</v>
      </c>
      <c r="F978">
        <v>0.95</v>
      </c>
      <c r="G978">
        <v>24.797999999999998</v>
      </c>
      <c r="H978">
        <v>24798</v>
      </c>
      <c r="I978">
        <v>26825</v>
      </c>
      <c r="J978">
        <v>4923.9992899999997</v>
      </c>
      <c r="K978">
        <v>198.56437170000001</v>
      </c>
      <c r="L978">
        <v>1321.6166490000001</v>
      </c>
      <c r="M978">
        <v>53.295291919999997</v>
      </c>
      <c r="N978">
        <v>3791.8605889999999</v>
      </c>
      <c r="O978">
        <v>152.9099358</v>
      </c>
      <c r="P978">
        <v>2375.8004580000002</v>
      </c>
      <c r="Q978">
        <v>95.806131870000002</v>
      </c>
      <c r="R978">
        <v>2709.0412860000001</v>
      </c>
      <c r="S978">
        <v>109.2443457</v>
      </c>
      <c r="T978">
        <v>1047.323097</v>
      </c>
      <c r="U978">
        <v>42.234176009999999</v>
      </c>
      <c r="V978">
        <v>7287.3720000000003</v>
      </c>
      <c r="W978">
        <v>293.86934430000002</v>
      </c>
      <c r="X978">
        <v>1700.4770000000001</v>
      </c>
      <c r="Y978">
        <v>68.573151060000001</v>
      </c>
      <c r="AA978">
        <f t="shared" si="121"/>
        <v>1</v>
      </c>
      <c r="AC978">
        <f t="shared" si="122"/>
        <v>0</v>
      </c>
      <c r="AE978">
        <f t="shared" ref="AE978:AE1041" si="126">IF($H978-$I978 &lt; N978,1,0)</f>
        <v>1</v>
      </c>
      <c r="AG978">
        <f t="shared" si="123"/>
        <v>1</v>
      </c>
      <c r="AI978">
        <f t="shared" ref="AI978:AI1041" si="127">IF($H978-$I978 &lt; R978,1,0)</f>
        <v>1</v>
      </c>
      <c r="AK978">
        <f t="shared" si="124"/>
        <v>0</v>
      </c>
      <c r="AM978">
        <f t="shared" ref="AM978:AM1041" si="128">IF($H978-$I978 &lt; V978,1,0)</f>
        <v>1</v>
      </c>
      <c r="AO978">
        <f t="shared" si="125"/>
        <v>0</v>
      </c>
    </row>
    <row r="979" spans="1:41" x14ac:dyDescent="0.25">
      <c r="A979">
        <v>1000</v>
      </c>
      <c r="B979" s="1">
        <v>39695</v>
      </c>
      <c r="C979" s="1">
        <v>39965</v>
      </c>
      <c r="D979" t="s">
        <v>26</v>
      </c>
      <c r="E979" t="s">
        <v>27</v>
      </c>
      <c r="F979">
        <v>0.95</v>
      </c>
      <c r="G979">
        <v>24.782</v>
      </c>
      <c r="H979">
        <v>24782</v>
      </c>
      <c r="I979">
        <v>26783</v>
      </c>
      <c r="J979">
        <v>4856.0145060000004</v>
      </c>
      <c r="K979">
        <v>195.9492578</v>
      </c>
      <c r="L979">
        <v>1361.1539580000001</v>
      </c>
      <c r="M979">
        <v>54.925105240000001</v>
      </c>
      <c r="N979">
        <v>3789.4140299999999</v>
      </c>
      <c r="O979">
        <v>152.9099358</v>
      </c>
      <c r="P979">
        <v>2374.2675599999998</v>
      </c>
      <c r="Q979">
        <v>95.806131870000002</v>
      </c>
      <c r="R979">
        <v>2706.9117030000002</v>
      </c>
      <c r="S979">
        <v>109.2289445</v>
      </c>
      <c r="T979">
        <v>1046.534457</v>
      </c>
      <c r="U979">
        <v>42.22962055</v>
      </c>
      <c r="V979">
        <v>7291.0649999999996</v>
      </c>
      <c r="W979">
        <v>294.20809459999998</v>
      </c>
      <c r="X979">
        <v>1739.135</v>
      </c>
      <c r="Y979">
        <v>70.177346459999995</v>
      </c>
      <c r="AA979">
        <f t="shared" si="121"/>
        <v>1</v>
      </c>
      <c r="AC979">
        <f t="shared" si="122"/>
        <v>0</v>
      </c>
      <c r="AE979">
        <f t="shared" si="126"/>
        <v>1</v>
      </c>
      <c r="AG979">
        <f t="shared" si="123"/>
        <v>1</v>
      </c>
      <c r="AI979">
        <f t="shared" si="127"/>
        <v>1</v>
      </c>
      <c r="AK979">
        <f t="shared" si="124"/>
        <v>0</v>
      </c>
      <c r="AM979">
        <f t="shared" si="128"/>
        <v>1</v>
      </c>
      <c r="AO979">
        <f t="shared" si="125"/>
        <v>0</v>
      </c>
    </row>
    <row r="980" spans="1:41" x14ac:dyDescent="0.25">
      <c r="A980">
        <v>1000</v>
      </c>
      <c r="B980" s="1">
        <v>39696</v>
      </c>
      <c r="C980" s="1">
        <v>39966</v>
      </c>
      <c r="D980" t="s">
        <v>26</v>
      </c>
      <c r="E980" t="s">
        <v>27</v>
      </c>
      <c r="F980">
        <v>0.95</v>
      </c>
      <c r="G980">
        <v>24.821999999999999</v>
      </c>
      <c r="H980">
        <v>24822</v>
      </c>
      <c r="I980">
        <v>26830</v>
      </c>
      <c r="J980">
        <v>4794.566742</v>
      </c>
      <c r="K980">
        <v>193.1579543</v>
      </c>
      <c r="L980">
        <v>1457.4218530000001</v>
      </c>
      <c r="M980">
        <v>58.714924379999999</v>
      </c>
      <c r="N980">
        <v>3795.5304270000001</v>
      </c>
      <c r="O980">
        <v>152.9099358</v>
      </c>
      <c r="P980">
        <v>2378.0998049999998</v>
      </c>
      <c r="Q980">
        <v>95.806131870000002</v>
      </c>
      <c r="R980">
        <v>2710.898565</v>
      </c>
      <c r="S980">
        <v>109.213543</v>
      </c>
      <c r="T980">
        <v>1048.1105660000001</v>
      </c>
      <c r="U980">
        <v>42.225065119999996</v>
      </c>
      <c r="V980">
        <v>7268.0879999999997</v>
      </c>
      <c r="W980">
        <v>292.80831519999998</v>
      </c>
      <c r="X980">
        <v>1799.5429999999999</v>
      </c>
      <c r="Y980">
        <v>72.497905079999995</v>
      </c>
      <c r="AA980">
        <f t="shared" si="121"/>
        <v>1</v>
      </c>
      <c r="AC980">
        <f t="shared" si="122"/>
        <v>0</v>
      </c>
      <c r="AE980">
        <f t="shared" si="126"/>
        <v>1</v>
      </c>
      <c r="AG980">
        <f t="shared" si="123"/>
        <v>1</v>
      </c>
      <c r="AI980">
        <f t="shared" si="127"/>
        <v>1</v>
      </c>
      <c r="AK980">
        <f t="shared" si="124"/>
        <v>0</v>
      </c>
      <c r="AM980">
        <f t="shared" si="128"/>
        <v>1</v>
      </c>
      <c r="AO980">
        <f t="shared" si="125"/>
        <v>0</v>
      </c>
    </row>
    <row r="981" spans="1:41" x14ac:dyDescent="0.25">
      <c r="A981">
        <v>1000</v>
      </c>
      <c r="B981" s="1">
        <v>39697</v>
      </c>
      <c r="C981" s="1">
        <v>39967</v>
      </c>
      <c r="D981" t="s">
        <v>26</v>
      </c>
      <c r="E981" t="s">
        <v>27</v>
      </c>
      <c r="F981">
        <v>0.95</v>
      </c>
      <c r="G981">
        <v>24.821999999999999</v>
      </c>
      <c r="H981">
        <v>24822</v>
      </c>
      <c r="I981">
        <v>26816</v>
      </c>
      <c r="J981">
        <v>4794.566742</v>
      </c>
      <c r="K981">
        <v>193.1579543</v>
      </c>
      <c r="L981">
        <v>1457.4218530000001</v>
      </c>
      <c r="M981">
        <v>58.714924379999999</v>
      </c>
      <c r="N981">
        <v>3795.5304270000001</v>
      </c>
      <c r="O981">
        <v>152.9099358</v>
      </c>
      <c r="P981">
        <v>2378.0998049999998</v>
      </c>
      <c r="Q981">
        <v>95.806131870000002</v>
      </c>
      <c r="R981">
        <v>2710.898565</v>
      </c>
      <c r="S981">
        <v>109.213543</v>
      </c>
      <c r="T981">
        <v>1048.1105660000001</v>
      </c>
      <c r="U981">
        <v>42.225065119999996</v>
      </c>
      <c r="V981">
        <v>7268.0879999999997</v>
      </c>
      <c r="W981">
        <v>292.80831519999998</v>
      </c>
      <c r="X981">
        <v>1799.5429999999999</v>
      </c>
      <c r="Y981">
        <v>72.497905079999995</v>
      </c>
      <c r="AA981">
        <f t="shared" si="121"/>
        <v>1</v>
      </c>
      <c r="AC981">
        <f t="shared" si="122"/>
        <v>0</v>
      </c>
      <c r="AE981">
        <f t="shared" si="126"/>
        <v>1</v>
      </c>
      <c r="AG981">
        <f t="shared" si="123"/>
        <v>1</v>
      </c>
      <c r="AI981">
        <f t="shared" si="127"/>
        <v>1</v>
      </c>
      <c r="AK981">
        <f t="shared" si="124"/>
        <v>0</v>
      </c>
      <c r="AM981">
        <f t="shared" si="128"/>
        <v>1</v>
      </c>
      <c r="AO981">
        <f t="shared" si="125"/>
        <v>0</v>
      </c>
    </row>
    <row r="982" spans="1:41" x14ac:dyDescent="0.25">
      <c r="A982">
        <v>1000</v>
      </c>
      <c r="B982" s="1">
        <v>39698</v>
      </c>
      <c r="C982" s="1">
        <v>39968</v>
      </c>
      <c r="D982" t="s">
        <v>26</v>
      </c>
      <c r="E982" t="s">
        <v>27</v>
      </c>
      <c r="F982">
        <v>0.95</v>
      </c>
      <c r="G982">
        <v>24.821999999999999</v>
      </c>
      <c r="H982">
        <v>24822</v>
      </c>
      <c r="I982">
        <v>26931</v>
      </c>
      <c r="J982">
        <v>4809.8545979999999</v>
      </c>
      <c r="K982">
        <v>193.77385380000001</v>
      </c>
      <c r="L982">
        <v>1455.9227129999999</v>
      </c>
      <c r="M982">
        <v>58.65452878</v>
      </c>
      <c r="N982">
        <v>3795.5304270000001</v>
      </c>
      <c r="O982">
        <v>152.9099358</v>
      </c>
      <c r="P982">
        <v>2378.0998049999998</v>
      </c>
      <c r="Q982">
        <v>95.806131870000002</v>
      </c>
      <c r="R982">
        <v>2710.898565</v>
      </c>
      <c r="S982">
        <v>109.213543</v>
      </c>
      <c r="T982">
        <v>1048.1105660000001</v>
      </c>
      <c r="U982">
        <v>42.225065119999996</v>
      </c>
      <c r="V982">
        <v>7209.18</v>
      </c>
      <c r="W982">
        <v>290.43509790000002</v>
      </c>
      <c r="X982">
        <v>1795.4079999999999</v>
      </c>
      <c r="Y982">
        <v>72.33131899</v>
      </c>
      <c r="AA982">
        <f t="shared" si="121"/>
        <v>1</v>
      </c>
      <c r="AC982">
        <f t="shared" si="122"/>
        <v>0</v>
      </c>
      <c r="AE982">
        <f t="shared" si="126"/>
        <v>1</v>
      </c>
      <c r="AG982">
        <f t="shared" si="123"/>
        <v>1</v>
      </c>
      <c r="AI982">
        <f t="shared" si="127"/>
        <v>1</v>
      </c>
      <c r="AK982">
        <f t="shared" si="124"/>
        <v>0</v>
      </c>
      <c r="AM982">
        <f t="shared" si="128"/>
        <v>1</v>
      </c>
      <c r="AO982">
        <f t="shared" si="125"/>
        <v>0</v>
      </c>
    </row>
    <row r="983" spans="1:41" x14ac:dyDescent="0.25">
      <c r="A983">
        <v>1000</v>
      </c>
      <c r="B983" s="1">
        <v>39699</v>
      </c>
      <c r="C983" s="1">
        <v>39969</v>
      </c>
      <c r="D983" t="s">
        <v>26</v>
      </c>
      <c r="E983" t="s">
        <v>27</v>
      </c>
      <c r="F983">
        <v>0.95</v>
      </c>
      <c r="G983">
        <v>24.937999999999999</v>
      </c>
      <c r="H983">
        <v>24938</v>
      </c>
      <c r="I983">
        <v>27003</v>
      </c>
      <c r="J983">
        <v>4767.357669</v>
      </c>
      <c r="K983">
        <v>191.16840439999999</v>
      </c>
      <c r="L983">
        <v>1587.4867630000001</v>
      </c>
      <c r="M983">
        <v>63.65734071</v>
      </c>
      <c r="N983">
        <v>3813.2679800000001</v>
      </c>
      <c r="O983">
        <v>152.9099358</v>
      </c>
      <c r="P983">
        <v>2389.2133159999998</v>
      </c>
      <c r="Q983">
        <v>95.806131870000002</v>
      </c>
      <c r="R983">
        <v>2723.1832469999999</v>
      </c>
      <c r="S983">
        <v>109.1981413</v>
      </c>
      <c r="T983">
        <v>1052.8950709999999</v>
      </c>
      <c r="U983">
        <v>42.220509700000001</v>
      </c>
      <c r="V983">
        <v>7328.5730000000003</v>
      </c>
      <c r="W983">
        <v>293.87172190000001</v>
      </c>
      <c r="X983">
        <v>1811.877</v>
      </c>
      <c r="Y983">
        <v>72.655265060000005</v>
      </c>
      <c r="AA983">
        <f t="shared" si="121"/>
        <v>1</v>
      </c>
      <c r="AC983">
        <f t="shared" si="122"/>
        <v>0</v>
      </c>
      <c r="AE983">
        <f t="shared" si="126"/>
        <v>1</v>
      </c>
      <c r="AG983">
        <f t="shared" si="123"/>
        <v>1</v>
      </c>
      <c r="AI983">
        <f t="shared" si="127"/>
        <v>1</v>
      </c>
      <c r="AK983">
        <f t="shared" si="124"/>
        <v>0</v>
      </c>
      <c r="AM983">
        <f t="shared" si="128"/>
        <v>1</v>
      </c>
      <c r="AO983">
        <f t="shared" si="125"/>
        <v>0</v>
      </c>
    </row>
    <row r="984" spans="1:41" x14ac:dyDescent="0.25">
      <c r="A984">
        <v>1000</v>
      </c>
      <c r="B984" s="1">
        <v>39700</v>
      </c>
      <c r="C984" s="1">
        <v>39970</v>
      </c>
      <c r="D984" t="s">
        <v>26</v>
      </c>
      <c r="E984" t="s">
        <v>27</v>
      </c>
      <c r="F984">
        <v>0.95</v>
      </c>
      <c r="G984">
        <v>24.768000000000001</v>
      </c>
      <c r="H984">
        <v>24768</v>
      </c>
      <c r="I984">
        <v>27003</v>
      </c>
      <c r="J984">
        <v>4886.4942419999998</v>
      </c>
      <c r="K984">
        <v>197.29062669999999</v>
      </c>
      <c r="L984">
        <v>1323.2702449999999</v>
      </c>
      <c r="M984">
        <v>53.426608719999997</v>
      </c>
      <c r="N984">
        <v>3787.273291</v>
      </c>
      <c r="O984">
        <v>152.9099358</v>
      </c>
      <c r="P984">
        <v>2372.9262739999999</v>
      </c>
      <c r="Q984">
        <v>95.806131870000002</v>
      </c>
      <c r="R984">
        <v>2704.238085</v>
      </c>
      <c r="S984">
        <v>109.1827392</v>
      </c>
      <c r="T984">
        <v>1045.604756</v>
      </c>
      <c r="U984">
        <v>42.2159543</v>
      </c>
      <c r="V984">
        <v>7305.982</v>
      </c>
      <c r="W984">
        <v>294.97666340000001</v>
      </c>
      <c r="X984">
        <v>1674.385</v>
      </c>
      <c r="Y984">
        <v>67.602753550000003</v>
      </c>
      <c r="AA984">
        <f t="shared" si="121"/>
        <v>1</v>
      </c>
      <c r="AC984">
        <f t="shared" si="122"/>
        <v>0</v>
      </c>
      <c r="AE984">
        <f t="shared" si="126"/>
        <v>1</v>
      </c>
      <c r="AG984">
        <f t="shared" si="123"/>
        <v>1</v>
      </c>
      <c r="AI984">
        <f t="shared" si="127"/>
        <v>1</v>
      </c>
      <c r="AK984">
        <f t="shared" si="124"/>
        <v>0</v>
      </c>
      <c r="AM984">
        <f t="shared" si="128"/>
        <v>1</v>
      </c>
      <c r="AO984">
        <f t="shared" si="125"/>
        <v>0</v>
      </c>
    </row>
    <row r="985" spans="1:41" x14ac:dyDescent="0.25">
      <c r="A985">
        <v>1000</v>
      </c>
      <c r="B985" s="1">
        <v>39701</v>
      </c>
      <c r="C985" s="1">
        <v>39971</v>
      </c>
      <c r="D985" t="s">
        <v>26</v>
      </c>
      <c r="E985" t="s">
        <v>27</v>
      </c>
      <c r="F985">
        <v>0.95</v>
      </c>
      <c r="G985">
        <v>24.85</v>
      </c>
      <c r="H985">
        <v>24850</v>
      </c>
      <c r="I985">
        <v>27003</v>
      </c>
      <c r="J985">
        <v>4812.3609349999997</v>
      </c>
      <c r="K985">
        <v>193.65637570000001</v>
      </c>
      <c r="L985">
        <v>1438.5010709999999</v>
      </c>
      <c r="M985">
        <v>57.887367040000001</v>
      </c>
      <c r="N985">
        <v>3799.811905</v>
      </c>
      <c r="O985">
        <v>152.9099358</v>
      </c>
      <c r="P985">
        <v>2380.782377</v>
      </c>
      <c r="Q985">
        <v>95.806131870000002</v>
      </c>
      <c r="R985">
        <v>2712.8083230000002</v>
      </c>
      <c r="S985">
        <v>109.1673369</v>
      </c>
      <c r="T985">
        <v>1048.9532630000001</v>
      </c>
      <c r="U985">
        <v>42.211398930000001</v>
      </c>
      <c r="V985">
        <v>7211.817</v>
      </c>
      <c r="W985">
        <v>290.21396379999999</v>
      </c>
      <c r="X985">
        <v>1770.5809999999999</v>
      </c>
      <c r="Y985">
        <v>71.250744470000001</v>
      </c>
      <c r="AA985">
        <f t="shared" si="121"/>
        <v>1</v>
      </c>
      <c r="AC985">
        <f t="shared" si="122"/>
        <v>0</v>
      </c>
      <c r="AE985">
        <f t="shared" si="126"/>
        <v>1</v>
      </c>
      <c r="AG985">
        <f t="shared" si="123"/>
        <v>1</v>
      </c>
      <c r="AI985">
        <f t="shared" si="127"/>
        <v>1</v>
      </c>
      <c r="AK985">
        <f t="shared" si="124"/>
        <v>0</v>
      </c>
      <c r="AM985">
        <f t="shared" si="128"/>
        <v>1</v>
      </c>
      <c r="AO985">
        <f t="shared" si="125"/>
        <v>0</v>
      </c>
    </row>
    <row r="986" spans="1:41" x14ac:dyDescent="0.25">
      <c r="A986">
        <v>1000</v>
      </c>
      <c r="B986" s="1">
        <v>39702</v>
      </c>
      <c r="C986" s="1">
        <v>39972</v>
      </c>
      <c r="D986" t="s">
        <v>26</v>
      </c>
      <c r="E986" t="s">
        <v>27</v>
      </c>
      <c r="F986">
        <v>0.95</v>
      </c>
      <c r="G986">
        <v>24.63</v>
      </c>
      <c r="H986">
        <v>24630</v>
      </c>
      <c r="I986">
        <v>27000</v>
      </c>
      <c r="J986">
        <v>4914.4004839999998</v>
      </c>
      <c r="K986">
        <v>199.5290493</v>
      </c>
      <c r="L986">
        <v>1331.6157020000001</v>
      </c>
      <c r="M986">
        <v>54.064786920000003</v>
      </c>
      <c r="N986">
        <v>3766.1717189999999</v>
      </c>
      <c r="O986">
        <v>152.9099358</v>
      </c>
      <c r="P986">
        <v>2359.7050279999999</v>
      </c>
      <c r="Q986">
        <v>95.806131870000002</v>
      </c>
      <c r="R986">
        <v>2688.4121439999999</v>
      </c>
      <c r="S986">
        <v>109.1519344</v>
      </c>
      <c r="T986">
        <v>1039.5545569999999</v>
      </c>
      <c r="U986">
        <v>42.206843569999997</v>
      </c>
      <c r="V986">
        <v>7392.8680000000004</v>
      </c>
      <c r="W986">
        <v>300.1570443</v>
      </c>
      <c r="X986">
        <v>1652.787</v>
      </c>
      <c r="Y986">
        <v>67.104628500000004</v>
      </c>
      <c r="AA986">
        <f t="shared" si="121"/>
        <v>1</v>
      </c>
      <c r="AC986">
        <f t="shared" si="122"/>
        <v>0</v>
      </c>
      <c r="AE986">
        <f t="shared" si="126"/>
        <v>1</v>
      </c>
      <c r="AG986">
        <f t="shared" si="123"/>
        <v>0</v>
      </c>
      <c r="AI986">
        <f t="shared" si="127"/>
        <v>1</v>
      </c>
      <c r="AK986">
        <f t="shared" si="124"/>
        <v>0</v>
      </c>
      <c r="AM986">
        <f t="shared" si="128"/>
        <v>1</v>
      </c>
      <c r="AO986">
        <f t="shared" si="125"/>
        <v>0</v>
      </c>
    </row>
    <row r="987" spans="1:41" x14ac:dyDescent="0.25">
      <c r="A987">
        <v>1000</v>
      </c>
      <c r="B987" s="1">
        <v>39703</v>
      </c>
      <c r="C987" s="1">
        <v>39973</v>
      </c>
      <c r="D987" t="s">
        <v>26</v>
      </c>
      <c r="E987" t="s">
        <v>27</v>
      </c>
      <c r="F987">
        <v>0.95</v>
      </c>
      <c r="G987">
        <v>24.436</v>
      </c>
      <c r="H987">
        <v>24436</v>
      </c>
      <c r="I987">
        <v>26796</v>
      </c>
      <c r="J987">
        <v>5004.7861579999999</v>
      </c>
      <c r="K987">
        <v>204.81200519999999</v>
      </c>
      <c r="L987">
        <v>1199.1582229999999</v>
      </c>
      <c r="M987">
        <v>49.073425389999997</v>
      </c>
      <c r="N987">
        <v>3736.507192</v>
      </c>
      <c r="O987">
        <v>152.9099358</v>
      </c>
      <c r="P987">
        <v>2341.1186379999999</v>
      </c>
      <c r="Q987">
        <v>95.806131870000002</v>
      </c>
      <c r="R987">
        <v>2666.8602850000002</v>
      </c>
      <c r="S987">
        <v>109.1365315</v>
      </c>
      <c r="T987">
        <v>1031.2551149999999</v>
      </c>
      <c r="U987">
        <v>42.202288230000001</v>
      </c>
      <c r="V987">
        <v>7451.1390000000001</v>
      </c>
      <c r="W987">
        <v>304.92466030000003</v>
      </c>
      <c r="X987">
        <v>1536.674</v>
      </c>
      <c r="Y987">
        <v>62.8856605</v>
      </c>
      <c r="AA987">
        <f t="shared" si="121"/>
        <v>1</v>
      </c>
      <c r="AC987">
        <f t="shared" si="122"/>
        <v>0</v>
      </c>
      <c r="AE987">
        <f t="shared" si="126"/>
        <v>1</v>
      </c>
      <c r="AG987">
        <f t="shared" si="123"/>
        <v>0</v>
      </c>
      <c r="AI987">
        <f t="shared" si="127"/>
        <v>1</v>
      </c>
      <c r="AK987">
        <f t="shared" si="124"/>
        <v>0</v>
      </c>
      <c r="AM987">
        <f t="shared" si="128"/>
        <v>1</v>
      </c>
      <c r="AO987">
        <f t="shared" si="125"/>
        <v>0</v>
      </c>
    </row>
    <row r="988" spans="1:41" x14ac:dyDescent="0.25">
      <c r="A988">
        <v>1000</v>
      </c>
      <c r="B988" s="1">
        <v>39704</v>
      </c>
      <c r="C988" s="1">
        <v>39974</v>
      </c>
      <c r="D988" t="s">
        <v>26</v>
      </c>
      <c r="E988" t="s">
        <v>27</v>
      </c>
      <c r="F988">
        <v>0.95</v>
      </c>
      <c r="G988">
        <v>24.436</v>
      </c>
      <c r="H988">
        <v>24436</v>
      </c>
      <c r="I988">
        <v>26748</v>
      </c>
      <c r="J988">
        <v>5004.7861579999999</v>
      </c>
      <c r="K988">
        <v>204.81200519999999</v>
      </c>
      <c r="L988">
        <v>1199.1582229999999</v>
      </c>
      <c r="M988">
        <v>49.073425389999997</v>
      </c>
      <c r="N988">
        <v>3736.507192</v>
      </c>
      <c r="O988">
        <v>152.9099358</v>
      </c>
      <c r="P988">
        <v>2341.1186379999999</v>
      </c>
      <c r="Q988">
        <v>95.806131870000002</v>
      </c>
      <c r="R988">
        <v>2666.8602850000002</v>
      </c>
      <c r="S988">
        <v>109.1365315</v>
      </c>
      <c r="T988">
        <v>1031.2551149999999</v>
      </c>
      <c r="U988">
        <v>42.202288230000001</v>
      </c>
      <c r="V988">
        <v>7451.1390000000001</v>
      </c>
      <c r="W988">
        <v>304.92466030000003</v>
      </c>
      <c r="X988">
        <v>1536.674</v>
      </c>
      <c r="Y988">
        <v>62.8856605</v>
      </c>
      <c r="AA988">
        <f t="shared" si="121"/>
        <v>1</v>
      </c>
      <c r="AC988">
        <f t="shared" si="122"/>
        <v>0</v>
      </c>
      <c r="AE988">
        <f t="shared" si="126"/>
        <v>1</v>
      </c>
      <c r="AG988">
        <f t="shared" si="123"/>
        <v>1</v>
      </c>
      <c r="AI988">
        <f t="shared" si="127"/>
        <v>1</v>
      </c>
      <c r="AK988">
        <f t="shared" si="124"/>
        <v>0</v>
      </c>
      <c r="AM988">
        <f t="shared" si="128"/>
        <v>1</v>
      </c>
      <c r="AO988">
        <f t="shared" si="125"/>
        <v>0</v>
      </c>
    </row>
    <row r="989" spans="1:41" x14ac:dyDescent="0.25">
      <c r="A989">
        <v>1000</v>
      </c>
      <c r="B989" s="1">
        <v>39705</v>
      </c>
      <c r="C989" s="1">
        <v>39975</v>
      </c>
      <c r="D989" t="s">
        <v>26</v>
      </c>
      <c r="E989" t="s">
        <v>27</v>
      </c>
      <c r="F989">
        <v>0.95</v>
      </c>
      <c r="G989">
        <v>24.436</v>
      </c>
      <c r="H989">
        <v>24436</v>
      </c>
      <c r="I989">
        <v>26745</v>
      </c>
      <c r="J989">
        <v>5020.9534599999997</v>
      </c>
      <c r="K989">
        <v>205.47362330000001</v>
      </c>
      <c r="L989">
        <v>1196.2939679999999</v>
      </c>
      <c r="M989">
        <v>48.956210820000003</v>
      </c>
      <c r="N989">
        <v>3736.507192</v>
      </c>
      <c r="O989">
        <v>152.9099358</v>
      </c>
      <c r="P989">
        <v>2341.1186379999999</v>
      </c>
      <c r="Q989">
        <v>95.806131870000002</v>
      </c>
      <c r="R989">
        <v>2666.8602850000002</v>
      </c>
      <c r="S989">
        <v>109.1365315</v>
      </c>
      <c r="T989">
        <v>1031.2551149999999</v>
      </c>
      <c r="U989">
        <v>42.202288230000001</v>
      </c>
      <c r="V989">
        <v>7393.9279999999999</v>
      </c>
      <c r="W989">
        <v>302.58340149999998</v>
      </c>
      <c r="X989">
        <v>1531.153</v>
      </c>
      <c r="Y989">
        <v>62.659723360000001</v>
      </c>
      <c r="AA989">
        <f t="shared" si="121"/>
        <v>1</v>
      </c>
      <c r="AC989">
        <f t="shared" si="122"/>
        <v>0</v>
      </c>
      <c r="AE989">
        <f t="shared" si="126"/>
        <v>1</v>
      </c>
      <c r="AG989">
        <f t="shared" si="123"/>
        <v>1</v>
      </c>
      <c r="AI989">
        <f t="shared" si="127"/>
        <v>1</v>
      </c>
      <c r="AK989">
        <f t="shared" si="124"/>
        <v>0</v>
      </c>
      <c r="AM989">
        <f t="shared" si="128"/>
        <v>1</v>
      </c>
      <c r="AO989">
        <f t="shared" si="125"/>
        <v>0</v>
      </c>
    </row>
    <row r="990" spans="1:41" x14ac:dyDescent="0.25">
      <c r="A990">
        <v>1000</v>
      </c>
      <c r="B990" s="1">
        <v>39706</v>
      </c>
      <c r="C990" s="1">
        <v>39976</v>
      </c>
      <c r="D990" t="s">
        <v>26</v>
      </c>
      <c r="E990" t="s">
        <v>27</v>
      </c>
      <c r="F990">
        <v>0.95</v>
      </c>
      <c r="G990">
        <v>24.312999999999999</v>
      </c>
      <c r="H990">
        <v>24313</v>
      </c>
      <c r="I990">
        <v>26655</v>
      </c>
      <c r="J990">
        <v>5082.2700089999998</v>
      </c>
      <c r="K990">
        <v>209.03508450000001</v>
      </c>
      <c r="L990">
        <v>1133.433252</v>
      </c>
      <c r="M990">
        <v>46.618403819999997</v>
      </c>
      <c r="N990">
        <v>3717.6992700000001</v>
      </c>
      <c r="O990">
        <v>152.9099358</v>
      </c>
      <c r="P990">
        <v>2329.334484</v>
      </c>
      <c r="Q990">
        <v>95.806131870000002</v>
      </c>
      <c r="R990">
        <v>2653.0619959999999</v>
      </c>
      <c r="S990">
        <v>109.1211284</v>
      </c>
      <c r="T990">
        <v>1025.9534799999999</v>
      </c>
      <c r="U990">
        <v>42.197732909999999</v>
      </c>
      <c r="V990">
        <v>7526.0810000000001</v>
      </c>
      <c r="W990">
        <v>309.54966480000002</v>
      </c>
      <c r="X990">
        <v>1429.472</v>
      </c>
      <c r="Y990">
        <v>58.794554349999999</v>
      </c>
      <c r="AA990">
        <f t="shared" si="121"/>
        <v>1</v>
      </c>
      <c r="AC990">
        <f t="shared" si="122"/>
        <v>0</v>
      </c>
      <c r="AE990">
        <f t="shared" si="126"/>
        <v>1</v>
      </c>
      <c r="AG990">
        <f t="shared" si="123"/>
        <v>0</v>
      </c>
      <c r="AI990">
        <f t="shared" si="127"/>
        <v>1</v>
      </c>
      <c r="AK990">
        <f t="shared" si="124"/>
        <v>0</v>
      </c>
      <c r="AM990">
        <f t="shared" si="128"/>
        <v>1</v>
      </c>
      <c r="AO990">
        <f t="shared" si="125"/>
        <v>0</v>
      </c>
    </row>
    <row r="991" spans="1:41" x14ac:dyDescent="0.25">
      <c r="A991">
        <v>1000</v>
      </c>
      <c r="B991" s="1">
        <v>39707</v>
      </c>
      <c r="C991" s="1">
        <v>39977</v>
      </c>
      <c r="D991" t="s">
        <v>26</v>
      </c>
      <c r="E991" t="s">
        <v>27</v>
      </c>
      <c r="F991">
        <v>0.95</v>
      </c>
      <c r="G991">
        <v>24.07</v>
      </c>
      <c r="H991">
        <v>24070</v>
      </c>
      <c r="I991">
        <v>26655</v>
      </c>
      <c r="J991">
        <v>5239.5899589999999</v>
      </c>
      <c r="K991">
        <v>217.6813444</v>
      </c>
      <c r="L991">
        <v>991.96772569999996</v>
      </c>
      <c r="M991">
        <v>41.211787520000001</v>
      </c>
      <c r="N991">
        <v>3680.5421550000001</v>
      </c>
      <c r="O991">
        <v>152.9099358</v>
      </c>
      <c r="P991">
        <v>2306.053594</v>
      </c>
      <c r="Q991">
        <v>95.806131870000002</v>
      </c>
      <c r="R991">
        <v>2626.1748029999999</v>
      </c>
      <c r="S991">
        <v>109.1057251</v>
      </c>
      <c r="T991">
        <v>1015.589785</v>
      </c>
      <c r="U991">
        <v>42.19317762</v>
      </c>
      <c r="V991">
        <v>7655.07</v>
      </c>
      <c r="W991">
        <v>318.03365179999997</v>
      </c>
      <c r="X991">
        <v>1326.375</v>
      </c>
      <c r="Y991">
        <v>55.104902369999998</v>
      </c>
      <c r="AA991">
        <f t="shared" si="121"/>
        <v>1</v>
      </c>
      <c r="AC991">
        <f t="shared" si="122"/>
        <v>0</v>
      </c>
      <c r="AE991">
        <f t="shared" si="126"/>
        <v>1</v>
      </c>
      <c r="AG991">
        <f t="shared" si="123"/>
        <v>0</v>
      </c>
      <c r="AI991">
        <f t="shared" si="127"/>
        <v>1</v>
      </c>
      <c r="AK991">
        <f t="shared" si="124"/>
        <v>0</v>
      </c>
      <c r="AM991">
        <f t="shared" si="128"/>
        <v>1</v>
      </c>
      <c r="AO991">
        <f t="shared" si="125"/>
        <v>0</v>
      </c>
    </row>
    <row r="992" spans="1:41" x14ac:dyDescent="0.25">
      <c r="A992">
        <v>1000</v>
      </c>
      <c r="B992" s="1">
        <v>39708</v>
      </c>
      <c r="C992" s="1">
        <v>39978</v>
      </c>
      <c r="D992" t="s">
        <v>26</v>
      </c>
      <c r="E992" t="s">
        <v>27</v>
      </c>
      <c r="F992">
        <v>0.95</v>
      </c>
      <c r="G992">
        <v>24.004999999999999</v>
      </c>
      <c r="H992">
        <v>24005</v>
      </c>
      <c r="I992">
        <v>26655</v>
      </c>
      <c r="J992">
        <v>5199.6713069999996</v>
      </c>
      <c r="K992">
        <v>216.6078445</v>
      </c>
      <c r="L992">
        <v>923.06687460000001</v>
      </c>
      <c r="M992">
        <v>38.453108710000002</v>
      </c>
      <c r="N992">
        <v>3670.6030099999998</v>
      </c>
      <c r="O992">
        <v>152.9099358</v>
      </c>
      <c r="P992">
        <v>2299.8261950000001</v>
      </c>
      <c r="Q992">
        <v>95.806131870000002</v>
      </c>
      <c r="R992">
        <v>2618.7131669999999</v>
      </c>
      <c r="S992">
        <v>109.0903215</v>
      </c>
      <c r="T992">
        <v>1012.737879</v>
      </c>
      <c r="U992">
        <v>42.188622340000002</v>
      </c>
      <c r="V992">
        <v>7557.7790000000005</v>
      </c>
      <c r="W992">
        <v>314.84186629999999</v>
      </c>
      <c r="X992">
        <v>1210.0909999999999</v>
      </c>
      <c r="Y992">
        <v>50.409956260000001</v>
      </c>
      <c r="AA992">
        <f t="shared" si="121"/>
        <v>1</v>
      </c>
      <c r="AC992">
        <f t="shared" si="122"/>
        <v>0</v>
      </c>
      <c r="AE992">
        <f t="shared" si="126"/>
        <v>1</v>
      </c>
      <c r="AG992">
        <f t="shared" si="123"/>
        <v>0</v>
      </c>
      <c r="AI992">
        <f t="shared" si="127"/>
        <v>1</v>
      </c>
      <c r="AK992">
        <f t="shared" si="124"/>
        <v>0</v>
      </c>
      <c r="AM992">
        <f t="shared" si="128"/>
        <v>1</v>
      </c>
      <c r="AO992">
        <f t="shared" si="125"/>
        <v>0</v>
      </c>
    </row>
    <row r="993" spans="1:41" x14ac:dyDescent="0.25">
      <c r="A993">
        <v>1000</v>
      </c>
      <c r="B993" s="1">
        <v>39709</v>
      </c>
      <c r="C993" s="1">
        <v>39979</v>
      </c>
      <c r="D993" t="s">
        <v>26</v>
      </c>
      <c r="E993" t="s">
        <v>27</v>
      </c>
      <c r="F993">
        <v>0.95</v>
      </c>
      <c r="G993">
        <v>23.965</v>
      </c>
      <c r="H993">
        <v>23965</v>
      </c>
      <c r="I993">
        <v>26839</v>
      </c>
      <c r="J993">
        <v>5201.9884000000002</v>
      </c>
      <c r="K993">
        <v>217.0660713</v>
      </c>
      <c r="L993">
        <v>861.93478600000003</v>
      </c>
      <c r="M993">
        <v>35.966400419999999</v>
      </c>
      <c r="N993">
        <v>3664.4866120000002</v>
      </c>
      <c r="O993">
        <v>152.9099358</v>
      </c>
      <c r="P993">
        <v>2295.99395</v>
      </c>
      <c r="Q993">
        <v>95.806131870000002</v>
      </c>
      <c r="R993">
        <v>2613.9803999999999</v>
      </c>
      <c r="S993">
        <v>109.07491760000001</v>
      </c>
      <c r="T993">
        <v>1010.9411679999999</v>
      </c>
      <c r="U993">
        <v>42.184067079999998</v>
      </c>
      <c r="V993">
        <v>7552.2579999999998</v>
      </c>
      <c r="W993">
        <v>315.1369914</v>
      </c>
      <c r="X993">
        <v>1246.8489999999999</v>
      </c>
      <c r="Y993">
        <v>52.027915710000002</v>
      </c>
      <c r="AA993">
        <f t="shared" si="121"/>
        <v>1</v>
      </c>
      <c r="AC993">
        <f t="shared" si="122"/>
        <v>0</v>
      </c>
      <c r="AE993">
        <f t="shared" si="126"/>
        <v>1</v>
      </c>
      <c r="AG993">
        <f t="shared" si="123"/>
        <v>0</v>
      </c>
      <c r="AI993">
        <f t="shared" si="127"/>
        <v>1</v>
      </c>
      <c r="AK993">
        <f t="shared" si="124"/>
        <v>0</v>
      </c>
      <c r="AM993">
        <f t="shared" si="128"/>
        <v>1</v>
      </c>
      <c r="AO993">
        <f t="shared" si="125"/>
        <v>0</v>
      </c>
    </row>
    <row r="994" spans="1:41" x14ac:dyDescent="0.25">
      <c r="A994">
        <v>1000</v>
      </c>
      <c r="B994" s="1">
        <v>39710</v>
      </c>
      <c r="C994" s="1">
        <v>39980</v>
      </c>
      <c r="D994" t="s">
        <v>26</v>
      </c>
      <c r="E994" t="s">
        <v>27</v>
      </c>
      <c r="F994">
        <v>0.95</v>
      </c>
      <c r="G994">
        <v>24.242000000000001</v>
      </c>
      <c r="H994">
        <v>24242</v>
      </c>
      <c r="I994">
        <v>26773</v>
      </c>
      <c r="J994">
        <v>5111.4322419999999</v>
      </c>
      <c r="K994">
        <v>210.8502699</v>
      </c>
      <c r="L994">
        <v>1254.931648</v>
      </c>
      <c r="M994">
        <v>51.766836400000003</v>
      </c>
      <c r="N994">
        <v>3706.8426639999998</v>
      </c>
      <c r="O994">
        <v>152.9099358</v>
      </c>
      <c r="P994">
        <v>2322.5322489999999</v>
      </c>
      <c r="Q994">
        <v>95.806131870000002</v>
      </c>
      <c r="R994">
        <v>2643.8207240000002</v>
      </c>
      <c r="S994">
        <v>109.0595134</v>
      </c>
      <c r="T994">
        <v>1022.515726</v>
      </c>
      <c r="U994">
        <v>42.179511840000004</v>
      </c>
      <c r="V994">
        <v>7602.8590000000004</v>
      </c>
      <c r="W994">
        <v>313.62342219999999</v>
      </c>
      <c r="X994">
        <v>1602.42</v>
      </c>
      <c r="Y994">
        <v>66.100981770000004</v>
      </c>
      <c r="AA994">
        <f t="shared" si="121"/>
        <v>1</v>
      </c>
      <c r="AC994">
        <f t="shared" si="122"/>
        <v>0</v>
      </c>
      <c r="AE994">
        <f t="shared" si="126"/>
        <v>1</v>
      </c>
      <c r="AG994">
        <f t="shared" si="123"/>
        <v>0</v>
      </c>
      <c r="AI994">
        <f t="shared" si="127"/>
        <v>1</v>
      </c>
      <c r="AK994">
        <f t="shared" si="124"/>
        <v>0</v>
      </c>
      <c r="AM994">
        <f t="shared" si="128"/>
        <v>1</v>
      </c>
      <c r="AO994">
        <f t="shared" si="125"/>
        <v>0</v>
      </c>
    </row>
    <row r="995" spans="1:41" x14ac:dyDescent="0.25">
      <c r="A995">
        <v>1000</v>
      </c>
      <c r="B995" s="1">
        <v>39711</v>
      </c>
      <c r="C995" s="1">
        <v>39981</v>
      </c>
      <c r="D995" t="s">
        <v>26</v>
      </c>
      <c r="E995" t="s">
        <v>27</v>
      </c>
      <c r="F995">
        <v>0.95</v>
      </c>
      <c r="G995">
        <v>24.242000000000001</v>
      </c>
      <c r="H995">
        <v>24242</v>
      </c>
      <c r="I995">
        <v>26695</v>
      </c>
      <c r="J995">
        <v>5111.4322419999999</v>
      </c>
      <c r="K995">
        <v>210.8502699</v>
      </c>
      <c r="L995">
        <v>1254.931648</v>
      </c>
      <c r="M995">
        <v>51.766836400000003</v>
      </c>
      <c r="N995">
        <v>3706.8426639999998</v>
      </c>
      <c r="O995">
        <v>152.9099358</v>
      </c>
      <c r="P995">
        <v>2322.5322489999999</v>
      </c>
      <c r="Q995">
        <v>95.806131870000002</v>
      </c>
      <c r="R995">
        <v>2643.8207240000002</v>
      </c>
      <c r="S995">
        <v>109.0595134</v>
      </c>
      <c r="T995">
        <v>1022.515726</v>
      </c>
      <c r="U995">
        <v>42.179511840000004</v>
      </c>
      <c r="V995">
        <v>7602.8590000000004</v>
      </c>
      <c r="W995">
        <v>313.62342219999999</v>
      </c>
      <c r="X995">
        <v>1602.42</v>
      </c>
      <c r="Y995">
        <v>66.100981770000004</v>
      </c>
      <c r="AA995">
        <f t="shared" si="121"/>
        <v>1</v>
      </c>
      <c r="AC995">
        <f t="shared" si="122"/>
        <v>0</v>
      </c>
      <c r="AE995">
        <f t="shared" si="126"/>
        <v>1</v>
      </c>
      <c r="AG995">
        <f t="shared" si="123"/>
        <v>0</v>
      </c>
      <c r="AI995">
        <f t="shared" si="127"/>
        <v>1</v>
      </c>
      <c r="AK995">
        <f t="shared" si="124"/>
        <v>0</v>
      </c>
      <c r="AM995">
        <f t="shared" si="128"/>
        <v>1</v>
      </c>
      <c r="AO995">
        <f t="shared" si="125"/>
        <v>0</v>
      </c>
    </row>
    <row r="996" spans="1:41" x14ac:dyDescent="0.25">
      <c r="A996">
        <v>1000</v>
      </c>
      <c r="B996" s="1">
        <v>39712</v>
      </c>
      <c r="C996" s="1">
        <v>39982</v>
      </c>
      <c r="D996" t="s">
        <v>26</v>
      </c>
      <c r="E996" t="s">
        <v>27</v>
      </c>
      <c r="F996">
        <v>0.95</v>
      </c>
      <c r="G996">
        <v>24.242000000000001</v>
      </c>
      <c r="H996">
        <v>24242</v>
      </c>
      <c r="I996">
        <v>26645</v>
      </c>
      <c r="J996">
        <v>5127.8543890000001</v>
      </c>
      <c r="K996">
        <v>211.5276953</v>
      </c>
      <c r="L996">
        <v>1252.0847180000001</v>
      </c>
      <c r="M996">
        <v>51.649398499999997</v>
      </c>
      <c r="N996">
        <v>3706.8426639999998</v>
      </c>
      <c r="O996">
        <v>152.9099358</v>
      </c>
      <c r="P996">
        <v>2322.5322489999999</v>
      </c>
      <c r="Q996">
        <v>95.806131870000002</v>
      </c>
      <c r="R996">
        <v>2643.8207240000002</v>
      </c>
      <c r="S996">
        <v>109.0595134</v>
      </c>
      <c r="T996">
        <v>1022.515726</v>
      </c>
      <c r="U996">
        <v>42.179511840000004</v>
      </c>
      <c r="V996">
        <v>7544.6809999999996</v>
      </c>
      <c r="W996">
        <v>311.22353770000001</v>
      </c>
      <c r="X996">
        <v>1596.83</v>
      </c>
      <c r="Y996">
        <v>65.870390229999998</v>
      </c>
      <c r="AA996">
        <f t="shared" si="121"/>
        <v>1</v>
      </c>
      <c r="AC996">
        <f t="shared" si="122"/>
        <v>0</v>
      </c>
      <c r="AE996">
        <f t="shared" si="126"/>
        <v>1</v>
      </c>
      <c r="AG996">
        <f t="shared" si="123"/>
        <v>0</v>
      </c>
      <c r="AI996">
        <f t="shared" si="127"/>
        <v>1</v>
      </c>
      <c r="AK996">
        <f t="shared" si="124"/>
        <v>0</v>
      </c>
      <c r="AM996">
        <f t="shared" si="128"/>
        <v>1</v>
      </c>
      <c r="AO996">
        <f t="shared" si="125"/>
        <v>0</v>
      </c>
    </row>
    <row r="997" spans="1:41" x14ac:dyDescent="0.25">
      <c r="A997">
        <v>1000</v>
      </c>
      <c r="B997" s="1">
        <v>39713</v>
      </c>
      <c r="C997" s="1">
        <v>39983</v>
      </c>
      <c r="D997" t="s">
        <v>26</v>
      </c>
      <c r="E997" t="s">
        <v>27</v>
      </c>
      <c r="F997">
        <v>0.95</v>
      </c>
      <c r="G997">
        <v>24.074999999999999</v>
      </c>
      <c r="H997">
        <v>24075</v>
      </c>
      <c r="I997">
        <v>26357</v>
      </c>
      <c r="J997">
        <v>5213.3671720000002</v>
      </c>
      <c r="K997">
        <v>216.54692299999999</v>
      </c>
      <c r="L997">
        <v>1164.316284</v>
      </c>
      <c r="M997">
        <v>48.36204712</v>
      </c>
      <c r="N997">
        <v>3681.306705</v>
      </c>
      <c r="O997">
        <v>152.9099358</v>
      </c>
      <c r="P997">
        <v>2306.5326249999998</v>
      </c>
      <c r="Q997">
        <v>95.806131870000002</v>
      </c>
      <c r="R997">
        <v>2625.2369239999998</v>
      </c>
      <c r="S997">
        <v>109.04410900000001</v>
      </c>
      <c r="T997">
        <v>1015.362081</v>
      </c>
      <c r="U997">
        <v>42.174956620000003</v>
      </c>
      <c r="V997">
        <v>7700.1120000000001</v>
      </c>
      <c r="W997">
        <v>319.83850469999999</v>
      </c>
      <c r="X997">
        <v>1468.9269999999999</v>
      </c>
      <c r="Y997">
        <v>61.014620979999997</v>
      </c>
      <c r="AA997">
        <f t="shared" si="121"/>
        <v>1</v>
      </c>
      <c r="AC997">
        <f t="shared" si="122"/>
        <v>0</v>
      </c>
      <c r="AE997">
        <f t="shared" si="126"/>
        <v>1</v>
      </c>
      <c r="AG997">
        <f t="shared" si="123"/>
        <v>1</v>
      </c>
      <c r="AI997">
        <f t="shared" si="127"/>
        <v>1</v>
      </c>
      <c r="AK997">
        <f t="shared" si="124"/>
        <v>0</v>
      </c>
      <c r="AM997">
        <f t="shared" si="128"/>
        <v>1</v>
      </c>
      <c r="AO997">
        <f t="shared" si="125"/>
        <v>0</v>
      </c>
    </row>
    <row r="998" spans="1:41" x14ac:dyDescent="0.25">
      <c r="A998">
        <v>1000</v>
      </c>
      <c r="B998" s="1">
        <v>39714</v>
      </c>
      <c r="C998" s="1">
        <v>39984</v>
      </c>
      <c r="D998" t="s">
        <v>26</v>
      </c>
      <c r="E998" t="s">
        <v>27</v>
      </c>
      <c r="F998">
        <v>0.95</v>
      </c>
      <c r="G998">
        <v>24.143000000000001</v>
      </c>
      <c r="H998">
        <v>24143</v>
      </c>
      <c r="I998">
        <v>26357</v>
      </c>
      <c r="J998">
        <v>5203.1183080000001</v>
      </c>
      <c r="K998">
        <v>215.5125008</v>
      </c>
      <c r="L998">
        <v>1206.1527120000001</v>
      </c>
      <c r="M998">
        <v>49.958692460000002</v>
      </c>
      <c r="N998">
        <v>3691.704581</v>
      </c>
      <c r="O998">
        <v>152.9099358</v>
      </c>
      <c r="P998">
        <v>2313.047442</v>
      </c>
      <c r="Q998">
        <v>95.806131870000002</v>
      </c>
      <c r="R998">
        <v>2632.2800080000002</v>
      </c>
      <c r="S998">
        <v>109.0287043</v>
      </c>
      <c r="T998">
        <v>1018.120002</v>
      </c>
      <c r="U998">
        <v>42.170401429999998</v>
      </c>
      <c r="V998">
        <v>7687.41</v>
      </c>
      <c r="W998">
        <v>318.41154790000002</v>
      </c>
      <c r="X998">
        <v>1534.749</v>
      </c>
      <c r="Y998">
        <v>63.569109060000002</v>
      </c>
      <c r="AA998">
        <f t="shared" si="121"/>
        <v>1</v>
      </c>
      <c r="AC998">
        <f t="shared" si="122"/>
        <v>0</v>
      </c>
      <c r="AE998">
        <f t="shared" si="126"/>
        <v>1</v>
      </c>
      <c r="AG998">
        <f t="shared" si="123"/>
        <v>1</v>
      </c>
      <c r="AI998">
        <f t="shared" si="127"/>
        <v>1</v>
      </c>
      <c r="AK998">
        <f t="shared" si="124"/>
        <v>0</v>
      </c>
      <c r="AM998">
        <f t="shared" si="128"/>
        <v>1</v>
      </c>
      <c r="AO998">
        <f t="shared" si="125"/>
        <v>0</v>
      </c>
    </row>
    <row r="999" spans="1:41" x14ac:dyDescent="0.25">
      <c r="A999">
        <v>1000</v>
      </c>
      <c r="B999" s="1">
        <v>39715</v>
      </c>
      <c r="C999" s="1">
        <v>39985</v>
      </c>
      <c r="D999" t="s">
        <v>26</v>
      </c>
      <c r="E999" t="s">
        <v>27</v>
      </c>
      <c r="F999">
        <v>0.95</v>
      </c>
      <c r="G999">
        <v>24.329000000000001</v>
      </c>
      <c r="H999">
        <v>24329</v>
      </c>
      <c r="I999">
        <v>26357</v>
      </c>
      <c r="J999">
        <v>5144.8050730000004</v>
      </c>
      <c r="K999">
        <v>211.4680042</v>
      </c>
      <c r="L999">
        <v>1409.911705</v>
      </c>
      <c r="M999">
        <v>57.951897109999997</v>
      </c>
      <c r="N999">
        <v>3720.145829</v>
      </c>
      <c r="O999">
        <v>152.9099358</v>
      </c>
      <c r="P999">
        <v>2330.8673819999999</v>
      </c>
      <c r="Q999">
        <v>95.806131870000002</v>
      </c>
      <c r="R999">
        <v>2652.1845589999998</v>
      </c>
      <c r="S999">
        <v>109.0132993</v>
      </c>
      <c r="T999">
        <v>1025.852873</v>
      </c>
      <c r="U999">
        <v>42.165846250000001</v>
      </c>
      <c r="V999">
        <v>7630.3329999999996</v>
      </c>
      <c r="W999">
        <v>313.6311809</v>
      </c>
      <c r="X999">
        <v>1744.057</v>
      </c>
      <c r="Y999">
        <v>71.686341400000003</v>
      </c>
      <c r="AA999">
        <f t="shared" si="121"/>
        <v>1</v>
      </c>
      <c r="AC999">
        <f t="shared" si="122"/>
        <v>0</v>
      </c>
      <c r="AE999">
        <f t="shared" si="126"/>
        <v>1</v>
      </c>
      <c r="AG999">
        <f t="shared" si="123"/>
        <v>1</v>
      </c>
      <c r="AI999">
        <f t="shared" si="127"/>
        <v>1</v>
      </c>
      <c r="AK999">
        <f t="shared" si="124"/>
        <v>0</v>
      </c>
      <c r="AM999">
        <f t="shared" si="128"/>
        <v>1</v>
      </c>
      <c r="AO999">
        <f t="shared" si="125"/>
        <v>0</v>
      </c>
    </row>
    <row r="1000" spans="1:41" x14ac:dyDescent="0.25">
      <c r="A1000">
        <v>1000</v>
      </c>
      <c r="B1000" s="1">
        <v>39716</v>
      </c>
      <c r="C1000" s="1">
        <v>39986</v>
      </c>
      <c r="D1000" t="s">
        <v>26</v>
      </c>
      <c r="E1000" t="s">
        <v>27</v>
      </c>
      <c r="F1000">
        <v>0.95</v>
      </c>
      <c r="G1000">
        <v>24.414000000000001</v>
      </c>
      <c r="H1000">
        <v>24414</v>
      </c>
      <c r="I1000">
        <v>26019</v>
      </c>
      <c r="J1000">
        <v>5101.5640320000002</v>
      </c>
      <c r="K1000">
        <v>208.96059769999999</v>
      </c>
      <c r="L1000">
        <v>1492.508239</v>
      </c>
      <c r="M1000">
        <v>61.133293989999999</v>
      </c>
      <c r="N1000">
        <v>3733.1431729999999</v>
      </c>
      <c r="O1000">
        <v>152.9099358</v>
      </c>
      <c r="P1000">
        <v>2339.0109029999999</v>
      </c>
      <c r="Q1000">
        <v>95.806131870000002</v>
      </c>
      <c r="R1000">
        <v>2661.0745870000001</v>
      </c>
      <c r="S1000">
        <v>108.9978941</v>
      </c>
      <c r="T1000">
        <v>1029.3257610000001</v>
      </c>
      <c r="U1000">
        <v>42.161291089999999</v>
      </c>
      <c r="V1000">
        <v>7761.3710000000001</v>
      </c>
      <c r="W1000">
        <v>317.90656999999999</v>
      </c>
      <c r="X1000">
        <v>1709.337</v>
      </c>
      <c r="Y1000">
        <v>70.014622759999995</v>
      </c>
      <c r="AA1000">
        <f t="shared" si="121"/>
        <v>1</v>
      </c>
      <c r="AC1000">
        <f t="shared" si="122"/>
        <v>0</v>
      </c>
      <c r="AE1000">
        <f t="shared" si="126"/>
        <v>1</v>
      </c>
      <c r="AG1000">
        <f t="shared" si="123"/>
        <v>1</v>
      </c>
      <c r="AI1000">
        <f t="shared" si="127"/>
        <v>1</v>
      </c>
      <c r="AK1000">
        <f t="shared" si="124"/>
        <v>0</v>
      </c>
      <c r="AM1000">
        <f t="shared" si="128"/>
        <v>1</v>
      </c>
      <c r="AO1000">
        <f t="shared" si="125"/>
        <v>1</v>
      </c>
    </row>
    <row r="1001" spans="1:41" x14ac:dyDescent="0.25">
      <c r="A1001">
        <v>1000</v>
      </c>
      <c r="B1001" s="1">
        <v>39717</v>
      </c>
      <c r="C1001" s="1">
        <v>39987</v>
      </c>
      <c r="D1001" t="s">
        <v>26</v>
      </c>
      <c r="E1001" t="s">
        <v>27</v>
      </c>
      <c r="F1001">
        <v>0.95</v>
      </c>
      <c r="G1001">
        <v>24.436</v>
      </c>
      <c r="H1001">
        <v>24436</v>
      </c>
      <c r="I1001">
        <v>26207</v>
      </c>
      <c r="J1001">
        <v>5175.6890210000001</v>
      </c>
      <c r="K1001">
        <v>211.805902</v>
      </c>
      <c r="L1001">
        <v>1381.264424</v>
      </c>
      <c r="M1001">
        <v>56.525798969999997</v>
      </c>
      <c r="N1001">
        <v>3736.507192</v>
      </c>
      <c r="O1001">
        <v>152.9099358</v>
      </c>
      <c r="P1001">
        <v>2341.1186379999999</v>
      </c>
      <c r="Q1001">
        <v>95.806131870000002</v>
      </c>
      <c r="R1001">
        <v>2663.0960920000002</v>
      </c>
      <c r="S1001">
        <v>108.9824886</v>
      </c>
      <c r="T1001">
        <v>1030.1420000000001</v>
      </c>
      <c r="U1001">
        <v>42.156735949999998</v>
      </c>
      <c r="V1001">
        <v>7661.6170000000002</v>
      </c>
      <c r="W1001">
        <v>313.53809949999999</v>
      </c>
      <c r="X1001">
        <v>1848.1769999999999</v>
      </c>
      <c r="Y1001">
        <v>75.6333688</v>
      </c>
      <c r="AA1001">
        <f t="shared" si="121"/>
        <v>1</v>
      </c>
      <c r="AC1001">
        <f t="shared" si="122"/>
        <v>0</v>
      </c>
      <c r="AE1001">
        <f t="shared" si="126"/>
        <v>1</v>
      </c>
      <c r="AG1001">
        <f t="shared" si="123"/>
        <v>1</v>
      </c>
      <c r="AI1001">
        <f t="shared" si="127"/>
        <v>1</v>
      </c>
      <c r="AK1001">
        <f t="shared" si="124"/>
        <v>0</v>
      </c>
      <c r="AM1001">
        <f t="shared" si="128"/>
        <v>1</v>
      </c>
      <c r="AO1001">
        <f t="shared" si="125"/>
        <v>1</v>
      </c>
    </row>
    <row r="1002" spans="1:41" x14ac:dyDescent="0.25">
      <c r="A1002">
        <v>1000</v>
      </c>
      <c r="B1002" s="1">
        <v>39718</v>
      </c>
      <c r="C1002" s="1">
        <v>39988</v>
      </c>
      <c r="D1002" t="s">
        <v>26</v>
      </c>
      <c r="E1002" t="s">
        <v>27</v>
      </c>
      <c r="F1002">
        <v>0.95</v>
      </c>
      <c r="G1002">
        <v>24.436</v>
      </c>
      <c r="H1002">
        <v>24436</v>
      </c>
      <c r="I1002">
        <v>26160</v>
      </c>
      <c r="J1002">
        <v>5175.6890210000001</v>
      </c>
      <c r="K1002">
        <v>211.805902</v>
      </c>
      <c r="L1002">
        <v>1381.264424</v>
      </c>
      <c r="M1002">
        <v>56.525798969999997</v>
      </c>
      <c r="N1002">
        <v>3736.507192</v>
      </c>
      <c r="O1002">
        <v>152.9099358</v>
      </c>
      <c r="P1002">
        <v>2341.1186379999999</v>
      </c>
      <c r="Q1002">
        <v>95.806131870000002</v>
      </c>
      <c r="R1002">
        <v>2663.0960920000002</v>
      </c>
      <c r="S1002">
        <v>108.9824886</v>
      </c>
      <c r="T1002">
        <v>1030.1420000000001</v>
      </c>
      <c r="U1002">
        <v>42.156735949999998</v>
      </c>
      <c r="V1002">
        <v>7661.6170000000002</v>
      </c>
      <c r="W1002">
        <v>313.53809949999999</v>
      </c>
      <c r="X1002">
        <v>1848.1769999999999</v>
      </c>
      <c r="Y1002">
        <v>75.6333688</v>
      </c>
      <c r="AA1002">
        <f t="shared" si="121"/>
        <v>1</v>
      </c>
      <c r="AC1002">
        <f t="shared" si="122"/>
        <v>0</v>
      </c>
      <c r="AE1002">
        <f t="shared" si="126"/>
        <v>1</v>
      </c>
      <c r="AG1002">
        <f t="shared" si="123"/>
        <v>1</v>
      </c>
      <c r="AI1002">
        <f t="shared" si="127"/>
        <v>1</v>
      </c>
      <c r="AK1002">
        <f t="shared" si="124"/>
        <v>0</v>
      </c>
      <c r="AM1002">
        <f t="shared" si="128"/>
        <v>1</v>
      </c>
      <c r="AO1002">
        <f t="shared" si="125"/>
        <v>1</v>
      </c>
    </row>
    <row r="1003" spans="1:41" x14ac:dyDescent="0.25">
      <c r="A1003">
        <v>1000</v>
      </c>
      <c r="B1003" s="1">
        <v>39719</v>
      </c>
      <c r="C1003" s="1">
        <v>39989</v>
      </c>
      <c r="D1003" t="s">
        <v>26</v>
      </c>
      <c r="E1003" t="s">
        <v>27</v>
      </c>
      <c r="F1003">
        <v>0.95</v>
      </c>
      <c r="G1003">
        <v>24.436</v>
      </c>
      <c r="H1003">
        <v>24436</v>
      </c>
      <c r="I1003">
        <v>26080</v>
      </c>
      <c r="J1003">
        <v>5192.2003199999999</v>
      </c>
      <c r="K1003">
        <v>212.48159770000001</v>
      </c>
      <c r="L1003">
        <v>1378.795985</v>
      </c>
      <c r="M1003">
        <v>56.424782479999998</v>
      </c>
      <c r="N1003">
        <v>3736.507192</v>
      </c>
      <c r="O1003">
        <v>152.9099358</v>
      </c>
      <c r="P1003">
        <v>2341.1186379999999</v>
      </c>
      <c r="Q1003">
        <v>95.806131870000002</v>
      </c>
      <c r="R1003">
        <v>2663.0960920000002</v>
      </c>
      <c r="S1003">
        <v>108.9824886</v>
      </c>
      <c r="T1003">
        <v>1030.1420000000001</v>
      </c>
      <c r="U1003">
        <v>42.156735949999998</v>
      </c>
      <c r="V1003">
        <v>7601.1260000000002</v>
      </c>
      <c r="W1003">
        <v>311.0626125</v>
      </c>
      <c r="X1003">
        <v>1843.422</v>
      </c>
      <c r="Y1003">
        <v>75.438778850000006</v>
      </c>
      <c r="AA1003">
        <f t="shared" si="121"/>
        <v>1</v>
      </c>
      <c r="AC1003">
        <f t="shared" si="122"/>
        <v>0</v>
      </c>
      <c r="AE1003">
        <f t="shared" si="126"/>
        <v>1</v>
      </c>
      <c r="AG1003">
        <f t="shared" si="123"/>
        <v>1</v>
      </c>
      <c r="AI1003">
        <f t="shared" si="127"/>
        <v>1</v>
      </c>
      <c r="AK1003">
        <f t="shared" si="124"/>
        <v>0</v>
      </c>
      <c r="AM1003">
        <f t="shared" si="128"/>
        <v>1</v>
      </c>
      <c r="AO1003">
        <f t="shared" si="125"/>
        <v>1</v>
      </c>
    </row>
    <row r="1004" spans="1:41" x14ac:dyDescent="0.25">
      <c r="A1004">
        <v>1000</v>
      </c>
      <c r="B1004" s="1">
        <v>39720</v>
      </c>
      <c r="C1004" s="1">
        <v>39990</v>
      </c>
      <c r="D1004" t="s">
        <v>26</v>
      </c>
      <c r="E1004" t="s">
        <v>27</v>
      </c>
      <c r="F1004">
        <v>0.95</v>
      </c>
      <c r="G1004">
        <v>24.605</v>
      </c>
      <c r="H1004">
        <v>24605</v>
      </c>
      <c r="I1004">
        <v>25998</v>
      </c>
      <c r="J1004">
        <v>5057.5060670000003</v>
      </c>
      <c r="K1004">
        <v>205.5478995</v>
      </c>
      <c r="L1004">
        <v>1664.0740390000001</v>
      </c>
      <c r="M1004">
        <v>67.631539880000005</v>
      </c>
      <c r="N1004">
        <v>3762.3489709999999</v>
      </c>
      <c r="O1004">
        <v>152.9099358</v>
      </c>
      <c r="P1004">
        <v>2357.3098749999999</v>
      </c>
      <c r="Q1004">
        <v>95.806131870000002</v>
      </c>
      <c r="R1004">
        <v>2681.1350739999998</v>
      </c>
      <c r="S1004">
        <v>108.96708289999999</v>
      </c>
      <c r="T1004">
        <v>1037.154409</v>
      </c>
      <c r="U1004">
        <v>42.152180829999999</v>
      </c>
      <c r="V1004">
        <v>7673.57</v>
      </c>
      <c r="W1004">
        <v>311.87035159999999</v>
      </c>
      <c r="X1004">
        <v>1979.92</v>
      </c>
      <c r="Y1004">
        <v>80.468197520000004</v>
      </c>
      <c r="AA1004">
        <f t="shared" si="121"/>
        <v>1</v>
      </c>
      <c r="AC1004">
        <f t="shared" si="122"/>
        <v>1</v>
      </c>
      <c r="AE1004">
        <f t="shared" si="126"/>
        <v>1</v>
      </c>
      <c r="AG1004">
        <f t="shared" si="123"/>
        <v>1</v>
      </c>
      <c r="AI1004">
        <f t="shared" si="127"/>
        <v>1</v>
      </c>
      <c r="AK1004">
        <f t="shared" si="124"/>
        <v>0</v>
      </c>
      <c r="AM1004">
        <f t="shared" si="128"/>
        <v>1</v>
      </c>
      <c r="AO1004">
        <f t="shared" si="125"/>
        <v>1</v>
      </c>
    </row>
    <row r="1005" spans="1:41" x14ac:dyDescent="0.25">
      <c r="A1005">
        <v>1000</v>
      </c>
      <c r="B1005" s="1">
        <v>39721</v>
      </c>
      <c r="C1005" s="1">
        <v>39991</v>
      </c>
      <c r="D1005" t="s">
        <v>26</v>
      </c>
      <c r="E1005" t="s">
        <v>27</v>
      </c>
      <c r="F1005">
        <v>0.95</v>
      </c>
      <c r="G1005">
        <v>24.66</v>
      </c>
      <c r="H1005">
        <v>24660</v>
      </c>
      <c r="I1005">
        <v>25998</v>
      </c>
      <c r="J1005">
        <v>5050.9263879999999</v>
      </c>
      <c r="K1005">
        <v>204.8226435</v>
      </c>
      <c r="L1005">
        <v>1679.9358070000001</v>
      </c>
      <c r="M1005">
        <v>68.123917550000002</v>
      </c>
      <c r="N1005">
        <v>3770.7590169999999</v>
      </c>
      <c r="O1005">
        <v>152.9099358</v>
      </c>
      <c r="P1005">
        <v>2362.5792120000001</v>
      </c>
      <c r="Q1005">
        <v>95.806131870000002</v>
      </c>
      <c r="R1005">
        <v>2686.85709</v>
      </c>
      <c r="S1005">
        <v>108.9560864</v>
      </c>
      <c r="T1005">
        <v>1039.275801</v>
      </c>
      <c r="U1005">
        <v>42.144193080000001</v>
      </c>
      <c r="V1005">
        <v>7675.6090000000004</v>
      </c>
      <c r="W1005">
        <v>311.25746149999998</v>
      </c>
      <c r="X1005">
        <v>1989.7049999999999</v>
      </c>
      <c r="Y1005">
        <v>80.685523110000005</v>
      </c>
      <c r="AA1005">
        <f t="shared" si="121"/>
        <v>1</v>
      </c>
      <c r="AC1005">
        <f t="shared" si="122"/>
        <v>1</v>
      </c>
      <c r="AE1005">
        <f t="shared" si="126"/>
        <v>1</v>
      </c>
      <c r="AG1005">
        <f t="shared" si="123"/>
        <v>1</v>
      </c>
      <c r="AI1005">
        <f t="shared" si="127"/>
        <v>1</v>
      </c>
      <c r="AK1005">
        <f t="shared" si="124"/>
        <v>0</v>
      </c>
      <c r="AM1005">
        <f t="shared" si="128"/>
        <v>1</v>
      </c>
      <c r="AO1005">
        <f t="shared" si="125"/>
        <v>1</v>
      </c>
    </row>
    <row r="1006" spans="1:41" x14ac:dyDescent="0.25">
      <c r="A1006">
        <v>1000</v>
      </c>
      <c r="B1006" s="1">
        <v>39722</v>
      </c>
      <c r="C1006" s="1">
        <v>39992</v>
      </c>
      <c r="D1006" t="s">
        <v>26</v>
      </c>
      <c r="E1006" t="s">
        <v>27</v>
      </c>
      <c r="F1006">
        <v>0.95</v>
      </c>
      <c r="G1006">
        <v>24.513000000000002</v>
      </c>
      <c r="H1006">
        <v>24513</v>
      </c>
      <c r="I1006">
        <v>25998</v>
      </c>
      <c r="J1006">
        <v>5136.1861129999998</v>
      </c>
      <c r="K1006">
        <v>209.5290708</v>
      </c>
      <c r="L1006">
        <v>1552.8725939999999</v>
      </c>
      <c r="M1006">
        <v>63.34894113</v>
      </c>
      <c r="N1006">
        <v>3748.2812570000001</v>
      </c>
      <c r="O1006">
        <v>152.9099358</v>
      </c>
      <c r="P1006">
        <v>2348.4957100000001</v>
      </c>
      <c r="Q1006">
        <v>95.806131870000002</v>
      </c>
      <c r="R1006">
        <v>2670.5709849999998</v>
      </c>
      <c r="S1006">
        <v>108.9450897</v>
      </c>
      <c r="T1006">
        <v>1032.8848029999999</v>
      </c>
      <c r="U1006">
        <v>42.136205390000001</v>
      </c>
      <c r="V1006">
        <v>7661.223</v>
      </c>
      <c r="W1006">
        <v>312.53714359999998</v>
      </c>
      <c r="X1006">
        <v>1897.3389999999999</v>
      </c>
      <c r="Y1006">
        <v>77.401338069999994</v>
      </c>
      <c r="AA1006">
        <f t="shared" si="121"/>
        <v>1</v>
      </c>
      <c r="AC1006">
        <f t="shared" si="122"/>
        <v>1</v>
      </c>
      <c r="AE1006">
        <f t="shared" si="126"/>
        <v>1</v>
      </c>
      <c r="AG1006">
        <f t="shared" si="123"/>
        <v>1</v>
      </c>
      <c r="AI1006">
        <f t="shared" si="127"/>
        <v>1</v>
      </c>
      <c r="AK1006">
        <f t="shared" si="124"/>
        <v>0</v>
      </c>
      <c r="AM1006">
        <f t="shared" si="128"/>
        <v>1</v>
      </c>
      <c r="AO1006">
        <f t="shared" si="125"/>
        <v>1</v>
      </c>
    </row>
    <row r="1007" spans="1:41" x14ac:dyDescent="0.25">
      <c r="A1007">
        <v>1000</v>
      </c>
      <c r="B1007" s="1">
        <v>39723</v>
      </c>
      <c r="C1007" s="1">
        <v>39993</v>
      </c>
      <c r="D1007" t="s">
        <v>26</v>
      </c>
      <c r="E1007" t="s">
        <v>27</v>
      </c>
      <c r="F1007">
        <v>0.95</v>
      </c>
      <c r="G1007">
        <v>24.763999999999999</v>
      </c>
      <c r="H1007">
        <v>24764</v>
      </c>
      <c r="I1007">
        <v>26020</v>
      </c>
      <c r="J1007">
        <v>5064.4794309999997</v>
      </c>
      <c r="K1007">
        <v>204.50974930000001</v>
      </c>
      <c r="L1007">
        <v>1841.5622129999999</v>
      </c>
      <c r="M1007">
        <v>74.364489289999995</v>
      </c>
      <c r="N1007">
        <v>3786.6616509999999</v>
      </c>
      <c r="O1007">
        <v>152.9099358</v>
      </c>
      <c r="P1007">
        <v>2372.5430500000002</v>
      </c>
      <c r="Q1007">
        <v>95.806131870000002</v>
      </c>
      <c r="R1007">
        <v>2697.6438790000002</v>
      </c>
      <c r="S1007">
        <v>108.934093</v>
      </c>
      <c r="T1007">
        <v>1043.2631839999999</v>
      </c>
      <c r="U1007">
        <v>42.128217759999998</v>
      </c>
      <c r="V1007">
        <v>7708.8829999999998</v>
      </c>
      <c r="W1007">
        <v>311.29393470000002</v>
      </c>
      <c r="X1007">
        <v>2171.0590000000002</v>
      </c>
      <c r="Y1007">
        <v>87.669964460000003</v>
      </c>
      <c r="AA1007">
        <f t="shared" si="121"/>
        <v>1</v>
      </c>
      <c r="AC1007">
        <f t="shared" si="122"/>
        <v>1</v>
      </c>
      <c r="AE1007">
        <f t="shared" si="126"/>
        <v>1</v>
      </c>
      <c r="AG1007">
        <f t="shared" si="123"/>
        <v>1</v>
      </c>
      <c r="AI1007">
        <f t="shared" si="127"/>
        <v>1</v>
      </c>
      <c r="AK1007">
        <f t="shared" si="124"/>
        <v>0</v>
      </c>
      <c r="AM1007">
        <f t="shared" si="128"/>
        <v>1</v>
      </c>
      <c r="AO1007">
        <f t="shared" si="125"/>
        <v>1</v>
      </c>
    </row>
    <row r="1008" spans="1:41" x14ac:dyDescent="0.25">
      <c r="A1008">
        <v>1000</v>
      </c>
      <c r="B1008" s="1">
        <v>39724</v>
      </c>
      <c r="C1008" s="1">
        <v>39994</v>
      </c>
      <c r="D1008" t="s">
        <v>26</v>
      </c>
      <c r="E1008" t="s">
        <v>27</v>
      </c>
      <c r="F1008">
        <v>0.95</v>
      </c>
      <c r="G1008">
        <v>24.795000000000002</v>
      </c>
      <c r="H1008">
        <v>24795</v>
      </c>
      <c r="I1008">
        <v>25882</v>
      </c>
      <c r="J1008">
        <v>5053.9142279999996</v>
      </c>
      <c r="K1008">
        <v>203.8279584</v>
      </c>
      <c r="L1008">
        <v>1818.916176</v>
      </c>
      <c r="M1008">
        <v>73.35818415</v>
      </c>
      <c r="N1008">
        <v>3791.4018590000001</v>
      </c>
      <c r="O1008">
        <v>152.9099358</v>
      </c>
      <c r="P1008">
        <v>2375.5130399999998</v>
      </c>
      <c r="Q1008">
        <v>95.806131870000002</v>
      </c>
      <c r="R1008">
        <v>2700.7481670000002</v>
      </c>
      <c r="S1008">
        <v>108.9230961</v>
      </c>
      <c r="T1008">
        <v>1044.3711069999999</v>
      </c>
      <c r="U1008">
        <v>42.12023018</v>
      </c>
      <c r="V1008">
        <v>7680.1459999999997</v>
      </c>
      <c r="W1008">
        <v>309.74575520000002</v>
      </c>
      <c r="X1008">
        <v>2160.7750000000001</v>
      </c>
      <c r="Y1008">
        <v>87.145593869999999</v>
      </c>
      <c r="AA1008">
        <f t="shared" si="121"/>
        <v>1</v>
      </c>
      <c r="AC1008">
        <f t="shared" si="122"/>
        <v>1</v>
      </c>
      <c r="AE1008">
        <f t="shared" si="126"/>
        <v>1</v>
      </c>
      <c r="AG1008">
        <f t="shared" si="123"/>
        <v>1</v>
      </c>
      <c r="AI1008">
        <f t="shared" si="127"/>
        <v>1</v>
      </c>
      <c r="AK1008">
        <f t="shared" si="124"/>
        <v>0</v>
      </c>
      <c r="AM1008">
        <f t="shared" si="128"/>
        <v>1</v>
      </c>
      <c r="AO1008">
        <f t="shared" si="125"/>
        <v>1</v>
      </c>
    </row>
    <row r="1009" spans="1:41" x14ac:dyDescent="0.25">
      <c r="A1009">
        <v>1000</v>
      </c>
      <c r="B1009" s="1">
        <v>39725</v>
      </c>
      <c r="C1009" s="1">
        <v>39995</v>
      </c>
      <c r="D1009" t="s">
        <v>26</v>
      </c>
      <c r="E1009" t="s">
        <v>27</v>
      </c>
      <c r="F1009">
        <v>0.95</v>
      </c>
      <c r="G1009">
        <v>24.795000000000002</v>
      </c>
      <c r="H1009">
        <v>24795</v>
      </c>
      <c r="I1009">
        <v>25770</v>
      </c>
      <c r="J1009">
        <v>5053.9142279999996</v>
      </c>
      <c r="K1009">
        <v>203.8279584</v>
      </c>
      <c r="L1009">
        <v>1818.916176</v>
      </c>
      <c r="M1009">
        <v>73.35818415</v>
      </c>
      <c r="N1009">
        <v>3791.4018590000001</v>
      </c>
      <c r="O1009">
        <v>152.9099358</v>
      </c>
      <c r="P1009">
        <v>2375.5130399999998</v>
      </c>
      <c r="Q1009">
        <v>95.806131870000002</v>
      </c>
      <c r="R1009">
        <v>2700.7481670000002</v>
      </c>
      <c r="S1009">
        <v>108.9230961</v>
      </c>
      <c r="T1009">
        <v>1044.3711069999999</v>
      </c>
      <c r="U1009">
        <v>42.12023018</v>
      </c>
      <c r="V1009">
        <v>7680.1459999999997</v>
      </c>
      <c r="W1009">
        <v>309.74575520000002</v>
      </c>
      <c r="X1009">
        <v>2160.7750000000001</v>
      </c>
      <c r="Y1009">
        <v>87.145593869999999</v>
      </c>
      <c r="AA1009">
        <f t="shared" si="121"/>
        <v>1</v>
      </c>
      <c r="AC1009">
        <f t="shared" si="122"/>
        <v>1</v>
      </c>
      <c r="AE1009">
        <f t="shared" si="126"/>
        <v>1</v>
      </c>
      <c r="AG1009">
        <f t="shared" si="123"/>
        <v>1</v>
      </c>
      <c r="AI1009">
        <f t="shared" si="127"/>
        <v>1</v>
      </c>
      <c r="AK1009">
        <f t="shared" si="124"/>
        <v>1</v>
      </c>
      <c r="AM1009">
        <f t="shared" si="128"/>
        <v>1</v>
      </c>
      <c r="AO1009">
        <f t="shared" si="125"/>
        <v>1</v>
      </c>
    </row>
    <row r="1010" spans="1:41" x14ac:dyDescent="0.25">
      <c r="A1010">
        <v>1000</v>
      </c>
      <c r="B1010" s="1">
        <v>39726</v>
      </c>
      <c r="C1010" s="1">
        <v>39996</v>
      </c>
      <c r="D1010" t="s">
        <v>26</v>
      </c>
      <c r="E1010" t="s">
        <v>27</v>
      </c>
      <c r="F1010">
        <v>0.95</v>
      </c>
      <c r="G1010">
        <v>24.795000000000002</v>
      </c>
      <c r="H1010">
        <v>24795</v>
      </c>
      <c r="I1010">
        <v>25755</v>
      </c>
      <c r="J1010">
        <v>5069.6555710000002</v>
      </c>
      <c r="K1010">
        <v>204.462818</v>
      </c>
      <c r="L1010">
        <v>1818.3634139999999</v>
      </c>
      <c r="M1010">
        <v>73.335890849999998</v>
      </c>
      <c r="N1010">
        <v>3791.4018590000001</v>
      </c>
      <c r="O1010">
        <v>152.9099358</v>
      </c>
      <c r="P1010">
        <v>2375.5130399999998</v>
      </c>
      <c r="Q1010">
        <v>95.806131870000002</v>
      </c>
      <c r="R1010">
        <v>2700.7481670000002</v>
      </c>
      <c r="S1010">
        <v>108.9230961</v>
      </c>
      <c r="T1010">
        <v>1044.3711069999999</v>
      </c>
      <c r="U1010">
        <v>42.12023018</v>
      </c>
      <c r="V1010">
        <v>7677.3119999999999</v>
      </c>
      <c r="W1010">
        <v>309.63145800000001</v>
      </c>
      <c r="X1010">
        <v>2152.636</v>
      </c>
      <c r="Y1010">
        <v>86.817342210000007</v>
      </c>
      <c r="AA1010">
        <f t="shared" si="121"/>
        <v>1</v>
      </c>
      <c r="AC1010">
        <f t="shared" si="122"/>
        <v>1</v>
      </c>
      <c r="AE1010">
        <f t="shared" si="126"/>
        <v>1</v>
      </c>
      <c r="AG1010">
        <f t="shared" si="123"/>
        <v>1</v>
      </c>
      <c r="AI1010">
        <f t="shared" si="127"/>
        <v>1</v>
      </c>
      <c r="AK1010">
        <f t="shared" si="124"/>
        <v>1</v>
      </c>
      <c r="AM1010">
        <f t="shared" si="128"/>
        <v>1</v>
      </c>
      <c r="AO1010">
        <f t="shared" si="125"/>
        <v>1</v>
      </c>
    </row>
    <row r="1011" spans="1:41" x14ac:dyDescent="0.25">
      <c r="A1011">
        <v>1000</v>
      </c>
      <c r="B1011" s="1">
        <v>39727</v>
      </c>
      <c r="C1011" s="1">
        <v>39997</v>
      </c>
      <c r="D1011" t="s">
        <v>26</v>
      </c>
      <c r="E1011" t="s">
        <v>27</v>
      </c>
      <c r="F1011">
        <v>0.95</v>
      </c>
      <c r="G1011">
        <v>24.675000000000001</v>
      </c>
      <c r="H1011">
        <v>24675</v>
      </c>
      <c r="I1011">
        <v>25865</v>
      </c>
      <c r="J1011">
        <v>5131.552095</v>
      </c>
      <c r="K1011">
        <v>207.96563710000001</v>
      </c>
      <c r="L1011">
        <v>1691.187735</v>
      </c>
      <c r="M1011">
        <v>68.538510029999998</v>
      </c>
      <c r="N1011">
        <v>3773.0526669999999</v>
      </c>
      <c r="O1011">
        <v>152.9099358</v>
      </c>
      <c r="P1011">
        <v>2364.0163040000002</v>
      </c>
      <c r="Q1011">
        <v>95.806131870000002</v>
      </c>
      <c r="R1011">
        <v>2687.4060439999998</v>
      </c>
      <c r="S1011">
        <v>108.912099</v>
      </c>
      <c r="T1011">
        <v>1039.119588</v>
      </c>
      <c r="U1011">
        <v>42.112242680000001</v>
      </c>
      <c r="V1011">
        <v>7678.3180000000002</v>
      </c>
      <c r="W1011">
        <v>311.1780344</v>
      </c>
      <c r="X1011">
        <v>2091.2759999999998</v>
      </c>
      <c r="Y1011">
        <v>84.752826749999997</v>
      </c>
      <c r="AA1011">
        <f t="shared" si="121"/>
        <v>1</v>
      </c>
      <c r="AC1011">
        <f t="shared" si="122"/>
        <v>1</v>
      </c>
      <c r="AE1011">
        <f t="shared" si="126"/>
        <v>1</v>
      </c>
      <c r="AG1011">
        <f t="shared" si="123"/>
        <v>1</v>
      </c>
      <c r="AI1011">
        <f t="shared" si="127"/>
        <v>1</v>
      </c>
      <c r="AK1011">
        <f t="shared" si="124"/>
        <v>0</v>
      </c>
      <c r="AM1011">
        <f t="shared" si="128"/>
        <v>1</v>
      </c>
      <c r="AO1011">
        <f t="shared" si="125"/>
        <v>1</v>
      </c>
    </row>
    <row r="1012" spans="1:41" x14ac:dyDescent="0.25">
      <c r="A1012">
        <v>1000</v>
      </c>
      <c r="B1012" s="1">
        <v>39728</v>
      </c>
      <c r="C1012" s="1">
        <v>39998</v>
      </c>
      <c r="D1012" t="s">
        <v>26</v>
      </c>
      <c r="E1012" t="s">
        <v>27</v>
      </c>
      <c r="F1012">
        <v>0.95</v>
      </c>
      <c r="G1012">
        <v>24.48</v>
      </c>
      <c r="H1012">
        <v>24480</v>
      </c>
      <c r="I1012">
        <v>25865</v>
      </c>
      <c r="J1012">
        <v>5203.3547930000004</v>
      </c>
      <c r="K1012">
        <v>212.5553429</v>
      </c>
      <c r="L1012">
        <v>1625.7462969999999</v>
      </c>
      <c r="M1012">
        <v>66.411204929999997</v>
      </c>
      <c r="N1012">
        <v>3743.2352289999999</v>
      </c>
      <c r="O1012">
        <v>152.9099358</v>
      </c>
      <c r="P1012">
        <v>2345.334108</v>
      </c>
      <c r="Q1012">
        <v>95.806131870000002</v>
      </c>
      <c r="R1012">
        <v>2665.8989740000002</v>
      </c>
      <c r="S1012">
        <v>108.9011019</v>
      </c>
      <c r="T1012">
        <v>1030.712168</v>
      </c>
      <c r="U1012">
        <v>42.10425523</v>
      </c>
      <c r="V1012">
        <v>7781.9849999999997</v>
      </c>
      <c r="W1012">
        <v>317.89154409999998</v>
      </c>
      <c r="X1012">
        <v>1968.673</v>
      </c>
      <c r="Y1012">
        <v>80.419648690000002</v>
      </c>
      <c r="AA1012">
        <f t="shared" si="121"/>
        <v>1</v>
      </c>
      <c r="AC1012">
        <f t="shared" si="122"/>
        <v>1</v>
      </c>
      <c r="AE1012">
        <f t="shared" si="126"/>
        <v>1</v>
      </c>
      <c r="AG1012">
        <f t="shared" si="123"/>
        <v>1</v>
      </c>
      <c r="AI1012">
        <f t="shared" si="127"/>
        <v>1</v>
      </c>
      <c r="AK1012">
        <f t="shared" si="124"/>
        <v>0</v>
      </c>
      <c r="AM1012">
        <f t="shared" si="128"/>
        <v>1</v>
      </c>
      <c r="AO1012">
        <f t="shared" si="125"/>
        <v>1</v>
      </c>
    </row>
    <row r="1013" spans="1:41" x14ac:dyDescent="0.25">
      <c r="A1013">
        <v>1000</v>
      </c>
      <c r="B1013" s="1">
        <v>39729</v>
      </c>
      <c r="C1013" s="1">
        <v>39999</v>
      </c>
      <c r="D1013" t="s">
        <v>26</v>
      </c>
      <c r="E1013" t="s">
        <v>27</v>
      </c>
      <c r="F1013">
        <v>0.95</v>
      </c>
      <c r="G1013">
        <v>24.568000000000001</v>
      </c>
      <c r="H1013">
        <v>24568</v>
      </c>
      <c r="I1013">
        <v>25865</v>
      </c>
      <c r="J1013">
        <v>5145.4038119999996</v>
      </c>
      <c r="K1013">
        <v>209.43519259999999</v>
      </c>
      <c r="L1013">
        <v>1682.2147179999999</v>
      </c>
      <c r="M1013">
        <v>68.471781109999995</v>
      </c>
      <c r="N1013">
        <v>3756.6913030000001</v>
      </c>
      <c r="O1013">
        <v>152.9099358</v>
      </c>
      <c r="P1013">
        <v>2353.7650480000002</v>
      </c>
      <c r="Q1013">
        <v>95.806131870000002</v>
      </c>
      <c r="R1013">
        <v>2675.2120890000001</v>
      </c>
      <c r="S1013">
        <v>108.8901046</v>
      </c>
      <c r="T1013">
        <v>1034.221108</v>
      </c>
      <c r="U1013">
        <v>42.096267840000003</v>
      </c>
      <c r="V1013">
        <v>7700.2939999999999</v>
      </c>
      <c r="W1013">
        <v>313.42779230000002</v>
      </c>
      <c r="X1013">
        <v>2055.7069999999999</v>
      </c>
      <c r="Y1013">
        <v>83.674169649999996</v>
      </c>
      <c r="AA1013">
        <f t="shared" si="121"/>
        <v>1</v>
      </c>
      <c r="AC1013">
        <f t="shared" si="122"/>
        <v>1</v>
      </c>
      <c r="AE1013">
        <f t="shared" si="126"/>
        <v>1</v>
      </c>
      <c r="AG1013">
        <f t="shared" si="123"/>
        <v>1</v>
      </c>
      <c r="AI1013">
        <f t="shared" si="127"/>
        <v>1</v>
      </c>
      <c r="AK1013">
        <f t="shared" si="124"/>
        <v>0</v>
      </c>
      <c r="AM1013">
        <f t="shared" si="128"/>
        <v>1</v>
      </c>
      <c r="AO1013">
        <f t="shared" si="125"/>
        <v>1</v>
      </c>
    </row>
    <row r="1014" spans="1:41" x14ac:dyDescent="0.25">
      <c r="A1014">
        <v>1000</v>
      </c>
      <c r="B1014" s="1">
        <v>39730</v>
      </c>
      <c r="C1014" s="1">
        <v>40000</v>
      </c>
      <c r="D1014" t="s">
        <v>26</v>
      </c>
      <c r="E1014" t="s">
        <v>27</v>
      </c>
      <c r="F1014">
        <v>0.95</v>
      </c>
      <c r="G1014">
        <v>24.675000000000001</v>
      </c>
      <c r="H1014">
        <v>24675</v>
      </c>
      <c r="I1014">
        <v>25954</v>
      </c>
      <c r="J1014">
        <v>5071.8155889999998</v>
      </c>
      <c r="K1014">
        <v>205.54470470000001</v>
      </c>
      <c r="L1014">
        <v>1812.6439029999999</v>
      </c>
      <c r="M1014">
        <v>73.460745799999998</v>
      </c>
      <c r="N1014">
        <v>3773.0526669999999</v>
      </c>
      <c r="O1014">
        <v>152.9099358</v>
      </c>
      <c r="P1014">
        <v>2364.0163040000002</v>
      </c>
      <c r="Q1014">
        <v>95.806131870000002</v>
      </c>
      <c r="R1014">
        <v>2686.5919680000002</v>
      </c>
      <c r="S1014">
        <v>108.8791071</v>
      </c>
      <c r="T1014">
        <v>1038.5283219999999</v>
      </c>
      <c r="U1014">
        <v>42.088280509999997</v>
      </c>
      <c r="V1014">
        <v>7734.8159999999998</v>
      </c>
      <c r="W1014">
        <v>313.46772040000002</v>
      </c>
      <c r="X1014">
        <v>2097.2800000000002</v>
      </c>
      <c r="Y1014">
        <v>84.996149950000003</v>
      </c>
      <c r="AA1014">
        <f t="shared" si="121"/>
        <v>1</v>
      </c>
      <c r="AC1014">
        <f t="shared" si="122"/>
        <v>1</v>
      </c>
      <c r="AE1014">
        <f t="shared" si="126"/>
        <v>1</v>
      </c>
      <c r="AG1014">
        <f t="shared" si="123"/>
        <v>1</v>
      </c>
      <c r="AI1014">
        <f t="shared" si="127"/>
        <v>1</v>
      </c>
      <c r="AK1014">
        <f t="shared" si="124"/>
        <v>0</v>
      </c>
      <c r="AM1014">
        <f t="shared" si="128"/>
        <v>1</v>
      </c>
      <c r="AO1014">
        <f t="shared" si="125"/>
        <v>1</v>
      </c>
    </row>
    <row r="1015" spans="1:41" x14ac:dyDescent="0.25">
      <c r="A1015">
        <v>1000</v>
      </c>
      <c r="B1015" s="1">
        <v>39731</v>
      </c>
      <c r="C1015" s="1">
        <v>40001</v>
      </c>
      <c r="D1015" t="s">
        <v>26</v>
      </c>
      <c r="E1015" t="s">
        <v>27</v>
      </c>
      <c r="F1015">
        <v>0.95</v>
      </c>
      <c r="G1015">
        <v>24.934999999999999</v>
      </c>
      <c r="H1015">
        <v>24935</v>
      </c>
      <c r="I1015">
        <v>25882</v>
      </c>
      <c r="J1015">
        <v>5072.1603569999997</v>
      </c>
      <c r="K1015">
        <v>203.41529399999999</v>
      </c>
      <c r="L1015">
        <v>2034.960515</v>
      </c>
      <c r="M1015">
        <v>81.610608200000001</v>
      </c>
      <c r="N1015">
        <v>3812.8092499999998</v>
      </c>
      <c r="O1015">
        <v>152.9099358</v>
      </c>
      <c r="P1015">
        <v>2388.925898</v>
      </c>
      <c r="Q1015">
        <v>95.806131870000002</v>
      </c>
      <c r="R1015">
        <v>2714.6263119999999</v>
      </c>
      <c r="S1015">
        <v>108.8681095</v>
      </c>
      <c r="T1015">
        <v>1049.2721120000001</v>
      </c>
      <c r="U1015">
        <v>42.080293249999997</v>
      </c>
      <c r="V1015">
        <v>7739.0940000000001</v>
      </c>
      <c r="W1015">
        <v>310.37072389999997</v>
      </c>
      <c r="X1015">
        <v>2444.1149999999998</v>
      </c>
      <c r="Y1015">
        <v>98.019450570000004</v>
      </c>
      <c r="AA1015">
        <f t="shared" si="121"/>
        <v>1</v>
      </c>
      <c r="AC1015">
        <f t="shared" si="122"/>
        <v>1</v>
      </c>
      <c r="AE1015">
        <f t="shared" si="126"/>
        <v>1</v>
      </c>
      <c r="AG1015">
        <f t="shared" si="123"/>
        <v>1</v>
      </c>
      <c r="AI1015">
        <f t="shared" si="127"/>
        <v>1</v>
      </c>
      <c r="AK1015">
        <f t="shared" si="124"/>
        <v>1</v>
      </c>
      <c r="AM1015">
        <f t="shared" si="128"/>
        <v>1</v>
      </c>
      <c r="AO1015">
        <f t="shared" si="125"/>
        <v>1</v>
      </c>
    </row>
    <row r="1016" spans="1:41" x14ac:dyDescent="0.25">
      <c r="A1016">
        <v>1000</v>
      </c>
      <c r="B1016" s="1">
        <v>39732</v>
      </c>
      <c r="C1016" s="1">
        <v>40002</v>
      </c>
      <c r="D1016" t="s">
        <v>26</v>
      </c>
      <c r="E1016" t="s">
        <v>27</v>
      </c>
      <c r="F1016">
        <v>0.95</v>
      </c>
      <c r="G1016">
        <v>24.934999999999999</v>
      </c>
      <c r="H1016">
        <v>24935</v>
      </c>
      <c r="I1016">
        <v>26047</v>
      </c>
      <c r="J1016">
        <v>5072.1603569999997</v>
      </c>
      <c r="K1016">
        <v>203.41529399999999</v>
      </c>
      <c r="L1016">
        <v>2034.960515</v>
      </c>
      <c r="M1016">
        <v>81.610608200000001</v>
      </c>
      <c r="N1016">
        <v>3812.8092499999998</v>
      </c>
      <c r="O1016">
        <v>152.9099358</v>
      </c>
      <c r="P1016">
        <v>2388.925898</v>
      </c>
      <c r="Q1016">
        <v>95.806131870000002</v>
      </c>
      <c r="R1016">
        <v>2714.6263119999999</v>
      </c>
      <c r="S1016">
        <v>108.8681095</v>
      </c>
      <c r="T1016">
        <v>1049.2721120000001</v>
      </c>
      <c r="U1016">
        <v>42.080293249999997</v>
      </c>
      <c r="V1016">
        <v>7739.0940000000001</v>
      </c>
      <c r="W1016">
        <v>310.37072389999997</v>
      </c>
      <c r="X1016">
        <v>2444.1149999999998</v>
      </c>
      <c r="Y1016">
        <v>98.019450570000004</v>
      </c>
      <c r="AA1016">
        <f t="shared" si="121"/>
        <v>1</v>
      </c>
      <c r="AC1016">
        <f t="shared" si="122"/>
        <v>1</v>
      </c>
      <c r="AE1016">
        <f t="shared" si="126"/>
        <v>1</v>
      </c>
      <c r="AG1016">
        <f t="shared" si="123"/>
        <v>1</v>
      </c>
      <c r="AI1016">
        <f t="shared" si="127"/>
        <v>1</v>
      </c>
      <c r="AK1016">
        <f t="shared" si="124"/>
        <v>0</v>
      </c>
      <c r="AM1016">
        <f t="shared" si="128"/>
        <v>1</v>
      </c>
      <c r="AO1016">
        <f t="shared" si="125"/>
        <v>1</v>
      </c>
    </row>
    <row r="1017" spans="1:41" x14ac:dyDescent="0.25">
      <c r="A1017">
        <v>1000</v>
      </c>
      <c r="B1017" s="1">
        <v>39733</v>
      </c>
      <c r="C1017" s="1">
        <v>40003</v>
      </c>
      <c r="D1017" t="s">
        <v>26</v>
      </c>
      <c r="E1017" t="s">
        <v>27</v>
      </c>
      <c r="F1017">
        <v>0.95</v>
      </c>
      <c r="G1017">
        <v>24.934999999999999</v>
      </c>
      <c r="H1017">
        <v>24935</v>
      </c>
      <c r="I1017">
        <v>25933</v>
      </c>
      <c r="J1017">
        <v>5087.7604439999996</v>
      </c>
      <c r="K1017">
        <v>204.04092420000001</v>
      </c>
      <c r="L1017">
        <v>2035.2251120000001</v>
      </c>
      <c r="M1017">
        <v>81.621219659999994</v>
      </c>
      <c r="N1017">
        <v>3812.8092499999998</v>
      </c>
      <c r="O1017">
        <v>152.9099358</v>
      </c>
      <c r="P1017">
        <v>2388.925898</v>
      </c>
      <c r="Q1017">
        <v>95.806131870000002</v>
      </c>
      <c r="R1017">
        <v>2714.6263119999999</v>
      </c>
      <c r="S1017">
        <v>108.8681095</v>
      </c>
      <c r="T1017">
        <v>1049.2721120000001</v>
      </c>
      <c r="U1017">
        <v>42.080293249999997</v>
      </c>
      <c r="V1017">
        <v>7735.4660000000003</v>
      </c>
      <c r="W1017">
        <v>310.22522559999999</v>
      </c>
      <c r="X1017">
        <v>2436.7840000000001</v>
      </c>
      <c r="Y1017">
        <v>97.725446160000004</v>
      </c>
      <c r="AA1017">
        <f t="shared" si="121"/>
        <v>1</v>
      </c>
      <c r="AC1017">
        <f t="shared" si="122"/>
        <v>1</v>
      </c>
      <c r="AE1017">
        <f t="shared" si="126"/>
        <v>1</v>
      </c>
      <c r="AG1017">
        <f t="shared" si="123"/>
        <v>1</v>
      </c>
      <c r="AI1017">
        <f t="shared" si="127"/>
        <v>1</v>
      </c>
      <c r="AK1017">
        <f t="shared" si="124"/>
        <v>1</v>
      </c>
      <c r="AM1017">
        <f t="shared" si="128"/>
        <v>1</v>
      </c>
      <c r="AO1017">
        <f t="shared" si="125"/>
        <v>1</v>
      </c>
    </row>
    <row r="1018" spans="1:41" x14ac:dyDescent="0.25">
      <c r="A1018">
        <v>1000</v>
      </c>
      <c r="B1018" s="1">
        <v>39734</v>
      </c>
      <c r="C1018" s="1">
        <v>40004</v>
      </c>
      <c r="D1018" t="s">
        <v>26</v>
      </c>
      <c r="E1018" t="s">
        <v>27</v>
      </c>
      <c r="F1018">
        <v>0.95</v>
      </c>
      <c r="G1018">
        <v>24.652999999999999</v>
      </c>
      <c r="H1018">
        <v>24653</v>
      </c>
      <c r="I1018">
        <v>26030</v>
      </c>
      <c r="J1018">
        <v>5210.368211</v>
      </c>
      <c r="K1018">
        <v>211.348242</v>
      </c>
      <c r="L1018">
        <v>1868.948396</v>
      </c>
      <c r="M1018">
        <v>75.810181159999999</v>
      </c>
      <c r="N1018">
        <v>3769.6886479999998</v>
      </c>
      <c r="O1018">
        <v>152.9099358</v>
      </c>
      <c r="P1018">
        <v>2361.9085690000002</v>
      </c>
      <c r="Q1018">
        <v>95.806131870000002</v>
      </c>
      <c r="R1018">
        <v>2683.6543780000002</v>
      </c>
      <c r="S1018">
        <v>108.8571118</v>
      </c>
      <c r="T1018">
        <v>1037.2085609999999</v>
      </c>
      <c r="U1018">
        <v>42.072306050000002</v>
      </c>
      <c r="V1018">
        <v>7863.3329999999996</v>
      </c>
      <c r="W1018">
        <v>318.96049160000001</v>
      </c>
      <c r="X1018">
        <v>2234.5859999999998</v>
      </c>
      <c r="Y1018">
        <v>90.641544640000006</v>
      </c>
      <c r="AA1018">
        <f t="shared" si="121"/>
        <v>1</v>
      </c>
      <c r="AC1018">
        <f t="shared" si="122"/>
        <v>1</v>
      </c>
      <c r="AE1018">
        <f t="shared" si="126"/>
        <v>1</v>
      </c>
      <c r="AG1018">
        <f t="shared" si="123"/>
        <v>1</v>
      </c>
      <c r="AI1018">
        <f t="shared" si="127"/>
        <v>1</v>
      </c>
      <c r="AK1018">
        <f t="shared" si="124"/>
        <v>0</v>
      </c>
      <c r="AM1018">
        <f t="shared" si="128"/>
        <v>1</v>
      </c>
      <c r="AO1018">
        <f t="shared" si="125"/>
        <v>1</v>
      </c>
    </row>
    <row r="1019" spans="1:41" x14ac:dyDescent="0.25">
      <c r="A1019">
        <v>1000</v>
      </c>
      <c r="B1019" s="1">
        <v>39735</v>
      </c>
      <c r="C1019" s="1">
        <v>40005</v>
      </c>
      <c r="D1019" t="s">
        <v>26</v>
      </c>
      <c r="E1019" t="s">
        <v>27</v>
      </c>
      <c r="F1019">
        <v>0.95</v>
      </c>
      <c r="G1019">
        <v>24.611000000000001</v>
      </c>
      <c r="H1019">
        <v>24611</v>
      </c>
      <c r="I1019">
        <v>26030</v>
      </c>
      <c r="J1019">
        <v>5224.7801820000004</v>
      </c>
      <c r="K1019">
        <v>212.29450979999999</v>
      </c>
      <c r="L1019">
        <v>1837.601768</v>
      </c>
      <c r="M1019">
        <v>74.665871699999997</v>
      </c>
      <c r="N1019">
        <v>3763.266431</v>
      </c>
      <c r="O1019">
        <v>152.9099358</v>
      </c>
      <c r="P1019">
        <v>2357.8847110000002</v>
      </c>
      <c r="Q1019">
        <v>95.806131870000002</v>
      </c>
      <c r="R1019">
        <v>2678.8117109999998</v>
      </c>
      <c r="S1019">
        <v>108.846114</v>
      </c>
      <c r="T1019">
        <v>1035.2449529999999</v>
      </c>
      <c r="U1019">
        <v>42.064318900000004</v>
      </c>
      <c r="V1019">
        <v>7865.75</v>
      </c>
      <c r="W1019">
        <v>319.60302300000001</v>
      </c>
      <c r="X1019">
        <v>2211.0010000000002</v>
      </c>
      <c r="Y1019">
        <v>89.837918000000002</v>
      </c>
      <c r="AA1019">
        <f t="shared" si="121"/>
        <v>1</v>
      </c>
      <c r="AC1019">
        <f t="shared" si="122"/>
        <v>1</v>
      </c>
      <c r="AE1019">
        <f t="shared" si="126"/>
        <v>1</v>
      </c>
      <c r="AG1019">
        <f t="shared" si="123"/>
        <v>1</v>
      </c>
      <c r="AI1019">
        <f t="shared" si="127"/>
        <v>1</v>
      </c>
      <c r="AK1019">
        <f t="shared" si="124"/>
        <v>0</v>
      </c>
      <c r="AM1019">
        <f t="shared" si="128"/>
        <v>1</v>
      </c>
      <c r="AO1019">
        <f t="shared" si="125"/>
        <v>1</v>
      </c>
    </row>
    <row r="1020" spans="1:41" x14ac:dyDescent="0.25">
      <c r="A1020">
        <v>1000</v>
      </c>
      <c r="B1020" s="1">
        <v>39736</v>
      </c>
      <c r="C1020" s="1">
        <v>40006</v>
      </c>
      <c r="D1020" t="s">
        <v>26</v>
      </c>
      <c r="E1020" t="s">
        <v>27</v>
      </c>
      <c r="F1020">
        <v>0.95</v>
      </c>
      <c r="G1020">
        <v>24.757999999999999</v>
      </c>
      <c r="H1020">
        <v>24758</v>
      </c>
      <c r="I1020">
        <v>26030</v>
      </c>
      <c r="J1020">
        <v>5126.066941</v>
      </c>
      <c r="K1020">
        <v>207.04689160000001</v>
      </c>
      <c r="L1020">
        <v>1953.610555</v>
      </c>
      <c r="M1020">
        <v>78.908254099999994</v>
      </c>
      <c r="N1020">
        <v>3785.7441909999998</v>
      </c>
      <c r="O1020">
        <v>152.9099358</v>
      </c>
      <c r="P1020">
        <v>2371.9682130000001</v>
      </c>
      <c r="Q1020">
        <v>95.806131870000002</v>
      </c>
      <c r="R1020">
        <v>2694.5398019999998</v>
      </c>
      <c r="S1020">
        <v>108.835116</v>
      </c>
      <c r="T1020">
        <v>1041.230663</v>
      </c>
      <c r="U1020">
        <v>42.056331819999997</v>
      </c>
      <c r="V1020">
        <v>7767.7730000000001</v>
      </c>
      <c r="W1020">
        <v>313.74800060000001</v>
      </c>
      <c r="X1020">
        <v>2332.8589999999999</v>
      </c>
      <c r="Y1020">
        <v>94.22647225</v>
      </c>
      <c r="AA1020">
        <f t="shared" si="121"/>
        <v>1</v>
      </c>
      <c r="AC1020">
        <f t="shared" si="122"/>
        <v>1</v>
      </c>
      <c r="AE1020">
        <f t="shared" si="126"/>
        <v>1</v>
      </c>
      <c r="AG1020">
        <f t="shared" si="123"/>
        <v>1</v>
      </c>
      <c r="AI1020">
        <f t="shared" si="127"/>
        <v>1</v>
      </c>
      <c r="AK1020">
        <f t="shared" si="124"/>
        <v>0</v>
      </c>
      <c r="AM1020">
        <f t="shared" si="128"/>
        <v>1</v>
      </c>
      <c r="AO1020">
        <f t="shared" si="125"/>
        <v>1</v>
      </c>
    </row>
    <row r="1021" spans="1:41" x14ac:dyDescent="0.25">
      <c r="A1021">
        <v>1000</v>
      </c>
      <c r="B1021" s="1">
        <v>39737</v>
      </c>
      <c r="C1021" s="1">
        <v>40007</v>
      </c>
      <c r="D1021" t="s">
        <v>26</v>
      </c>
      <c r="E1021" t="s">
        <v>27</v>
      </c>
      <c r="F1021">
        <v>0.95</v>
      </c>
      <c r="G1021">
        <v>24.812999999999999</v>
      </c>
      <c r="H1021">
        <v>24813</v>
      </c>
      <c r="I1021">
        <v>26028</v>
      </c>
      <c r="J1021">
        <v>5065.6038399999998</v>
      </c>
      <c r="K1021">
        <v>204.1512046</v>
      </c>
      <c r="L1021">
        <v>2012.43949</v>
      </c>
      <c r="M1021">
        <v>81.104239329999999</v>
      </c>
      <c r="N1021">
        <v>3794.1542380000001</v>
      </c>
      <c r="O1021">
        <v>152.9099358</v>
      </c>
      <c r="P1021">
        <v>2377.2375499999998</v>
      </c>
      <c r="Q1021">
        <v>95.806131870000002</v>
      </c>
      <c r="R1021">
        <v>2700.252837</v>
      </c>
      <c r="S1021">
        <v>108.8241179</v>
      </c>
      <c r="T1021">
        <v>1043.3455799999999</v>
      </c>
      <c r="U1021">
        <v>42.048344800000002</v>
      </c>
      <c r="V1021">
        <v>7750.0789999999997</v>
      </c>
      <c r="W1021">
        <v>312.33945920000002</v>
      </c>
      <c r="X1021">
        <v>2373.221</v>
      </c>
      <c r="Y1021">
        <v>95.644259059999996</v>
      </c>
      <c r="AA1021">
        <f t="shared" si="121"/>
        <v>1</v>
      </c>
      <c r="AC1021">
        <f t="shared" si="122"/>
        <v>1</v>
      </c>
      <c r="AE1021">
        <f t="shared" si="126"/>
        <v>1</v>
      </c>
      <c r="AG1021">
        <f t="shared" si="123"/>
        <v>1</v>
      </c>
      <c r="AI1021">
        <f t="shared" si="127"/>
        <v>1</v>
      </c>
      <c r="AK1021">
        <f t="shared" si="124"/>
        <v>0</v>
      </c>
      <c r="AM1021">
        <f t="shared" si="128"/>
        <v>1</v>
      </c>
      <c r="AO1021">
        <f t="shared" si="125"/>
        <v>1</v>
      </c>
    </row>
    <row r="1022" spans="1:41" x14ac:dyDescent="0.25">
      <c r="A1022">
        <v>1000</v>
      </c>
      <c r="B1022" s="1">
        <v>39738</v>
      </c>
      <c r="C1022" s="1">
        <v>40008</v>
      </c>
      <c r="D1022" t="s">
        <v>26</v>
      </c>
      <c r="E1022" t="s">
        <v>27</v>
      </c>
      <c r="F1022">
        <v>0.95</v>
      </c>
      <c r="G1022">
        <v>25.231999999999999</v>
      </c>
      <c r="H1022">
        <v>25232</v>
      </c>
      <c r="I1022">
        <v>26014</v>
      </c>
      <c r="J1022">
        <v>5021.6238119999998</v>
      </c>
      <c r="K1022">
        <v>199.01806479999999</v>
      </c>
      <c r="L1022">
        <v>2537.23956</v>
      </c>
      <c r="M1022">
        <v>100.5564188</v>
      </c>
      <c r="N1022">
        <v>3858.2235009999999</v>
      </c>
      <c r="O1022">
        <v>152.9099358</v>
      </c>
      <c r="P1022">
        <v>2417.3803189999999</v>
      </c>
      <c r="Q1022">
        <v>95.806131870000002</v>
      </c>
      <c r="R1022">
        <v>2745.5726340000001</v>
      </c>
      <c r="S1022">
        <v>108.81311959999999</v>
      </c>
      <c r="T1022">
        <v>1060.762309</v>
      </c>
      <c r="U1022">
        <v>42.040357849999999</v>
      </c>
      <c r="V1022">
        <v>7851.4440000000004</v>
      </c>
      <c r="W1022">
        <v>311.17010149999999</v>
      </c>
      <c r="X1022">
        <v>2944.6930000000002</v>
      </c>
      <c r="Y1022">
        <v>116.70470039999999</v>
      </c>
      <c r="AA1022">
        <f t="shared" si="121"/>
        <v>1</v>
      </c>
      <c r="AC1022">
        <f t="shared" si="122"/>
        <v>1</v>
      </c>
      <c r="AE1022">
        <f t="shared" si="126"/>
        <v>1</v>
      </c>
      <c r="AG1022">
        <f t="shared" si="123"/>
        <v>1</v>
      </c>
      <c r="AI1022">
        <f t="shared" si="127"/>
        <v>1</v>
      </c>
      <c r="AK1022">
        <f t="shared" si="124"/>
        <v>1</v>
      </c>
      <c r="AM1022">
        <f t="shared" si="128"/>
        <v>1</v>
      </c>
      <c r="AO1022">
        <f t="shared" si="125"/>
        <v>1</v>
      </c>
    </row>
    <row r="1023" spans="1:41" x14ac:dyDescent="0.25">
      <c r="A1023">
        <v>1000</v>
      </c>
      <c r="B1023" s="1">
        <v>39739</v>
      </c>
      <c r="C1023" s="1">
        <v>40009</v>
      </c>
      <c r="D1023" t="s">
        <v>26</v>
      </c>
      <c r="E1023" t="s">
        <v>27</v>
      </c>
      <c r="F1023">
        <v>0.95</v>
      </c>
      <c r="G1023">
        <v>25.231999999999999</v>
      </c>
      <c r="H1023">
        <v>25232</v>
      </c>
      <c r="I1023">
        <v>25900</v>
      </c>
      <c r="J1023">
        <v>5021.6238119999998</v>
      </c>
      <c r="K1023">
        <v>199.01806479999999</v>
      </c>
      <c r="L1023">
        <v>2537.23956</v>
      </c>
      <c r="M1023">
        <v>100.5564188</v>
      </c>
      <c r="N1023">
        <v>3858.2235009999999</v>
      </c>
      <c r="O1023">
        <v>152.9099358</v>
      </c>
      <c r="P1023">
        <v>2417.3803189999999</v>
      </c>
      <c r="Q1023">
        <v>95.806131870000002</v>
      </c>
      <c r="R1023">
        <v>2745.5726340000001</v>
      </c>
      <c r="S1023">
        <v>108.81311959999999</v>
      </c>
      <c r="T1023">
        <v>1060.762309</v>
      </c>
      <c r="U1023">
        <v>42.040357849999999</v>
      </c>
      <c r="V1023">
        <v>7851.4440000000004</v>
      </c>
      <c r="W1023">
        <v>311.17010149999999</v>
      </c>
      <c r="X1023">
        <v>2944.6930000000002</v>
      </c>
      <c r="Y1023">
        <v>116.70470039999999</v>
      </c>
      <c r="AA1023">
        <f t="shared" si="121"/>
        <v>1</v>
      </c>
      <c r="AC1023">
        <f t="shared" si="122"/>
        <v>1</v>
      </c>
      <c r="AE1023">
        <f t="shared" si="126"/>
        <v>1</v>
      </c>
      <c r="AG1023">
        <f t="shared" si="123"/>
        <v>1</v>
      </c>
      <c r="AI1023">
        <f t="shared" si="127"/>
        <v>1</v>
      </c>
      <c r="AK1023">
        <f t="shared" si="124"/>
        <v>1</v>
      </c>
      <c r="AM1023">
        <f t="shared" si="128"/>
        <v>1</v>
      </c>
      <c r="AO1023">
        <f t="shared" si="125"/>
        <v>1</v>
      </c>
    </row>
    <row r="1024" spans="1:41" x14ac:dyDescent="0.25">
      <c r="A1024">
        <v>1000</v>
      </c>
      <c r="B1024" s="1">
        <v>39740</v>
      </c>
      <c r="C1024" s="1">
        <v>40010</v>
      </c>
      <c r="D1024" t="s">
        <v>26</v>
      </c>
      <c r="E1024" t="s">
        <v>27</v>
      </c>
      <c r="F1024">
        <v>0.95</v>
      </c>
      <c r="G1024">
        <v>25.231999999999999</v>
      </c>
      <c r="H1024">
        <v>25232</v>
      </c>
      <c r="I1024">
        <v>25861</v>
      </c>
      <c r="J1024">
        <v>5036.6055699999997</v>
      </c>
      <c r="K1024">
        <v>199.61182500000001</v>
      </c>
      <c r="L1024">
        <v>2539.594192</v>
      </c>
      <c r="M1024">
        <v>100.64973809999999</v>
      </c>
      <c r="N1024">
        <v>3858.2235009999999</v>
      </c>
      <c r="O1024">
        <v>152.9099358</v>
      </c>
      <c r="P1024">
        <v>2417.3803189999999</v>
      </c>
      <c r="Q1024">
        <v>95.806131870000002</v>
      </c>
      <c r="R1024">
        <v>2745.5726340000001</v>
      </c>
      <c r="S1024">
        <v>108.81311959999999</v>
      </c>
      <c r="T1024">
        <v>1060.762309</v>
      </c>
      <c r="U1024">
        <v>42.040357849999999</v>
      </c>
      <c r="V1024">
        <v>7846.4350000000004</v>
      </c>
      <c r="W1024">
        <v>310.9715837</v>
      </c>
      <c r="X1024">
        <v>2938.799</v>
      </c>
      <c r="Y1024">
        <v>116.4711081</v>
      </c>
      <c r="AA1024">
        <f t="shared" si="121"/>
        <v>1</v>
      </c>
      <c r="AC1024">
        <f t="shared" si="122"/>
        <v>1</v>
      </c>
      <c r="AE1024">
        <f t="shared" si="126"/>
        <v>1</v>
      </c>
      <c r="AG1024">
        <f t="shared" si="123"/>
        <v>1</v>
      </c>
      <c r="AI1024">
        <f t="shared" si="127"/>
        <v>1</v>
      </c>
      <c r="AK1024">
        <f t="shared" si="124"/>
        <v>1</v>
      </c>
      <c r="AM1024">
        <f t="shared" si="128"/>
        <v>1</v>
      </c>
      <c r="AO1024">
        <f t="shared" si="125"/>
        <v>1</v>
      </c>
    </row>
    <row r="1025" spans="1:41" x14ac:dyDescent="0.25">
      <c r="A1025">
        <v>1000</v>
      </c>
      <c r="B1025" s="1">
        <v>39741</v>
      </c>
      <c r="C1025" s="1">
        <v>40011</v>
      </c>
      <c r="D1025" t="s">
        <v>26</v>
      </c>
      <c r="E1025" t="s">
        <v>27</v>
      </c>
      <c r="F1025">
        <v>0.95</v>
      </c>
      <c r="G1025">
        <v>24.986000000000001</v>
      </c>
      <c r="H1025">
        <v>24986</v>
      </c>
      <c r="I1025">
        <v>25918</v>
      </c>
      <c r="J1025">
        <v>5185.7421489999997</v>
      </c>
      <c r="K1025">
        <v>207.5459117</v>
      </c>
      <c r="L1025">
        <v>2395.7509089999999</v>
      </c>
      <c r="M1025">
        <v>95.883731240000003</v>
      </c>
      <c r="N1025">
        <v>3820.607657</v>
      </c>
      <c r="O1025">
        <v>152.9099358</v>
      </c>
      <c r="P1025">
        <v>2393.812011</v>
      </c>
      <c r="Q1025">
        <v>95.806131870000002</v>
      </c>
      <c r="R1025">
        <v>2718.5298010000001</v>
      </c>
      <c r="S1025">
        <v>108.8021212</v>
      </c>
      <c r="T1025">
        <v>1050.2208209999999</v>
      </c>
      <c r="U1025">
        <v>42.032370950000001</v>
      </c>
      <c r="V1025">
        <v>8003.1989999999996</v>
      </c>
      <c r="W1025">
        <v>320.3073321</v>
      </c>
      <c r="X1025">
        <v>2780.904</v>
      </c>
      <c r="Y1025">
        <v>111.2984872</v>
      </c>
      <c r="AA1025">
        <f t="shared" si="121"/>
        <v>1</v>
      </c>
      <c r="AC1025">
        <f t="shared" si="122"/>
        <v>1</v>
      </c>
      <c r="AE1025">
        <f t="shared" si="126"/>
        <v>1</v>
      </c>
      <c r="AG1025">
        <f t="shared" si="123"/>
        <v>1</v>
      </c>
      <c r="AI1025">
        <f t="shared" si="127"/>
        <v>1</v>
      </c>
      <c r="AK1025">
        <f t="shared" si="124"/>
        <v>1</v>
      </c>
      <c r="AM1025">
        <f t="shared" si="128"/>
        <v>1</v>
      </c>
      <c r="AO1025">
        <f t="shared" si="125"/>
        <v>1</v>
      </c>
    </row>
    <row r="1026" spans="1:41" x14ac:dyDescent="0.25">
      <c r="A1026">
        <v>1000</v>
      </c>
      <c r="B1026" s="1">
        <v>39742</v>
      </c>
      <c r="C1026" s="1">
        <v>40012</v>
      </c>
      <c r="D1026" t="s">
        <v>26</v>
      </c>
      <c r="E1026" t="s">
        <v>27</v>
      </c>
      <c r="F1026">
        <v>0.95</v>
      </c>
      <c r="G1026">
        <v>25.308</v>
      </c>
      <c r="H1026">
        <v>25308</v>
      </c>
      <c r="I1026">
        <v>25918</v>
      </c>
      <c r="J1026">
        <v>5131.6162690000001</v>
      </c>
      <c r="K1026">
        <v>202.7665666</v>
      </c>
      <c r="L1026">
        <v>2776.487795</v>
      </c>
      <c r="M1026">
        <v>109.70791029999999</v>
      </c>
      <c r="N1026">
        <v>3869.8446560000002</v>
      </c>
      <c r="O1026">
        <v>152.9099358</v>
      </c>
      <c r="P1026">
        <v>2424.6615849999998</v>
      </c>
      <c r="Q1026">
        <v>95.806131870000002</v>
      </c>
      <c r="R1026">
        <v>2753.2857330000002</v>
      </c>
      <c r="S1026">
        <v>108.7911227</v>
      </c>
      <c r="T1026">
        <v>1063.5531129999999</v>
      </c>
      <c r="U1026">
        <v>42.02438411</v>
      </c>
      <c r="V1026">
        <v>8070.1310000000003</v>
      </c>
      <c r="W1026">
        <v>318.87667929999998</v>
      </c>
      <c r="X1026">
        <v>3156.127</v>
      </c>
      <c r="Y1026">
        <v>124.7086692</v>
      </c>
      <c r="AA1026">
        <f t="shared" si="121"/>
        <v>1</v>
      </c>
      <c r="AC1026">
        <f t="shared" si="122"/>
        <v>1</v>
      </c>
      <c r="AE1026">
        <f t="shared" si="126"/>
        <v>1</v>
      </c>
      <c r="AG1026">
        <f t="shared" si="123"/>
        <v>1</v>
      </c>
      <c r="AI1026">
        <f t="shared" si="127"/>
        <v>1</v>
      </c>
      <c r="AK1026">
        <f t="shared" si="124"/>
        <v>1</v>
      </c>
      <c r="AM1026">
        <f t="shared" si="128"/>
        <v>1</v>
      </c>
      <c r="AO1026">
        <f t="shared" si="125"/>
        <v>1</v>
      </c>
    </row>
    <row r="1027" spans="1:41" x14ac:dyDescent="0.25">
      <c r="A1027">
        <v>1000</v>
      </c>
      <c r="B1027" s="1">
        <v>39743</v>
      </c>
      <c r="C1027" s="1">
        <v>40013</v>
      </c>
      <c r="D1027" t="s">
        <v>26</v>
      </c>
      <c r="E1027" t="s">
        <v>27</v>
      </c>
      <c r="F1027">
        <v>0.95</v>
      </c>
      <c r="G1027">
        <v>25.484999999999999</v>
      </c>
      <c r="H1027">
        <v>25485</v>
      </c>
      <c r="I1027">
        <v>25918</v>
      </c>
      <c r="J1027">
        <v>4579.6559500000003</v>
      </c>
      <c r="K1027">
        <v>179.70005689999999</v>
      </c>
      <c r="L1027">
        <v>2241.7728299999999</v>
      </c>
      <c r="M1027">
        <v>87.964403770000004</v>
      </c>
      <c r="N1027">
        <v>3896.9097149999998</v>
      </c>
      <c r="O1027">
        <v>152.9099358</v>
      </c>
      <c r="P1027">
        <v>2441.619271</v>
      </c>
      <c r="Q1027">
        <v>95.806131870000002</v>
      </c>
      <c r="R1027">
        <v>2772.2614610000001</v>
      </c>
      <c r="S1027">
        <v>108.780124</v>
      </c>
      <c r="T1027">
        <v>1070.7878860000001</v>
      </c>
      <c r="U1027">
        <v>42.016397339999997</v>
      </c>
      <c r="V1027">
        <v>7188.5330000000004</v>
      </c>
      <c r="W1027">
        <v>282.0691779</v>
      </c>
      <c r="X1027">
        <v>2581.0239999999999</v>
      </c>
      <c r="Y1027">
        <v>101.2762017</v>
      </c>
      <c r="AA1027">
        <f t="shared" ref="AA1027:AA1090" si="129">IF($H1027-$I1027 &lt; J1027,1,0)</f>
        <v>1</v>
      </c>
      <c r="AC1027">
        <f t="shared" ref="AC1027:AC1090" si="130">IF($H1027-$I1027 &gt; -L1027,1,0)</f>
        <v>1</v>
      </c>
      <c r="AE1027">
        <f t="shared" si="126"/>
        <v>1</v>
      </c>
      <c r="AG1027">
        <f t="shared" ref="AG1027:AG1090" si="131">IF($H1027-$I1027 &gt; -P1027,1,0)</f>
        <v>1</v>
      </c>
      <c r="AI1027">
        <f t="shared" si="127"/>
        <v>1</v>
      </c>
      <c r="AK1027">
        <f t="shared" ref="AK1027:AK1090" si="132">IF($H1027-$I1027 &gt; -T1027,1,0)</f>
        <v>1</v>
      </c>
      <c r="AM1027">
        <f t="shared" si="128"/>
        <v>1</v>
      </c>
      <c r="AO1027">
        <f t="shared" ref="AO1027:AO1090" si="133">IF($H1027-$I1027 &gt; -X1027,1,0)</f>
        <v>1</v>
      </c>
    </row>
    <row r="1028" spans="1:41" x14ac:dyDescent="0.25">
      <c r="A1028">
        <v>1000</v>
      </c>
      <c r="B1028" s="1">
        <v>39744</v>
      </c>
      <c r="C1028" s="1">
        <v>40014</v>
      </c>
      <c r="D1028" t="s">
        <v>26</v>
      </c>
      <c r="E1028" t="s">
        <v>27</v>
      </c>
      <c r="F1028">
        <v>0.95</v>
      </c>
      <c r="G1028">
        <v>25.827000000000002</v>
      </c>
      <c r="H1028">
        <v>25827</v>
      </c>
      <c r="I1028">
        <v>25838</v>
      </c>
      <c r="J1028">
        <v>4464.5681370000002</v>
      </c>
      <c r="K1028">
        <v>172.8643721</v>
      </c>
      <c r="L1028">
        <v>2603.7692390000002</v>
      </c>
      <c r="M1028">
        <v>100.81578349999999</v>
      </c>
      <c r="N1028">
        <v>3949.204913</v>
      </c>
      <c r="O1028">
        <v>152.9099358</v>
      </c>
      <c r="P1028">
        <v>2474.3849679999998</v>
      </c>
      <c r="Q1028">
        <v>95.806131870000002</v>
      </c>
      <c r="R1028">
        <v>2809.180198</v>
      </c>
      <c r="S1028">
        <v>108.7691252</v>
      </c>
      <c r="T1028">
        <v>1084.951221</v>
      </c>
      <c r="U1028">
        <v>42.008410619999999</v>
      </c>
      <c r="V1028">
        <v>7139.2240000000002</v>
      </c>
      <c r="W1028">
        <v>276.42482669999998</v>
      </c>
      <c r="X1028">
        <v>3034.6509999999998</v>
      </c>
      <c r="Y1028">
        <v>117.4991675</v>
      </c>
      <c r="AA1028">
        <f t="shared" si="129"/>
        <v>1</v>
      </c>
      <c r="AC1028">
        <f t="shared" si="130"/>
        <v>1</v>
      </c>
      <c r="AE1028">
        <f t="shared" si="126"/>
        <v>1</v>
      </c>
      <c r="AG1028">
        <f t="shared" si="131"/>
        <v>1</v>
      </c>
      <c r="AI1028">
        <f t="shared" si="127"/>
        <v>1</v>
      </c>
      <c r="AK1028">
        <f t="shared" si="132"/>
        <v>1</v>
      </c>
      <c r="AM1028">
        <f t="shared" si="128"/>
        <v>1</v>
      </c>
      <c r="AO1028">
        <f t="shared" si="133"/>
        <v>1</v>
      </c>
    </row>
    <row r="1029" spans="1:41" x14ac:dyDescent="0.25">
      <c r="A1029">
        <v>1000</v>
      </c>
      <c r="B1029" s="1">
        <v>39745</v>
      </c>
      <c r="C1029" s="1">
        <v>40015</v>
      </c>
      <c r="D1029" t="s">
        <v>26</v>
      </c>
      <c r="E1029" t="s">
        <v>27</v>
      </c>
      <c r="F1029">
        <v>0.95</v>
      </c>
      <c r="G1029">
        <v>24.995000000000001</v>
      </c>
      <c r="H1029">
        <v>24995</v>
      </c>
      <c r="I1029">
        <v>25815</v>
      </c>
      <c r="J1029">
        <v>5355.2645759999996</v>
      </c>
      <c r="K1029">
        <v>214.25343369999999</v>
      </c>
      <c r="L1029">
        <v>2734.2985269999999</v>
      </c>
      <c r="M1029">
        <v>109.3938198</v>
      </c>
      <c r="N1029">
        <v>3821.9838460000001</v>
      </c>
      <c r="O1029">
        <v>152.9099358</v>
      </c>
      <c r="P1029">
        <v>2394.674266</v>
      </c>
      <c r="Q1029">
        <v>95.806131870000002</v>
      </c>
      <c r="R1029">
        <v>2718.4093670000002</v>
      </c>
      <c r="S1029">
        <v>108.7581263</v>
      </c>
      <c r="T1029">
        <v>1049.8005969999999</v>
      </c>
      <c r="U1029">
        <v>42.00042397</v>
      </c>
      <c r="V1029">
        <v>8333.3179999999993</v>
      </c>
      <c r="W1029">
        <v>333.39939989999999</v>
      </c>
      <c r="X1029">
        <v>3156.982</v>
      </c>
      <c r="Y1029">
        <v>126.30454090000001</v>
      </c>
      <c r="AA1029">
        <f t="shared" si="129"/>
        <v>1</v>
      </c>
      <c r="AC1029">
        <f t="shared" si="130"/>
        <v>1</v>
      </c>
      <c r="AE1029">
        <f t="shared" si="126"/>
        <v>1</v>
      </c>
      <c r="AG1029">
        <f t="shared" si="131"/>
        <v>1</v>
      </c>
      <c r="AI1029">
        <f t="shared" si="127"/>
        <v>1</v>
      </c>
      <c r="AK1029">
        <f t="shared" si="132"/>
        <v>1</v>
      </c>
      <c r="AM1029">
        <f t="shared" si="128"/>
        <v>1</v>
      </c>
      <c r="AO1029">
        <f t="shared" si="133"/>
        <v>1</v>
      </c>
    </row>
    <row r="1030" spans="1:41" x14ac:dyDescent="0.25">
      <c r="A1030">
        <v>1000</v>
      </c>
      <c r="B1030" s="1">
        <v>39746</v>
      </c>
      <c r="C1030" s="1">
        <v>40016</v>
      </c>
      <c r="D1030" t="s">
        <v>26</v>
      </c>
      <c r="E1030" t="s">
        <v>27</v>
      </c>
      <c r="F1030">
        <v>0.95</v>
      </c>
      <c r="G1030">
        <v>24.995000000000001</v>
      </c>
      <c r="H1030">
        <v>24995</v>
      </c>
      <c r="I1030">
        <v>25825</v>
      </c>
      <c r="J1030">
        <v>5355.2645759999996</v>
      </c>
      <c r="K1030">
        <v>214.25343369999999</v>
      </c>
      <c r="L1030">
        <v>2734.2985269999999</v>
      </c>
      <c r="M1030">
        <v>109.3938198</v>
      </c>
      <c r="N1030">
        <v>3821.9838460000001</v>
      </c>
      <c r="O1030">
        <v>152.9099358</v>
      </c>
      <c r="P1030">
        <v>2394.674266</v>
      </c>
      <c r="Q1030">
        <v>95.806131870000002</v>
      </c>
      <c r="R1030">
        <v>2718.4093670000002</v>
      </c>
      <c r="S1030">
        <v>108.7581263</v>
      </c>
      <c r="T1030">
        <v>1049.8005969999999</v>
      </c>
      <c r="U1030">
        <v>42.00042397</v>
      </c>
      <c r="V1030">
        <v>8333.3179999999993</v>
      </c>
      <c r="W1030">
        <v>333.39939989999999</v>
      </c>
      <c r="X1030">
        <v>3156.982</v>
      </c>
      <c r="Y1030">
        <v>126.30454090000001</v>
      </c>
      <c r="AA1030">
        <f t="shared" si="129"/>
        <v>1</v>
      </c>
      <c r="AC1030">
        <f t="shared" si="130"/>
        <v>1</v>
      </c>
      <c r="AE1030">
        <f t="shared" si="126"/>
        <v>1</v>
      </c>
      <c r="AG1030">
        <f t="shared" si="131"/>
        <v>1</v>
      </c>
      <c r="AI1030">
        <f t="shared" si="127"/>
        <v>1</v>
      </c>
      <c r="AK1030">
        <f t="shared" si="132"/>
        <v>1</v>
      </c>
      <c r="AM1030">
        <f t="shared" si="128"/>
        <v>1</v>
      </c>
      <c r="AO1030">
        <f t="shared" si="133"/>
        <v>1</v>
      </c>
    </row>
    <row r="1031" spans="1:41" x14ac:dyDescent="0.25">
      <c r="A1031">
        <v>1000</v>
      </c>
      <c r="B1031" s="1">
        <v>39747</v>
      </c>
      <c r="C1031" s="1">
        <v>40017</v>
      </c>
      <c r="D1031" t="s">
        <v>26</v>
      </c>
      <c r="E1031" t="s">
        <v>27</v>
      </c>
      <c r="F1031">
        <v>0.95</v>
      </c>
      <c r="G1031">
        <v>24.995000000000001</v>
      </c>
      <c r="H1031">
        <v>24995</v>
      </c>
      <c r="I1031">
        <v>25625</v>
      </c>
      <c r="J1031">
        <v>5371.0902070000002</v>
      </c>
      <c r="K1031">
        <v>214.88658559999999</v>
      </c>
      <c r="L1031">
        <v>2736.8214419999999</v>
      </c>
      <c r="M1031">
        <v>109.4947566</v>
      </c>
      <c r="N1031">
        <v>3821.9838460000001</v>
      </c>
      <c r="O1031">
        <v>152.9099358</v>
      </c>
      <c r="P1031">
        <v>2394.674266</v>
      </c>
      <c r="Q1031">
        <v>95.806131870000002</v>
      </c>
      <c r="R1031">
        <v>2718.4093670000002</v>
      </c>
      <c r="S1031">
        <v>108.7581263</v>
      </c>
      <c r="T1031">
        <v>1049.8005969999999</v>
      </c>
      <c r="U1031">
        <v>42.00042397</v>
      </c>
      <c r="V1031">
        <v>8328.1830000000009</v>
      </c>
      <c r="W1031">
        <v>333.19395880000002</v>
      </c>
      <c r="X1031">
        <v>3150.46</v>
      </c>
      <c r="Y1031">
        <v>126.04360869999999</v>
      </c>
      <c r="AA1031">
        <f t="shared" si="129"/>
        <v>1</v>
      </c>
      <c r="AC1031">
        <f t="shared" si="130"/>
        <v>1</v>
      </c>
      <c r="AE1031">
        <f t="shared" si="126"/>
        <v>1</v>
      </c>
      <c r="AG1031">
        <f t="shared" si="131"/>
        <v>1</v>
      </c>
      <c r="AI1031">
        <f t="shared" si="127"/>
        <v>1</v>
      </c>
      <c r="AK1031">
        <f t="shared" si="132"/>
        <v>1</v>
      </c>
      <c r="AM1031">
        <f t="shared" si="128"/>
        <v>1</v>
      </c>
      <c r="AO1031">
        <f t="shared" si="133"/>
        <v>1</v>
      </c>
    </row>
    <row r="1032" spans="1:41" x14ac:dyDescent="0.25">
      <c r="A1032">
        <v>1000</v>
      </c>
      <c r="B1032" s="1">
        <v>39748</v>
      </c>
      <c r="C1032" s="1">
        <v>40018</v>
      </c>
      <c r="D1032" t="s">
        <v>26</v>
      </c>
      <c r="E1032" t="s">
        <v>27</v>
      </c>
      <c r="F1032">
        <v>0.95</v>
      </c>
      <c r="G1032">
        <v>24.667999999999999</v>
      </c>
      <c r="H1032">
        <v>24668</v>
      </c>
      <c r="I1032">
        <v>25472</v>
      </c>
      <c r="J1032">
        <v>5589.7258979999997</v>
      </c>
      <c r="K1032">
        <v>226.59826079999999</v>
      </c>
      <c r="L1032">
        <v>2547.0464579999998</v>
      </c>
      <c r="M1032">
        <v>103.25305899999999</v>
      </c>
      <c r="N1032">
        <v>3771.982297</v>
      </c>
      <c r="O1032">
        <v>152.9099358</v>
      </c>
      <c r="P1032">
        <v>2363.3456609999998</v>
      </c>
      <c r="Q1032">
        <v>95.806131870000002</v>
      </c>
      <c r="R1032">
        <v>2682.5741349999998</v>
      </c>
      <c r="S1032">
        <v>108.74712719999999</v>
      </c>
      <c r="T1032">
        <v>1035.869445</v>
      </c>
      <c r="U1032">
        <v>41.992437379999998</v>
      </c>
      <c r="V1032">
        <v>8447.1669999999995</v>
      </c>
      <c r="W1032">
        <v>342.43420630000003</v>
      </c>
      <c r="X1032">
        <v>3131.3130000000001</v>
      </c>
      <c r="Y1032">
        <v>126.93826009999999</v>
      </c>
      <c r="AA1032">
        <f t="shared" si="129"/>
        <v>1</v>
      </c>
      <c r="AC1032">
        <f t="shared" si="130"/>
        <v>1</v>
      </c>
      <c r="AE1032">
        <f t="shared" si="126"/>
        <v>1</v>
      </c>
      <c r="AG1032">
        <f t="shared" si="131"/>
        <v>1</v>
      </c>
      <c r="AI1032">
        <f t="shared" si="127"/>
        <v>1</v>
      </c>
      <c r="AK1032">
        <f t="shared" si="132"/>
        <v>1</v>
      </c>
      <c r="AM1032">
        <f t="shared" si="128"/>
        <v>1</v>
      </c>
      <c r="AO1032">
        <f t="shared" si="133"/>
        <v>1</v>
      </c>
    </row>
    <row r="1033" spans="1:41" x14ac:dyDescent="0.25">
      <c r="A1033">
        <v>1000</v>
      </c>
      <c r="B1033" s="1">
        <v>39749</v>
      </c>
      <c r="C1033" s="1">
        <v>40019</v>
      </c>
      <c r="D1033" t="s">
        <v>26</v>
      </c>
      <c r="E1033" t="s">
        <v>27</v>
      </c>
      <c r="F1033">
        <v>0.95</v>
      </c>
      <c r="G1033">
        <v>24.34</v>
      </c>
      <c r="H1033">
        <v>24340</v>
      </c>
      <c r="I1033">
        <v>25472</v>
      </c>
      <c r="J1033">
        <v>5678.1874390000003</v>
      </c>
      <c r="K1033">
        <v>233.2862547</v>
      </c>
      <c r="L1033">
        <v>2515.719904</v>
      </c>
      <c r="M1033">
        <v>103.35743239999999</v>
      </c>
      <c r="N1033">
        <v>3721.8278380000002</v>
      </c>
      <c r="O1033">
        <v>152.9099358</v>
      </c>
      <c r="P1033">
        <v>2331.9212499999999</v>
      </c>
      <c r="Q1033">
        <v>95.806131870000002</v>
      </c>
      <c r="R1033">
        <v>2646.8129640000002</v>
      </c>
      <c r="S1033">
        <v>108.74334279999999</v>
      </c>
      <c r="T1033">
        <v>1022.026742</v>
      </c>
      <c r="U1033">
        <v>41.989594969999999</v>
      </c>
      <c r="V1033">
        <v>8618.2109999999993</v>
      </c>
      <c r="W1033">
        <v>354.0760477</v>
      </c>
      <c r="X1033">
        <v>2965.21</v>
      </c>
      <c r="Y1033">
        <v>121.82456860000001</v>
      </c>
      <c r="AA1033">
        <f t="shared" si="129"/>
        <v>1</v>
      </c>
      <c r="AC1033">
        <f t="shared" si="130"/>
        <v>1</v>
      </c>
      <c r="AE1033">
        <f t="shared" si="126"/>
        <v>1</v>
      </c>
      <c r="AG1033">
        <f t="shared" si="131"/>
        <v>1</v>
      </c>
      <c r="AI1033">
        <f t="shared" si="127"/>
        <v>1</v>
      </c>
      <c r="AK1033">
        <f t="shared" si="132"/>
        <v>0</v>
      </c>
      <c r="AM1033">
        <f t="shared" si="128"/>
        <v>1</v>
      </c>
      <c r="AO1033">
        <f t="shared" si="133"/>
        <v>1</v>
      </c>
    </row>
    <row r="1034" spans="1:41" x14ac:dyDescent="0.25">
      <c r="A1034">
        <v>1000</v>
      </c>
      <c r="B1034" s="1">
        <v>39750</v>
      </c>
      <c r="C1034" s="1">
        <v>40020</v>
      </c>
      <c r="D1034" t="s">
        <v>26</v>
      </c>
      <c r="E1034" t="s">
        <v>27</v>
      </c>
      <c r="F1034">
        <v>0.95</v>
      </c>
      <c r="G1034">
        <v>23.88</v>
      </c>
      <c r="H1034">
        <v>23880</v>
      </c>
      <c r="I1034">
        <v>25472</v>
      </c>
      <c r="J1034">
        <v>5915.196508</v>
      </c>
      <c r="K1034">
        <v>247.70504639999999</v>
      </c>
      <c r="L1034">
        <v>2282.6382870000002</v>
      </c>
      <c r="M1034">
        <v>95.587867979999999</v>
      </c>
      <c r="N1034">
        <v>3651.4892679999998</v>
      </c>
      <c r="O1034">
        <v>152.9099358</v>
      </c>
      <c r="P1034">
        <v>2287.8504290000001</v>
      </c>
      <c r="Q1034">
        <v>95.806131870000002</v>
      </c>
      <c r="R1034">
        <v>2596.7006529999999</v>
      </c>
      <c r="S1034">
        <v>108.7395583</v>
      </c>
      <c r="T1034">
        <v>1002.643651</v>
      </c>
      <c r="U1034">
        <v>41.98675257</v>
      </c>
      <c r="V1034">
        <v>8817.49</v>
      </c>
      <c r="W1034">
        <v>369.24162480000001</v>
      </c>
      <c r="X1034">
        <v>2726.252</v>
      </c>
      <c r="Y1034">
        <v>114.1646566</v>
      </c>
      <c r="AA1034">
        <f t="shared" si="129"/>
        <v>1</v>
      </c>
      <c r="AC1034">
        <f t="shared" si="130"/>
        <v>1</v>
      </c>
      <c r="AE1034">
        <f t="shared" si="126"/>
        <v>1</v>
      </c>
      <c r="AG1034">
        <f t="shared" si="131"/>
        <v>1</v>
      </c>
      <c r="AI1034">
        <f t="shared" si="127"/>
        <v>1</v>
      </c>
      <c r="AK1034">
        <f t="shared" si="132"/>
        <v>0</v>
      </c>
      <c r="AM1034">
        <f t="shared" si="128"/>
        <v>1</v>
      </c>
      <c r="AO1034">
        <f t="shared" si="133"/>
        <v>1</v>
      </c>
    </row>
    <row r="1035" spans="1:41" x14ac:dyDescent="0.25">
      <c r="A1035">
        <v>1000</v>
      </c>
      <c r="B1035" s="1">
        <v>39751</v>
      </c>
      <c r="C1035" s="1">
        <v>40021</v>
      </c>
      <c r="D1035" t="s">
        <v>26</v>
      </c>
      <c r="E1035" t="s">
        <v>27</v>
      </c>
      <c r="F1035">
        <v>0.95</v>
      </c>
      <c r="G1035">
        <v>24.48</v>
      </c>
      <c r="H1035">
        <v>24480</v>
      </c>
      <c r="I1035">
        <v>25517</v>
      </c>
      <c r="J1035">
        <v>5927.0596569999998</v>
      </c>
      <c r="K1035">
        <v>242.11845009999999</v>
      </c>
      <c r="L1035">
        <v>3209.2820980000001</v>
      </c>
      <c r="M1035">
        <v>131.09812489999999</v>
      </c>
      <c r="N1035">
        <v>3743.2352289999999</v>
      </c>
      <c r="O1035">
        <v>152.9099358</v>
      </c>
      <c r="P1035">
        <v>2345.334108</v>
      </c>
      <c r="Q1035">
        <v>95.806131870000002</v>
      </c>
      <c r="R1035">
        <v>2661.8517440000001</v>
      </c>
      <c r="S1035">
        <v>108.7357739</v>
      </c>
      <c r="T1035">
        <v>1027.7661210000001</v>
      </c>
      <c r="U1035">
        <v>41.983910170000001</v>
      </c>
      <c r="V1035">
        <v>9134.1779999999999</v>
      </c>
      <c r="W1035">
        <v>373.12818629999998</v>
      </c>
      <c r="X1035">
        <v>3691.442</v>
      </c>
      <c r="Y1035">
        <v>150.7941993</v>
      </c>
      <c r="AA1035">
        <f t="shared" si="129"/>
        <v>1</v>
      </c>
      <c r="AC1035">
        <f t="shared" si="130"/>
        <v>1</v>
      </c>
      <c r="AE1035">
        <f t="shared" si="126"/>
        <v>1</v>
      </c>
      <c r="AG1035">
        <f t="shared" si="131"/>
        <v>1</v>
      </c>
      <c r="AI1035">
        <f t="shared" si="127"/>
        <v>1</v>
      </c>
      <c r="AK1035">
        <f t="shared" si="132"/>
        <v>0</v>
      </c>
      <c r="AM1035">
        <f t="shared" si="128"/>
        <v>1</v>
      </c>
      <c r="AO1035">
        <f t="shared" si="133"/>
        <v>1</v>
      </c>
    </row>
    <row r="1036" spans="1:41" x14ac:dyDescent="0.25">
      <c r="A1036">
        <v>1000</v>
      </c>
      <c r="B1036" s="1">
        <v>39752</v>
      </c>
      <c r="C1036" s="1">
        <v>40022</v>
      </c>
      <c r="D1036" t="s">
        <v>26</v>
      </c>
      <c r="E1036" t="s">
        <v>27</v>
      </c>
      <c r="F1036">
        <v>0.95</v>
      </c>
      <c r="G1036">
        <v>24.22</v>
      </c>
      <c r="H1036">
        <v>24220</v>
      </c>
      <c r="I1036">
        <v>25501</v>
      </c>
      <c r="J1036">
        <v>6047.8366509999996</v>
      </c>
      <c r="K1036">
        <v>249.70423829999999</v>
      </c>
      <c r="L1036">
        <v>3026.7457890000001</v>
      </c>
      <c r="M1036">
        <v>124.96886000000001</v>
      </c>
      <c r="N1036">
        <v>3703.478646</v>
      </c>
      <c r="O1036">
        <v>152.9099358</v>
      </c>
      <c r="P1036">
        <v>2320.4245139999998</v>
      </c>
      <c r="Q1036">
        <v>95.806131870000002</v>
      </c>
      <c r="R1036">
        <v>2633.4887819999999</v>
      </c>
      <c r="S1036">
        <v>108.7319894</v>
      </c>
      <c r="T1036">
        <v>1016.781462</v>
      </c>
      <c r="U1036">
        <v>41.981067779999997</v>
      </c>
      <c r="V1036">
        <v>9197.9670000000006</v>
      </c>
      <c r="W1036">
        <v>379.76742359999997</v>
      </c>
      <c r="X1036">
        <v>3551.2579999999998</v>
      </c>
      <c r="Y1036">
        <v>146.6250206</v>
      </c>
      <c r="AA1036">
        <f t="shared" si="129"/>
        <v>1</v>
      </c>
      <c r="AC1036">
        <f t="shared" si="130"/>
        <v>1</v>
      </c>
      <c r="AE1036">
        <f t="shared" si="126"/>
        <v>1</v>
      </c>
      <c r="AG1036">
        <f t="shared" si="131"/>
        <v>1</v>
      </c>
      <c r="AI1036">
        <f t="shared" si="127"/>
        <v>1</v>
      </c>
      <c r="AK1036">
        <f t="shared" si="132"/>
        <v>0</v>
      </c>
      <c r="AM1036">
        <f t="shared" si="128"/>
        <v>1</v>
      </c>
      <c r="AO1036">
        <f t="shared" si="133"/>
        <v>1</v>
      </c>
    </row>
    <row r="1037" spans="1:41" x14ac:dyDescent="0.25">
      <c r="A1037">
        <v>1000</v>
      </c>
      <c r="B1037" s="1">
        <v>39753</v>
      </c>
      <c r="C1037" s="1">
        <v>40023</v>
      </c>
      <c r="D1037" t="s">
        <v>26</v>
      </c>
      <c r="E1037" t="s">
        <v>27</v>
      </c>
      <c r="F1037">
        <v>0.95</v>
      </c>
      <c r="G1037">
        <v>24.22</v>
      </c>
      <c r="H1037">
        <v>24220</v>
      </c>
      <c r="I1037">
        <v>25540</v>
      </c>
      <c r="J1037">
        <v>6047.8366509999996</v>
      </c>
      <c r="K1037">
        <v>249.70423829999999</v>
      </c>
      <c r="L1037">
        <v>3026.7457890000001</v>
      </c>
      <c r="M1037">
        <v>124.96886000000001</v>
      </c>
      <c r="N1037">
        <v>3703.478646</v>
      </c>
      <c r="O1037">
        <v>152.9099358</v>
      </c>
      <c r="P1037">
        <v>2320.4245139999998</v>
      </c>
      <c r="Q1037">
        <v>95.806131870000002</v>
      </c>
      <c r="R1037">
        <v>2633.4887819999999</v>
      </c>
      <c r="S1037">
        <v>108.7319894</v>
      </c>
      <c r="T1037">
        <v>1016.781462</v>
      </c>
      <c r="U1037">
        <v>41.981067779999997</v>
      </c>
      <c r="V1037">
        <v>9197.9670000000006</v>
      </c>
      <c r="W1037">
        <v>379.76742359999997</v>
      </c>
      <c r="X1037">
        <v>3551.2579999999998</v>
      </c>
      <c r="Y1037">
        <v>146.6250206</v>
      </c>
      <c r="AA1037">
        <f t="shared" si="129"/>
        <v>1</v>
      </c>
      <c r="AC1037">
        <f t="shared" si="130"/>
        <v>1</v>
      </c>
      <c r="AE1037">
        <f t="shared" si="126"/>
        <v>1</v>
      </c>
      <c r="AG1037">
        <f t="shared" si="131"/>
        <v>1</v>
      </c>
      <c r="AI1037">
        <f t="shared" si="127"/>
        <v>1</v>
      </c>
      <c r="AK1037">
        <f t="shared" si="132"/>
        <v>0</v>
      </c>
      <c r="AM1037">
        <f t="shared" si="128"/>
        <v>1</v>
      </c>
      <c r="AO1037">
        <f t="shared" si="133"/>
        <v>1</v>
      </c>
    </row>
    <row r="1038" spans="1:41" x14ac:dyDescent="0.25">
      <c r="A1038">
        <v>1000</v>
      </c>
      <c r="B1038" s="1">
        <v>39754</v>
      </c>
      <c r="C1038" s="1">
        <v>40024</v>
      </c>
      <c r="D1038" t="s">
        <v>26</v>
      </c>
      <c r="E1038" t="s">
        <v>27</v>
      </c>
      <c r="F1038">
        <v>0.95</v>
      </c>
      <c r="G1038">
        <v>24.22</v>
      </c>
      <c r="H1038">
        <v>24220</v>
      </c>
      <c r="I1038">
        <v>25581</v>
      </c>
      <c r="J1038">
        <v>6065.4225299999998</v>
      </c>
      <c r="K1038">
        <v>250.43032740000001</v>
      </c>
      <c r="L1038">
        <v>3029.0679719999998</v>
      </c>
      <c r="M1038">
        <v>125.06473870000001</v>
      </c>
      <c r="N1038">
        <v>3703.478646</v>
      </c>
      <c r="O1038">
        <v>152.9099358</v>
      </c>
      <c r="P1038">
        <v>2320.4245139999998</v>
      </c>
      <c r="Q1038">
        <v>95.806131870000002</v>
      </c>
      <c r="R1038">
        <v>2633.4887819999999</v>
      </c>
      <c r="S1038">
        <v>108.7319894</v>
      </c>
      <c r="T1038">
        <v>1016.781462</v>
      </c>
      <c r="U1038">
        <v>41.981067779999997</v>
      </c>
      <c r="V1038">
        <v>9199.4030000000002</v>
      </c>
      <c r="W1038">
        <v>379.82671349999998</v>
      </c>
      <c r="X1038">
        <v>3552.1590000000001</v>
      </c>
      <c r="Y1038">
        <v>146.6622213</v>
      </c>
      <c r="AA1038">
        <f t="shared" si="129"/>
        <v>1</v>
      </c>
      <c r="AC1038">
        <f t="shared" si="130"/>
        <v>1</v>
      </c>
      <c r="AE1038">
        <f t="shared" si="126"/>
        <v>1</v>
      </c>
      <c r="AG1038">
        <f t="shared" si="131"/>
        <v>1</v>
      </c>
      <c r="AI1038">
        <f t="shared" si="127"/>
        <v>1</v>
      </c>
      <c r="AK1038">
        <f t="shared" si="132"/>
        <v>0</v>
      </c>
      <c r="AM1038">
        <f t="shared" si="128"/>
        <v>1</v>
      </c>
      <c r="AO1038">
        <f t="shared" si="133"/>
        <v>1</v>
      </c>
    </row>
    <row r="1039" spans="1:41" x14ac:dyDescent="0.25">
      <c r="A1039">
        <v>1000</v>
      </c>
      <c r="B1039" s="1">
        <v>39755</v>
      </c>
      <c r="C1039" s="1">
        <v>40025</v>
      </c>
      <c r="D1039" t="s">
        <v>26</v>
      </c>
      <c r="E1039" t="s">
        <v>27</v>
      </c>
      <c r="F1039">
        <v>0.95</v>
      </c>
      <c r="G1039">
        <v>24.28</v>
      </c>
      <c r="H1039">
        <v>24280</v>
      </c>
      <c r="I1039">
        <v>25573</v>
      </c>
      <c r="J1039">
        <v>6034.4801399999997</v>
      </c>
      <c r="K1039">
        <v>248.5370733</v>
      </c>
      <c r="L1039">
        <v>3139.952507</v>
      </c>
      <c r="M1039">
        <v>129.32259089999999</v>
      </c>
      <c r="N1039">
        <v>3712.6532419999999</v>
      </c>
      <c r="O1039">
        <v>152.9099358</v>
      </c>
      <c r="P1039">
        <v>2326.1728819999998</v>
      </c>
      <c r="Q1039">
        <v>95.806131870000002</v>
      </c>
      <c r="R1039">
        <v>2639.9208140000001</v>
      </c>
      <c r="S1039">
        <v>108.7282048</v>
      </c>
      <c r="T1039">
        <v>1019.231313</v>
      </c>
      <c r="U1039">
        <v>41.978225399999999</v>
      </c>
      <c r="V1039">
        <v>9087.0249999999996</v>
      </c>
      <c r="W1039">
        <v>374.25967869999999</v>
      </c>
      <c r="X1039">
        <v>3737.5189999999998</v>
      </c>
      <c r="Y1039">
        <v>153.93406100000001</v>
      </c>
      <c r="AA1039">
        <f t="shared" si="129"/>
        <v>1</v>
      </c>
      <c r="AC1039">
        <f t="shared" si="130"/>
        <v>1</v>
      </c>
      <c r="AE1039">
        <f t="shared" si="126"/>
        <v>1</v>
      </c>
      <c r="AG1039">
        <f t="shared" si="131"/>
        <v>1</v>
      </c>
      <c r="AI1039">
        <f t="shared" si="127"/>
        <v>1</v>
      </c>
      <c r="AK1039">
        <f t="shared" si="132"/>
        <v>0</v>
      </c>
      <c r="AM1039">
        <f t="shared" si="128"/>
        <v>1</v>
      </c>
      <c r="AO1039">
        <f t="shared" si="133"/>
        <v>1</v>
      </c>
    </row>
    <row r="1040" spans="1:41" x14ac:dyDescent="0.25">
      <c r="A1040">
        <v>1000</v>
      </c>
      <c r="B1040" s="1">
        <v>39756</v>
      </c>
      <c r="C1040" s="1">
        <v>40026</v>
      </c>
      <c r="D1040" t="s">
        <v>26</v>
      </c>
      <c r="E1040" t="s">
        <v>27</v>
      </c>
      <c r="F1040">
        <v>0.95</v>
      </c>
      <c r="G1040">
        <v>24.163</v>
      </c>
      <c r="H1040">
        <v>24163</v>
      </c>
      <c r="I1040">
        <v>25573</v>
      </c>
      <c r="J1040">
        <v>6000.7246409999998</v>
      </c>
      <c r="K1040">
        <v>248.3435269</v>
      </c>
      <c r="L1040">
        <v>3149.905827</v>
      </c>
      <c r="M1040">
        <v>130.36070960000001</v>
      </c>
      <c r="N1040">
        <v>3694.7627790000001</v>
      </c>
      <c r="O1040">
        <v>152.9099358</v>
      </c>
      <c r="P1040">
        <v>2314.9635640000001</v>
      </c>
      <c r="Q1040">
        <v>95.806131870000002</v>
      </c>
      <c r="R1040">
        <v>2627.1081680000002</v>
      </c>
      <c r="S1040">
        <v>108.72442030000001</v>
      </c>
      <c r="T1040">
        <v>1014.25118</v>
      </c>
      <c r="U1040">
        <v>41.975383030000003</v>
      </c>
      <c r="V1040">
        <v>9090.4969999999994</v>
      </c>
      <c r="W1040">
        <v>376.21557749999999</v>
      </c>
      <c r="X1040">
        <v>3659.9850000000001</v>
      </c>
      <c r="Y1040">
        <v>151.47063689999999</v>
      </c>
      <c r="AA1040">
        <f t="shared" si="129"/>
        <v>1</v>
      </c>
      <c r="AC1040">
        <f t="shared" si="130"/>
        <v>1</v>
      </c>
      <c r="AE1040">
        <f t="shared" si="126"/>
        <v>1</v>
      </c>
      <c r="AG1040">
        <f t="shared" si="131"/>
        <v>1</v>
      </c>
      <c r="AI1040">
        <f t="shared" si="127"/>
        <v>1</v>
      </c>
      <c r="AK1040">
        <f t="shared" si="132"/>
        <v>0</v>
      </c>
      <c r="AM1040">
        <f t="shared" si="128"/>
        <v>1</v>
      </c>
      <c r="AO1040">
        <f t="shared" si="133"/>
        <v>1</v>
      </c>
    </row>
    <row r="1041" spans="1:41" x14ac:dyDescent="0.25">
      <c r="A1041">
        <v>1000</v>
      </c>
      <c r="B1041" s="1">
        <v>39757</v>
      </c>
      <c r="C1041" s="1">
        <v>40027</v>
      </c>
      <c r="D1041" t="s">
        <v>26</v>
      </c>
      <c r="E1041" t="s">
        <v>27</v>
      </c>
      <c r="F1041">
        <v>0.95</v>
      </c>
      <c r="G1041">
        <v>24.3</v>
      </c>
      <c r="H1041">
        <v>24300</v>
      </c>
      <c r="I1041">
        <v>25573</v>
      </c>
      <c r="J1041">
        <v>5930.2633699999997</v>
      </c>
      <c r="K1041">
        <v>244.04376009999999</v>
      </c>
      <c r="L1041">
        <v>3324.5879909999999</v>
      </c>
      <c r="M1041">
        <v>136.8143206</v>
      </c>
      <c r="N1041">
        <v>3715.7114409999999</v>
      </c>
      <c r="O1041">
        <v>152.9099358</v>
      </c>
      <c r="P1041">
        <v>2328.0890039999999</v>
      </c>
      <c r="Q1041">
        <v>95.806131870000002</v>
      </c>
      <c r="R1041">
        <v>2641.9114490000002</v>
      </c>
      <c r="S1041">
        <v>108.7206358</v>
      </c>
      <c r="T1041">
        <v>1019.932738</v>
      </c>
      <c r="U1041">
        <v>41.972540670000001</v>
      </c>
      <c r="V1041">
        <v>9115.0290000000005</v>
      </c>
      <c r="W1041">
        <v>375.10407409999999</v>
      </c>
      <c r="X1041">
        <v>3857.1469999999999</v>
      </c>
      <c r="Y1041">
        <v>158.7303292</v>
      </c>
      <c r="AA1041">
        <f t="shared" si="129"/>
        <v>1</v>
      </c>
      <c r="AC1041">
        <f t="shared" si="130"/>
        <v>1</v>
      </c>
      <c r="AE1041">
        <f t="shared" si="126"/>
        <v>1</v>
      </c>
      <c r="AG1041">
        <f t="shared" si="131"/>
        <v>1</v>
      </c>
      <c r="AI1041">
        <f t="shared" si="127"/>
        <v>1</v>
      </c>
      <c r="AK1041">
        <f t="shared" si="132"/>
        <v>0</v>
      </c>
      <c r="AM1041">
        <f t="shared" si="128"/>
        <v>1</v>
      </c>
      <c r="AO1041">
        <f t="shared" si="133"/>
        <v>1</v>
      </c>
    </row>
    <row r="1042" spans="1:41" x14ac:dyDescent="0.25">
      <c r="A1042">
        <v>1000</v>
      </c>
      <c r="B1042" s="1">
        <v>39758</v>
      </c>
      <c r="C1042" s="1">
        <v>40028</v>
      </c>
      <c r="D1042" t="s">
        <v>26</v>
      </c>
      <c r="E1042" t="s">
        <v>27</v>
      </c>
      <c r="F1042">
        <v>0.95</v>
      </c>
      <c r="G1042">
        <v>24.905000000000001</v>
      </c>
      <c r="H1042">
        <v>24905</v>
      </c>
      <c r="I1042">
        <v>25695</v>
      </c>
      <c r="J1042">
        <v>5893.382764</v>
      </c>
      <c r="K1042">
        <v>236.63452179999999</v>
      </c>
      <c r="L1042">
        <v>4287.27387</v>
      </c>
      <c r="M1042">
        <v>172.14510619999999</v>
      </c>
      <c r="N1042">
        <v>3808.2219519999999</v>
      </c>
      <c r="O1042">
        <v>152.9099358</v>
      </c>
      <c r="P1042">
        <v>2386.0517140000002</v>
      </c>
      <c r="Q1042">
        <v>95.806131870000002</v>
      </c>
      <c r="R1042">
        <v>2707.5931799999998</v>
      </c>
      <c r="S1042">
        <v>108.71685119999999</v>
      </c>
      <c r="T1042">
        <v>1045.2553359999999</v>
      </c>
      <c r="U1042">
        <v>41.969698309999998</v>
      </c>
      <c r="V1042">
        <v>9438.5380000000005</v>
      </c>
      <c r="W1042">
        <v>378.98165030000001</v>
      </c>
      <c r="X1042">
        <v>4739.6090000000004</v>
      </c>
      <c r="Y1042">
        <v>190.30752860000001</v>
      </c>
      <c r="AA1042">
        <f t="shared" si="129"/>
        <v>1</v>
      </c>
      <c r="AC1042">
        <f t="shared" si="130"/>
        <v>1</v>
      </c>
      <c r="AE1042">
        <f t="shared" ref="AE1042:AE1105" si="134">IF($H1042-$I1042 &lt; N1042,1,0)</f>
        <v>1</v>
      </c>
      <c r="AG1042">
        <f t="shared" si="131"/>
        <v>1</v>
      </c>
      <c r="AI1042">
        <f t="shared" ref="AI1042:AI1105" si="135">IF($H1042-$I1042 &lt; R1042,1,0)</f>
        <v>1</v>
      </c>
      <c r="AK1042">
        <f t="shared" si="132"/>
        <v>1</v>
      </c>
      <c r="AM1042">
        <f t="shared" ref="AM1042:AM1105" si="136">IF($H1042-$I1042 &lt; V1042,1,0)</f>
        <v>1</v>
      </c>
      <c r="AO1042">
        <f t="shared" si="133"/>
        <v>1</v>
      </c>
    </row>
    <row r="1043" spans="1:41" x14ac:dyDescent="0.25">
      <c r="A1043">
        <v>1000</v>
      </c>
      <c r="B1043" s="1">
        <v>39759</v>
      </c>
      <c r="C1043" s="1">
        <v>40029</v>
      </c>
      <c r="D1043" t="s">
        <v>26</v>
      </c>
      <c r="E1043" t="s">
        <v>27</v>
      </c>
      <c r="F1043">
        <v>0.95</v>
      </c>
      <c r="G1043">
        <v>25.091999999999999</v>
      </c>
      <c r="H1043">
        <v>25092</v>
      </c>
      <c r="I1043">
        <v>25863</v>
      </c>
      <c r="J1043">
        <v>5903.4622090000003</v>
      </c>
      <c r="K1043">
        <v>235.2726849</v>
      </c>
      <c r="L1043">
        <v>4409.2108349999999</v>
      </c>
      <c r="M1043">
        <v>175.72177719999999</v>
      </c>
      <c r="N1043">
        <v>3836.8161100000002</v>
      </c>
      <c r="O1043">
        <v>152.9099358</v>
      </c>
      <c r="P1043">
        <v>2403.9674610000002</v>
      </c>
      <c r="Q1043">
        <v>95.806131870000002</v>
      </c>
      <c r="R1043">
        <v>2727.8282680000002</v>
      </c>
      <c r="S1043">
        <v>108.7130666</v>
      </c>
      <c r="T1043">
        <v>1053.03235</v>
      </c>
      <c r="U1043">
        <v>41.966855959999997</v>
      </c>
      <c r="V1043">
        <v>9465.0339999999997</v>
      </c>
      <c r="W1043">
        <v>377.21321540000002</v>
      </c>
      <c r="X1043">
        <v>4917.7550000000001</v>
      </c>
      <c r="Y1043">
        <v>195.98896060000001</v>
      </c>
      <c r="AA1043">
        <f t="shared" si="129"/>
        <v>1</v>
      </c>
      <c r="AC1043">
        <f t="shared" si="130"/>
        <v>1</v>
      </c>
      <c r="AE1043">
        <f t="shared" si="134"/>
        <v>1</v>
      </c>
      <c r="AG1043">
        <f t="shared" si="131"/>
        <v>1</v>
      </c>
      <c r="AI1043">
        <f t="shared" si="135"/>
        <v>1</v>
      </c>
      <c r="AK1043">
        <f t="shared" si="132"/>
        <v>1</v>
      </c>
      <c r="AM1043">
        <f t="shared" si="136"/>
        <v>1</v>
      </c>
      <c r="AO1043">
        <f t="shared" si="133"/>
        <v>1</v>
      </c>
    </row>
    <row r="1044" spans="1:41" x14ac:dyDescent="0.25">
      <c r="A1044">
        <v>1000</v>
      </c>
      <c r="B1044" s="1">
        <v>39760</v>
      </c>
      <c r="C1044" s="1">
        <v>40030</v>
      </c>
      <c r="D1044" t="s">
        <v>26</v>
      </c>
      <c r="E1044" t="s">
        <v>27</v>
      </c>
      <c r="F1044">
        <v>0.95</v>
      </c>
      <c r="G1044">
        <v>25.091999999999999</v>
      </c>
      <c r="H1044">
        <v>25092</v>
      </c>
      <c r="I1044">
        <v>25945</v>
      </c>
      <c r="J1044">
        <v>5903.4622090000003</v>
      </c>
      <c r="K1044">
        <v>235.2726849</v>
      </c>
      <c r="L1044">
        <v>4409.2108349999999</v>
      </c>
      <c r="M1044">
        <v>175.72177719999999</v>
      </c>
      <c r="N1044">
        <v>3836.8161100000002</v>
      </c>
      <c r="O1044">
        <v>152.9099358</v>
      </c>
      <c r="P1044">
        <v>2403.9674610000002</v>
      </c>
      <c r="Q1044">
        <v>95.806131870000002</v>
      </c>
      <c r="R1044">
        <v>2727.8282680000002</v>
      </c>
      <c r="S1044">
        <v>108.7130666</v>
      </c>
      <c r="T1044">
        <v>1053.03235</v>
      </c>
      <c r="U1044">
        <v>41.966855959999997</v>
      </c>
      <c r="V1044">
        <v>9465.0339999999997</v>
      </c>
      <c r="W1044">
        <v>377.21321540000002</v>
      </c>
      <c r="X1044">
        <v>4917.7550000000001</v>
      </c>
      <c r="Y1044">
        <v>195.98896060000001</v>
      </c>
      <c r="AA1044">
        <f t="shared" si="129"/>
        <v>1</v>
      </c>
      <c r="AC1044">
        <f t="shared" si="130"/>
        <v>1</v>
      </c>
      <c r="AE1044">
        <f t="shared" si="134"/>
        <v>1</v>
      </c>
      <c r="AG1044">
        <f t="shared" si="131"/>
        <v>1</v>
      </c>
      <c r="AI1044">
        <f t="shared" si="135"/>
        <v>1</v>
      </c>
      <c r="AK1044">
        <f t="shared" si="132"/>
        <v>1</v>
      </c>
      <c r="AM1044">
        <f t="shared" si="136"/>
        <v>1</v>
      </c>
      <c r="AO1044">
        <f t="shared" si="133"/>
        <v>1</v>
      </c>
    </row>
    <row r="1045" spans="1:41" x14ac:dyDescent="0.25">
      <c r="A1045">
        <v>1000</v>
      </c>
      <c r="B1045" s="1">
        <v>39761</v>
      </c>
      <c r="C1045" s="1">
        <v>40031</v>
      </c>
      <c r="D1045" t="s">
        <v>26</v>
      </c>
      <c r="E1045" t="s">
        <v>27</v>
      </c>
      <c r="F1045">
        <v>0.95</v>
      </c>
      <c r="G1045">
        <v>25.091999999999999</v>
      </c>
      <c r="H1045">
        <v>25092</v>
      </c>
      <c r="I1045">
        <v>25944</v>
      </c>
      <c r="J1045">
        <v>5919.5025919999998</v>
      </c>
      <c r="K1045">
        <v>235.91194770000001</v>
      </c>
      <c r="L1045">
        <v>4417.5419599999996</v>
      </c>
      <c r="M1045">
        <v>176.0538004</v>
      </c>
      <c r="N1045">
        <v>3836.8161100000002</v>
      </c>
      <c r="O1045">
        <v>152.9099358</v>
      </c>
      <c r="P1045">
        <v>2403.9674610000002</v>
      </c>
      <c r="Q1045">
        <v>95.806131870000002</v>
      </c>
      <c r="R1045">
        <v>2727.8282680000002</v>
      </c>
      <c r="S1045">
        <v>108.7130666</v>
      </c>
      <c r="T1045">
        <v>1053.03235</v>
      </c>
      <c r="U1045">
        <v>41.966855959999997</v>
      </c>
      <c r="V1045">
        <v>9463.8799999999992</v>
      </c>
      <c r="W1045">
        <v>377.1672246</v>
      </c>
      <c r="X1045">
        <v>4924.0550000000003</v>
      </c>
      <c r="Y1045">
        <v>196.24003669999999</v>
      </c>
      <c r="AA1045">
        <f t="shared" si="129"/>
        <v>1</v>
      </c>
      <c r="AC1045">
        <f t="shared" si="130"/>
        <v>1</v>
      </c>
      <c r="AE1045">
        <f t="shared" si="134"/>
        <v>1</v>
      </c>
      <c r="AG1045">
        <f t="shared" si="131"/>
        <v>1</v>
      </c>
      <c r="AI1045">
        <f t="shared" si="135"/>
        <v>1</v>
      </c>
      <c r="AK1045">
        <f t="shared" si="132"/>
        <v>1</v>
      </c>
      <c r="AM1045">
        <f t="shared" si="136"/>
        <v>1</v>
      </c>
      <c r="AO1045">
        <f t="shared" si="133"/>
        <v>1</v>
      </c>
    </row>
    <row r="1046" spans="1:41" x14ac:dyDescent="0.25">
      <c r="A1046">
        <v>1000</v>
      </c>
      <c r="B1046" s="1">
        <v>39762</v>
      </c>
      <c r="C1046" s="1">
        <v>40032</v>
      </c>
      <c r="D1046" t="s">
        <v>26</v>
      </c>
      <c r="E1046" t="s">
        <v>27</v>
      </c>
      <c r="F1046">
        <v>0.95</v>
      </c>
      <c r="G1046">
        <v>25.273</v>
      </c>
      <c r="H1046">
        <v>25273</v>
      </c>
      <c r="I1046">
        <v>25910</v>
      </c>
      <c r="J1046">
        <v>5909.0765799999999</v>
      </c>
      <c r="K1046">
        <v>233.80985949999999</v>
      </c>
      <c r="L1046">
        <v>4582.4306809999998</v>
      </c>
      <c r="M1046">
        <v>181.31724299999999</v>
      </c>
      <c r="N1046">
        <v>3864.492808</v>
      </c>
      <c r="O1046">
        <v>152.9099358</v>
      </c>
      <c r="P1046">
        <v>2421.3083710000001</v>
      </c>
      <c r="Q1046">
        <v>95.806131870000002</v>
      </c>
      <c r="R1046">
        <v>2747.4096850000001</v>
      </c>
      <c r="S1046">
        <v>108.7092821</v>
      </c>
      <c r="T1046">
        <v>1060.5565160000001</v>
      </c>
      <c r="U1046">
        <v>41.964013620000003</v>
      </c>
      <c r="V1046">
        <v>9364.5020000000004</v>
      </c>
      <c r="W1046">
        <v>370.53385040000001</v>
      </c>
      <c r="X1046">
        <v>5214.4989999999998</v>
      </c>
      <c r="Y1046">
        <v>206.32687060000001</v>
      </c>
      <c r="AA1046">
        <f t="shared" si="129"/>
        <v>1</v>
      </c>
      <c r="AC1046">
        <f t="shared" si="130"/>
        <v>1</v>
      </c>
      <c r="AE1046">
        <f t="shared" si="134"/>
        <v>1</v>
      </c>
      <c r="AG1046">
        <f t="shared" si="131"/>
        <v>1</v>
      </c>
      <c r="AI1046">
        <f t="shared" si="135"/>
        <v>1</v>
      </c>
      <c r="AK1046">
        <f t="shared" si="132"/>
        <v>1</v>
      </c>
      <c r="AM1046">
        <f t="shared" si="136"/>
        <v>1</v>
      </c>
      <c r="AO1046">
        <f t="shared" si="133"/>
        <v>1</v>
      </c>
    </row>
    <row r="1047" spans="1:41" x14ac:dyDescent="0.25">
      <c r="A1047">
        <v>1000</v>
      </c>
      <c r="B1047" s="1">
        <v>39763</v>
      </c>
      <c r="C1047" s="1">
        <v>40033</v>
      </c>
      <c r="D1047" t="s">
        <v>26</v>
      </c>
      <c r="E1047" t="s">
        <v>27</v>
      </c>
      <c r="F1047">
        <v>0.95</v>
      </c>
      <c r="G1047">
        <v>25.35</v>
      </c>
      <c r="H1047">
        <v>25350</v>
      </c>
      <c r="I1047">
        <v>25910</v>
      </c>
      <c r="J1047">
        <v>5821.6036839999997</v>
      </c>
      <c r="K1047">
        <v>229.64906049999999</v>
      </c>
      <c r="L1047">
        <v>4710.0865819999999</v>
      </c>
      <c r="M1047">
        <v>185.802232</v>
      </c>
      <c r="N1047">
        <v>3876.266873</v>
      </c>
      <c r="O1047">
        <v>152.9099358</v>
      </c>
      <c r="P1047">
        <v>2428.6854429999999</v>
      </c>
      <c r="Q1047">
        <v>95.806131870000002</v>
      </c>
      <c r="R1047">
        <v>2755.6843600000002</v>
      </c>
      <c r="S1047">
        <v>108.70549750000001</v>
      </c>
      <c r="T1047">
        <v>1063.715692</v>
      </c>
      <c r="U1047">
        <v>41.961171290000003</v>
      </c>
      <c r="V1047">
        <v>9346.875</v>
      </c>
      <c r="W1047">
        <v>368.71301779999999</v>
      </c>
      <c r="X1047">
        <v>5243.9979999999996</v>
      </c>
      <c r="Y1047">
        <v>206.86382639999999</v>
      </c>
      <c r="AA1047">
        <f t="shared" si="129"/>
        <v>1</v>
      </c>
      <c r="AC1047">
        <f t="shared" si="130"/>
        <v>1</v>
      </c>
      <c r="AE1047">
        <f t="shared" si="134"/>
        <v>1</v>
      </c>
      <c r="AG1047">
        <f t="shared" si="131"/>
        <v>1</v>
      </c>
      <c r="AI1047">
        <f t="shared" si="135"/>
        <v>1</v>
      </c>
      <c r="AK1047">
        <f t="shared" si="132"/>
        <v>1</v>
      </c>
      <c r="AM1047">
        <f t="shared" si="136"/>
        <v>1</v>
      </c>
      <c r="AO1047">
        <f t="shared" si="133"/>
        <v>1</v>
      </c>
    </row>
    <row r="1048" spans="1:41" x14ac:dyDescent="0.25">
      <c r="A1048">
        <v>1000</v>
      </c>
      <c r="B1048" s="1">
        <v>39764</v>
      </c>
      <c r="C1048" s="1">
        <v>40034</v>
      </c>
      <c r="D1048" t="s">
        <v>26</v>
      </c>
      <c r="E1048" t="s">
        <v>27</v>
      </c>
      <c r="F1048">
        <v>0.95</v>
      </c>
      <c r="G1048">
        <v>25.414999999999999</v>
      </c>
      <c r="H1048">
        <v>25415</v>
      </c>
      <c r="I1048">
        <v>25910</v>
      </c>
      <c r="J1048">
        <v>5802.5304390000001</v>
      </c>
      <c r="K1048">
        <v>228.31125080000001</v>
      </c>
      <c r="L1048">
        <v>4741.8598739999998</v>
      </c>
      <c r="M1048">
        <v>186.57721319999999</v>
      </c>
      <c r="N1048">
        <v>3886.2060190000002</v>
      </c>
      <c r="O1048">
        <v>152.9099358</v>
      </c>
      <c r="P1048">
        <v>2434.9128409999998</v>
      </c>
      <c r="Q1048">
        <v>95.806131870000002</v>
      </c>
      <c r="R1048">
        <v>2762.6540319999999</v>
      </c>
      <c r="S1048">
        <v>108.7017128</v>
      </c>
      <c r="T1048">
        <v>1066.3709309999999</v>
      </c>
      <c r="U1048">
        <v>41.958328960000003</v>
      </c>
      <c r="V1048">
        <v>9385.8709999999992</v>
      </c>
      <c r="W1048">
        <v>369.30438720000001</v>
      </c>
      <c r="X1048">
        <v>5325.1580000000004</v>
      </c>
      <c r="Y1048">
        <v>209.52815269999999</v>
      </c>
      <c r="AA1048">
        <f t="shared" si="129"/>
        <v>1</v>
      </c>
      <c r="AC1048">
        <f t="shared" si="130"/>
        <v>1</v>
      </c>
      <c r="AE1048">
        <f t="shared" si="134"/>
        <v>1</v>
      </c>
      <c r="AG1048">
        <f t="shared" si="131"/>
        <v>1</v>
      </c>
      <c r="AI1048">
        <f t="shared" si="135"/>
        <v>1</v>
      </c>
      <c r="AK1048">
        <f t="shared" si="132"/>
        <v>1</v>
      </c>
      <c r="AM1048">
        <f t="shared" si="136"/>
        <v>1</v>
      </c>
      <c r="AO1048">
        <f t="shared" si="133"/>
        <v>1</v>
      </c>
    </row>
    <row r="1049" spans="1:41" x14ac:dyDescent="0.25">
      <c r="A1049">
        <v>1000</v>
      </c>
      <c r="B1049" s="1">
        <v>39765</v>
      </c>
      <c r="C1049" s="1">
        <v>40035</v>
      </c>
      <c r="D1049" t="s">
        <v>26</v>
      </c>
      <c r="E1049" t="s">
        <v>27</v>
      </c>
      <c r="F1049">
        <v>0.95</v>
      </c>
      <c r="G1049">
        <v>25.292999999999999</v>
      </c>
      <c r="H1049">
        <v>25293</v>
      </c>
      <c r="I1049">
        <v>25678</v>
      </c>
      <c r="J1049">
        <v>5728.8557879999998</v>
      </c>
      <c r="K1049">
        <v>226.49965560000001</v>
      </c>
      <c r="L1049">
        <v>4491.7598719999996</v>
      </c>
      <c r="M1049">
        <v>177.5890512</v>
      </c>
      <c r="N1049">
        <v>3867.551007</v>
      </c>
      <c r="O1049">
        <v>152.9099358</v>
      </c>
      <c r="P1049">
        <v>2423.2244930000002</v>
      </c>
      <c r="Q1049">
        <v>95.806131870000002</v>
      </c>
      <c r="R1049">
        <v>2749.2966980000001</v>
      </c>
      <c r="S1049">
        <v>108.69792820000001</v>
      </c>
      <c r="T1049">
        <v>1061.180124</v>
      </c>
      <c r="U1049">
        <v>41.955486649999997</v>
      </c>
      <c r="V1049">
        <v>9255.2350000000006</v>
      </c>
      <c r="W1049">
        <v>365.92080809999999</v>
      </c>
      <c r="X1049">
        <v>5050.2240000000002</v>
      </c>
      <c r="Y1049">
        <v>199.6688412</v>
      </c>
      <c r="AA1049">
        <f t="shared" si="129"/>
        <v>1</v>
      </c>
      <c r="AC1049">
        <f t="shared" si="130"/>
        <v>1</v>
      </c>
      <c r="AE1049">
        <f t="shared" si="134"/>
        <v>1</v>
      </c>
      <c r="AG1049">
        <f t="shared" si="131"/>
        <v>1</v>
      </c>
      <c r="AI1049">
        <f t="shared" si="135"/>
        <v>1</v>
      </c>
      <c r="AK1049">
        <f t="shared" si="132"/>
        <v>1</v>
      </c>
      <c r="AM1049">
        <f t="shared" si="136"/>
        <v>1</v>
      </c>
      <c r="AO1049">
        <f t="shared" si="133"/>
        <v>1</v>
      </c>
    </row>
    <row r="1050" spans="1:41" x14ac:dyDescent="0.25">
      <c r="A1050">
        <v>1000</v>
      </c>
      <c r="B1050" s="1">
        <v>39766</v>
      </c>
      <c r="C1050" s="1">
        <v>40036</v>
      </c>
      <c r="D1050" t="s">
        <v>26</v>
      </c>
      <c r="E1050" t="s">
        <v>27</v>
      </c>
      <c r="F1050">
        <v>0.95</v>
      </c>
      <c r="G1050">
        <v>25.369</v>
      </c>
      <c r="H1050">
        <v>25369</v>
      </c>
      <c r="I1050">
        <v>25770</v>
      </c>
      <c r="J1050">
        <v>5687.1568630000002</v>
      </c>
      <c r="K1050">
        <v>224.1774159</v>
      </c>
      <c r="L1050">
        <v>4573.7527760000003</v>
      </c>
      <c r="M1050">
        <v>180.2890448</v>
      </c>
      <c r="N1050">
        <v>3879.1721619999998</v>
      </c>
      <c r="O1050">
        <v>152.9099358</v>
      </c>
      <c r="P1050">
        <v>2430.5057590000001</v>
      </c>
      <c r="Q1050">
        <v>95.806131870000002</v>
      </c>
      <c r="R1050">
        <v>2757.4617269999999</v>
      </c>
      <c r="S1050">
        <v>108.6941435</v>
      </c>
      <c r="T1050">
        <v>1064.296634</v>
      </c>
      <c r="U1050">
        <v>41.952644339999999</v>
      </c>
      <c r="V1050">
        <v>9218.5409999999993</v>
      </c>
      <c r="W1050">
        <v>363.37817810000001</v>
      </c>
      <c r="X1050">
        <v>5154.6559999999999</v>
      </c>
      <c r="Y1050">
        <v>203.187197</v>
      </c>
      <c r="AA1050">
        <f t="shared" si="129"/>
        <v>1</v>
      </c>
      <c r="AC1050">
        <f t="shared" si="130"/>
        <v>1</v>
      </c>
      <c r="AE1050">
        <f t="shared" si="134"/>
        <v>1</v>
      </c>
      <c r="AG1050">
        <f t="shared" si="131"/>
        <v>1</v>
      </c>
      <c r="AI1050">
        <f t="shared" si="135"/>
        <v>1</v>
      </c>
      <c r="AK1050">
        <f t="shared" si="132"/>
        <v>1</v>
      </c>
      <c r="AM1050">
        <f t="shared" si="136"/>
        <v>1</v>
      </c>
      <c r="AO1050">
        <f t="shared" si="133"/>
        <v>1</v>
      </c>
    </row>
    <row r="1051" spans="1:41" x14ac:dyDescent="0.25">
      <c r="A1051">
        <v>1000</v>
      </c>
      <c r="B1051" s="1">
        <v>39767</v>
      </c>
      <c r="C1051" s="1">
        <v>40037</v>
      </c>
      <c r="D1051" t="s">
        <v>26</v>
      </c>
      <c r="E1051" t="s">
        <v>27</v>
      </c>
      <c r="F1051">
        <v>0.95</v>
      </c>
      <c r="G1051">
        <v>25.369</v>
      </c>
      <c r="H1051">
        <v>25369</v>
      </c>
      <c r="I1051">
        <v>25768</v>
      </c>
      <c r="J1051">
        <v>5687.1568630000002</v>
      </c>
      <c r="K1051">
        <v>224.1774159</v>
      </c>
      <c r="L1051">
        <v>4573.7527760000003</v>
      </c>
      <c r="M1051">
        <v>180.2890448</v>
      </c>
      <c r="N1051">
        <v>3879.1721619999998</v>
      </c>
      <c r="O1051">
        <v>152.9099358</v>
      </c>
      <c r="P1051">
        <v>2430.5057590000001</v>
      </c>
      <c r="Q1051">
        <v>95.806131870000002</v>
      </c>
      <c r="R1051">
        <v>2757.4617269999999</v>
      </c>
      <c r="S1051">
        <v>108.6941435</v>
      </c>
      <c r="T1051">
        <v>1064.296634</v>
      </c>
      <c r="U1051">
        <v>41.952644339999999</v>
      </c>
      <c r="V1051">
        <v>9218.5409999999993</v>
      </c>
      <c r="W1051">
        <v>363.37817810000001</v>
      </c>
      <c r="X1051">
        <v>5154.6559999999999</v>
      </c>
      <c r="Y1051">
        <v>203.187197</v>
      </c>
      <c r="AA1051">
        <f t="shared" si="129"/>
        <v>1</v>
      </c>
      <c r="AC1051">
        <f t="shared" si="130"/>
        <v>1</v>
      </c>
      <c r="AE1051">
        <f t="shared" si="134"/>
        <v>1</v>
      </c>
      <c r="AG1051">
        <f t="shared" si="131"/>
        <v>1</v>
      </c>
      <c r="AI1051">
        <f t="shared" si="135"/>
        <v>1</v>
      </c>
      <c r="AK1051">
        <f t="shared" si="132"/>
        <v>1</v>
      </c>
      <c r="AM1051">
        <f t="shared" si="136"/>
        <v>1</v>
      </c>
      <c r="AO1051">
        <f t="shared" si="133"/>
        <v>1</v>
      </c>
    </row>
    <row r="1052" spans="1:41" x14ac:dyDescent="0.25">
      <c r="A1052">
        <v>1000</v>
      </c>
      <c r="B1052" s="1">
        <v>39768</v>
      </c>
      <c r="C1052" s="1">
        <v>40038</v>
      </c>
      <c r="D1052" t="s">
        <v>26</v>
      </c>
      <c r="E1052" t="s">
        <v>27</v>
      </c>
      <c r="F1052">
        <v>0.95</v>
      </c>
      <c r="G1052">
        <v>25.369</v>
      </c>
      <c r="H1052">
        <v>25369</v>
      </c>
      <c r="I1052">
        <v>25738</v>
      </c>
      <c r="J1052">
        <v>5702.404125</v>
      </c>
      <c r="K1052">
        <v>224.77843530000001</v>
      </c>
      <c r="L1052">
        <v>4583.224518</v>
      </c>
      <c r="M1052">
        <v>180.6624036</v>
      </c>
      <c r="N1052">
        <v>3879.1721619999998</v>
      </c>
      <c r="O1052">
        <v>152.9099358</v>
      </c>
      <c r="P1052">
        <v>2430.5057590000001</v>
      </c>
      <c r="Q1052">
        <v>95.806131870000002</v>
      </c>
      <c r="R1052">
        <v>2757.4617269999999</v>
      </c>
      <c r="S1052">
        <v>108.6941435</v>
      </c>
      <c r="T1052">
        <v>1064.296634</v>
      </c>
      <c r="U1052">
        <v>41.952644339999999</v>
      </c>
      <c r="V1052">
        <v>9216.5040000000008</v>
      </c>
      <c r="W1052">
        <v>363.2978832</v>
      </c>
      <c r="X1052">
        <v>5162.5569999999998</v>
      </c>
      <c r="Y1052">
        <v>203.49864009999999</v>
      </c>
      <c r="AA1052">
        <f t="shared" si="129"/>
        <v>1</v>
      </c>
      <c r="AC1052">
        <f t="shared" si="130"/>
        <v>1</v>
      </c>
      <c r="AE1052">
        <f t="shared" si="134"/>
        <v>1</v>
      </c>
      <c r="AG1052">
        <f t="shared" si="131"/>
        <v>1</v>
      </c>
      <c r="AI1052">
        <f t="shared" si="135"/>
        <v>1</v>
      </c>
      <c r="AK1052">
        <f t="shared" si="132"/>
        <v>1</v>
      </c>
      <c r="AM1052">
        <f t="shared" si="136"/>
        <v>1</v>
      </c>
      <c r="AO1052">
        <f t="shared" si="133"/>
        <v>1</v>
      </c>
    </row>
    <row r="1053" spans="1:41" x14ac:dyDescent="0.25">
      <c r="A1053">
        <v>1000</v>
      </c>
      <c r="B1053" s="1">
        <v>39769</v>
      </c>
      <c r="C1053" s="1">
        <v>40039</v>
      </c>
      <c r="D1053" t="s">
        <v>26</v>
      </c>
      <c r="E1053" t="s">
        <v>27</v>
      </c>
      <c r="F1053">
        <v>0.95</v>
      </c>
      <c r="G1053">
        <v>25.395</v>
      </c>
      <c r="H1053">
        <v>25395</v>
      </c>
      <c r="I1053">
        <v>25733</v>
      </c>
      <c r="J1053">
        <v>5686.4275699999998</v>
      </c>
      <c r="K1053">
        <v>223.91917979999999</v>
      </c>
      <c r="L1053">
        <v>4652.9256439999999</v>
      </c>
      <c r="M1053">
        <v>183.22211630000001</v>
      </c>
      <c r="N1053">
        <v>3883.1478200000001</v>
      </c>
      <c r="O1053">
        <v>152.9099358</v>
      </c>
      <c r="P1053">
        <v>2432.9967190000002</v>
      </c>
      <c r="Q1053">
        <v>95.806131870000002</v>
      </c>
      <c r="R1053">
        <v>2760.1916630000001</v>
      </c>
      <c r="S1053">
        <v>108.69035890000001</v>
      </c>
      <c r="T1053">
        <v>1065.3152230000001</v>
      </c>
      <c r="U1053">
        <v>41.949802030000001</v>
      </c>
      <c r="V1053">
        <v>9083.2749999999996</v>
      </c>
      <c r="W1053">
        <v>357.67966139999999</v>
      </c>
      <c r="X1053">
        <v>5342.9530000000004</v>
      </c>
      <c r="Y1053">
        <v>210.39389639999999</v>
      </c>
      <c r="AA1053">
        <f t="shared" si="129"/>
        <v>1</v>
      </c>
      <c r="AC1053">
        <f t="shared" si="130"/>
        <v>1</v>
      </c>
      <c r="AE1053">
        <f t="shared" si="134"/>
        <v>1</v>
      </c>
      <c r="AG1053">
        <f t="shared" si="131"/>
        <v>1</v>
      </c>
      <c r="AI1053">
        <f t="shared" si="135"/>
        <v>1</v>
      </c>
      <c r="AK1053">
        <f t="shared" si="132"/>
        <v>1</v>
      </c>
      <c r="AM1053">
        <f t="shared" si="136"/>
        <v>1</v>
      </c>
      <c r="AO1053">
        <f t="shared" si="133"/>
        <v>1</v>
      </c>
    </row>
    <row r="1054" spans="1:41" x14ac:dyDescent="0.25">
      <c r="A1054">
        <v>1000</v>
      </c>
      <c r="B1054" s="1">
        <v>39770</v>
      </c>
      <c r="C1054" s="1">
        <v>40040</v>
      </c>
      <c r="D1054" t="s">
        <v>26</v>
      </c>
      <c r="E1054" t="s">
        <v>27</v>
      </c>
      <c r="F1054">
        <v>0.95</v>
      </c>
      <c r="G1054">
        <v>25.655000000000001</v>
      </c>
      <c r="H1054">
        <v>25655</v>
      </c>
      <c r="I1054">
        <v>25733</v>
      </c>
      <c r="J1054">
        <v>5524.4087959999997</v>
      </c>
      <c r="K1054">
        <v>215.33458569999999</v>
      </c>
      <c r="L1054">
        <v>5104.9876869999998</v>
      </c>
      <c r="M1054">
        <v>198.98607240000001</v>
      </c>
      <c r="N1054">
        <v>3922.9044039999999</v>
      </c>
      <c r="O1054">
        <v>152.9099358</v>
      </c>
      <c r="P1054">
        <v>2457.906313</v>
      </c>
      <c r="Q1054">
        <v>95.806131870000002</v>
      </c>
      <c r="R1054">
        <v>2788.354061</v>
      </c>
      <c r="S1054">
        <v>108.6865742</v>
      </c>
      <c r="T1054">
        <v>1076.1492519999999</v>
      </c>
      <c r="U1054">
        <v>41.946959739999997</v>
      </c>
      <c r="V1054">
        <v>9046.6630000000005</v>
      </c>
      <c r="W1054">
        <v>352.62767489999999</v>
      </c>
      <c r="X1054">
        <v>5764.1040000000003</v>
      </c>
      <c r="Y1054">
        <v>224.67760670000001</v>
      </c>
      <c r="AA1054">
        <f t="shared" si="129"/>
        <v>1</v>
      </c>
      <c r="AC1054">
        <f t="shared" si="130"/>
        <v>1</v>
      </c>
      <c r="AE1054">
        <f t="shared" si="134"/>
        <v>1</v>
      </c>
      <c r="AG1054">
        <f t="shared" si="131"/>
        <v>1</v>
      </c>
      <c r="AI1054">
        <f t="shared" si="135"/>
        <v>1</v>
      </c>
      <c r="AK1054">
        <f t="shared" si="132"/>
        <v>1</v>
      </c>
      <c r="AM1054">
        <f t="shared" si="136"/>
        <v>1</v>
      </c>
      <c r="AO1054">
        <f t="shared" si="133"/>
        <v>1</v>
      </c>
    </row>
    <row r="1055" spans="1:41" x14ac:dyDescent="0.25">
      <c r="A1055">
        <v>1000</v>
      </c>
      <c r="B1055" s="1">
        <v>39771</v>
      </c>
      <c r="C1055" s="1">
        <v>40041</v>
      </c>
      <c r="D1055" t="s">
        <v>26</v>
      </c>
      <c r="E1055" t="s">
        <v>27</v>
      </c>
      <c r="F1055">
        <v>0.95</v>
      </c>
      <c r="G1055">
        <v>25.718</v>
      </c>
      <c r="H1055">
        <v>25718</v>
      </c>
      <c r="I1055">
        <v>25733</v>
      </c>
      <c r="J1055">
        <v>5440.4209739999997</v>
      </c>
      <c r="K1055">
        <v>211.54137080000001</v>
      </c>
      <c r="L1055">
        <v>5235.8412660000004</v>
      </c>
      <c r="M1055">
        <v>203.58664229999999</v>
      </c>
      <c r="N1055">
        <v>3932.53773</v>
      </c>
      <c r="O1055">
        <v>152.9099358</v>
      </c>
      <c r="P1055">
        <v>2463.9420989999999</v>
      </c>
      <c r="Q1055">
        <v>95.806131870000002</v>
      </c>
      <c r="R1055">
        <v>2795.1039799999999</v>
      </c>
      <c r="S1055">
        <v>108.6827895</v>
      </c>
      <c r="T1055">
        <v>1078.718813</v>
      </c>
      <c r="U1055">
        <v>41.94411745</v>
      </c>
      <c r="V1055">
        <v>9120.1409999999996</v>
      </c>
      <c r="W1055">
        <v>354.62092699999999</v>
      </c>
      <c r="X1055">
        <v>5785.6189999999997</v>
      </c>
      <c r="Y1055">
        <v>224.96379970000001</v>
      </c>
      <c r="AA1055">
        <f t="shared" si="129"/>
        <v>1</v>
      </c>
      <c r="AC1055">
        <f t="shared" si="130"/>
        <v>1</v>
      </c>
      <c r="AE1055">
        <f t="shared" si="134"/>
        <v>1</v>
      </c>
      <c r="AG1055">
        <f t="shared" si="131"/>
        <v>1</v>
      </c>
      <c r="AI1055">
        <f t="shared" si="135"/>
        <v>1</v>
      </c>
      <c r="AK1055">
        <f t="shared" si="132"/>
        <v>1</v>
      </c>
      <c r="AM1055">
        <f t="shared" si="136"/>
        <v>1</v>
      </c>
      <c r="AO1055">
        <f t="shared" si="133"/>
        <v>1</v>
      </c>
    </row>
    <row r="1056" spans="1:41" x14ac:dyDescent="0.25">
      <c r="A1056">
        <v>1000</v>
      </c>
      <c r="B1056" s="1">
        <v>39772</v>
      </c>
      <c r="C1056" s="1">
        <v>40042</v>
      </c>
      <c r="D1056" t="s">
        <v>26</v>
      </c>
      <c r="E1056" t="s">
        <v>27</v>
      </c>
      <c r="F1056">
        <v>0.95</v>
      </c>
      <c r="G1056">
        <v>25.635000000000002</v>
      </c>
      <c r="H1056">
        <v>25635</v>
      </c>
      <c r="I1056">
        <v>25785</v>
      </c>
      <c r="J1056">
        <v>5487.7540870000003</v>
      </c>
      <c r="K1056">
        <v>214.07271650000001</v>
      </c>
      <c r="L1056">
        <v>5101.7150060000004</v>
      </c>
      <c r="M1056">
        <v>199.01365340000001</v>
      </c>
      <c r="N1056">
        <v>3919.8462049999998</v>
      </c>
      <c r="O1056">
        <v>152.9099358</v>
      </c>
      <c r="P1056">
        <v>2455.99019</v>
      </c>
      <c r="Q1056">
        <v>95.806131870000002</v>
      </c>
      <c r="R1056">
        <v>2785.9862870000002</v>
      </c>
      <c r="S1056">
        <v>108.6790048</v>
      </c>
      <c r="T1056">
        <v>1075.164589</v>
      </c>
      <c r="U1056">
        <v>41.941275169999997</v>
      </c>
      <c r="V1056">
        <v>9143.5689999999995</v>
      </c>
      <c r="W1056">
        <v>356.68301150000002</v>
      </c>
      <c r="X1056">
        <v>5731.7079999999996</v>
      </c>
      <c r="Y1056">
        <v>223.5891555</v>
      </c>
      <c r="AA1056">
        <f t="shared" si="129"/>
        <v>1</v>
      </c>
      <c r="AC1056">
        <f t="shared" si="130"/>
        <v>1</v>
      </c>
      <c r="AE1056">
        <f t="shared" si="134"/>
        <v>1</v>
      </c>
      <c r="AG1056">
        <f t="shared" si="131"/>
        <v>1</v>
      </c>
      <c r="AI1056">
        <f t="shared" si="135"/>
        <v>1</v>
      </c>
      <c r="AK1056">
        <f t="shared" si="132"/>
        <v>1</v>
      </c>
      <c r="AM1056">
        <f t="shared" si="136"/>
        <v>1</v>
      </c>
      <c r="AO1056">
        <f t="shared" si="133"/>
        <v>1</v>
      </c>
    </row>
    <row r="1057" spans="1:41" x14ac:dyDescent="0.25">
      <c r="A1057">
        <v>1000</v>
      </c>
      <c r="B1057" s="1">
        <v>39773</v>
      </c>
      <c r="C1057" s="1">
        <v>40043</v>
      </c>
      <c r="D1057" t="s">
        <v>26</v>
      </c>
      <c r="E1057" t="s">
        <v>27</v>
      </c>
      <c r="F1057">
        <v>0.95</v>
      </c>
      <c r="G1057">
        <v>25.7</v>
      </c>
      <c r="H1057">
        <v>25700</v>
      </c>
      <c r="I1057">
        <v>25568</v>
      </c>
      <c r="J1057">
        <v>5466.7723619999997</v>
      </c>
      <c r="K1057">
        <v>212.7148779</v>
      </c>
      <c r="L1057">
        <v>5169.5232470000001</v>
      </c>
      <c r="M1057">
        <v>201.1487645</v>
      </c>
      <c r="N1057">
        <v>3929.785351</v>
      </c>
      <c r="O1057">
        <v>152.9099358</v>
      </c>
      <c r="P1057">
        <v>2462.2175889999999</v>
      </c>
      <c r="Q1057">
        <v>95.806131870000002</v>
      </c>
      <c r="R1057">
        <v>2792.9531550000002</v>
      </c>
      <c r="S1057">
        <v>108.67522</v>
      </c>
      <c r="T1057">
        <v>1077.817726</v>
      </c>
      <c r="U1057">
        <v>41.938432900000002</v>
      </c>
      <c r="V1057">
        <v>9104.0519999999997</v>
      </c>
      <c r="W1057">
        <v>354.2432685</v>
      </c>
      <c r="X1057">
        <v>5881.933</v>
      </c>
      <c r="Y1057">
        <v>228.86898830000001</v>
      </c>
      <c r="AA1057">
        <f t="shared" si="129"/>
        <v>1</v>
      </c>
      <c r="AC1057">
        <f t="shared" si="130"/>
        <v>1</v>
      </c>
      <c r="AE1057">
        <f t="shared" si="134"/>
        <v>1</v>
      </c>
      <c r="AG1057">
        <f t="shared" si="131"/>
        <v>1</v>
      </c>
      <c r="AI1057">
        <f t="shared" si="135"/>
        <v>1</v>
      </c>
      <c r="AK1057">
        <f t="shared" si="132"/>
        <v>1</v>
      </c>
      <c r="AM1057">
        <f t="shared" si="136"/>
        <v>1</v>
      </c>
      <c r="AO1057">
        <f t="shared" si="133"/>
        <v>1</v>
      </c>
    </row>
    <row r="1058" spans="1:41" x14ac:dyDescent="0.25">
      <c r="A1058">
        <v>1000</v>
      </c>
      <c r="B1058" s="1">
        <v>39774</v>
      </c>
      <c r="C1058" s="1">
        <v>40044</v>
      </c>
      <c r="D1058" t="s">
        <v>26</v>
      </c>
      <c r="E1058" t="s">
        <v>27</v>
      </c>
      <c r="F1058">
        <v>0.95</v>
      </c>
      <c r="G1058">
        <v>25.7</v>
      </c>
      <c r="H1058">
        <v>25700</v>
      </c>
      <c r="I1058">
        <v>25711</v>
      </c>
      <c r="J1058">
        <v>5466.7723619999997</v>
      </c>
      <c r="K1058">
        <v>212.7148779</v>
      </c>
      <c r="L1058">
        <v>5169.5232470000001</v>
      </c>
      <c r="M1058">
        <v>201.1487645</v>
      </c>
      <c r="N1058">
        <v>3929.785351</v>
      </c>
      <c r="O1058">
        <v>152.9099358</v>
      </c>
      <c r="P1058">
        <v>2462.2175889999999</v>
      </c>
      <c r="Q1058">
        <v>95.806131870000002</v>
      </c>
      <c r="R1058">
        <v>2792.9531550000002</v>
      </c>
      <c r="S1058">
        <v>108.67522</v>
      </c>
      <c r="T1058">
        <v>1077.817726</v>
      </c>
      <c r="U1058">
        <v>41.938432900000002</v>
      </c>
      <c r="V1058">
        <v>9104.0519999999997</v>
      </c>
      <c r="W1058">
        <v>354.2432685</v>
      </c>
      <c r="X1058">
        <v>5881.933</v>
      </c>
      <c r="Y1058">
        <v>228.86898830000001</v>
      </c>
      <c r="AA1058">
        <f t="shared" si="129"/>
        <v>1</v>
      </c>
      <c r="AC1058">
        <f t="shared" si="130"/>
        <v>1</v>
      </c>
      <c r="AE1058">
        <f t="shared" si="134"/>
        <v>1</v>
      </c>
      <c r="AG1058">
        <f t="shared" si="131"/>
        <v>1</v>
      </c>
      <c r="AI1058">
        <f t="shared" si="135"/>
        <v>1</v>
      </c>
      <c r="AK1058">
        <f t="shared" si="132"/>
        <v>1</v>
      </c>
      <c r="AM1058">
        <f t="shared" si="136"/>
        <v>1</v>
      </c>
      <c r="AO1058">
        <f t="shared" si="133"/>
        <v>1</v>
      </c>
    </row>
    <row r="1059" spans="1:41" x14ac:dyDescent="0.25">
      <c r="A1059">
        <v>1000</v>
      </c>
      <c r="B1059" s="1">
        <v>39775</v>
      </c>
      <c r="C1059" s="1">
        <v>40045</v>
      </c>
      <c r="D1059" t="s">
        <v>26</v>
      </c>
      <c r="E1059" t="s">
        <v>27</v>
      </c>
      <c r="F1059">
        <v>0.95</v>
      </c>
      <c r="G1059">
        <v>25.7</v>
      </c>
      <c r="H1059">
        <v>25700</v>
      </c>
      <c r="I1059">
        <v>25585</v>
      </c>
      <c r="J1059">
        <v>5480.8271320000003</v>
      </c>
      <c r="K1059">
        <v>213.26175610000001</v>
      </c>
      <c r="L1059">
        <v>5181.9910129999998</v>
      </c>
      <c r="M1059">
        <v>201.6338915</v>
      </c>
      <c r="N1059">
        <v>3929.785351</v>
      </c>
      <c r="O1059">
        <v>152.9099358</v>
      </c>
      <c r="P1059">
        <v>2462.2175889999999</v>
      </c>
      <c r="Q1059">
        <v>95.806131870000002</v>
      </c>
      <c r="R1059">
        <v>2792.9531550000002</v>
      </c>
      <c r="S1059">
        <v>108.67522</v>
      </c>
      <c r="T1059">
        <v>1077.817726</v>
      </c>
      <c r="U1059">
        <v>41.938432900000002</v>
      </c>
      <c r="V1059">
        <v>9100.4480000000003</v>
      </c>
      <c r="W1059">
        <v>354.10303499999998</v>
      </c>
      <c r="X1059">
        <v>5849.4629999999997</v>
      </c>
      <c r="Y1059">
        <v>227.6055642</v>
      </c>
      <c r="AA1059">
        <f t="shared" si="129"/>
        <v>1</v>
      </c>
      <c r="AC1059">
        <f t="shared" si="130"/>
        <v>1</v>
      </c>
      <c r="AE1059">
        <f t="shared" si="134"/>
        <v>1</v>
      </c>
      <c r="AG1059">
        <f t="shared" si="131"/>
        <v>1</v>
      </c>
      <c r="AI1059">
        <f t="shared" si="135"/>
        <v>1</v>
      </c>
      <c r="AK1059">
        <f t="shared" si="132"/>
        <v>1</v>
      </c>
      <c r="AM1059">
        <f t="shared" si="136"/>
        <v>1</v>
      </c>
      <c r="AO1059">
        <f t="shared" si="133"/>
        <v>1</v>
      </c>
    </row>
    <row r="1060" spans="1:41" x14ac:dyDescent="0.25">
      <c r="A1060">
        <v>1000</v>
      </c>
      <c r="B1060" s="1">
        <v>39776</v>
      </c>
      <c r="C1060" s="1">
        <v>40046</v>
      </c>
      <c r="D1060" t="s">
        <v>26</v>
      </c>
      <c r="E1060" t="s">
        <v>27</v>
      </c>
      <c r="F1060">
        <v>0.95</v>
      </c>
      <c r="G1060">
        <v>25.382999999999999</v>
      </c>
      <c r="H1060">
        <v>25383</v>
      </c>
      <c r="I1060">
        <v>25482</v>
      </c>
      <c r="J1060">
        <v>5636.3252739999998</v>
      </c>
      <c r="K1060">
        <v>222.05118680000001</v>
      </c>
      <c r="L1060">
        <v>5010.0572519999996</v>
      </c>
      <c r="M1060">
        <v>197.3784522</v>
      </c>
      <c r="N1060">
        <v>3881.3129009999998</v>
      </c>
      <c r="O1060">
        <v>152.9099358</v>
      </c>
      <c r="P1060">
        <v>2431.847045</v>
      </c>
      <c r="Q1060">
        <v>95.806131870000002</v>
      </c>
      <c r="R1060">
        <v>2758.4070419999998</v>
      </c>
      <c r="S1060">
        <v>108.6714353</v>
      </c>
      <c r="T1060">
        <v>1064.4510969999999</v>
      </c>
      <c r="U1060">
        <v>41.935590640000001</v>
      </c>
      <c r="V1060">
        <v>9198.4760000000006</v>
      </c>
      <c r="W1060">
        <v>362.38726709999997</v>
      </c>
      <c r="X1060">
        <v>5653.2060000000001</v>
      </c>
      <c r="Y1060">
        <v>222.71622740000001</v>
      </c>
      <c r="AA1060">
        <f t="shared" si="129"/>
        <v>1</v>
      </c>
      <c r="AC1060">
        <f t="shared" si="130"/>
        <v>1</v>
      </c>
      <c r="AE1060">
        <f t="shared" si="134"/>
        <v>1</v>
      </c>
      <c r="AG1060">
        <f t="shared" si="131"/>
        <v>1</v>
      </c>
      <c r="AI1060">
        <f t="shared" si="135"/>
        <v>1</v>
      </c>
      <c r="AK1060">
        <f t="shared" si="132"/>
        <v>1</v>
      </c>
      <c r="AM1060">
        <f t="shared" si="136"/>
        <v>1</v>
      </c>
      <c r="AO1060">
        <f t="shared" si="133"/>
        <v>1</v>
      </c>
    </row>
    <row r="1061" spans="1:41" x14ac:dyDescent="0.25">
      <c r="A1061">
        <v>1000</v>
      </c>
      <c r="B1061" s="1">
        <v>39777</v>
      </c>
      <c r="C1061" s="1">
        <v>40047</v>
      </c>
      <c r="D1061" t="s">
        <v>26</v>
      </c>
      <c r="E1061" t="s">
        <v>27</v>
      </c>
      <c r="F1061">
        <v>0.95</v>
      </c>
      <c r="G1061">
        <v>25.457999999999998</v>
      </c>
      <c r="H1061">
        <v>25458</v>
      </c>
      <c r="I1061">
        <v>25482</v>
      </c>
      <c r="J1061">
        <v>5621.999554</v>
      </c>
      <c r="K1061">
        <v>220.8342978</v>
      </c>
      <c r="L1061">
        <v>5058.1988119999996</v>
      </c>
      <c r="M1061">
        <v>198.68798849999999</v>
      </c>
      <c r="N1061">
        <v>3892.7811459999998</v>
      </c>
      <c r="O1061">
        <v>152.9099358</v>
      </c>
      <c r="P1061">
        <v>2439.0325050000001</v>
      </c>
      <c r="Q1061">
        <v>95.806131870000002</v>
      </c>
      <c r="R1061">
        <v>2766.4743589999998</v>
      </c>
      <c r="S1061">
        <v>108.6681734</v>
      </c>
      <c r="T1061">
        <v>1067.262663</v>
      </c>
      <c r="U1061">
        <v>41.922486579999998</v>
      </c>
      <c r="V1061">
        <v>9199.8389999999999</v>
      </c>
      <c r="W1061">
        <v>361.37320290000002</v>
      </c>
      <c r="X1061">
        <v>5719.1490000000003</v>
      </c>
      <c r="Y1061">
        <v>224.6503653</v>
      </c>
      <c r="AA1061">
        <f t="shared" si="129"/>
        <v>1</v>
      </c>
      <c r="AC1061">
        <f t="shared" si="130"/>
        <v>1</v>
      </c>
      <c r="AE1061">
        <f t="shared" si="134"/>
        <v>1</v>
      </c>
      <c r="AG1061">
        <f t="shared" si="131"/>
        <v>1</v>
      </c>
      <c r="AI1061">
        <f t="shared" si="135"/>
        <v>1</v>
      </c>
      <c r="AK1061">
        <f t="shared" si="132"/>
        <v>1</v>
      </c>
      <c r="AM1061">
        <f t="shared" si="136"/>
        <v>1</v>
      </c>
      <c r="AO1061">
        <f t="shared" si="133"/>
        <v>1</v>
      </c>
    </row>
    <row r="1062" spans="1:41" x14ac:dyDescent="0.25">
      <c r="A1062">
        <v>1000</v>
      </c>
      <c r="B1062" s="1">
        <v>39778</v>
      </c>
      <c r="C1062" s="1">
        <v>40048</v>
      </c>
      <c r="D1062" t="s">
        <v>26</v>
      </c>
      <c r="E1062" t="s">
        <v>27</v>
      </c>
      <c r="F1062">
        <v>0.95</v>
      </c>
      <c r="G1062">
        <v>25.08</v>
      </c>
      <c r="H1062">
        <v>25080</v>
      </c>
      <c r="I1062">
        <v>25482</v>
      </c>
      <c r="J1062">
        <v>5845.8320469999999</v>
      </c>
      <c r="K1062">
        <v>233.08740220000001</v>
      </c>
      <c r="L1062">
        <v>4742.7244909999999</v>
      </c>
      <c r="M1062">
        <v>189.10384730000001</v>
      </c>
      <c r="N1062">
        <v>3834.9811909999999</v>
      </c>
      <c r="O1062">
        <v>152.9099358</v>
      </c>
      <c r="P1062">
        <v>2402.817787</v>
      </c>
      <c r="Q1062">
        <v>95.806131870000002</v>
      </c>
      <c r="R1062">
        <v>2725.3159820000001</v>
      </c>
      <c r="S1062">
        <v>108.6649116</v>
      </c>
      <c r="T1062">
        <v>1051.0873180000001</v>
      </c>
      <c r="U1062">
        <v>41.909382690000001</v>
      </c>
      <c r="V1062">
        <v>9414.134</v>
      </c>
      <c r="W1062">
        <v>375.36419460000002</v>
      </c>
      <c r="X1062">
        <v>5401.7889999999998</v>
      </c>
      <c r="Y1062">
        <v>215.38233650000001</v>
      </c>
      <c r="AA1062">
        <f t="shared" si="129"/>
        <v>1</v>
      </c>
      <c r="AC1062">
        <f t="shared" si="130"/>
        <v>1</v>
      </c>
      <c r="AE1062">
        <f t="shared" si="134"/>
        <v>1</v>
      </c>
      <c r="AG1062">
        <f t="shared" si="131"/>
        <v>1</v>
      </c>
      <c r="AI1062">
        <f t="shared" si="135"/>
        <v>1</v>
      </c>
      <c r="AK1062">
        <f t="shared" si="132"/>
        <v>1</v>
      </c>
      <c r="AM1062">
        <f t="shared" si="136"/>
        <v>1</v>
      </c>
      <c r="AO1062">
        <f t="shared" si="133"/>
        <v>1</v>
      </c>
    </row>
    <row r="1063" spans="1:41" x14ac:dyDescent="0.25">
      <c r="A1063">
        <v>1000</v>
      </c>
      <c r="B1063" s="1">
        <v>39779</v>
      </c>
      <c r="C1063" s="1">
        <v>40049</v>
      </c>
      <c r="D1063" t="s">
        <v>26</v>
      </c>
      <c r="E1063" t="s">
        <v>27</v>
      </c>
      <c r="F1063">
        <v>0.95</v>
      </c>
      <c r="G1063">
        <v>25.18</v>
      </c>
      <c r="H1063">
        <v>25180</v>
      </c>
      <c r="I1063">
        <v>25440</v>
      </c>
      <c r="J1063">
        <v>5784.4713499999998</v>
      </c>
      <c r="K1063">
        <v>229.7248352</v>
      </c>
      <c r="L1063">
        <v>4825.2579139999998</v>
      </c>
      <c r="M1063">
        <v>191.6305764</v>
      </c>
      <c r="N1063">
        <v>3850.2721839999999</v>
      </c>
      <c r="O1063">
        <v>152.9099358</v>
      </c>
      <c r="P1063">
        <v>2412.3984</v>
      </c>
      <c r="Q1063">
        <v>95.806131870000002</v>
      </c>
      <c r="R1063">
        <v>2736.1003390000001</v>
      </c>
      <c r="S1063">
        <v>108.6616497</v>
      </c>
      <c r="T1063">
        <v>1054.948304</v>
      </c>
      <c r="U1063">
        <v>41.896278959999997</v>
      </c>
      <c r="V1063">
        <v>9411.8160000000007</v>
      </c>
      <c r="W1063">
        <v>373.7814138</v>
      </c>
      <c r="X1063">
        <v>5408.6760000000004</v>
      </c>
      <c r="Y1063">
        <v>214.8004766</v>
      </c>
      <c r="AA1063">
        <f t="shared" si="129"/>
        <v>1</v>
      </c>
      <c r="AC1063">
        <f t="shared" si="130"/>
        <v>1</v>
      </c>
      <c r="AE1063">
        <f t="shared" si="134"/>
        <v>1</v>
      </c>
      <c r="AG1063">
        <f t="shared" si="131"/>
        <v>1</v>
      </c>
      <c r="AI1063">
        <f t="shared" si="135"/>
        <v>1</v>
      </c>
      <c r="AK1063">
        <f t="shared" si="132"/>
        <v>1</v>
      </c>
      <c r="AM1063">
        <f t="shared" si="136"/>
        <v>1</v>
      </c>
      <c r="AO1063">
        <f t="shared" si="133"/>
        <v>1</v>
      </c>
    </row>
    <row r="1064" spans="1:41" x14ac:dyDescent="0.25">
      <c r="A1064">
        <v>1000</v>
      </c>
      <c r="B1064" s="1">
        <v>39780</v>
      </c>
      <c r="C1064" s="1">
        <v>40050</v>
      </c>
      <c r="D1064" t="s">
        <v>26</v>
      </c>
      <c r="E1064" t="s">
        <v>27</v>
      </c>
      <c r="F1064">
        <v>0.95</v>
      </c>
      <c r="G1064">
        <v>25.209</v>
      </c>
      <c r="H1064">
        <v>25209</v>
      </c>
      <c r="I1064">
        <v>25356</v>
      </c>
      <c r="J1064">
        <v>5823.1885929999999</v>
      </c>
      <c r="K1064">
        <v>230.99641370000001</v>
      </c>
      <c r="L1064">
        <v>4780.9274379999997</v>
      </c>
      <c r="M1064">
        <v>189.65161000000001</v>
      </c>
      <c r="N1064">
        <v>3854.7065720000001</v>
      </c>
      <c r="O1064">
        <v>152.9099358</v>
      </c>
      <c r="P1064">
        <v>2415.176778</v>
      </c>
      <c r="Q1064">
        <v>95.806131870000002</v>
      </c>
      <c r="R1064">
        <v>2739.1692979999998</v>
      </c>
      <c r="S1064">
        <v>108.6583878</v>
      </c>
      <c r="T1064">
        <v>1055.8329679999999</v>
      </c>
      <c r="U1064">
        <v>41.883175389999998</v>
      </c>
      <c r="V1064">
        <v>9402.1049999999996</v>
      </c>
      <c r="W1064">
        <v>372.96620250000001</v>
      </c>
      <c r="X1064">
        <v>5454.3090000000002</v>
      </c>
      <c r="Y1064">
        <v>216.3635606</v>
      </c>
      <c r="AA1064">
        <f t="shared" si="129"/>
        <v>1</v>
      </c>
      <c r="AC1064">
        <f t="shared" si="130"/>
        <v>1</v>
      </c>
      <c r="AE1064">
        <f t="shared" si="134"/>
        <v>1</v>
      </c>
      <c r="AG1064">
        <f t="shared" si="131"/>
        <v>1</v>
      </c>
      <c r="AI1064">
        <f t="shared" si="135"/>
        <v>1</v>
      </c>
      <c r="AK1064">
        <f t="shared" si="132"/>
        <v>1</v>
      </c>
      <c r="AM1064">
        <f t="shared" si="136"/>
        <v>1</v>
      </c>
      <c r="AO1064">
        <f t="shared" si="133"/>
        <v>1</v>
      </c>
    </row>
    <row r="1065" spans="1:41" x14ac:dyDescent="0.25">
      <c r="A1065">
        <v>1000</v>
      </c>
      <c r="B1065" s="1">
        <v>39781</v>
      </c>
      <c r="C1065" s="1">
        <v>40051</v>
      </c>
      <c r="D1065" t="s">
        <v>26</v>
      </c>
      <c r="E1065" t="s">
        <v>27</v>
      </c>
      <c r="F1065">
        <v>0.95</v>
      </c>
      <c r="G1065">
        <v>25.209</v>
      </c>
      <c r="H1065">
        <v>25209</v>
      </c>
      <c r="I1065">
        <v>25400</v>
      </c>
      <c r="J1065">
        <v>5823.1885929999999</v>
      </c>
      <c r="K1065">
        <v>230.99641370000001</v>
      </c>
      <c r="L1065">
        <v>4780.9274379999997</v>
      </c>
      <c r="M1065">
        <v>189.65161000000001</v>
      </c>
      <c r="N1065">
        <v>3854.7065720000001</v>
      </c>
      <c r="O1065">
        <v>152.9099358</v>
      </c>
      <c r="P1065">
        <v>2415.176778</v>
      </c>
      <c r="Q1065">
        <v>95.806131870000002</v>
      </c>
      <c r="R1065">
        <v>2739.1692979999998</v>
      </c>
      <c r="S1065">
        <v>108.6583878</v>
      </c>
      <c r="T1065">
        <v>1055.8329679999999</v>
      </c>
      <c r="U1065">
        <v>41.883175389999998</v>
      </c>
      <c r="V1065">
        <v>9402.1049999999996</v>
      </c>
      <c r="W1065">
        <v>372.96620250000001</v>
      </c>
      <c r="X1065">
        <v>5454.3090000000002</v>
      </c>
      <c r="Y1065">
        <v>216.3635606</v>
      </c>
      <c r="AA1065">
        <f t="shared" si="129"/>
        <v>1</v>
      </c>
      <c r="AC1065">
        <f t="shared" si="130"/>
        <v>1</v>
      </c>
      <c r="AE1065">
        <f t="shared" si="134"/>
        <v>1</v>
      </c>
      <c r="AG1065">
        <f t="shared" si="131"/>
        <v>1</v>
      </c>
      <c r="AI1065">
        <f t="shared" si="135"/>
        <v>1</v>
      </c>
      <c r="AK1065">
        <f t="shared" si="132"/>
        <v>1</v>
      </c>
      <c r="AM1065">
        <f t="shared" si="136"/>
        <v>1</v>
      </c>
      <c r="AO1065">
        <f t="shared" si="133"/>
        <v>1</v>
      </c>
    </row>
    <row r="1066" spans="1:41" x14ac:dyDescent="0.25">
      <c r="A1066">
        <v>1000</v>
      </c>
      <c r="B1066" s="1">
        <v>39782</v>
      </c>
      <c r="C1066" s="1">
        <v>40052</v>
      </c>
      <c r="D1066" t="s">
        <v>26</v>
      </c>
      <c r="E1066" t="s">
        <v>27</v>
      </c>
      <c r="F1066">
        <v>0.95</v>
      </c>
      <c r="G1066">
        <v>25.209</v>
      </c>
      <c r="H1066">
        <v>25209</v>
      </c>
      <c r="I1066">
        <v>25406</v>
      </c>
      <c r="J1066">
        <v>5838.6746910000002</v>
      </c>
      <c r="K1066">
        <v>231.61072200000001</v>
      </c>
      <c r="L1066">
        <v>4790.9943089999997</v>
      </c>
      <c r="M1066">
        <v>190.05094639999999</v>
      </c>
      <c r="N1066">
        <v>3854.7065720000001</v>
      </c>
      <c r="O1066">
        <v>152.9099358</v>
      </c>
      <c r="P1066">
        <v>2415.176778</v>
      </c>
      <c r="Q1066">
        <v>95.806131870000002</v>
      </c>
      <c r="R1066">
        <v>2739.1692979999998</v>
      </c>
      <c r="S1066">
        <v>108.6583878</v>
      </c>
      <c r="T1066">
        <v>1055.8329679999999</v>
      </c>
      <c r="U1066">
        <v>41.883175389999998</v>
      </c>
      <c r="V1066">
        <v>9418.1460000000006</v>
      </c>
      <c r="W1066">
        <v>373.6025229</v>
      </c>
      <c r="X1066">
        <v>5463.4520000000002</v>
      </c>
      <c r="Y1066">
        <v>216.72624859999999</v>
      </c>
      <c r="AA1066">
        <f t="shared" si="129"/>
        <v>1</v>
      </c>
      <c r="AC1066">
        <f t="shared" si="130"/>
        <v>1</v>
      </c>
      <c r="AE1066">
        <f t="shared" si="134"/>
        <v>1</v>
      </c>
      <c r="AG1066">
        <f t="shared" si="131"/>
        <v>1</v>
      </c>
      <c r="AI1066">
        <f t="shared" si="135"/>
        <v>1</v>
      </c>
      <c r="AK1066">
        <f t="shared" si="132"/>
        <v>1</v>
      </c>
      <c r="AM1066">
        <f t="shared" si="136"/>
        <v>1</v>
      </c>
      <c r="AO1066">
        <f t="shared" si="133"/>
        <v>1</v>
      </c>
    </row>
    <row r="1067" spans="1:41" x14ac:dyDescent="0.25">
      <c r="A1067">
        <v>1000</v>
      </c>
      <c r="B1067" s="1">
        <v>39783</v>
      </c>
      <c r="C1067" s="1">
        <v>40053</v>
      </c>
      <c r="D1067" t="s">
        <v>26</v>
      </c>
      <c r="E1067" t="s">
        <v>27</v>
      </c>
      <c r="F1067">
        <v>0.95</v>
      </c>
      <c r="G1067">
        <v>25.613</v>
      </c>
      <c r="H1067">
        <v>25613</v>
      </c>
      <c r="I1067">
        <v>25420</v>
      </c>
      <c r="J1067">
        <v>5790.8411249999999</v>
      </c>
      <c r="K1067">
        <v>226.0899201</v>
      </c>
      <c r="L1067">
        <v>5387.3052639999996</v>
      </c>
      <c r="M1067">
        <v>210.33480119999999</v>
      </c>
      <c r="N1067">
        <v>3916.4821860000002</v>
      </c>
      <c r="O1067">
        <v>152.9099358</v>
      </c>
      <c r="P1067">
        <v>2453.8824549999999</v>
      </c>
      <c r="Q1067">
        <v>95.806131870000002</v>
      </c>
      <c r="R1067">
        <v>2782.9837400000001</v>
      </c>
      <c r="S1067">
        <v>108.6551259</v>
      </c>
      <c r="T1067">
        <v>1072.418154</v>
      </c>
      <c r="U1067">
        <v>41.87007199</v>
      </c>
      <c r="V1067">
        <v>9415.0499999999993</v>
      </c>
      <c r="W1067">
        <v>367.58872450000001</v>
      </c>
      <c r="X1067">
        <v>6125.2920000000004</v>
      </c>
      <c r="Y1067">
        <v>239.14777649999999</v>
      </c>
      <c r="AA1067">
        <f t="shared" si="129"/>
        <v>1</v>
      </c>
      <c r="AC1067">
        <f t="shared" si="130"/>
        <v>1</v>
      </c>
      <c r="AE1067">
        <f t="shared" si="134"/>
        <v>1</v>
      </c>
      <c r="AG1067">
        <f t="shared" si="131"/>
        <v>1</v>
      </c>
      <c r="AI1067">
        <f t="shared" si="135"/>
        <v>1</v>
      </c>
      <c r="AK1067">
        <f t="shared" si="132"/>
        <v>1</v>
      </c>
      <c r="AM1067">
        <f t="shared" si="136"/>
        <v>1</v>
      </c>
      <c r="AO1067">
        <f t="shared" si="133"/>
        <v>1</v>
      </c>
    </row>
    <row r="1068" spans="1:41" x14ac:dyDescent="0.25">
      <c r="A1068">
        <v>1000</v>
      </c>
      <c r="B1068" s="1">
        <v>39784</v>
      </c>
      <c r="C1068" s="1">
        <v>40054</v>
      </c>
      <c r="D1068" t="s">
        <v>26</v>
      </c>
      <c r="E1068" t="s">
        <v>27</v>
      </c>
      <c r="F1068">
        <v>0.95</v>
      </c>
      <c r="G1068">
        <v>25.687999999999999</v>
      </c>
      <c r="H1068">
        <v>25688</v>
      </c>
      <c r="I1068">
        <v>25420</v>
      </c>
      <c r="J1068">
        <v>5763.1204799999996</v>
      </c>
      <c r="K1068">
        <v>224.35068820000001</v>
      </c>
      <c r="L1068">
        <v>5478.8842290000002</v>
      </c>
      <c r="M1068">
        <v>213.2857454</v>
      </c>
      <c r="N1068">
        <v>3927.9504320000001</v>
      </c>
      <c r="O1068">
        <v>152.9099358</v>
      </c>
      <c r="P1068">
        <v>2461.0679150000001</v>
      </c>
      <c r="Q1068">
        <v>95.806131870000002</v>
      </c>
      <c r="R1068">
        <v>2791.049082</v>
      </c>
      <c r="S1068">
        <v>108.651864</v>
      </c>
      <c r="T1068">
        <v>1075.2218130000001</v>
      </c>
      <c r="U1068">
        <v>41.856968760000001</v>
      </c>
      <c r="V1068">
        <v>9412.81</v>
      </c>
      <c r="W1068">
        <v>366.42829339999997</v>
      </c>
      <c r="X1068">
        <v>6218.3469999999998</v>
      </c>
      <c r="Y1068">
        <v>242.072057</v>
      </c>
      <c r="AA1068">
        <f t="shared" si="129"/>
        <v>1</v>
      </c>
      <c r="AC1068">
        <f t="shared" si="130"/>
        <v>1</v>
      </c>
      <c r="AE1068">
        <f t="shared" si="134"/>
        <v>1</v>
      </c>
      <c r="AG1068">
        <f t="shared" si="131"/>
        <v>1</v>
      </c>
      <c r="AI1068">
        <f t="shared" si="135"/>
        <v>1</v>
      </c>
      <c r="AK1068">
        <f t="shared" si="132"/>
        <v>1</v>
      </c>
      <c r="AM1068">
        <f t="shared" si="136"/>
        <v>1</v>
      </c>
      <c r="AO1068">
        <f t="shared" si="133"/>
        <v>1</v>
      </c>
    </row>
    <row r="1069" spans="1:41" x14ac:dyDescent="0.25">
      <c r="A1069">
        <v>1000</v>
      </c>
      <c r="B1069" s="1">
        <v>39785</v>
      </c>
      <c r="C1069" s="1">
        <v>40055</v>
      </c>
      <c r="D1069" t="s">
        <v>26</v>
      </c>
      <c r="E1069" t="s">
        <v>27</v>
      </c>
      <c r="F1069">
        <v>0.95</v>
      </c>
      <c r="G1069">
        <v>25.635999999999999</v>
      </c>
      <c r="H1069">
        <v>25636</v>
      </c>
      <c r="I1069">
        <v>25420</v>
      </c>
      <c r="J1069">
        <v>5769.9687910000002</v>
      </c>
      <c r="K1069">
        <v>225.07289710000001</v>
      </c>
      <c r="L1069">
        <v>5403.0452779999996</v>
      </c>
      <c r="M1069">
        <v>210.76007480000001</v>
      </c>
      <c r="N1069">
        <v>3919.9991150000001</v>
      </c>
      <c r="O1069">
        <v>152.9099358</v>
      </c>
      <c r="P1069">
        <v>2456.0859970000001</v>
      </c>
      <c r="Q1069">
        <v>95.806131870000002</v>
      </c>
      <c r="R1069">
        <v>2785.3155630000001</v>
      </c>
      <c r="S1069">
        <v>108.64860210000001</v>
      </c>
      <c r="T1069">
        <v>1072.709341</v>
      </c>
      <c r="U1069">
        <v>41.843865690000001</v>
      </c>
      <c r="V1069">
        <v>9514.6530000000002</v>
      </c>
      <c r="W1069">
        <v>371.14421129999999</v>
      </c>
      <c r="X1069">
        <v>6137.509</v>
      </c>
      <c r="Y1069">
        <v>239.40977530000001</v>
      </c>
      <c r="AA1069">
        <f t="shared" si="129"/>
        <v>1</v>
      </c>
      <c r="AC1069">
        <f t="shared" si="130"/>
        <v>1</v>
      </c>
      <c r="AE1069">
        <f t="shared" si="134"/>
        <v>1</v>
      </c>
      <c r="AG1069">
        <f t="shared" si="131"/>
        <v>1</v>
      </c>
      <c r="AI1069">
        <f t="shared" si="135"/>
        <v>1</v>
      </c>
      <c r="AK1069">
        <f t="shared" si="132"/>
        <v>1</v>
      </c>
      <c r="AM1069">
        <f t="shared" si="136"/>
        <v>1</v>
      </c>
      <c r="AO1069">
        <f t="shared" si="133"/>
        <v>1</v>
      </c>
    </row>
    <row r="1070" spans="1:41" x14ac:dyDescent="0.25">
      <c r="A1070">
        <v>1000</v>
      </c>
      <c r="B1070" s="1">
        <v>39786</v>
      </c>
      <c r="C1070" s="1">
        <v>40056</v>
      </c>
      <c r="D1070" t="s">
        <v>26</v>
      </c>
      <c r="E1070" t="s">
        <v>27</v>
      </c>
      <c r="F1070">
        <v>0.95</v>
      </c>
      <c r="G1070">
        <v>25.72</v>
      </c>
      <c r="H1070">
        <v>25720</v>
      </c>
      <c r="I1070">
        <v>25376</v>
      </c>
      <c r="J1070">
        <v>5729.2874259999999</v>
      </c>
      <c r="K1070">
        <v>222.75612079999999</v>
      </c>
      <c r="L1070">
        <v>5484.5916520000001</v>
      </c>
      <c r="M1070">
        <v>213.24228819999999</v>
      </c>
      <c r="N1070">
        <v>3932.8435490000002</v>
      </c>
      <c r="O1070">
        <v>152.9099358</v>
      </c>
      <c r="P1070">
        <v>2464.1337119999998</v>
      </c>
      <c r="Q1070">
        <v>95.806131870000002</v>
      </c>
      <c r="R1070">
        <v>2794.3581479999998</v>
      </c>
      <c r="S1070">
        <v>108.6453401</v>
      </c>
      <c r="T1070">
        <v>1075.887219</v>
      </c>
      <c r="U1070">
        <v>41.830762780000001</v>
      </c>
      <c r="V1070">
        <v>9371.1910000000007</v>
      </c>
      <c r="W1070">
        <v>364.35423789999999</v>
      </c>
      <c r="X1070">
        <v>6482.1329999999998</v>
      </c>
      <c r="Y1070">
        <v>252.02694399999999</v>
      </c>
      <c r="AA1070">
        <f t="shared" si="129"/>
        <v>1</v>
      </c>
      <c r="AC1070">
        <f t="shared" si="130"/>
        <v>1</v>
      </c>
      <c r="AE1070">
        <f t="shared" si="134"/>
        <v>1</v>
      </c>
      <c r="AG1070">
        <f t="shared" si="131"/>
        <v>1</v>
      </c>
      <c r="AI1070">
        <f t="shared" si="135"/>
        <v>1</v>
      </c>
      <c r="AK1070">
        <f t="shared" si="132"/>
        <v>1</v>
      </c>
      <c r="AM1070">
        <f t="shared" si="136"/>
        <v>1</v>
      </c>
      <c r="AO1070">
        <f t="shared" si="133"/>
        <v>1</v>
      </c>
    </row>
    <row r="1071" spans="1:41" x14ac:dyDescent="0.25">
      <c r="A1071">
        <v>1000</v>
      </c>
      <c r="B1071" s="1">
        <v>39787</v>
      </c>
      <c r="C1071" s="1">
        <v>40057</v>
      </c>
      <c r="D1071" t="s">
        <v>26</v>
      </c>
      <c r="E1071" t="s">
        <v>27</v>
      </c>
      <c r="F1071">
        <v>0.95</v>
      </c>
      <c r="G1071">
        <v>25.765000000000001</v>
      </c>
      <c r="H1071">
        <v>25765</v>
      </c>
      <c r="I1071">
        <v>25567</v>
      </c>
      <c r="J1071">
        <v>5561.8671020000002</v>
      </c>
      <c r="K1071">
        <v>215.86908990000001</v>
      </c>
      <c r="L1071">
        <v>5771.5147619999998</v>
      </c>
      <c r="M1071">
        <v>224.0060067</v>
      </c>
      <c r="N1071">
        <v>3939.7244970000002</v>
      </c>
      <c r="O1071">
        <v>152.9099358</v>
      </c>
      <c r="P1071">
        <v>2468.4449880000002</v>
      </c>
      <c r="Q1071">
        <v>95.806131870000002</v>
      </c>
      <c r="R1071">
        <v>2799.1631440000001</v>
      </c>
      <c r="S1071">
        <v>108.6420782</v>
      </c>
      <c r="T1071">
        <v>1077.4320110000001</v>
      </c>
      <c r="U1071">
        <v>41.81766004</v>
      </c>
      <c r="V1071">
        <v>9314.3040000000001</v>
      </c>
      <c r="W1071">
        <v>361.50995540000002</v>
      </c>
      <c r="X1071">
        <v>6672.2219999999998</v>
      </c>
      <c r="Y1071">
        <v>258.96456430000001</v>
      </c>
      <c r="AA1071">
        <f t="shared" si="129"/>
        <v>1</v>
      </c>
      <c r="AC1071">
        <f t="shared" si="130"/>
        <v>1</v>
      </c>
      <c r="AE1071">
        <f t="shared" si="134"/>
        <v>1</v>
      </c>
      <c r="AG1071">
        <f t="shared" si="131"/>
        <v>1</v>
      </c>
      <c r="AI1071">
        <f t="shared" si="135"/>
        <v>1</v>
      </c>
      <c r="AK1071">
        <f t="shared" si="132"/>
        <v>1</v>
      </c>
      <c r="AM1071">
        <f t="shared" si="136"/>
        <v>1</v>
      </c>
      <c r="AO1071">
        <f t="shared" si="133"/>
        <v>1</v>
      </c>
    </row>
    <row r="1072" spans="1:41" x14ac:dyDescent="0.25">
      <c r="A1072">
        <v>1000</v>
      </c>
      <c r="B1072" s="1">
        <v>39788</v>
      </c>
      <c r="C1072" s="1">
        <v>40058</v>
      </c>
      <c r="D1072" t="s">
        <v>26</v>
      </c>
      <c r="E1072" t="s">
        <v>27</v>
      </c>
      <c r="F1072">
        <v>0.95</v>
      </c>
      <c r="G1072">
        <v>25.765000000000001</v>
      </c>
      <c r="H1072">
        <v>25765</v>
      </c>
      <c r="I1072">
        <v>25686</v>
      </c>
      <c r="J1072">
        <v>5561.8671020000002</v>
      </c>
      <c r="K1072">
        <v>215.86908990000001</v>
      </c>
      <c r="L1072">
        <v>5771.5147619999998</v>
      </c>
      <c r="M1072">
        <v>224.0060067</v>
      </c>
      <c r="N1072">
        <v>3939.7244970000002</v>
      </c>
      <c r="O1072">
        <v>152.9099358</v>
      </c>
      <c r="P1072">
        <v>2468.4449880000002</v>
      </c>
      <c r="Q1072">
        <v>95.806131870000002</v>
      </c>
      <c r="R1072">
        <v>2799.1631440000001</v>
      </c>
      <c r="S1072">
        <v>108.6420782</v>
      </c>
      <c r="T1072">
        <v>1077.4320110000001</v>
      </c>
      <c r="U1072">
        <v>41.81766004</v>
      </c>
      <c r="V1072">
        <v>9314.3040000000001</v>
      </c>
      <c r="W1072">
        <v>361.50995540000002</v>
      </c>
      <c r="X1072">
        <v>6672.2219999999998</v>
      </c>
      <c r="Y1072">
        <v>258.96456430000001</v>
      </c>
      <c r="AA1072">
        <f t="shared" si="129"/>
        <v>1</v>
      </c>
      <c r="AC1072">
        <f t="shared" si="130"/>
        <v>1</v>
      </c>
      <c r="AE1072">
        <f t="shared" si="134"/>
        <v>1</v>
      </c>
      <c r="AG1072">
        <f t="shared" si="131"/>
        <v>1</v>
      </c>
      <c r="AI1072">
        <f t="shared" si="135"/>
        <v>1</v>
      </c>
      <c r="AK1072">
        <f t="shared" si="132"/>
        <v>1</v>
      </c>
      <c r="AM1072">
        <f t="shared" si="136"/>
        <v>1</v>
      </c>
      <c r="AO1072">
        <f t="shared" si="133"/>
        <v>1</v>
      </c>
    </row>
    <row r="1073" spans="1:41" x14ac:dyDescent="0.25">
      <c r="A1073">
        <v>1000</v>
      </c>
      <c r="B1073" s="1">
        <v>39789</v>
      </c>
      <c r="C1073" s="1">
        <v>40059</v>
      </c>
      <c r="D1073" t="s">
        <v>26</v>
      </c>
      <c r="E1073" t="s">
        <v>27</v>
      </c>
      <c r="F1073">
        <v>0.95</v>
      </c>
      <c r="G1073">
        <v>25.765000000000001</v>
      </c>
      <c r="H1073">
        <v>25765</v>
      </c>
      <c r="I1073">
        <v>25615</v>
      </c>
      <c r="J1073">
        <v>5575.7212369999997</v>
      </c>
      <c r="K1073">
        <v>216.40680140000001</v>
      </c>
      <c r="L1073">
        <v>5786.409001</v>
      </c>
      <c r="M1073">
        <v>224.58408700000001</v>
      </c>
      <c r="N1073">
        <v>3939.7244970000002</v>
      </c>
      <c r="O1073">
        <v>152.9099358</v>
      </c>
      <c r="P1073">
        <v>2468.4449880000002</v>
      </c>
      <c r="Q1073">
        <v>95.806131870000002</v>
      </c>
      <c r="R1073">
        <v>2799.1631440000001</v>
      </c>
      <c r="S1073">
        <v>108.6420782</v>
      </c>
      <c r="T1073">
        <v>1077.4320110000001</v>
      </c>
      <c r="U1073">
        <v>41.81766004</v>
      </c>
      <c r="V1073">
        <v>9328.9699999999993</v>
      </c>
      <c r="W1073">
        <v>362.0791772</v>
      </c>
      <c r="X1073">
        <v>6658.54</v>
      </c>
      <c r="Y1073">
        <v>258.43353389999999</v>
      </c>
      <c r="AA1073">
        <f t="shared" si="129"/>
        <v>1</v>
      </c>
      <c r="AC1073">
        <f t="shared" si="130"/>
        <v>1</v>
      </c>
      <c r="AE1073">
        <f t="shared" si="134"/>
        <v>1</v>
      </c>
      <c r="AG1073">
        <f t="shared" si="131"/>
        <v>1</v>
      </c>
      <c r="AI1073">
        <f t="shared" si="135"/>
        <v>1</v>
      </c>
      <c r="AK1073">
        <f t="shared" si="132"/>
        <v>1</v>
      </c>
      <c r="AM1073">
        <f t="shared" si="136"/>
        <v>1</v>
      </c>
      <c r="AO1073">
        <f t="shared" si="133"/>
        <v>1</v>
      </c>
    </row>
    <row r="1074" spans="1:41" x14ac:dyDescent="0.25">
      <c r="A1074">
        <v>1000</v>
      </c>
      <c r="B1074" s="1">
        <v>39790</v>
      </c>
      <c r="C1074" s="1">
        <v>40060</v>
      </c>
      <c r="D1074" t="s">
        <v>26</v>
      </c>
      <c r="E1074" t="s">
        <v>27</v>
      </c>
      <c r="F1074">
        <v>0.95</v>
      </c>
      <c r="G1074">
        <v>25.712</v>
      </c>
      <c r="H1074">
        <v>25712</v>
      </c>
      <c r="I1074">
        <v>25561</v>
      </c>
      <c r="J1074">
        <v>5540.4177140000002</v>
      </c>
      <c r="K1074">
        <v>215.47984260000001</v>
      </c>
      <c r="L1074">
        <v>5836.065047</v>
      </c>
      <c r="M1074">
        <v>226.978261</v>
      </c>
      <c r="N1074">
        <v>3931.6202699999999</v>
      </c>
      <c r="O1074">
        <v>152.9099358</v>
      </c>
      <c r="P1074">
        <v>2463.3672630000001</v>
      </c>
      <c r="Q1074">
        <v>95.806131870000002</v>
      </c>
      <c r="R1074">
        <v>2793.3212429999999</v>
      </c>
      <c r="S1074">
        <v>108.63881619999999</v>
      </c>
      <c r="T1074">
        <v>1074.878782</v>
      </c>
      <c r="U1074">
        <v>41.804557459999998</v>
      </c>
      <c r="V1074">
        <v>9175.0169999999998</v>
      </c>
      <c r="W1074">
        <v>356.83793559999998</v>
      </c>
      <c r="X1074">
        <v>6790.3580000000002</v>
      </c>
      <c r="Y1074">
        <v>264.09295270000001</v>
      </c>
      <c r="AA1074">
        <f t="shared" si="129"/>
        <v>1</v>
      </c>
      <c r="AC1074">
        <f t="shared" si="130"/>
        <v>1</v>
      </c>
      <c r="AE1074">
        <f t="shared" si="134"/>
        <v>1</v>
      </c>
      <c r="AG1074">
        <f t="shared" si="131"/>
        <v>1</v>
      </c>
      <c r="AI1074">
        <f t="shared" si="135"/>
        <v>1</v>
      </c>
      <c r="AK1074">
        <f t="shared" si="132"/>
        <v>1</v>
      </c>
      <c r="AM1074">
        <f t="shared" si="136"/>
        <v>1</v>
      </c>
      <c r="AO1074">
        <f t="shared" si="133"/>
        <v>1</v>
      </c>
    </row>
    <row r="1075" spans="1:41" x14ac:dyDescent="0.25">
      <c r="A1075">
        <v>1000</v>
      </c>
      <c r="B1075" s="1">
        <v>39791</v>
      </c>
      <c r="C1075" s="1">
        <v>40061</v>
      </c>
      <c r="D1075" t="s">
        <v>26</v>
      </c>
      <c r="E1075" t="s">
        <v>27</v>
      </c>
      <c r="F1075">
        <v>0.95</v>
      </c>
      <c r="G1075">
        <v>25.738</v>
      </c>
      <c r="H1075">
        <v>25738</v>
      </c>
      <c r="I1075">
        <v>25561</v>
      </c>
      <c r="J1075">
        <v>5442.6547300000002</v>
      </c>
      <c r="K1075">
        <v>211.46377849999999</v>
      </c>
      <c r="L1075">
        <v>5940.5729940000001</v>
      </c>
      <c r="M1075">
        <v>230.8094255</v>
      </c>
      <c r="N1075">
        <v>3935.5959280000002</v>
      </c>
      <c r="O1075">
        <v>152.9099358</v>
      </c>
      <c r="P1075">
        <v>2465.8582219999998</v>
      </c>
      <c r="Q1075">
        <v>95.806131870000002</v>
      </c>
      <c r="R1075">
        <v>2796.0618949999998</v>
      </c>
      <c r="S1075">
        <v>108.6355543</v>
      </c>
      <c r="T1075">
        <v>1075.6284700000001</v>
      </c>
      <c r="U1075">
        <v>41.791455050000003</v>
      </c>
      <c r="V1075">
        <v>9131.4639999999999</v>
      </c>
      <c r="W1075">
        <v>354.78529800000001</v>
      </c>
      <c r="X1075">
        <v>6836.6589999999997</v>
      </c>
      <c r="Y1075">
        <v>265.62510680000003</v>
      </c>
      <c r="AA1075">
        <f t="shared" si="129"/>
        <v>1</v>
      </c>
      <c r="AC1075">
        <f t="shared" si="130"/>
        <v>1</v>
      </c>
      <c r="AE1075">
        <f t="shared" si="134"/>
        <v>1</v>
      </c>
      <c r="AG1075">
        <f t="shared" si="131"/>
        <v>1</v>
      </c>
      <c r="AI1075">
        <f t="shared" si="135"/>
        <v>1</v>
      </c>
      <c r="AK1075">
        <f t="shared" si="132"/>
        <v>1</v>
      </c>
      <c r="AM1075">
        <f t="shared" si="136"/>
        <v>1</v>
      </c>
      <c r="AO1075">
        <f t="shared" si="133"/>
        <v>1</v>
      </c>
    </row>
    <row r="1076" spans="1:41" x14ac:dyDescent="0.25">
      <c r="A1076">
        <v>1000</v>
      </c>
      <c r="B1076" s="1">
        <v>39792</v>
      </c>
      <c r="C1076" s="1">
        <v>40062</v>
      </c>
      <c r="D1076" t="s">
        <v>26</v>
      </c>
      <c r="E1076" t="s">
        <v>27</v>
      </c>
      <c r="F1076">
        <v>0.95</v>
      </c>
      <c r="G1076">
        <v>25.9</v>
      </c>
      <c r="H1076">
        <v>25900</v>
      </c>
      <c r="I1076">
        <v>25561</v>
      </c>
      <c r="J1076">
        <v>5366.9161629999999</v>
      </c>
      <c r="K1076">
        <v>207.2168403</v>
      </c>
      <c r="L1076">
        <v>6142.0026799999996</v>
      </c>
      <c r="M1076">
        <v>237.14296060000001</v>
      </c>
      <c r="N1076">
        <v>3960.367338</v>
      </c>
      <c r="O1076">
        <v>152.9099358</v>
      </c>
      <c r="P1076">
        <v>2481.378815</v>
      </c>
      <c r="Q1076">
        <v>95.806131870000002</v>
      </c>
      <c r="R1076">
        <v>2813.5763700000002</v>
      </c>
      <c r="S1076">
        <v>108.6322923</v>
      </c>
      <c r="T1076">
        <v>1082.059338</v>
      </c>
      <c r="U1076">
        <v>41.778352810000001</v>
      </c>
      <c r="V1076">
        <v>9248.0509999999995</v>
      </c>
      <c r="W1076">
        <v>357.0676062</v>
      </c>
      <c r="X1076">
        <v>6943.8209999999999</v>
      </c>
      <c r="Y1076">
        <v>268.10119689999999</v>
      </c>
      <c r="AA1076">
        <f t="shared" si="129"/>
        <v>1</v>
      </c>
      <c r="AC1076">
        <f t="shared" si="130"/>
        <v>1</v>
      </c>
      <c r="AE1076">
        <f t="shared" si="134"/>
        <v>1</v>
      </c>
      <c r="AG1076">
        <f t="shared" si="131"/>
        <v>1</v>
      </c>
      <c r="AI1076">
        <f t="shared" si="135"/>
        <v>1</v>
      </c>
      <c r="AK1076">
        <f t="shared" si="132"/>
        <v>1</v>
      </c>
      <c r="AM1076">
        <f t="shared" si="136"/>
        <v>1</v>
      </c>
      <c r="AO1076">
        <f t="shared" si="133"/>
        <v>1</v>
      </c>
    </row>
    <row r="1077" spans="1:41" x14ac:dyDescent="0.25">
      <c r="A1077">
        <v>1000</v>
      </c>
      <c r="B1077" s="1">
        <v>39793</v>
      </c>
      <c r="C1077" s="1">
        <v>40063</v>
      </c>
      <c r="D1077" t="s">
        <v>26</v>
      </c>
      <c r="E1077" t="s">
        <v>27</v>
      </c>
      <c r="F1077">
        <v>0.95</v>
      </c>
      <c r="G1077">
        <v>25.965</v>
      </c>
      <c r="H1077">
        <v>25965</v>
      </c>
      <c r="I1077">
        <v>25488</v>
      </c>
      <c r="J1077">
        <v>5323.3653080000004</v>
      </c>
      <c r="K1077">
        <v>205.02080910000001</v>
      </c>
      <c r="L1077">
        <v>6103.925937</v>
      </c>
      <c r="M1077">
        <v>235.08283990000001</v>
      </c>
      <c r="N1077">
        <v>3970.3064840000002</v>
      </c>
      <c r="O1077">
        <v>152.9099358</v>
      </c>
      <c r="P1077">
        <v>2487.6062139999999</v>
      </c>
      <c r="Q1077">
        <v>95.806131870000002</v>
      </c>
      <c r="R1077">
        <v>2820.5527710000001</v>
      </c>
      <c r="S1077">
        <v>108.6290303</v>
      </c>
      <c r="T1077">
        <v>1084.434735</v>
      </c>
      <c r="U1077">
        <v>41.765250719999997</v>
      </c>
      <c r="V1077">
        <v>9147.7389999999996</v>
      </c>
      <c r="W1077">
        <v>352.31037939999999</v>
      </c>
      <c r="X1077">
        <v>7000.2259999999997</v>
      </c>
      <c r="Y1077">
        <v>269.60238779999997</v>
      </c>
      <c r="AA1077">
        <f t="shared" si="129"/>
        <v>1</v>
      </c>
      <c r="AC1077">
        <f t="shared" si="130"/>
        <v>1</v>
      </c>
      <c r="AE1077">
        <f t="shared" si="134"/>
        <v>1</v>
      </c>
      <c r="AG1077">
        <f t="shared" si="131"/>
        <v>1</v>
      </c>
      <c r="AI1077">
        <f t="shared" si="135"/>
        <v>1</v>
      </c>
      <c r="AK1077">
        <f t="shared" si="132"/>
        <v>1</v>
      </c>
      <c r="AM1077">
        <f t="shared" si="136"/>
        <v>1</v>
      </c>
      <c r="AO1077">
        <f t="shared" si="133"/>
        <v>1</v>
      </c>
    </row>
    <row r="1078" spans="1:41" x14ac:dyDescent="0.25">
      <c r="A1078">
        <v>1000</v>
      </c>
      <c r="B1078" s="1">
        <v>39794</v>
      </c>
      <c r="C1078" s="1">
        <v>40064</v>
      </c>
      <c r="D1078" t="s">
        <v>26</v>
      </c>
      <c r="E1078" t="s">
        <v>27</v>
      </c>
      <c r="F1078">
        <v>0.95</v>
      </c>
      <c r="G1078">
        <v>25.99</v>
      </c>
      <c r="H1078">
        <v>25990</v>
      </c>
      <c r="I1078">
        <v>25479</v>
      </c>
      <c r="J1078">
        <v>5253.5658320000002</v>
      </c>
      <c r="K1078">
        <v>202.13796970000001</v>
      </c>
      <c r="L1078">
        <v>6134.3745589999999</v>
      </c>
      <c r="M1078">
        <v>236.0282632</v>
      </c>
      <c r="N1078">
        <v>3974.1292319999998</v>
      </c>
      <c r="O1078">
        <v>152.9099358</v>
      </c>
      <c r="P1078">
        <v>2490.0013669999998</v>
      </c>
      <c r="Q1078">
        <v>95.806131870000002</v>
      </c>
      <c r="R1078">
        <v>2823.1837180000002</v>
      </c>
      <c r="S1078">
        <v>108.6257683</v>
      </c>
      <c r="T1078">
        <v>1085.138348</v>
      </c>
      <c r="U1078">
        <v>41.752148810000001</v>
      </c>
      <c r="V1078">
        <v>9042.5849999999991</v>
      </c>
      <c r="W1078">
        <v>347.9255483</v>
      </c>
      <c r="X1078">
        <v>7090.9260000000004</v>
      </c>
      <c r="Y1078">
        <v>272.8328588</v>
      </c>
      <c r="AA1078">
        <f t="shared" si="129"/>
        <v>1</v>
      </c>
      <c r="AC1078">
        <f t="shared" si="130"/>
        <v>1</v>
      </c>
      <c r="AE1078">
        <f t="shared" si="134"/>
        <v>1</v>
      </c>
      <c r="AG1078">
        <f t="shared" si="131"/>
        <v>1</v>
      </c>
      <c r="AI1078">
        <f t="shared" si="135"/>
        <v>1</v>
      </c>
      <c r="AK1078">
        <f t="shared" si="132"/>
        <v>1</v>
      </c>
      <c r="AM1078">
        <f t="shared" si="136"/>
        <v>1</v>
      </c>
      <c r="AO1078">
        <f t="shared" si="133"/>
        <v>1</v>
      </c>
    </row>
    <row r="1079" spans="1:41" x14ac:dyDescent="0.25">
      <c r="A1079">
        <v>1000</v>
      </c>
      <c r="B1079" s="1">
        <v>39795</v>
      </c>
      <c r="C1079" s="1">
        <v>40065</v>
      </c>
      <c r="D1079" t="s">
        <v>26</v>
      </c>
      <c r="E1079" t="s">
        <v>27</v>
      </c>
      <c r="F1079">
        <v>0.95</v>
      </c>
      <c r="G1079">
        <v>25.99</v>
      </c>
      <c r="H1079">
        <v>25990</v>
      </c>
      <c r="I1079">
        <v>25522</v>
      </c>
      <c r="J1079">
        <v>5253.5658320000002</v>
      </c>
      <c r="K1079">
        <v>202.13796970000001</v>
      </c>
      <c r="L1079">
        <v>6134.3745589999999</v>
      </c>
      <c r="M1079">
        <v>236.0282632</v>
      </c>
      <c r="N1079">
        <v>3974.1292319999998</v>
      </c>
      <c r="O1079">
        <v>152.9099358</v>
      </c>
      <c r="P1079">
        <v>2490.0013669999998</v>
      </c>
      <c r="Q1079">
        <v>95.806131870000002</v>
      </c>
      <c r="R1079">
        <v>2823.1837180000002</v>
      </c>
      <c r="S1079">
        <v>108.6257683</v>
      </c>
      <c r="T1079">
        <v>1085.138348</v>
      </c>
      <c r="U1079">
        <v>41.752148810000001</v>
      </c>
      <c r="V1079">
        <v>9042.5849999999991</v>
      </c>
      <c r="W1079">
        <v>347.9255483</v>
      </c>
      <c r="X1079">
        <v>7090.9260000000004</v>
      </c>
      <c r="Y1079">
        <v>272.8328588</v>
      </c>
      <c r="AA1079">
        <f t="shared" si="129"/>
        <v>1</v>
      </c>
      <c r="AC1079">
        <f t="shared" si="130"/>
        <v>1</v>
      </c>
      <c r="AE1079">
        <f t="shared" si="134"/>
        <v>1</v>
      </c>
      <c r="AG1079">
        <f t="shared" si="131"/>
        <v>1</v>
      </c>
      <c r="AI1079">
        <f t="shared" si="135"/>
        <v>1</v>
      </c>
      <c r="AK1079">
        <f t="shared" si="132"/>
        <v>1</v>
      </c>
      <c r="AM1079">
        <f t="shared" si="136"/>
        <v>1</v>
      </c>
      <c r="AO1079">
        <f t="shared" si="133"/>
        <v>1</v>
      </c>
    </row>
    <row r="1080" spans="1:41" x14ac:dyDescent="0.25">
      <c r="A1080">
        <v>1000</v>
      </c>
      <c r="B1080" s="1">
        <v>39796</v>
      </c>
      <c r="C1080" s="1">
        <v>40066</v>
      </c>
      <c r="D1080" t="s">
        <v>26</v>
      </c>
      <c r="E1080" t="s">
        <v>27</v>
      </c>
      <c r="F1080">
        <v>0.95</v>
      </c>
      <c r="G1080">
        <v>25.99</v>
      </c>
      <c r="H1080">
        <v>25990</v>
      </c>
      <c r="I1080">
        <v>25499</v>
      </c>
      <c r="J1080">
        <v>5266.1169460000001</v>
      </c>
      <c r="K1080">
        <v>202.6208906</v>
      </c>
      <c r="L1080">
        <v>6151.5004779999999</v>
      </c>
      <c r="M1080">
        <v>236.68720579999999</v>
      </c>
      <c r="N1080">
        <v>3974.1292319999998</v>
      </c>
      <c r="O1080">
        <v>152.9099358</v>
      </c>
      <c r="P1080">
        <v>2490.0013669999998</v>
      </c>
      <c r="Q1080">
        <v>95.806131870000002</v>
      </c>
      <c r="R1080">
        <v>2823.1837180000002</v>
      </c>
      <c r="S1080">
        <v>108.6257683</v>
      </c>
      <c r="T1080">
        <v>1085.138348</v>
      </c>
      <c r="U1080">
        <v>41.752148810000001</v>
      </c>
      <c r="V1080">
        <v>9056.2540000000008</v>
      </c>
      <c r="W1080">
        <v>348.45148130000001</v>
      </c>
      <c r="X1080">
        <v>7129.2870000000003</v>
      </c>
      <c r="Y1080">
        <v>274.30884959999997</v>
      </c>
      <c r="AA1080">
        <f t="shared" si="129"/>
        <v>1</v>
      </c>
      <c r="AC1080">
        <f t="shared" si="130"/>
        <v>1</v>
      </c>
      <c r="AE1080">
        <f t="shared" si="134"/>
        <v>1</v>
      </c>
      <c r="AG1080">
        <f t="shared" si="131"/>
        <v>1</v>
      </c>
      <c r="AI1080">
        <f t="shared" si="135"/>
        <v>1</v>
      </c>
      <c r="AK1080">
        <f t="shared" si="132"/>
        <v>1</v>
      </c>
      <c r="AM1080">
        <f t="shared" si="136"/>
        <v>1</v>
      </c>
      <c r="AO1080">
        <f t="shared" si="133"/>
        <v>1</v>
      </c>
    </row>
    <row r="1081" spans="1:41" x14ac:dyDescent="0.25">
      <c r="A1081">
        <v>1000</v>
      </c>
      <c r="B1081" s="1">
        <v>39797</v>
      </c>
      <c r="C1081" s="1">
        <v>40067</v>
      </c>
      <c r="D1081" t="s">
        <v>26</v>
      </c>
      <c r="E1081" t="s">
        <v>27</v>
      </c>
      <c r="F1081">
        <v>0.95</v>
      </c>
      <c r="G1081">
        <v>26.157</v>
      </c>
      <c r="H1081">
        <v>26157</v>
      </c>
      <c r="I1081">
        <v>25488</v>
      </c>
      <c r="J1081">
        <v>5140.7752449999998</v>
      </c>
      <c r="K1081">
        <v>196.53535360000001</v>
      </c>
      <c r="L1081">
        <v>6464.9816680000004</v>
      </c>
      <c r="M1081">
        <v>247.16067090000001</v>
      </c>
      <c r="N1081">
        <v>3999.665191</v>
      </c>
      <c r="O1081">
        <v>152.9099358</v>
      </c>
      <c r="P1081">
        <v>2506.0009909999999</v>
      </c>
      <c r="Q1081">
        <v>95.806131870000002</v>
      </c>
      <c r="R1081">
        <v>2841.2388959999998</v>
      </c>
      <c r="S1081">
        <v>108.6225063</v>
      </c>
      <c r="T1081">
        <v>1091.7682540000001</v>
      </c>
      <c r="U1081">
        <v>41.739047059999997</v>
      </c>
      <c r="V1081">
        <v>8946.7800000000007</v>
      </c>
      <c r="W1081">
        <v>342.0415185</v>
      </c>
      <c r="X1081">
        <v>7350.1689999999999</v>
      </c>
      <c r="Y1081">
        <v>281.00198799999998</v>
      </c>
      <c r="AA1081">
        <f t="shared" si="129"/>
        <v>1</v>
      </c>
      <c r="AC1081">
        <f t="shared" si="130"/>
        <v>1</v>
      </c>
      <c r="AE1081">
        <f t="shared" si="134"/>
        <v>1</v>
      </c>
      <c r="AG1081">
        <f t="shared" si="131"/>
        <v>1</v>
      </c>
      <c r="AI1081">
        <f t="shared" si="135"/>
        <v>1</v>
      </c>
      <c r="AK1081">
        <f t="shared" si="132"/>
        <v>1</v>
      </c>
      <c r="AM1081">
        <f t="shared" si="136"/>
        <v>1</v>
      </c>
      <c r="AO1081">
        <f t="shared" si="133"/>
        <v>1</v>
      </c>
    </row>
    <row r="1082" spans="1:41" x14ac:dyDescent="0.25">
      <c r="A1082">
        <v>1000</v>
      </c>
      <c r="B1082" s="1">
        <v>39798</v>
      </c>
      <c r="C1082" s="1">
        <v>40068</v>
      </c>
      <c r="D1082" t="s">
        <v>26</v>
      </c>
      <c r="E1082" t="s">
        <v>27</v>
      </c>
      <c r="F1082">
        <v>0.95</v>
      </c>
      <c r="G1082">
        <v>26.370999999999999</v>
      </c>
      <c r="H1082">
        <v>26371</v>
      </c>
      <c r="I1082">
        <v>25488</v>
      </c>
      <c r="J1082">
        <v>5048.0536099999999</v>
      </c>
      <c r="K1082">
        <v>191.42442869999999</v>
      </c>
      <c r="L1082">
        <v>6627.4677920000004</v>
      </c>
      <c r="M1082">
        <v>251.31651400000001</v>
      </c>
      <c r="N1082">
        <v>4032.3879179999999</v>
      </c>
      <c r="O1082">
        <v>152.9099358</v>
      </c>
      <c r="P1082">
        <v>2526.5035029999999</v>
      </c>
      <c r="Q1082">
        <v>95.806131870000002</v>
      </c>
      <c r="R1082">
        <v>2864.3980900000001</v>
      </c>
      <c r="S1082">
        <v>108.6192442</v>
      </c>
      <c r="T1082">
        <v>1100.354908</v>
      </c>
      <c r="U1082">
        <v>41.725945469999999</v>
      </c>
      <c r="V1082">
        <v>8780.68</v>
      </c>
      <c r="W1082">
        <v>332.96727470000002</v>
      </c>
      <c r="X1082">
        <v>7721.3289999999997</v>
      </c>
      <c r="Y1082">
        <v>292.79621550000002</v>
      </c>
      <c r="AA1082">
        <f t="shared" si="129"/>
        <v>1</v>
      </c>
      <c r="AC1082">
        <f t="shared" si="130"/>
        <v>1</v>
      </c>
      <c r="AE1082">
        <f t="shared" si="134"/>
        <v>1</v>
      </c>
      <c r="AG1082">
        <f t="shared" si="131"/>
        <v>1</v>
      </c>
      <c r="AI1082">
        <f t="shared" si="135"/>
        <v>1</v>
      </c>
      <c r="AK1082">
        <f t="shared" si="132"/>
        <v>1</v>
      </c>
      <c r="AM1082">
        <f t="shared" si="136"/>
        <v>1</v>
      </c>
      <c r="AO1082">
        <f t="shared" si="133"/>
        <v>1</v>
      </c>
    </row>
    <row r="1083" spans="1:41" x14ac:dyDescent="0.25">
      <c r="A1083">
        <v>1000</v>
      </c>
      <c r="B1083" s="1">
        <v>39799</v>
      </c>
      <c r="C1083" s="1">
        <v>40069</v>
      </c>
      <c r="D1083" t="s">
        <v>26</v>
      </c>
      <c r="E1083" t="s">
        <v>27</v>
      </c>
      <c r="F1083">
        <v>0.95</v>
      </c>
      <c r="G1083">
        <v>26.254999999999999</v>
      </c>
      <c r="H1083">
        <v>26255</v>
      </c>
      <c r="I1083">
        <v>25488</v>
      </c>
      <c r="J1083">
        <v>4990.4895200000001</v>
      </c>
      <c r="K1083">
        <v>190.0776812</v>
      </c>
      <c r="L1083">
        <v>6636.7329719999998</v>
      </c>
      <c r="M1083">
        <v>252.77977419999999</v>
      </c>
      <c r="N1083">
        <v>4014.650365</v>
      </c>
      <c r="O1083">
        <v>152.9099358</v>
      </c>
      <c r="P1083">
        <v>2515.3899919999999</v>
      </c>
      <c r="Q1083">
        <v>95.806131870000002</v>
      </c>
      <c r="R1083">
        <v>2851.7126119999998</v>
      </c>
      <c r="S1083">
        <v>108.6159822</v>
      </c>
      <c r="T1083">
        <v>1095.1707200000001</v>
      </c>
      <c r="U1083">
        <v>41.712844050000001</v>
      </c>
      <c r="V1083">
        <v>8934.6579999999994</v>
      </c>
      <c r="W1083">
        <v>340.30310420000001</v>
      </c>
      <c r="X1083">
        <v>7589.7389999999996</v>
      </c>
      <c r="Y1083">
        <v>289.07785180000002</v>
      </c>
      <c r="AA1083">
        <f t="shared" si="129"/>
        <v>1</v>
      </c>
      <c r="AC1083">
        <f t="shared" si="130"/>
        <v>1</v>
      </c>
      <c r="AE1083">
        <f t="shared" si="134"/>
        <v>1</v>
      </c>
      <c r="AG1083">
        <f t="shared" si="131"/>
        <v>1</v>
      </c>
      <c r="AI1083">
        <f t="shared" si="135"/>
        <v>1</v>
      </c>
      <c r="AK1083">
        <f t="shared" si="132"/>
        <v>1</v>
      </c>
      <c r="AM1083">
        <f t="shared" si="136"/>
        <v>1</v>
      </c>
      <c r="AO1083">
        <f t="shared" si="133"/>
        <v>1</v>
      </c>
    </row>
    <row r="1084" spans="1:41" x14ac:dyDescent="0.25">
      <c r="A1084">
        <v>1000</v>
      </c>
      <c r="B1084" s="1">
        <v>39800</v>
      </c>
      <c r="C1084" s="1">
        <v>40070</v>
      </c>
      <c r="D1084" t="s">
        <v>26</v>
      </c>
      <c r="E1084" t="s">
        <v>27</v>
      </c>
      <c r="F1084">
        <v>0.95</v>
      </c>
      <c r="G1084">
        <v>26.562000000000001</v>
      </c>
      <c r="H1084">
        <v>26562</v>
      </c>
      <c r="I1084">
        <v>25455</v>
      </c>
      <c r="J1084">
        <v>4915.8217880000002</v>
      </c>
      <c r="K1084">
        <v>185.06971569999999</v>
      </c>
      <c r="L1084">
        <v>6998.0275439999996</v>
      </c>
      <c r="M1084">
        <v>263.46011379999999</v>
      </c>
      <c r="N1084">
        <v>4061.593715</v>
      </c>
      <c r="O1084">
        <v>152.9099358</v>
      </c>
      <c r="P1084">
        <v>2544.802475</v>
      </c>
      <c r="Q1084">
        <v>95.806131870000002</v>
      </c>
      <c r="R1084">
        <v>2884.9710719999998</v>
      </c>
      <c r="S1084">
        <v>108.6127201</v>
      </c>
      <c r="T1084">
        <v>1114.0441510000001</v>
      </c>
      <c r="U1084">
        <v>41.941275169999997</v>
      </c>
      <c r="V1084">
        <v>8933.8770000000004</v>
      </c>
      <c r="W1084">
        <v>336.34052409999998</v>
      </c>
      <c r="X1084">
        <v>7982.4870000000001</v>
      </c>
      <c r="Y1084">
        <v>300.52281449999998</v>
      </c>
      <c r="AA1084">
        <f t="shared" si="129"/>
        <v>1</v>
      </c>
      <c r="AC1084">
        <f t="shared" si="130"/>
        <v>1</v>
      </c>
      <c r="AE1084">
        <f t="shared" si="134"/>
        <v>1</v>
      </c>
      <c r="AG1084">
        <f t="shared" si="131"/>
        <v>1</v>
      </c>
      <c r="AI1084">
        <f t="shared" si="135"/>
        <v>1</v>
      </c>
      <c r="AK1084">
        <f t="shared" si="132"/>
        <v>1</v>
      </c>
      <c r="AM1084">
        <f t="shared" si="136"/>
        <v>1</v>
      </c>
      <c r="AO1084">
        <f t="shared" si="133"/>
        <v>1</v>
      </c>
    </row>
    <row r="1085" spans="1:41" x14ac:dyDescent="0.25">
      <c r="A1085">
        <v>1000</v>
      </c>
      <c r="B1085" s="1">
        <v>39801</v>
      </c>
      <c r="C1085" s="1">
        <v>40071</v>
      </c>
      <c r="D1085" t="s">
        <v>26</v>
      </c>
      <c r="E1085" t="s">
        <v>27</v>
      </c>
      <c r="F1085">
        <v>0.95</v>
      </c>
      <c r="G1085">
        <v>26.335000000000001</v>
      </c>
      <c r="H1085">
        <v>26335</v>
      </c>
      <c r="I1085">
        <v>25351</v>
      </c>
      <c r="J1085">
        <v>5008.4684889999999</v>
      </c>
      <c r="K1085">
        <v>190.18296900000001</v>
      </c>
      <c r="L1085">
        <v>6728.159052</v>
      </c>
      <c r="M1085">
        <v>255.483541</v>
      </c>
      <c r="N1085">
        <v>4026.8831599999999</v>
      </c>
      <c r="O1085">
        <v>152.9099358</v>
      </c>
      <c r="P1085">
        <v>2523.0544829999999</v>
      </c>
      <c r="Q1085">
        <v>95.806131870000002</v>
      </c>
      <c r="R1085">
        <v>2860.230078</v>
      </c>
      <c r="S1085">
        <v>108.6094581</v>
      </c>
      <c r="T1085">
        <v>1104.448631</v>
      </c>
      <c r="U1085">
        <v>41.938432900000002</v>
      </c>
      <c r="V1085">
        <v>9069.0329999999994</v>
      </c>
      <c r="W1085">
        <v>344.37186250000002</v>
      </c>
      <c r="X1085">
        <v>7508.598</v>
      </c>
      <c r="Y1085">
        <v>285.11858740000002</v>
      </c>
      <c r="AA1085">
        <f t="shared" si="129"/>
        <v>1</v>
      </c>
      <c r="AC1085">
        <f t="shared" si="130"/>
        <v>1</v>
      </c>
      <c r="AE1085">
        <f t="shared" si="134"/>
        <v>1</v>
      </c>
      <c r="AG1085">
        <f t="shared" si="131"/>
        <v>1</v>
      </c>
      <c r="AI1085">
        <f t="shared" si="135"/>
        <v>1</v>
      </c>
      <c r="AK1085">
        <f t="shared" si="132"/>
        <v>1</v>
      </c>
      <c r="AM1085">
        <f t="shared" si="136"/>
        <v>1</v>
      </c>
      <c r="AO1085">
        <f t="shared" si="133"/>
        <v>1</v>
      </c>
    </row>
    <row r="1086" spans="1:41" x14ac:dyDescent="0.25">
      <c r="A1086">
        <v>1000</v>
      </c>
      <c r="B1086" s="1">
        <v>39802</v>
      </c>
      <c r="C1086" s="1">
        <v>40072</v>
      </c>
      <c r="D1086" t="s">
        <v>26</v>
      </c>
      <c r="E1086" t="s">
        <v>27</v>
      </c>
      <c r="F1086">
        <v>0.95</v>
      </c>
      <c r="G1086">
        <v>26.335000000000001</v>
      </c>
      <c r="H1086">
        <v>26335</v>
      </c>
      <c r="I1086">
        <v>25245</v>
      </c>
      <c r="J1086">
        <v>5008.4684889999999</v>
      </c>
      <c r="K1086">
        <v>190.18296900000001</v>
      </c>
      <c r="L1086">
        <v>6728.159052</v>
      </c>
      <c r="M1086">
        <v>255.483541</v>
      </c>
      <c r="N1086">
        <v>4026.8831599999999</v>
      </c>
      <c r="O1086">
        <v>152.9099358</v>
      </c>
      <c r="P1086">
        <v>2523.0544829999999</v>
      </c>
      <c r="Q1086">
        <v>95.806131870000002</v>
      </c>
      <c r="R1086">
        <v>2860.230078</v>
      </c>
      <c r="S1086">
        <v>108.6094581</v>
      </c>
      <c r="T1086">
        <v>1104.448631</v>
      </c>
      <c r="U1086">
        <v>41.938432900000002</v>
      </c>
      <c r="V1086">
        <v>9069.0329999999994</v>
      </c>
      <c r="W1086">
        <v>344.37186250000002</v>
      </c>
      <c r="X1086">
        <v>7508.598</v>
      </c>
      <c r="Y1086">
        <v>285.11858740000002</v>
      </c>
      <c r="AA1086">
        <f t="shared" si="129"/>
        <v>1</v>
      </c>
      <c r="AC1086">
        <f t="shared" si="130"/>
        <v>1</v>
      </c>
      <c r="AE1086">
        <f t="shared" si="134"/>
        <v>1</v>
      </c>
      <c r="AG1086">
        <f t="shared" si="131"/>
        <v>1</v>
      </c>
      <c r="AI1086">
        <f t="shared" si="135"/>
        <v>1</v>
      </c>
      <c r="AK1086">
        <f t="shared" si="132"/>
        <v>1</v>
      </c>
      <c r="AM1086">
        <f t="shared" si="136"/>
        <v>1</v>
      </c>
      <c r="AO1086">
        <f t="shared" si="133"/>
        <v>1</v>
      </c>
    </row>
    <row r="1087" spans="1:41" x14ac:dyDescent="0.25">
      <c r="A1087">
        <v>1000</v>
      </c>
      <c r="B1087" s="1">
        <v>39803</v>
      </c>
      <c r="C1087" s="1">
        <v>40073</v>
      </c>
      <c r="D1087" t="s">
        <v>26</v>
      </c>
      <c r="E1087" t="s">
        <v>27</v>
      </c>
      <c r="F1087">
        <v>0.95</v>
      </c>
      <c r="G1087">
        <v>26.335000000000001</v>
      </c>
      <c r="H1087">
        <v>26335</v>
      </c>
      <c r="I1087">
        <v>25094</v>
      </c>
      <c r="J1087">
        <v>5019.7050159999999</v>
      </c>
      <c r="K1087">
        <v>190.60964559999999</v>
      </c>
      <c r="L1087">
        <v>6748.4442669999999</v>
      </c>
      <c r="M1087">
        <v>256.2538169</v>
      </c>
      <c r="N1087">
        <v>4026.8831599999999</v>
      </c>
      <c r="O1087">
        <v>152.9099358</v>
      </c>
      <c r="P1087">
        <v>2523.0544829999999</v>
      </c>
      <c r="Q1087">
        <v>95.806131870000002</v>
      </c>
      <c r="R1087">
        <v>2860.230078</v>
      </c>
      <c r="S1087">
        <v>108.6094581</v>
      </c>
      <c r="T1087">
        <v>1104.448631</v>
      </c>
      <c r="U1087">
        <v>41.938432900000002</v>
      </c>
      <c r="V1087">
        <v>9082.4279999999999</v>
      </c>
      <c r="W1087">
        <v>344.88050120000003</v>
      </c>
      <c r="X1087">
        <v>7597.6459999999997</v>
      </c>
      <c r="Y1087">
        <v>288.49994299999997</v>
      </c>
      <c r="AA1087">
        <f t="shared" si="129"/>
        <v>1</v>
      </c>
      <c r="AC1087">
        <f t="shared" si="130"/>
        <v>1</v>
      </c>
      <c r="AE1087">
        <f t="shared" si="134"/>
        <v>1</v>
      </c>
      <c r="AG1087">
        <f t="shared" si="131"/>
        <v>1</v>
      </c>
      <c r="AI1087">
        <f t="shared" si="135"/>
        <v>1</v>
      </c>
      <c r="AK1087">
        <f t="shared" si="132"/>
        <v>1</v>
      </c>
      <c r="AM1087">
        <f t="shared" si="136"/>
        <v>1</v>
      </c>
      <c r="AO1087">
        <f t="shared" si="133"/>
        <v>1</v>
      </c>
    </row>
    <row r="1088" spans="1:41" x14ac:dyDescent="0.25">
      <c r="A1088">
        <v>1000</v>
      </c>
      <c r="B1088" s="1">
        <v>39804</v>
      </c>
      <c r="C1088" s="1">
        <v>40074</v>
      </c>
      <c r="D1088" t="s">
        <v>26</v>
      </c>
      <c r="E1088" t="s">
        <v>27</v>
      </c>
      <c r="F1088">
        <v>0.95</v>
      </c>
      <c r="G1088">
        <v>26.44</v>
      </c>
      <c r="H1088">
        <v>26440</v>
      </c>
      <c r="I1088">
        <v>25089</v>
      </c>
      <c r="J1088">
        <v>5089.6000450000001</v>
      </c>
      <c r="K1088">
        <v>192.4962195</v>
      </c>
      <c r="L1088">
        <v>6659.5653689999999</v>
      </c>
      <c r="M1088">
        <v>251.8746357</v>
      </c>
      <c r="N1088">
        <v>4042.9387029999998</v>
      </c>
      <c r="O1088">
        <v>152.9099358</v>
      </c>
      <c r="P1088">
        <v>2533.1141269999998</v>
      </c>
      <c r="Q1088">
        <v>95.806131870000002</v>
      </c>
      <c r="R1088">
        <v>2871.547822</v>
      </c>
      <c r="S1088">
        <v>108.606196</v>
      </c>
      <c r="T1088">
        <v>1108.7770169999999</v>
      </c>
      <c r="U1088">
        <v>41.935590640000001</v>
      </c>
      <c r="V1088">
        <v>9007.2270000000008</v>
      </c>
      <c r="W1088">
        <v>340.6666793</v>
      </c>
      <c r="X1088">
        <v>7472.6180000000004</v>
      </c>
      <c r="Y1088">
        <v>282.6254917</v>
      </c>
      <c r="AA1088">
        <f t="shared" si="129"/>
        <v>1</v>
      </c>
      <c r="AC1088">
        <f t="shared" si="130"/>
        <v>1</v>
      </c>
      <c r="AE1088">
        <f t="shared" si="134"/>
        <v>1</v>
      </c>
      <c r="AG1088">
        <f t="shared" si="131"/>
        <v>1</v>
      </c>
      <c r="AI1088">
        <f t="shared" si="135"/>
        <v>1</v>
      </c>
      <c r="AK1088">
        <f t="shared" si="132"/>
        <v>1</v>
      </c>
      <c r="AM1088">
        <f t="shared" si="136"/>
        <v>1</v>
      </c>
      <c r="AO1088">
        <f t="shared" si="133"/>
        <v>1</v>
      </c>
    </row>
    <row r="1089" spans="1:41" x14ac:dyDescent="0.25">
      <c r="A1089">
        <v>1000</v>
      </c>
      <c r="B1089" s="1">
        <v>39805</v>
      </c>
      <c r="C1089" s="1">
        <v>40075</v>
      </c>
      <c r="D1089" t="s">
        <v>26</v>
      </c>
      <c r="E1089" t="s">
        <v>27</v>
      </c>
      <c r="F1089">
        <v>0.95</v>
      </c>
      <c r="G1089">
        <v>26.314</v>
      </c>
      <c r="H1089">
        <v>26314</v>
      </c>
      <c r="I1089">
        <v>25089</v>
      </c>
      <c r="J1089">
        <v>5254.3547060000001</v>
      </c>
      <c r="K1089">
        <v>199.679057</v>
      </c>
      <c r="L1089">
        <v>6378.5940920000003</v>
      </c>
      <c r="M1089">
        <v>242.40305889999999</v>
      </c>
      <c r="N1089">
        <v>4023.672051</v>
      </c>
      <c r="O1089">
        <v>152.9099358</v>
      </c>
      <c r="P1089">
        <v>2521.0425540000001</v>
      </c>
      <c r="Q1089">
        <v>95.806131870000002</v>
      </c>
      <c r="R1089">
        <v>2857.4600740000001</v>
      </c>
      <c r="S1089">
        <v>108.590867</v>
      </c>
      <c r="T1089">
        <v>1104.9142019999999</v>
      </c>
      <c r="U1089">
        <v>41.989594969999999</v>
      </c>
      <c r="V1089">
        <v>9038.3070000000007</v>
      </c>
      <c r="W1089">
        <v>343.47902260000001</v>
      </c>
      <c r="X1089">
        <v>7389.8680000000004</v>
      </c>
      <c r="Y1089">
        <v>280.83408070000002</v>
      </c>
      <c r="AA1089">
        <f t="shared" si="129"/>
        <v>1</v>
      </c>
      <c r="AC1089">
        <f t="shared" si="130"/>
        <v>1</v>
      </c>
      <c r="AE1089">
        <f t="shared" si="134"/>
        <v>1</v>
      </c>
      <c r="AG1089">
        <f t="shared" si="131"/>
        <v>1</v>
      </c>
      <c r="AI1089">
        <f t="shared" si="135"/>
        <v>1</v>
      </c>
      <c r="AK1089">
        <f t="shared" si="132"/>
        <v>1</v>
      </c>
      <c r="AM1089">
        <f t="shared" si="136"/>
        <v>1</v>
      </c>
      <c r="AO1089">
        <f t="shared" si="133"/>
        <v>1</v>
      </c>
    </row>
    <row r="1090" spans="1:41" x14ac:dyDescent="0.25">
      <c r="A1090">
        <v>1000</v>
      </c>
      <c r="B1090" s="1">
        <v>39806</v>
      </c>
      <c r="C1090" s="1">
        <v>40076</v>
      </c>
      <c r="D1090" t="s">
        <v>26</v>
      </c>
      <c r="E1090" t="s">
        <v>27</v>
      </c>
      <c r="F1090">
        <v>0.95</v>
      </c>
      <c r="G1090">
        <v>26.393999999999998</v>
      </c>
      <c r="H1090">
        <v>26394</v>
      </c>
      <c r="I1090">
        <v>25089</v>
      </c>
      <c r="J1090">
        <v>5183.7615500000002</v>
      </c>
      <c r="K1090">
        <v>196.3992403</v>
      </c>
      <c r="L1090">
        <v>6448.8275169999997</v>
      </c>
      <c r="M1090">
        <v>244.32929899999999</v>
      </c>
      <c r="N1090">
        <v>4035.9048459999999</v>
      </c>
      <c r="O1090">
        <v>152.9099358</v>
      </c>
      <c r="P1090">
        <v>2528.7070440000002</v>
      </c>
      <c r="Q1090">
        <v>95.806131870000002</v>
      </c>
      <c r="R1090">
        <v>2865.7427419999999</v>
      </c>
      <c r="S1090">
        <v>108.5755377</v>
      </c>
      <c r="T1090">
        <v>1108.8802900000001</v>
      </c>
      <c r="U1090">
        <v>42.012589599999998</v>
      </c>
      <c r="V1090">
        <v>8971.1929999999993</v>
      </c>
      <c r="W1090">
        <v>339.89516559999998</v>
      </c>
      <c r="X1090">
        <v>7524.6909999999998</v>
      </c>
      <c r="Y1090">
        <v>285.0909676</v>
      </c>
      <c r="AA1090">
        <f t="shared" si="129"/>
        <v>1</v>
      </c>
      <c r="AC1090">
        <f t="shared" si="130"/>
        <v>1</v>
      </c>
      <c r="AE1090">
        <f t="shared" si="134"/>
        <v>1</v>
      </c>
      <c r="AG1090">
        <f t="shared" si="131"/>
        <v>1</v>
      </c>
      <c r="AI1090">
        <f t="shared" si="135"/>
        <v>1</v>
      </c>
      <c r="AK1090">
        <f t="shared" si="132"/>
        <v>1</v>
      </c>
      <c r="AM1090">
        <f t="shared" si="136"/>
        <v>1</v>
      </c>
      <c r="AO1090">
        <f t="shared" si="133"/>
        <v>1</v>
      </c>
    </row>
    <row r="1091" spans="1:41" x14ac:dyDescent="0.25">
      <c r="A1091">
        <v>1000</v>
      </c>
      <c r="B1091" s="1">
        <v>39807</v>
      </c>
      <c r="C1091" s="1">
        <v>40077</v>
      </c>
      <c r="D1091" t="s">
        <v>26</v>
      </c>
      <c r="E1091" t="s">
        <v>27</v>
      </c>
      <c r="F1091">
        <v>0.95</v>
      </c>
      <c r="G1091">
        <v>26.393999999999998</v>
      </c>
      <c r="H1091">
        <v>26394</v>
      </c>
      <c r="I1091">
        <v>25167</v>
      </c>
      <c r="J1091">
        <v>5171.7262909999999</v>
      </c>
      <c r="K1091">
        <v>195.94325570000001</v>
      </c>
      <c r="L1091">
        <v>6430.2117129999997</v>
      </c>
      <c r="M1091">
        <v>243.6239946</v>
      </c>
      <c r="N1091">
        <v>4035.9048459999999</v>
      </c>
      <c r="O1091">
        <v>152.9099358</v>
      </c>
      <c r="P1091">
        <v>2528.7070440000002</v>
      </c>
      <c r="Q1091">
        <v>95.806131870000002</v>
      </c>
      <c r="R1091">
        <v>2865.7427419999999</v>
      </c>
      <c r="S1091">
        <v>108.5755377</v>
      </c>
      <c r="T1091">
        <v>1108.8802900000001</v>
      </c>
      <c r="U1091">
        <v>42.012589599999998</v>
      </c>
      <c r="V1091">
        <v>9053.7800000000007</v>
      </c>
      <c r="W1091">
        <v>343.02417220000001</v>
      </c>
      <c r="X1091">
        <v>7436.3819999999996</v>
      </c>
      <c r="Y1091">
        <v>281.74516940000001</v>
      </c>
      <c r="AA1091">
        <f t="shared" ref="AA1091:AA1154" si="137">IF($H1091-$I1091 &lt; J1091,1,0)</f>
        <v>1</v>
      </c>
      <c r="AC1091">
        <f t="shared" ref="AC1091:AC1154" si="138">IF($H1091-$I1091 &gt; -L1091,1,0)</f>
        <v>1</v>
      </c>
      <c r="AE1091">
        <f t="shared" si="134"/>
        <v>1</v>
      </c>
      <c r="AG1091">
        <f t="shared" ref="AG1091:AG1154" si="139">IF($H1091-$I1091 &gt; -P1091,1,0)</f>
        <v>1</v>
      </c>
      <c r="AI1091">
        <f t="shared" si="135"/>
        <v>1</v>
      </c>
      <c r="AK1091">
        <f t="shared" ref="AK1091:AK1154" si="140">IF($H1091-$I1091 &gt; -T1091,1,0)</f>
        <v>1</v>
      </c>
      <c r="AM1091">
        <f t="shared" si="136"/>
        <v>1</v>
      </c>
      <c r="AO1091">
        <f t="shared" ref="AO1091:AO1154" si="141">IF($H1091-$I1091 &gt; -X1091,1,0)</f>
        <v>1</v>
      </c>
    </row>
    <row r="1092" spans="1:41" x14ac:dyDescent="0.25">
      <c r="A1092">
        <v>1000</v>
      </c>
      <c r="B1092" s="1">
        <v>39808</v>
      </c>
      <c r="C1092" s="1">
        <v>40078</v>
      </c>
      <c r="D1092" t="s">
        <v>26</v>
      </c>
      <c r="E1092" t="s">
        <v>27</v>
      </c>
      <c r="F1092">
        <v>0.95</v>
      </c>
      <c r="G1092">
        <v>26.393999999999998</v>
      </c>
      <c r="H1092">
        <v>26394</v>
      </c>
      <c r="I1092">
        <v>25131</v>
      </c>
      <c r="J1092">
        <v>5171.7262909999999</v>
      </c>
      <c r="K1092">
        <v>195.94325570000001</v>
      </c>
      <c r="L1092">
        <v>6430.2117129999997</v>
      </c>
      <c r="M1092">
        <v>243.6239946</v>
      </c>
      <c r="N1092">
        <v>4035.9048459999999</v>
      </c>
      <c r="O1092">
        <v>152.9099358</v>
      </c>
      <c r="P1092">
        <v>2528.7070440000002</v>
      </c>
      <c r="Q1092">
        <v>95.806131870000002</v>
      </c>
      <c r="R1092">
        <v>2865.7427419999999</v>
      </c>
      <c r="S1092">
        <v>108.5755377</v>
      </c>
      <c r="T1092">
        <v>1108.8802900000001</v>
      </c>
      <c r="U1092">
        <v>42.012589599999998</v>
      </c>
      <c r="V1092">
        <v>9053.7800000000007</v>
      </c>
      <c r="W1092">
        <v>343.02417220000001</v>
      </c>
      <c r="X1092">
        <v>7436.3819999999996</v>
      </c>
      <c r="Y1092">
        <v>281.74516940000001</v>
      </c>
      <c r="AA1092">
        <f t="shared" si="137"/>
        <v>1</v>
      </c>
      <c r="AC1092">
        <f t="shared" si="138"/>
        <v>1</v>
      </c>
      <c r="AE1092">
        <f t="shared" si="134"/>
        <v>1</v>
      </c>
      <c r="AG1092">
        <f t="shared" si="139"/>
        <v>1</v>
      </c>
      <c r="AI1092">
        <f t="shared" si="135"/>
        <v>1</v>
      </c>
      <c r="AK1092">
        <f t="shared" si="140"/>
        <v>1</v>
      </c>
      <c r="AM1092">
        <f t="shared" si="136"/>
        <v>1</v>
      </c>
      <c r="AO1092">
        <f t="shared" si="141"/>
        <v>1</v>
      </c>
    </row>
    <row r="1093" spans="1:41" x14ac:dyDescent="0.25">
      <c r="A1093">
        <v>1000</v>
      </c>
      <c r="B1093" s="1">
        <v>39809</v>
      </c>
      <c r="C1093" s="1">
        <v>40079</v>
      </c>
      <c r="D1093" t="s">
        <v>26</v>
      </c>
      <c r="E1093" t="s">
        <v>27</v>
      </c>
      <c r="F1093">
        <v>0.95</v>
      </c>
      <c r="G1093">
        <v>26.393999999999998</v>
      </c>
      <c r="H1093">
        <v>26394</v>
      </c>
      <c r="I1093">
        <v>25244</v>
      </c>
      <c r="J1093">
        <v>5171.7262909999999</v>
      </c>
      <c r="K1093">
        <v>195.94325570000001</v>
      </c>
      <c r="L1093">
        <v>6430.2117129999997</v>
      </c>
      <c r="M1093">
        <v>243.6239946</v>
      </c>
      <c r="N1093">
        <v>4035.9048459999999</v>
      </c>
      <c r="O1093">
        <v>152.9099358</v>
      </c>
      <c r="P1093">
        <v>2528.7070440000002</v>
      </c>
      <c r="Q1093">
        <v>95.806131870000002</v>
      </c>
      <c r="R1093">
        <v>2865.7427419999999</v>
      </c>
      <c r="S1093">
        <v>108.5755377</v>
      </c>
      <c r="T1093">
        <v>1108.8802900000001</v>
      </c>
      <c r="U1093">
        <v>42.012589599999998</v>
      </c>
      <c r="V1093">
        <v>9053.7800000000007</v>
      </c>
      <c r="W1093">
        <v>343.02417220000001</v>
      </c>
      <c r="X1093">
        <v>7436.3819999999996</v>
      </c>
      <c r="Y1093">
        <v>281.74516940000001</v>
      </c>
      <c r="AA1093">
        <f t="shared" si="137"/>
        <v>1</v>
      </c>
      <c r="AC1093">
        <f t="shared" si="138"/>
        <v>1</v>
      </c>
      <c r="AE1093">
        <f t="shared" si="134"/>
        <v>1</v>
      </c>
      <c r="AG1093">
        <f t="shared" si="139"/>
        <v>1</v>
      </c>
      <c r="AI1093">
        <f t="shared" si="135"/>
        <v>1</v>
      </c>
      <c r="AK1093">
        <f t="shared" si="140"/>
        <v>1</v>
      </c>
      <c r="AM1093">
        <f t="shared" si="136"/>
        <v>1</v>
      </c>
      <c r="AO1093">
        <f t="shared" si="141"/>
        <v>1</v>
      </c>
    </row>
    <row r="1094" spans="1:41" x14ac:dyDescent="0.25">
      <c r="A1094">
        <v>1000</v>
      </c>
      <c r="B1094" s="1">
        <v>39810</v>
      </c>
      <c r="C1094" s="1">
        <v>40080</v>
      </c>
      <c r="D1094" t="s">
        <v>26</v>
      </c>
      <c r="E1094" t="s">
        <v>27</v>
      </c>
      <c r="F1094">
        <v>0.95</v>
      </c>
      <c r="G1094">
        <v>26.393999999999998</v>
      </c>
      <c r="H1094">
        <v>26394</v>
      </c>
      <c r="I1094">
        <v>25159</v>
      </c>
      <c r="J1094">
        <v>5183.7615500000002</v>
      </c>
      <c r="K1094">
        <v>196.3992403</v>
      </c>
      <c r="L1094">
        <v>6448.8275169999997</v>
      </c>
      <c r="M1094">
        <v>244.32929899999999</v>
      </c>
      <c r="N1094">
        <v>4035.9048459999999</v>
      </c>
      <c r="O1094">
        <v>152.9099358</v>
      </c>
      <c r="P1094">
        <v>2528.7070440000002</v>
      </c>
      <c r="Q1094">
        <v>95.806131870000002</v>
      </c>
      <c r="R1094">
        <v>2865.7427419999999</v>
      </c>
      <c r="S1094">
        <v>108.5755377</v>
      </c>
      <c r="T1094">
        <v>1108.8802900000001</v>
      </c>
      <c r="U1094">
        <v>42.012589599999998</v>
      </c>
      <c r="V1094">
        <v>8971.1929999999993</v>
      </c>
      <c r="W1094">
        <v>339.89516559999998</v>
      </c>
      <c r="X1094">
        <v>7524.6909999999998</v>
      </c>
      <c r="Y1094">
        <v>285.0909676</v>
      </c>
      <c r="AA1094">
        <f t="shared" si="137"/>
        <v>1</v>
      </c>
      <c r="AC1094">
        <f t="shared" si="138"/>
        <v>1</v>
      </c>
      <c r="AE1094">
        <f t="shared" si="134"/>
        <v>1</v>
      </c>
      <c r="AG1094">
        <f t="shared" si="139"/>
        <v>1</v>
      </c>
      <c r="AI1094">
        <f t="shared" si="135"/>
        <v>1</v>
      </c>
      <c r="AK1094">
        <f t="shared" si="140"/>
        <v>1</v>
      </c>
      <c r="AM1094">
        <f t="shared" si="136"/>
        <v>1</v>
      </c>
      <c r="AO1094">
        <f t="shared" si="141"/>
        <v>1</v>
      </c>
    </row>
    <row r="1095" spans="1:41" x14ac:dyDescent="0.25">
      <c r="A1095">
        <v>1000</v>
      </c>
      <c r="B1095" s="1">
        <v>39811</v>
      </c>
      <c r="C1095" s="1">
        <v>40081</v>
      </c>
      <c r="D1095" t="s">
        <v>26</v>
      </c>
      <c r="E1095" t="s">
        <v>27</v>
      </c>
      <c r="F1095">
        <v>0.95</v>
      </c>
      <c r="G1095">
        <v>26.454999999999998</v>
      </c>
      <c r="H1095">
        <v>26455</v>
      </c>
      <c r="I1095">
        <v>25180</v>
      </c>
      <c r="J1095">
        <v>5144.5149350000002</v>
      </c>
      <c r="K1095">
        <v>194.46285900000001</v>
      </c>
      <c r="L1095">
        <v>6575.5841570000002</v>
      </c>
      <c r="M1095">
        <v>248.5573297</v>
      </c>
      <c r="N1095">
        <v>4045.232352</v>
      </c>
      <c r="O1095">
        <v>152.9099358</v>
      </c>
      <c r="P1095">
        <v>2534.5512189999999</v>
      </c>
      <c r="Q1095">
        <v>95.806131870000002</v>
      </c>
      <c r="R1095">
        <v>2871.9603069999998</v>
      </c>
      <c r="S1095">
        <v>108.56020820000001</v>
      </c>
      <c r="T1095">
        <v>1114.285795</v>
      </c>
      <c r="U1095">
        <v>42.120045159999997</v>
      </c>
      <c r="V1095">
        <v>8876.5879999999997</v>
      </c>
      <c r="W1095">
        <v>335.5353619</v>
      </c>
      <c r="X1095">
        <v>7597.7690000000002</v>
      </c>
      <c r="Y1095">
        <v>287.1959554</v>
      </c>
      <c r="AA1095">
        <f t="shared" si="137"/>
        <v>1</v>
      </c>
      <c r="AC1095">
        <f t="shared" si="138"/>
        <v>1</v>
      </c>
      <c r="AE1095">
        <f t="shared" si="134"/>
        <v>1</v>
      </c>
      <c r="AG1095">
        <f t="shared" si="139"/>
        <v>1</v>
      </c>
      <c r="AI1095">
        <f t="shared" si="135"/>
        <v>1</v>
      </c>
      <c r="AK1095">
        <f t="shared" si="140"/>
        <v>1</v>
      </c>
      <c r="AM1095">
        <f t="shared" si="136"/>
        <v>1</v>
      </c>
      <c r="AO1095">
        <f t="shared" si="141"/>
        <v>1</v>
      </c>
    </row>
    <row r="1096" spans="1:41" x14ac:dyDescent="0.25">
      <c r="A1096">
        <v>1000</v>
      </c>
      <c r="B1096" s="1">
        <v>39812</v>
      </c>
      <c r="C1096" s="1">
        <v>40082</v>
      </c>
      <c r="D1096" t="s">
        <v>26</v>
      </c>
      <c r="E1096" t="s">
        <v>27</v>
      </c>
      <c r="F1096">
        <v>0.95</v>
      </c>
      <c r="G1096">
        <v>26.63</v>
      </c>
      <c r="H1096">
        <v>26630</v>
      </c>
      <c r="I1096">
        <v>25180</v>
      </c>
      <c r="J1096">
        <v>5052.2146210000001</v>
      </c>
      <c r="K1096">
        <v>189.7189118</v>
      </c>
      <c r="L1096">
        <v>6850.0401490000004</v>
      </c>
      <c r="M1096">
        <v>257.2301971</v>
      </c>
      <c r="N1096">
        <v>4071.991591</v>
      </c>
      <c r="O1096">
        <v>152.9099358</v>
      </c>
      <c r="P1096">
        <v>2551.3172920000002</v>
      </c>
      <c r="Q1096">
        <v>95.806131870000002</v>
      </c>
      <c r="R1096">
        <v>2890.550111</v>
      </c>
      <c r="S1096">
        <v>108.5448784</v>
      </c>
      <c r="T1096">
        <v>1122.4403179999999</v>
      </c>
      <c r="U1096">
        <v>42.149467430000001</v>
      </c>
      <c r="V1096">
        <v>8901.8439999999991</v>
      </c>
      <c r="W1096">
        <v>334.27878329999999</v>
      </c>
      <c r="X1096">
        <v>7796.2960000000003</v>
      </c>
      <c r="Y1096">
        <v>292.76364999999998</v>
      </c>
      <c r="AA1096">
        <f t="shared" si="137"/>
        <v>1</v>
      </c>
      <c r="AC1096">
        <f t="shared" si="138"/>
        <v>1</v>
      </c>
      <c r="AE1096">
        <f t="shared" si="134"/>
        <v>1</v>
      </c>
      <c r="AG1096">
        <f t="shared" si="139"/>
        <v>1</v>
      </c>
      <c r="AI1096">
        <f t="shared" si="135"/>
        <v>1</v>
      </c>
      <c r="AK1096">
        <f t="shared" si="140"/>
        <v>1</v>
      </c>
      <c r="AM1096">
        <f t="shared" si="136"/>
        <v>1</v>
      </c>
      <c r="AO1096">
        <f t="shared" si="141"/>
        <v>1</v>
      </c>
    </row>
    <row r="1097" spans="1:41" x14ac:dyDescent="0.25">
      <c r="A1097">
        <v>1000</v>
      </c>
      <c r="B1097" s="1">
        <v>39813</v>
      </c>
      <c r="C1097" s="1">
        <v>40083</v>
      </c>
      <c r="D1097" t="s">
        <v>26</v>
      </c>
      <c r="E1097" t="s">
        <v>27</v>
      </c>
      <c r="F1097">
        <v>0.95</v>
      </c>
      <c r="G1097">
        <v>26.875</v>
      </c>
      <c r="H1097">
        <v>26875</v>
      </c>
      <c r="I1097">
        <v>25180</v>
      </c>
      <c r="J1097">
        <v>4995.9727130000001</v>
      </c>
      <c r="K1097">
        <v>185.89665909999999</v>
      </c>
      <c r="L1097">
        <v>7072.2136639999999</v>
      </c>
      <c r="M1097">
        <v>263.1521363</v>
      </c>
      <c r="N1097">
        <v>4109.4545250000001</v>
      </c>
      <c r="O1097">
        <v>152.9099358</v>
      </c>
      <c r="P1097">
        <v>2574.7897939999998</v>
      </c>
      <c r="Q1097">
        <v>95.806131870000002</v>
      </c>
      <c r="R1097">
        <v>2916.7316099999998</v>
      </c>
      <c r="S1097">
        <v>108.5295483</v>
      </c>
      <c r="T1097">
        <v>1134.6761980000001</v>
      </c>
      <c r="U1097">
        <v>42.220509700000001</v>
      </c>
      <c r="V1097">
        <v>8977.8410000000003</v>
      </c>
      <c r="W1097">
        <v>334.05919999999998</v>
      </c>
      <c r="X1097">
        <v>8104.3339999999998</v>
      </c>
      <c r="Y1097">
        <v>301.55661400000002</v>
      </c>
      <c r="AA1097">
        <f t="shared" si="137"/>
        <v>1</v>
      </c>
      <c r="AC1097">
        <f t="shared" si="138"/>
        <v>1</v>
      </c>
      <c r="AE1097">
        <f t="shared" si="134"/>
        <v>1</v>
      </c>
      <c r="AG1097">
        <f t="shared" si="139"/>
        <v>1</v>
      </c>
      <c r="AI1097">
        <f t="shared" si="135"/>
        <v>1</v>
      </c>
      <c r="AK1097">
        <f t="shared" si="140"/>
        <v>1</v>
      </c>
      <c r="AM1097">
        <f t="shared" si="136"/>
        <v>1</v>
      </c>
      <c r="AO1097">
        <f t="shared" si="141"/>
        <v>1</v>
      </c>
    </row>
    <row r="1098" spans="1:41" x14ac:dyDescent="0.25">
      <c r="A1098">
        <v>1000</v>
      </c>
      <c r="B1098" s="1">
        <v>39814</v>
      </c>
      <c r="C1098" s="1">
        <v>40084</v>
      </c>
      <c r="D1098" t="s">
        <v>26</v>
      </c>
      <c r="E1098" t="s">
        <v>27</v>
      </c>
      <c r="F1098">
        <v>0.95</v>
      </c>
      <c r="G1098">
        <v>26.875</v>
      </c>
      <c r="H1098">
        <v>26875</v>
      </c>
      <c r="I1098">
        <v>25252</v>
      </c>
      <c r="J1098">
        <v>4985.0881909999998</v>
      </c>
      <c r="K1098">
        <v>185.49165360000001</v>
      </c>
      <c r="L1098">
        <v>7050.4217390000003</v>
      </c>
      <c r="M1098">
        <v>262.341274</v>
      </c>
      <c r="N1098">
        <v>4109.4545250000001</v>
      </c>
      <c r="O1098">
        <v>152.9099358</v>
      </c>
      <c r="P1098">
        <v>2574.7897939999998</v>
      </c>
      <c r="Q1098">
        <v>95.806131870000002</v>
      </c>
      <c r="R1098">
        <v>2916.7316099999998</v>
      </c>
      <c r="S1098">
        <v>108.5295483</v>
      </c>
      <c r="T1098">
        <v>1134.6761980000001</v>
      </c>
      <c r="U1098">
        <v>42.220509700000001</v>
      </c>
      <c r="V1098">
        <v>9064.0589999999993</v>
      </c>
      <c r="W1098">
        <v>337.26731160000003</v>
      </c>
      <c r="X1098">
        <v>8066.2669999999998</v>
      </c>
      <c r="Y1098">
        <v>300.1401674</v>
      </c>
      <c r="AA1098">
        <f t="shared" si="137"/>
        <v>1</v>
      </c>
      <c r="AC1098">
        <f t="shared" si="138"/>
        <v>1</v>
      </c>
      <c r="AE1098">
        <f t="shared" si="134"/>
        <v>1</v>
      </c>
      <c r="AG1098">
        <f t="shared" si="139"/>
        <v>1</v>
      </c>
      <c r="AI1098">
        <f t="shared" si="135"/>
        <v>1</v>
      </c>
      <c r="AK1098">
        <f t="shared" si="140"/>
        <v>1</v>
      </c>
      <c r="AM1098">
        <f t="shared" si="136"/>
        <v>1</v>
      </c>
      <c r="AO1098">
        <f t="shared" si="141"/>
        <v>1</v>
      </c>
    </row>
    <row r="1099" spans="1:41" x14ac:dyDescent="0.25">
      <c r="A1099">
        <v>1000</v>
      </c>
      <c r="B1099" s="1">
        <v>39815</v>
      </c>
      <c r="C1099" s="1">
        <v>40085</v>
      </c>
      <c r="D1099" t="s">
        <v>26</v>
      </c>
      <c r="E1099" t="s">
        <v>27</v>
      </c>
      <c r="F1099">
        <v>0.95</v>
      </c>
      <c r="G1099">
        <v>26.824999999999999</v>
      </c>
      <c r="H1099">
        <v>26825</v>
      </c>
      <c r="I1099">
        <v>25180</v>
      </c>
      <c r="J1099">
        <v>5055.6320450000003</v>
      </c>
      <c r="K1099">
        <v>188.4671778</v>
      </c>
      <c r="L1099">
        <v>6925.2774929999996</v>
      </c>
      <c r="M1099">
        <v>258.16505100000001</v>
      </c>
      <c r="N1099">
        <v>4101.809029</v>
      </c>
      <c r="O1099">
        <v>152.9099358</v>
      </c>
      <c r="P1099">
        <v>2569.999487</v>
      </c>
      <c r="Q1099">
        <v>95.806131870000002</v>
      </c>
      <c r="R1099">
        <v>2910.8938969999999</v>
      </c>
      <c r="S1099">
        <v>108.514218</v>
      </c>
      <c r="T1099">
        <v>1133.9591499999999</v>
      </c>
      <c r="U1099">
        <v>42.272475309999997</v>
      </c>
      <c r="V1099">
        <v>9125.473</v>
      </c>
      <c r="W1099">
        <v>340.1853868</v>
      </c>
      <c r="X1099">
        <v>7921.1329999999998</v>
      </c>
      <c r="Y1099">
        <v>295.28920779999999</v>
      </c>
      <c r="AA1099">
        <f t="shared" si="137"/>
        <v>1</v>
      </c>
      <c r="AC1099">
        <f t="shared" si="138"/>
        <v>1</v>
      </c>
      <c r="AE1099">
        <f t="shared" si="134"/>
        <v>1</v>
      </c>
      <c r="AG1099">
        <f t="shared" si="139"/>
        <v>1</v>
      </c>
      <c r="AI1099">
        <f t="shared" si="135"/>
        <v>1</v>
      </c>
      <c r="AK1099">
        <f t="shared" si="140"/>
        <v>1</v>
      </c>
      <c r="AM1099">
        <f t="shared" si="136"/>
        <v>1</v>
      </c>
      <c r="AO1099">
        <f t="shared" si="141"/>
        <v>1</v>
      </c>
    </row>
    <row r="1100" spans="1:41" x14ac:dyDescent="0.25">
      <c r="A1100">
        <v>1000</v>
      </c>
      <c r="B1100" s="1">
        <v>39816</v>
      </c>
      <c r="C1100" s="1">
        <v>40086</v>
      </c>
      <c r="D1100" t="s">
        <v>26</v>
      </c>
      <c r="E1100" t="s">
        <v>27</v>
      </c>
      <c r="F1100">
        <v>0.95</v>
      </c>
      <c r="G1100">
        <v>26.824999999999999</v>
      </c>
      <c r="H1100">
        <v>26825</v>
      </c>
      <c r="I1100">
        <v>25164</v>
      </c>
      <c r="J1100">
        <v>5055.6320450000003</v>
      </c>
      <c r="K1100">
        <v>188.4671778</v>
      </c>
      <c r="L1100">
        <v>6925.2774929999996</v>
      </c>
      <c r="M1100">
        <v>258.16505100000001</v>
      </c>
      <c r="N1100">
        <v>4101.809029</v>
      </c>
      <c r="O1100">
        <v>152.9099358</v>
      </c>
      <c r="P1100">
        <v>2569.999487</v>
      </c>
      <c r="Q1100">
        <v>95.806131870000002</v>
      </c>
      <c r="R1100">
        <v>2910.8938969999999</v>
      </c>
      <c r="S1100">
        <v>108.514218</v>
      </c>
      <c r="T1100">
        <v>1133.9591499999999</v>
      </c>
      <c r="U1100">
        <v>42.272475309999997</v>
      </c>
      <c r="V1100">
        <v>9125.473</v>
      </c>
      <c r="W1100">
        <v>340.1853868</v>
      </c>
      <c r="X1100">
        <v>7921.1329999999998</v>
      </c>
      <c r="Y1100">
        <v>295.28920779999999</v>
      </c>
      <c r="AA1100">
        <f t="shared" si="137"/>
        <v>1</v>
      </c>
      <c r="AC1100">
        <f t="shared" si="138"/>
        <v>1</v>
      </c>
      <c r="AE1100">
        <f t="shared" si="134"/>
        <v>1</v>
      </c>
      <c r="AG1100">
        <f t="shared" si="139"/>
        <v>1</v>
      </c>
      <c r="AI1100">
        <f t="shared" si="135"/>
        <v>1</v>
      </c>
      <c r="AK1100">
        <f t="shared" si="140"/>
        <v>1</v>
      </c>
      <c r="AM1100">
        <f t="shared" si="136"/>
        <v>1</v>
      </c>
      <c r="AO1100">
        <f t="shared" si="141"/>
        <v>1</v>
      </c>
    </row>
    <row r="1101" spans="1:41" x14ac:dyDescent="0.25">
      <c r="A1101">
        <v>1000</v>
      </c>
      <c r="B1101" s="1">
        <v>39817</v>
      </c>
      <c r="C1101" s="1">
        <v>40087</v>
      </c>
      <c r="D1101" t="s">
        <v>26</v>
      </c>
      <c r="E1101" t="s">
        <v>27</v>
      </c>
      <c r="F1101">
        <v>0.95</v>
      </c>
      <c r="G1101">
        <v>26.824999999999999</v>
      </c>
      <c r="H1101">
        <v>26825</v>
      </c>
      <c r="I1101">
        <v>25420</v>
      </c>
      <c r="J1101">
        <v>5066.8615609999997</v>
      </c>
      <c r="K1101">
        <v>188.88579910000001</v>
      </c>
      <c r="L1101">
        <v>6946.3588</v>
      </c>
      <c r="M1101">
        <v>258.95093379999997</v>
      </c>
      <c r="N1101">
        <v>4101.809029</v>
      </c>
      <c r="O1101">
        <v>152.9099358</v>
      </c>
      <c r="P1101">
        <v>2569.999487</v>
      </c>
      <c r="Q1101">
        <v>95.806131870000002</v>
      </c>
      <c r="R1101">
        <v>2910.8938969999999</v>
      </c>
      <c r="S1101">
        <v>108.514218</v>
      </c>
      <c r="T1101">
        <v>1133.9591499999999</v>
      </c>
      <c r="U1101">
        <v>42.272475309999997</v>
      </c>
      <c r="V1101">
        <v>9040.1049999999996</v>
      </c>
      <c r="W1101">
        <v>337.00298229999999</v>
      </c>
      <c r="X1101">
        <v>7956.5219999999999</v>
      </c>
      <c r="Y1101">
        <v>296.60846229999999</v>
      </c>
      <c r="AA1101">
        <f t="shared" si="137"/>
        <v>1</v>
      </c>
      <c r="AC1101">
        <f t="shared" si="138"/>
        <v>1</v>
      </c>
      <c r="AE1101">
        <f t="shared" si="134"/>
        <v>1</v>
      </c>
      <c r="AG1101">
        <f t="shared" si="139"/>
        <v>1</v>
      </c>
      <c r="AI1101">
        <f t="shared" si="135"/>
        <v>1</v>
      </c>
      <c r="AK1101">
        <f t="shared" si="140"/>
        <v>1</v>
      </c>
      <c r="AM1101">
        <f t="shared" si="136"/>
        <v>1</v>
      </c>
      <c r="AO1101">
        <f t="shared" si="141"/>
        <v>1</v>
      </c>
    </row>
    <row r="1102" spans="1:41" x14ac:dyDescent="0.25">
      <c r="A1102">
        <v>1000</v>
      </c>
      <c r="B1102" s="1">
        <v>39818</v>
      </c>
      <c r="C1102" s="1">
        <v>40088</v>
      </c>
      <c r="D1102" t="s">
        <v>26</v>
      </c>
      <c r="E1102" t="s">
        <v>27</v>
      </c>
      <c r="F1102">
        <v>0.95</v>
      </c>
      <c r="G1102">
        <v>26.76</v>
      </c>
      <c r="H1102">
        <v>26760</v>
      </c>
      <c r="I1102">
        <v>25454</v>
      </c>
      <c r="J1102">
        <v>5147.8735139999999</v>
      </c>
      <c r="K1102">
        <v>192.37195489999999</v>
      </c>
      <c r="L1102">
        <v>6773.8028350000004</v>
      </c>
      <c r="M1102">
        <v>253.13164560000001</v>
      </c>
      <c r="N1102">
        <v>4091.8698829999998</v>
      </c>
      <c r="O1102">
        <v>152.9099358</v>
      </c>
      <c r="P1102">
        <v>2563.7720890000001</v>
      </c>
      <c r="Q1102">
        <v>95.806131870000002</v>
      </c>
      <c r="R1102">
        <v>2903.4302259999999</v>
      </c>
      <c r="S1102">
        <v>108.4988874</v>
      </c>
      <c r="T1102">
        <v>1132.0002280000001</v>
      </c>
      <c r="U1102">
        <v>42.301951729999999</v>
      </c>
      <c r="V1102">
        <v>8999.15</v>
      </c>
      <c r="W1102">
        <v>336.29110609999998</v>
      </c>
      <c r="X1102">
        <v>7817.0029999999997</v>
      </c>
      <c r="Y1102">
        <v>292.1152093</v>
      </c>
      <c r="AA1102">
        <f t="shared" si="137"/>
        <v>1</v>
      </c>
      <c r="AC1102">
        <f t="shared" si="138"/>
        <v>1</v>
      </c>
      <c r="AE1102">
        <f t="shared" si="134"/>
        <v>1</v>
      </c>
      <c r="AG1102">
        <f t="shared" si="139"/>
        <v>1</v>
      </c>
      <c r="AI1102">
        <f t="shared" si="135"/>
        <v>1</v>
      </c>
      <c r="AK1102">
        <f t="shared" si="140"/>
        <v>1</v>
      </c>
      <c r="AM1102">
        <f t="shared" si="136"/>
        <v>1</v>
      </c>
      <c r="AO1102">
        <f t="shared" si="141"/>
        <v>1</v>
      </c>
    </row>
    <row r="1103" spans="1:41" x14ac:dyDescent="0.25">
      <c r="A1103">
        <v>1000</v>
      </c>
      <c r="B1103" s="1">
        <v>39819</v>
      </c>
      <c r="C1103" s="1">
        <v>40089</v>
      </c>
      <c r="D1103" t="s">
        <v>26</v>
      </c>
      <c r="E1103" t="s">
        <v>27</v>
      </c>
      <c r="F1103">
        <v>0.95</v>
      </c>
      <c r="G1103">
        <v>26.41</v>
      </c>
      <c r="H1103">
        <v>26410</v>
      </c>
      <c r="I1103">
        <v>25454</v>
      </c>
      <c r="J1103">
        <v>5374.00389</v>
      </c>
      <c r="K1103">
        <v>203.48367630000001</v>
      </c>
      <c r="L1103">
        <v>6380.7593720000004</v>
      </c>
      <c r="M1103">
        <v>241.6039141</v>
      </c>
      <c r="N1103">
        <v>4038.3514049999999</v>
      </c>
      <c r="O1103">
        <v>152.9099358</v>
      </c>
      <c r="P1103">
        <v>2530.239943</v>
      </c>
      <c r="Q1103">
        <v>95.806131870000002</v>
      </c>
      <c r="R1103">
        <v>2865.0507269999998</v>
      </c>
      <c r="S1103">
        <v>108.48355650000001</v>
      </c>
      <c r="T1103">
        <v>1119.1815790000001</v>
      </c>
      <c r="U1103">
        <v>42.377189649999998</v>
      </c>
      <c r="V1103">
        <v>9114.5259999999998</v>
      </c>
      <c r="W1103">
        <v>345.11647099999999</v>
      </c>
      <c r="X1103">
        <v>7497.8389999999999</v>
      </c>
      <c r="Y1103">
        <v>283.90151459999998</v>
      </c>
      <c r="AA1103">
        <f t="shared" si="137"/>
        <v>1</v>
      </c>
      <c r="AC1103">
        <f t="shared" si="138"/>
        <v>1</v>
      </c>
      <c r="AE1103">
        <f t="shared" si="134"/>
        <v>1</v>
      </c>
      <c r="AG1103">
        <f t="shared" si="139"/>
        <v>1</v>
      </c>
      <c r="AI1103">
        <f t="shared" si="135"/>
        <v>1</v>
      </c>
      <c r="AK1103">
        <f t="shared" si="140"/>
        <v>1</v>
      </c>
      <c r="AM1103">
        <f t="shared" si="136"/>
        <v>1</v>
      </c>
      <c r="AO1103">
        <f t="shared" si="141"/>
        <v>1</v>
      </c>
    </row>
    <row r="1104" spans="1:41" x14ac:dyDescent="0.25">
      <c r="A1104">
        <v>1000</v>
      </c>
      <c r="B1104" s="1">
        <v>39820</v>
      </c>
      <c r="C1104" s="1">
        <v>40090</v>
      </c>
      <c r="D1104" t="s">
        <v>26</v>
      </c>
      <c r="E1104" t="s">
        <v>27</v>
      </c>
      <c r="F1104">
        <v>0.95</v>
      </c>
      <c r="G1104">
        <v>26.117000000000001</v>
      </c>
      <c r="H1104">
        <v>26117</v>
      </c>
      <c r="I1104">
        <v>25454</v>
      </c>
      <c r="J1104">
        <v>5511.6379909999996</v>
      </c>
      <c r="K1104">
        <v>211.0364127</v>
      </c>
      <c r="L1104">
        <v>6136.7056979999998</v>
      </c>
      <c r="M1104">
        <v>234.96977820000001</v>
      </c>
      <c r="N1104">
        <v>3993.5487939999998</v>
      </c>
      <c r="O1104">
        <v>152.9099358</v>
      </c>
      <c r="P1104">
        <v>2502.1687459999998</v>
      </c>
      <c r="Q1104">
        <v>95.806131870000002</v>
      </c>
      <c r="R1104">
        <v>2832.864642</v>
      </c>
      <c r="S1104">
        <v>108.46822539999999</v>
      </c>
      <c r="T1104">
        <v>1115.376792</v>
      </c>
      <c r="U1104">
        <v>42.706926209999999</v>
      </c>
      <c r="V1104">
        <v>9317.0849999999991</v>
      </c>
      <c r="W1104">
        <v>356.7440747</v>
      </c>
      <c r="X1104">
        <v>7187.37</v>
      </c>
      <c r="Y1104">
        <v>275.19891260000003</v>
      </c>
      <c r="AA1104">
        <f t="shared" si="137"/>
        <v>1</v>
      </c>
      <c r="AC1104">
        <f t="shared" si="138"/>
        <v>1</v>
      </c>
      <c r="AE1104">
        <f t="shared" si="134"/>
        <v>1</v>
      </c>
      <c r="AG1104">
        <f t="shared" si="139"/>
        <v>1</v>
      </c>
      <c r="AI1104">
        <f t="shared" si="135"/>
        <v>1</v>
      </c>
      <c r="AK1104">
        <f t="shared" si="140"/>
        <v>1</v>
      </c>
      <c r="AM1104">
        <f t="shared" si="136"/>
        <v>1</v>
      </c>
      <c r="AO1104">
        <f t="shared" si="141"/>
        <v>1</v>
      </c>
    </row>
    <row r="1105" spans="1:41" x14ac:dyDescent="0.25">
      <c r="A1105">
        <v>1000</v>
      </c>
      <c r="B1105" s="1">
        <v>39821</v>
      </c>
      <c r="C1105" s="1">
        <v>40091</v>
      </c>
      <c r="D1105" t="s">
        <v>26</v>
      </c>
      <c r="E1105" t="s">
        <v>27</v>
      </c>
      <c r="F1105">
        <v>0.95</v>
      </c>
      <c r="G1105">
        <v>26.198</v>
      </c>
      <c r="H1105">
        <v>26198</v>
      </c>
      <c r="I1105">
        <v>25462</v>
      </c>
      <c r="J1105">
        <v>5485.2509360000004</v>
      </c>
      <c r="K1105">
        <v>209.3767057</v>
      </c>
      <c r="L1105">
        <v>6153.6241819999996</v>
      </c>
      <c r="M1105">
        <v>234.8890825</v>
      </c>
      <c r="N1105">
        <v>4005.934499</v>
      </c>
      <c r="O1105">
        <v>152.9099358</v>
      </c>
      <c r="P1105">
        <v>2509.9290430000001</v>
      </c>
      <c r="Q1105">
        <v>95.806131870000002</v>
      </c>
      <c r="R1105">
        <v>2841.2489169999999</v>
      </c>
      <c r="S1105">
        <v>108.452894</v>
      </c>
      <c r="T1105">
        <v>1124.9631870000001</v>
      </c>
      <c r="U1105">
        <v>42.940804149999998</v>
      </c>
      <c r="V1105">
        <v>9247.5079999999998</v>
      </c>
      <c r="W1105">
        <v>352.98526609999999</v>
      </c>
      <c r="X1105">
        <v>7573.2079999999996</v>
      </c>
      <c r="Y1105">
        <v>289.07580730000001</v>
      </c>
      <c r="AA1105">
        <f t="shared" si="137"/>
        <v>1</v>
      </c>
      <c r="AC1105">
        <f t="shared" si="138"/>
        <v>1</v>
      </c>
      <c r="AE1105">
        <f t="shared" si="134"/>
        <v>1</v>
      </c>
      <c r="AG1105">
        <f t="shared" si="139"/>
        <v>1</v>
      </c>
      <c r="AI1105">
        <f t="shared" si="135"/>
        <v>1</v>
      </c>
      <c r="AK1105">
        <f t="shared" si="140"/>
        <v>1</v>
      </c>
      <c r="AM1105">
        <f t="shared" si="136"/>
        <v>1</v>
      </c>
      <c r="AO1105">
        <f t="shared" si="141"/>
        <v>1</v>
      </c>
    </row>
    <row r="1106" spans="1:41" x14ac:dyDescent="0.25">
      <c r="A1106">
        <v>1000</v>
      </c>
      <c r="B1106" s="1">
        <v>39822</v>
      </c>
      <c r="C1106" s="1">
        <v>40092</v>
      </c>
      <c r="D1106" t="s">
        <v>26</v>
      </c>
      <c r="E1106" t="s">
        <v>27</v>
      </c>
      <c r="F1106">
        <v>0.95</v>
      </c>
      <c r="G1106">
        <v>26.46</v>
      </c>
      <c r="H1106">
        <v>26460</v>
      </c>
      <c r="I1106">
        <v>25539</v>
      </c>
      <c r="J1106">
        <v>5230.6754309999997</v>
      </c>
      <c r="K1106">
        <v>197.682367</v>
      </c>
      <c r="L1106">
        <v>6696.2914010000004</v>
      </c>
      <c r="M1106">
        <v>253.07223740000001</v>
      </c>
      <c r="N1106">
        <v>4045.9969019999999</v>
      </c>
      <c r="O1106">
        <v>152.9099358</v>
      </c>
      <c r="P1106">
        <v>2535.0302489999999</v>
      </c>
      <c r="Q1106">
        <v>95.806131870000002</v>
      </c>
      <c r="R1106">
        <v>2869.2579000000001</v>
      </c>
      <c r="S1106">
        <v>108.4375623</v>
      </c>
      <c r="T1106">
        <v>1140.759131</v>
      </c>
      <c r="U1106">
        <v>43.112589999999997</v>
      </c>
      <c r="V1106">
        <v>9120.7459999999992</v>
      </c>
      <c r="W1106">
        <v>344.69939529999999</v>
      </c>
      <c r="X1106">
        <v>8086.8990000000003</v>
      </c>
      <c r="Y1106">
        <v>305.6273243</v>
      </c>
      <c r="AA1106">
        <f t="shared" si="137"/>
        <v>1</v>
      </c>
      <c r="AC1106">
        <f t="shared" si="138"/>
        <v>1</v>
      </c>
      <c r="AE1106">
        <f t="shared" ref="AE1106:AE1169" si="142">IF($H1106-$I1106 &lt; N1106,1,0)</f>
        <v>1</v>
      </c>
      <c r="AG1106">
        <f t="shared" si="139"/>
        <v>1</v>
      </c>
      <c r="AI1106">
        <f t="shared" ref="AI1106:AI1169" si="143">IF($H1106-$I1106 &lt; R1106,1,0)</f>
        <v>1</v>
      </c>
      <c r="AK1106">
        <f t="shared" si="140"/>
        <v>1</v>
      </c>
      <c r="AM1106">
        <f t="shared" ref="AM1106:AM1169" si="144">IF($H1106-$I1106 &lt; V1106,1,0)</f>
        <v>1</v>
      </c>
      <c r="AO1106">
        <f t="shared" si="141"/>
        <v>1</v>
      </c>
    </row>
    <row r="1107" spans="1:41" x14ac:dyDescent="0.25">
      <c r="A1107">
        <v>1000</v>
      </c>
      <c r="B1107" s="1">
        <v>39823</v>
      </c>
      <c r="C1107" s="1">
        <v>40093</v>
      </c>
      <c r="D1107" t="s">
        <v>26</v>
      </c>
      <c r="E1107" t="s">
        <v>27</v>
      </c>
      <c r="F1107">
        <v>0.95</v>
      </c>
      <c r="G1107">
        <v>26.46</v>
      </c>
      <c r="H1107">
        <v>26460</v>
      </c>
      <c r="I1107">
        <v>25680</v>
      </c>
      <c r="J1107">
        <v>5230.6754309999997</v>
      </c>
      <c r="K1107">
        <v>197.682367</v>
      </c>
      <c r="L1107">
        <v>6696.2914010000004</v>
      </c>
      <c r="M1107">
        <v>253.07223740000001</v>
      </c>
      <c r="N1107">
        <v>4045.9969019999999</v>
      </c>
      <c r="O1107">
        <v>152.9099358</v>
      </c>
      <c r="P1107">
        <v>2535.0302489999999</v>
      </c>
      <c r="Q1107">
        <v>95.806131870000002</v>
      </c>
      <c r="R1107">
        <v>2869.2579000000001</v>
      </c>
      <c r="S1107">
        <v>108.4375623</v>
      </c>
      <c r="T1107">
        <v>1140.759131</v>
      </c>
      <c r="U1107">
        <v>43.112589999999997</v>
      </c>
      <c r="V1107">
        <v>9120.7459999999992</v>
      </c>
      <c r="W1107">
        <v>344.69939529999999</v>
      </c>
      <c r="X1107">
        <v>8086.8990000000003</v>
      </c>
      <c r="Y1107">
        <v>305.6273243</v>
      </c>
      <c r="AA1107">
        <f t="shared" si="137"/>
        <v>1</v>
      </c>
      <c r="AC1107">
        <f t="shared" si="138"/>
        <v>1</v>
      </c>
      <c r="AE1107">
        <f t="shared" si="142"/>
        <v>1</v>
      </c>
      <c r="AG1107">
        <f t="shared" si="139"/>
        <v>1</v>
      </c>
      <c r="AI1107">
        <f t="shared" si="143"/>
        <v>1</v>
      </c>
      <c r="AK1107">
        <f t="shared" si="140"/>
        <v>1</v>
      </c>
      <c r="AM1107">
        <f t="shared" si="144"/>
        <v>1</v>
      </c>
      <c r="AO1107">
        <f t="shared" si="141"/>
        <v>1</v>
      </c>
    </row>
    <row r="1108" spans="1:41" x14ac:dyDescent="0.25">
      <c r="A1108">
        <v>1000</v>
      </c>
      <c r="B1108" s="1">
        <v>39824</v>
      </c>
      <c r="C1108" s="1">
        <v>40094</v>
      </c>
      <c r="D1108" t="s">
        <v>26</v>
      </c>
      <c r="E1108" t="s">
        <v>27</v>
      </c>
      <c r="F1108">
        <v>0.95</v>
      </c>
      <c r="G1108">
        <v>26.46</v>
      </c>
      <c r="H1108">
        <v>26460</v>
      </c>
      <c r="I1108">
        <v>25763</v>
      </c>
      <c r="J1108">
        <v>5242.6846999999998</v>
      </c>
      <c r="K1108">
        <v>198.13623200000001</v>
      </c>
      <c r="L1108">
        <v>6715.9822940000004</v>
      </c>
      <c r="M1108">
        <v>253.8164132</v>
      </c>
      <c r="N1108">
        <v>4045.9969019999999</v>
      </c>
      <c r="O1108">
        <v>152.9099358</v>
      </c>
      <c r="P1108">
        <v>2535.0302489999999</v>
      </c>
      <c r="Q1108">
        <v>95.806131870000002</v>
      </c>
      <c r="R1108">
        <v>2869.2579000000001</v>
      </c>
      <c r="S1108">
        <v>108.4375623</v>
      </c>
      <c r="T1108">
        <v>1140.759131</v>
      </c>
      <c r="U1108">
        <v>43.112589999999997</v>
      </c>
      <c r="V1108">
        <v>9035.6959999999999</v>
      </c>
      <c r="W1108">
        <v>341.48510959999999</v>
      </c>
      <c r="X1108">
        <v>8048.9870000000001</v>
      </c>
      <c r="Y1108">
        <v>304.19452000000001</v>
      </c>
      <c r="AA1108">
        <f t="shared" si="137"/>
        <v>1</v>
      </c>
      <c r="AC1108">
        <f t="shared" si="138"/>
        <v>1</v>
      </c>
      <c r="AE1108">
        <f t="shared" si="142"/>
        <v>1</v>
      </c>
      <c r="AG1108">
        <f t="shared" si="139"/>
        <v>1</v>
      </c>
      <c r="AI1108">
        <f t="shared" si="143"/>
        <v>1</v>
      </c>
      <c r="AK1108">
        <f t="shared" si="140"/>
        <v>1</v>
      </c>
      <c r="AM1108">
        <f t="shared" si="144"/>
        <v>1</v>
      </c>
      <c r="AO1108">
        <f t="shared" si="141"/>
        <v>1</v>
      </c>
    </row>
    <row r="1109" spans="1:41" x14ac:dyDescent="0.25">
      <c r="A1109">
        <v>1000</v>
      </c>
      <c r="B1109" s="1">
        <v>39825</v>
      </c>
      <c r="C1109" s="1">
        <v>40095</v>
      </c>
      <c r="D1109" t="s">
        <v>26</v>
      </c>
      <c r="E1109" t="s">
        <v>27</v>
      </c>
      <c r="F1109">
        <v>0.95</v>
      </c>
      <c r="G1109">
        <v>26.57</v>
      </c>
      <c r="H1109">
        <v>26570</v>
      </c>
      <c r="I1109">
        <v>25866</v>
      </c>
      <c r="J1109">
        <v>5097.3813499999997</v>
      </c>
      <c r="K1109">
        <v>191.84724689999999</v>
      </c>
      <c r="L1109">
        <v>7047.7128860000003</v>
      </c>
      <c r="M1109">
        <v>265.25076730000001</v>
      </c>
      <c r="N1109">
        <v>4062.8169950000001</v>
      </c>
      <c r="O1109">
        <v>152.9099358</v>
      </c>
      <c r="P1109">
        <v>2545.5689240000002</v>
      </c>
      <c r="Q1109">
        <v>95.806131870000002</v>
      </c>
      <c r="R1109">
        <v>2880.7786630000001</v>
      </c>
      <c r="S1109">
        <v>108.4222304</v>
      </c>
      <c r="T1109">
        <v>1151.157191</v>
      </c>
      <c r="U1109">
        <v>43.325449429999999</v>
      </c>
      <c r="V1109">
        <v>8939.1959999999999</v>
      </c>
      <c r="W1109">
        <v>336.43944299999998</v>
      </c>
      <c r="X1109">
        <v>8319.2379999999994</v>
      </c>
      <c r="Y1109">
        <v>313.10643579999999</v>
      </c>
      <c r="AA1109">
        <f t="shared" si="137"/>
        <v>1</v>
      </c>
      <c r="AC1109">
        <f t="shared" si="138"/>
        <v>1</v>
      </c>
      <c r="AE1109">
        <f t="shared" si="142"/>
        <v>1</v>
      </c>
      <c r="AG1109">
        <f t="shared" si="139"/>
        <v>1</v>
      </c>
      <c r="AI1109">
        <f t="shared" si="143"/>
        <v>1</v>
      </c>
      <c r="AK1109">
        <f t="shared" si="140"/>
        <v>1</v>
      </c>
      <c r="AM1109">
        <f t="shared" si="144"/>
        <v>1</v>
      </c>
      <c r="AO1109">
        <f t="shared" si="141"/>
        <v>1</v>
      </c>
    </row>
    <row r="1110" spans="1:41" x14ac:dyDescent="0.25">
      <c r="A1110">
        <v>1000</v>
      </c>
      <c r="B1110" s="1">
        <v>39826</v>
      </c>
      <c r="C1110" s="1">
        <v>40096</v>
      </c>
      <c r="D1110" t="s">
        <v>26</v>
      </c>
      <c r="E1110" t="s">
        <v>27</v>
      </c>
      <c r="F1110">
        <v>0.95</v>
      </c>
      <c r="G1110">
        <v>26.765000000000001</v>
      </c>
      <c r="H1110">
        <v>26765</v>
      </c>
      <c r="I1110">
        <v>25866</v>
      </c>
      <c r="J1110">
        <v>4999.315321</v>
      </c>
      <c r="K1110">
        <v>186.7855528</v>
      </c>
      <c r="L1110">
        <v>7345.5553909999999</v>
      </c>
      <c r="M1110">
        <v>274.44630640000003</v>
      </c>
      <c r="N1110">
        <v>4092.6344319999998</v>
      </c>
      <c r="O1110">
        <v>152.9099358</v>
      </c>
      <c r="P1110">
        <v>2564.251119</v>
      </c>
      <c r="Q1110">
        <v>95.806131870000002</v>
      </c>
      <c r="R1110">
        <v>2901.510632</v>
      </c>
      <c r="S1110">
        <v>108.40689829999999</v>
      </c>
      <c r="T1110">
        <v>1159.9159540000001</v>
      </c>
      <c r="U1110">
        <v>43.337042940000003</v>
      </c>
      <c r="V1110">
        <v>8932.5720000000001</v>
      </c>
      <c r="W1110">
        <v>333.7407809</v>
      </c>
      <c r="X1110">
        <v>8631.2360000000008</v>
      </c>
      <c r="Y1110">
        <v>322.48219690000002</v>
      </c>
      <c r="AA1110">
        <f t="shared" si="137"/>
        <v>1</v>
      </c>
      <c r="AC1110">
        <f t="shared" si="138"/>
        <v>1</v>
      </c>
      <c r="AE1110">
        <f t="shared" si="142"/>
        <v>1</v>
      </c>
      <c r="AG1110">
        <f t="shared" si="139"/>
        <v>1</v>
      </c>
      <c r="AI1110">
        <f t="shared" si="143"/>
        <v>1</v>
      </c>
      <c r="AK1110">
        <f t="shared" si="140"/>
        <v>1</v>
      </c>
      <c r="AM1110">
        <f t="shared" si="144"/>
        <v>1</v>
      </c>
      <c r="AO1110">
        <f t="shared" si="141"/>
        <v>1</v>
      </c>
    </row>
    <row r="1111" spans="1:41" x14ac:dyDescent="0.25">
      <c r="A1111">
        <v>1000</v>
      </c>
      <c r="B1111" s="1">
        <v>39827</v>
      </c>
      <c r="C1111" s="1">
        <v>40097</v>
      </c>
      <c r="D1111" t="s">
        <v>26</v>
      </c>
      <c r="E1111" t="s">
        <v>27</v>
      </c>
      <c r="F1111">
        <v>0.95</v>
      </c>
      <c r="G1111">
        <v>26.917000000000002</v>
      </c>
      <c r="H1111">
        <v>26917</v>
      </c>
      <c r="I1111">
        <v>25866</v>
      </c>
      <c r="J1111">
        <v>4908.5409829999999</v>
      </c>
      <c r="K1111">
        <v>182.3583974</v>
      </c>
      <c r="L1111">
        <v>7451.0085769999996</v>
      </c>
      <c r="M1111">
        <v>276.81422809999998</v>
      </c>
      <c r="N1111">
        <v>4115.8767429999998</v>
      </c>
      <c r="O1111">
        <v>152.9099358</v>
      </c>
      <c r="P1111">
        <v>2578.8136509999999</v>
      </c>
      <c r="Q1111">
        <v>95.806131870000002</v>
      </c>
      <c r="R1111">
        <v>2917.575777</v>
      </c>
      <c r="S1111">
        <v>108.3915658</v>
      </c>
      <c r="T1111">
        <v>1167.4293950000001</v>
      </c>
      <c r="U1111">
        <v>43.371452789999999</v>
      </c>
      <c r="V1111">
        <v>8917.0740000000005</v>
      </c>
      <c r="W1111">
        <v>331.28038040000001</v>
      </c>
      <c r="X1111">
        <v>8712.366</v>
      </c>
      <c r="Y1111">
        <v>323.67522380000003</v>
      </c>
      <c r="AA1111">
        <f t="shared" si="137"/>
        <v>1</v>
      </c>
      <c r="AC1111">
        <f t="shared" si="138"/>
        <v>1</v>
      </c>
      <c r="AE1111">
        <f t="shared" si="142"/>
        <v>1</v>
      </c>
      <c r="AG1111">
        <f t="shared" si="139"/>
        <v>1</v>
      </c>
      <c r="AI1111">
        <f t="shared" si="143"/>
        <v>1</v>
      </c>
      <c r="AK1111">
        <f t="shared" si="140"/>
        <v>1</v>
      </c>
      <c r="AM1111">
        <f t="shared" si="144"/>
        <v>1</v>
      </c>
      <c r="AO1111">
        <f t="shared" si="141"/>
        <v>1</v>
      </c>
    </row>
    <row r="1112" spans="1:41" x14ac:dyDescent="0.25">
      <c r="A1112">
        <v>1000</v>
      </c>
      <c r="B1112" s="1">
        <v>39828</v>
      </c>
      <c r="C1112" s="1">
        <v>40098</v>
      </c>
      <c r="D1112" t="s">
        <v>26</v>
      </c>
      <c r="E1112" t="s">
        <v>27</v>
      </c>
      <c r="F1112">
        <v>0.95</v>
      </c>
      <c r="G1112">
        <v>27.308</v>
      </c>
      <c r="H1112">
        <v>27308</v>
      </c>
      <c r="I1112">
        <v>25821</v>
      </c>
      <c r="J1112">
        <v>4721.6218719999997</v>
      </c>
      <c r="K1112">
        <v>172.90251470000001</v>
      </c>
      <c r="L1112">
        <v>7931.5940529999998</v>
      </c>
      <c r="M1112">
        <v>290.44946729999998</v>
      </c>
      <c r="N1112">
        <v>4175.6645280000002</v>
      </c>
      <c r="O1112">
        <v>152.9099358</v>
      </c>
      <c r="P1112">
        <v>2616.2738490000002</v>
      </c>
      <c r="Q1112">
        <v>95.806131870000002</v>
      </c>
      <c r="R1112">
        <v>2959.5381739999998</v>
      </c>
      <c r="S1112">
        <v>108.37623309999999</v>
      </c>
      <c r="T1112">
        <v>1186.6916309999999</v>
      </c>
      <c r="U1112">
        <v>43.455823610000003</v>
      </c>
      <c r="V1112">
        <v>8871.6090000000004</v>
      </c>
      <c r="W1112">
        <v>324.872162</v>
      </c>
      <c r="X1112">
        <v>9401.2260000000006</v>
      </c>
      <c r="Y1112">
        <v>344.26636880000001</v>
      </c>
      <c r="AA1112">
        <f t="shared" si="137"/>
        <v>1</v>
      </c>
      <c r="AC1112">
        <f t="shared" si="138"/>
        <v>1</v>
      </c>
      <c r="AE1112">
        <f t="shared" si="142"/>
        <v>1</v>
      </c>
      <c r="AG1112">
        <f t="shared" si="139"/>
        <v>1</v>
      </c>
      <c r="AI1112">
        <f t="shared" si="143"/>
        <v>1</v>
      </c>
      <c r="AK1112">
        <f t="shared" si="140"/>
        <v>1</v>
      </c>
      <c r="AM1112">
        <f t="shared" si="144"/>
        <v>1</v>
      </c>
      <c r="AO1112">
        <f t="shared" si="141"/>
        <v>1</v>
      </c>
    </row>
    <row r="1113" spans="1:41" x14ac:dyDescent="0.25">
      <c r="A1113">
        <v>1000</v>
      </c>
      <c r="B1113" s="1">
        <v>39829</v>
      </c>
      <c r="C1113" s="1">
        <v>40099</v>
      </c>
      <c r="D1113" t="s">
        <v>26</v>
      </c>
      <c r="E1113" t="s">
        <v>27</v>
      </c>
      <c r="F1113">
        <v>0.95</v>
      </c>
      <c r="G1113">
        <v>27.17</v>
      </c>
      <c r="H1113">
        <v>27170</v>
      </c>
      <c r="I1113">
        <v>25923</v>
      </c>
      <c r="J1113">
        <v>4703.0849520000002</v>
      </c>
      <c r="K1113">
        <v>173.09845240000001</v>
      </c>
      <c r="L1113">
        <v>7925.5981780000002</v>
      </c>
      <c r="M1113">
        <v>291.70401829999997</v>
      </c>
      <c r="N1113">
        <v>4154.5629559999998</v>
      </c>
      <c r="O1113">
        <v>152.9099358</v>
      </c>
      <c r="P1113">
        <v>2603.0526030000001</v>
      </c>
      <c r="Q1113">
        <v>95.806131870000002</v>
      </c>
      <c r="R1113">
        <v>2944.165657</v>
      </c>
      <c r="S1113">
        <v>108.36090009999999</v>
      </c>
      <c r="T1113">
        <v>1183.9574339999999</v>
      </c>
      <c r="U1113">
        <v>43.575908519999999</v>
      </c>
      <c r="V1113">
        <v>8851.9930000000004</v>
      </c>
      <c r="W1113">
        <v>325.80025760000001</v>
      </c>
      <c r="X1113">
        <v>9373.5</v>
      </c>
      <c r="Y1113">
        <v>344.9944792</v>
      </c>
      <c r="AA1113">
        <f t="shared" si="137"/>
        <v>1</v>
      </c>
      <c r="AC1113">
        <f t="shared" si="138"/>
        <v>1</v>
      </c>
      <c r="AE1113">
        <f t="shared" si="142"/>
        <v>1</v>
      </c>
      <c r="AG1113">
        <f t="shared" si="139"/>
        <v>1</v>
      </c>
      <c r="AI1113">
        <f t="shared" si="143"/>
        <v>1</v>
      </c>
      <c r="AK1113">
        <f t="shared" si="140"/>
        <v>1</v>
      </c>
      <c r="AM1113">
        <f t="shared" si="144"/>
        <v>1</v>
      </c>
      <c r="AO1113">
        <f t="shared" si="141"/>
        <v>1</v>
      </c>
    </row>
    <row r="1114" spans="1:41" x14ac:dyDescent="0.25">
      <c r="A1114">
        <v>1000</v>
      </c>
      <c r="B1114" s="1">
        <v>39830</v>
      </c>
      <c r="C1114" s="1">
        <v>40100</v>
      </c>
      <c r="D1114" t="s">
        <v>26</v>
      </c>
      <c r="E1114" t="s">
        <v>27</v>
      </c>
      <c r="F1114">
        <v>0.95</v>
      </c>
      <c r="G1114">
        <v>27.17</v>
      </c>
      <c r="H1114">
        <v>27170</v>
      </c>
      <c r="I1114">
        <v>25870</v>
      </c>
      <c r="J1114">
        <v>4703.0849520000002</v>
      </c>
      <c r="K1114">
        <v>173.09845240000001</v>
      </c>
      <c r="L1114">
        <v>7925.5981780000002</v>
      </c>
      <c r="M1114">
        <v>291.70401829999997</v>
      </c>
      <c r="N1114">
        <v>4154.5629559999998</v>
      </c>
      <c r="O1114">
        <v>152.9099358</v>
      </c>
      <c r="P1114">
        <v>2603.0526030000001</v>
      </c>
      <c r="Q1114">
        <v>95.806131870000002</v>
      </c>
      <c r="R1114">
        <v>2944.165657</v>
      </c>
      <c r="S1114">
        <v>108.36090009999999</v>
      </c>
      <c r="T1114">
        <v>1183.9574339999999</v>
      </c>
      <c r="U1114">
        <v>43.575908519999999</v>
      </c>
      <c r="V1114">
        <v>8851.9930000000004</v>
      </c>
      <c r="W1114">
        <v>325.80025760000001</v>
      </c>
      <c r="X1114">
        <v>9373.5</v>
      </c>
      <c r="Y1114">
        <v>344.9944792</v>
      </c>
      <c r="AA1114">
        <f t="shared" si="137"/>
        <v>1</v>
      </c>
      <c r="AC1114">
        <f t="shared" si="138"/>
        <v>1</v>
      </c>
      <c r="AE1114">
        <f t="shared" si="142"/>
        <v>1</v>
      </c>
      <c r="AG1114">
        <f t="shared" si="139"/>
        <v>1</v>
      </c>
      <c r="AI1114">
        <f t="shared" si="143"/>
        <v>1</v>
      </c>
      <c r="AK1114">
        <f t="shared" si="140"/>
        <v>1</v>
      </c>
      <c r="AM1114">
        <f t="shared" si="144"/>
        <v>1</v>
      </c>
      <c r="AO1114">
        <f t="shared" si="141"/>
        <v>1</v>
      </c>
    </row>
    <row r="1115" spans="1:41" x14ac:dyDescent="0.25">
      <c r="A1115">
        <v>1000</v>
      </c>
      <c r="B1115" s="1">
        <v>39831</v>
      </c>
      <c r="C1115" s="1">
        <v>40101</v>
      </c>
      <c r="D1115" t="s">
        <v>26</v>
      </c>
      <c r="E1115" t="s">
        <v>27</v>
      </c>
      <c r="F1115">
        <v>0.95</v>
      </c>
      <c r="G1115">
        <v>27.17</v>
      </c>
      <c r="H1115">
        <v>27170</v>
      </c>
      <c r="I1115">
        <v>25872</v>
      </c>
      <c r="J1115">
        <v>4712.2590389999996</v>
      </c>
      <c r="K1115">
        <v>173.43610749999999</v>
      </c>
      <c r="L1115">
        <v>7951.9863640000003</v>
      </c>
      <c r="M1115">
        <v>292.6752434</v>
      </c>
      <c r="N1115">
        <v>4154.5629559999998</v>
      </c>
      <c r="O1115">
        <v>152.9099358</v>
      </c>
      <c r="P1115">
        <v>2603.0526030000001</v>
      </c>
      <c r="Q1115">
        <v>95.806131870000002</v>
      </c>
      <c r="R1115">
        <v>2944.165657</v>
      </c>
      <c r="S1115">
        <v>108.36090009999999</v>
      </c>
      <c r="T1115">
        <v>1183.9574339999999</v>
      </c>
      <c r="U1115">
        <v>43.575908519999999</v>
      </c>
      <c r="V1115">
        <v>8759.3639999999996</v>
      </c>
      <c r="W1115">
        <v>322.39101950000003</v>
      </c>
      <c r="X1115">
        <v>9449.3410000000003</v>
      </c>
      <c r="Y1115">
        <v>347.78582999999998</v>
      </c>
      <c r="AA1115">
        <f t="shared" si="137"/>
        <v>1</v>
      </c>
      <c r="AC1115">
        <f t="shared" si="138"/>
        <v>1</v>
      </c>
      <c r="AE1115">
        <f t="shared" si="142"/>
        <v>1</v>
      </c>
      <c r="AG1115">
        <f t="shared" si="139"/>
        <v>1</v>
      </c>
      <c r="AI1115">
        <f t="shared" si="143"/>
        <v>1</v>
      </c>
      <c r="AK1115">
        <f t="shared" si="140"/>
        <v>1</v>
      </c>
      <c r="AM1115">
        <f t="shared" si="144"/>
        <v>1</v>
      </c>
      <c r="AO1115">
        <f t="shared" si="141"/>
        <v>1</v>
      </c>
    </row>
    <row r="1116" spans="1:41" x14ac:dyDescent="0.25">
      <c r="A1116">
        <v>1000</v>
      </c>
      <c r="B1116" s="1">
        <v>39832</v>
      </c>
      <c r="C1116" s="1">
        <v>40102</v>
      </c>
      <c r="D1116" t="s">
        <v>26</v>
      </c>
      <c r="E1116" t="s">
        <v>27</v>
      </c>
      <c r="F1116">
        <v>0.95</v>
      </c>
      <c r="G1116">
        <v>27.707999999999998</v>
      </c>
      <c r="H1116">
        <v>27708</v>
      </c>
      <c r="I1116">
        <v>25771</v>
      </c>
      <c r="J1116">
        <v>4523.986973</v>
      </c>
      <c r="K1116">
        <v>163.2736745</v>
      </c>
      <c r="L1116">
        <v>8993.5679870000004</v>
      </c>
      <c r="M1116">
        <v>324.58380199999999</v>
      </c>
      <c r="N1116">
        <v>4236.8285020000003</v>
      </c>
      <c r="O1116">
        <v>152.9099358</v>
      </c>
      <c r="P1116">
        <v>2844.8997129999998</v>
      </c>
      <c r="Q1116">
        <v>102.6743075</v>
      </c>
      <c r="R1116">
        <v>3002.0389679999998</v>
      </c>
      <c r="S1116">
        <v>108.34556689999999</v>
      </c>
      <c r="T1116">
        <v>1209.728413</v>
      </c>
      <c r="U1116">
        <v>43.659896529999997</v>
      </c>
      <c r="V1116">
        <v>8815.4349999999995</v>
      </c>
      <c r="W1116">
        <v>318.15486499999997</v>
      </c>
      <c r="X1116">
        <v>10430.74</v>
      </c>
      <c r="Y1116">
        <v>376.45228809999998</v>
      </c>
      <c r="AA1116">
        <f t="shared" si="137"/>
        <v>1</v>
      </c>
      <c r="AC1116">
        <f t="shared" si="138"/>
        <v>1</v>
      </c>
      <c r="AE1116">
        <f t="shared" si="142"/>
        <v>1</v>
      </c>
      <c r="AG1116">
        <f t="shared" si="139"/>
        <v>1</v>
      </c>
      <c r="AI1116">
        <f t="shared" si="143"/>
        <v>1</v>
      </c>
      <c r="AK1116">
        <f t="shared" si="140"/>
        <v>1</v>
      </c>
      <c r="AM1116">
        <f t="shared" si="144"/>
        <v>1</v>
      </c>
      <c r="AO1116">
        <f t="shared" si="141"/>
        <v>1</v>
      </c>
    </row>
    <row r="1117" spans="1:41" x14ac:dyDescent="0.25">
      <c r="A1117">
        <v>1000</v>
      </c>
      <c r="B1117" s="1">
        <v>39833</v>
      </c>
      <c r="C1117" s="1">
        <v>40103</v>
      </c>
      <c r="D1117" t="s">
        <v>26</v>
      </c>
      <c r="E1117" t="s">
        <v>27</v>
      </c>
      <c r="F1117">
        <v>0.95</v>
      </c>
      <c r="G1117">
        <v>27.895</v>
      </c>
      <c r="H1117">
        <v>27895</v>
      </c>
      <c r="I1117">
        <v>25771</v>
      </c>
      <c r="J1117">
        <v>4482.727277</v>
      </c>
      <c r="K1117">
        <v>160.70002790000001</v>
      </c>
      <c r="L1117">
        <v>9200.1826830000009</v>
      </c>
      <c r="M1117">
        <v>329.81475829999999</v>
      </c>
      <c r="N1117">
        <v>4265.4226600000002</v>
      </c>
      <c r="O1117">
        <v>152.9099358</v>
      </c>
      <c r="P1117">
        <v>2917.1891580000001</v>
      </c>
      <c r="Q1117">
        <v>104.57749269999999</v>
      </c>
      <c r="R1117">
        <v>3021.8718610000001</v>
      </c>
      <c r="S1117">
        <v>108.3302334</v>
      </c>
      <c r="T1117">
        <v>1221.71783</v>
      </c>
      <c r="U1117">
        <v>43.797018469999998</v>
      </c>
      <c r="V1117">
        <v>8771.2199999999993</v>
      </c>
      <c r="W1117">
        <v>314.4369959</v>
      </c>
      <c r="X1117">
        <v>10803.56</v>
      </c>
      <c r="Y1117">
        <v>387.29378020000001</v>
      </c>
      <c r="AA1117">
        <f t="shared" si="137"/>
        <v>1</v>
      </c>
      <c r="AC1117">
        <f t="shared" si="138"/>
        <v>1</v>
      </c>
      <c r="AE1117">
        <f t="shared" si="142"/>
        <v>1</v>
      </c>
      <c r="AG1117">
        <f t="shared" si="139"/>
        <v>1</v>
      </c>
      <c r="AI1117">
        <f t="shared" si="143"/>
        <v>1</v>
      </c>
      <c r="AK1117">
        <f t="shared" si="140"/>
        <v>1</v>
      </c>
      <c r="AM1117">
        <f t="shared" si="144"/>
        <v>1</v>
      </c>
      <c r="AO1117">
        <f t="shared" si="141"/>
        <v>1</v>
      </c>
    </row>
    <row r="1118" spans="1:41" x14ac:dyDescent="0.25">
      <c r="A1118">
        <v>1000</v>
      </c>
      <c r="B1118" s="1">
        <v>39834</v>
      </c>
      <c r="C1118" s="1">
        <v>40104</v>
      </c>
      <c r="D1118" t="s">
        <v>26</v>
      </c>
      <c r="E1118" t="s">
        <v>27</v>
      </c>
      <c r="F1118">
        <v>0.95</v>
      </c>
      <c r="G1118">
        <v>27.584</v>
      </c>
      <c r="H1118">
        <v>27584</v>
      </c>
      <c r="I1118">
        <v>25771</v>
      </c>
      <c r="J1118">
        <v>4561.4610819999998</v>
      </c>
      <c r="K1118">
        <v>165.36619350000001</v>
      </c>
      <c r="L1118">
        <v>8764.7550100000008</v>
      </c>
      <c r="M1118">
        <v>317.74778889999999</v>
      </c>
      <c r="N1118">
        <v>4217.8676699999996</v>
      </c>
      <c r="O1118">
        <v>152.9099358</v>
      </c>
      <c r="P1118">
        <v>2884.6655580000001</v>
      </c>
      <c r="Q1118">
        <v>104.57749269999999</v>
      </c>
      <c r="R1118">
        <v>2987.7581919999998</v>
      </c>
      <c r="S1118">
        <v>108.3148997</v>
      </c>
      <c r="T1118">
        <v>1209.231511</v>
      </c>
      <c r="U1118">
        <v>43.838149340000001</v>
      </c>
      <c r="V1118">
        <v>8878.3209999999999</v>
      </c>
      <c r="W1118">
        <v>321.86488539999999</v>
      </c>
      <c r="X1118">
        <v>10230.290000000001</v>
      </c>
      <c r="Y1118">
        <v>370.87768269999998</v>
      </c>
      <c r="AA1118">
        <f t="shared" si="137"/>
        <v>1</v>
      </c>
      <c r="AC1118">
        <f t="shared" si="138"/>
        <v>1</v>
      </c>
      <c r="AE1118">
        <f t="shared" si="142"/>
        <v>1</v>
      </c>
      <c r="AG1118">
        <f t="shared" si="139"/>
        <v>1</v>
      </c>
      <c r="AI1118">
        <f t="shared" si="143"/>
        <v>1</v>
      </c>
      <c r="AK1118">
        <f t="shared" si="140"/>
        <v>1</v>
      </c>
      <c r="AM1118">
        <f t="shared" si="144"/>
        <v>1</v>
      </c>
      <c r="AO1118">
        <f t="shared" si="141"/>
        <v>1</v>
      </c>
    </row>
    <row r="1119" spans="1:41" x14ac:dyDescent="0.25">
      <c r="A1119">
        <v>1000</v>
      </c>
      <c r="B1119" s="1">
        <v>39835</v>
      </c>
      <c r="C1119" s="1">
        <v>40105</v>
      </c>
      <c r="D1119" t="s">
        <v>26</v>
      </c>
      <c r="E1119" t="s">
        <v>27</v>
      </c>
      <c r="F1119">
        <v>0.95</v>
      </c>
      <c r="G1119">
        <v>27.7</v>
      </c>
      <c r="H1119">
        <v>27700</v>
      </c>
      <c r="I1119">
        <v>25785</v>
      </c>
      <c r="J1119">
        <v>4477.7580090000001</v>
      </c>
      <c r="K1119">
        <v>161.65191369999999</v>
      </c>
      <c r="L1119">
        <v>8763.9366649999993</v>
      </c>
      <c r="M1119">
        <v>316.3876052</v>
      </c>
      <c r="N1119">
        <v>4235.6052220000001</v>
      </c>
      <c r="O1119">
        <v>152.9099358</v>
      </c>
      <c r="P1119">
        <v>2896.7965469999999</v>
      </c>
      <c r="Q1119">
        <v>104.57749269999999</v>
      </c>
      <c r="R1119">
        <v>2999.8979680000002</v>
      </c>
      <c r="S1119">
        <v>108.29956559999999</v>
      </c>
      <c r="T1119">
        <v>1218.1591539999999</v>
      </c>
      <c r="U1119">
        <v>43.97686478</v>
      </c>
      <c r="V1119">
        <v>8955.1939999999995</v>
      </c>
      <c r="W1119">
        <v>323.29220220000002</v>
      </c>
      <c r="X1119">
        <v>10143.75</v>
      </c>
      <c r="Y1119">
        <v>366.20036099999999</v>
      </c>
      <c r="AA1119">
        <f t="shared" si="137"/>
        <v>1</v>
      </c>
      <c r="AC1119">
        <f t="shared" si="138"/>
        <v>1</v>
      </c>
      <c r="AE1119">
        <f t="shared" si="142"/>
        <v>1</v>
      </c>
      <c r="AG1119">
        <f t="shared" si="139"/>
        <v>1</v>
      </c>
      <c r="AI1119">
        <f t="shared" si="143"/>
        <v>1</v>
      </c>
      <c r="AK1119">
        <f t="shared" si="140"/>
        <v>1</v>
      </c>
      <c r="AM1119">
        <f t="shared" si="144"/>
        <v>1</v>
      </c>
      <c r="AO1119">
        <f t="shared" si="141"/>
        <v>1</v>
      </c>
    </row>
    <row r="1120" spans="1:41" x14ac:dyDescent="0.25">
      <c r="A1120">
        <v>1000</v>
      </c>
      <c r="B1120" s="1">
        <v>39836</v>
      </c>
      <c r="C1120" s="1">
        <v>40106</v>
      </c>
      <c r="D1120" t="s">
        <v>26</v>
      </c>
      <c r="E1120" t="s">
        <v>27</v>
      </c>
      <c r="F1120">
        <v>0.95</v>
      </c>
      <c r="G1120">
        <v>28.106000000000002</v>
      </c>
      <c r="H1120">
        <v>28106</v>
      </c>
      <c r="I1120">
        <v>25718</v>
      </c>
      <c r="J1120">
        <v>4406.0380720000003</v>
      </c>
      <c r="K1120">
        <v>156.76503489999999</v>
      </c>
      <c r="L1120">
        <v>9164.4685730000001</v>
      </c>
      <c r="M1120">
        <v>326.0680486</v>
      </c>
      <c r="N1120">
        <v>4297.6866559999999</v>
      </c>
      <c r="O1120">
        <v>152.9099358</v>
      </c>
      <c r="P1120">
        <v>3289.701125</v>
      </c>
      <c r="Q1120">
        <v>117.0462223</v>
      </c>
      <c r="R1120">
        <v>3043.3559019999998</v>
      </c>
      <c r="S1120">
        <v>108.2813599</v>
      </c>
      <c r="T1120">
        <v>1240.8814170000001</v>
      </c>
      <c r="U1120">
        <v>44.150053990000004</v>
      </c>
      <c r="V1120">
        <v>8852.3250000000007</v>
      </c>
      <c r="W1120">
        <v>314.96210769999999</v>
      </c>
      <c r="X1120">
        <v>10657.44</v>
      </c>
      <c r="Y1120">
        <v>379.18736209999997</v>
      </c>
      <c r="AA1120">
        <f t="shared" si="137"/>
        <v>1</v>
      </c>
      <c r="AC1120">
        <f t="shared" si="138"/>
        <v>1</v>
      </c>
      <c r="AE1120">
        <f t="shared" si="142"/>
        <v>1</v>
      </c>
      <c r="AG1120">
        <f t="shared" si="139"/>
        <v>1</v>
      </c>
      <c r="AI1120">
        <f t="shared" si="143"/>
        <v>1</v>
      </c>
      <c r="AK1120">
        <f t="shared" si="140"/>
        <v>1</v>
      </c>
      <c r="AM1120">
        <f t="shared" si="144"/>
        <v>1</v>
      </c>
      <c r="AO1120">
        <f t="shared" si="141"/>
        <v>1</v>
      </c>
    </row>
    <row r="1121" spans="1:41" x14ac:dyDescent="0.25">
      <c r="A1121">
        <v>1000</v>
      </c>
      <c r="B1121" s="1">
        <v>39837</v>
      </c>
      <c r="C1121" s="1">
        <v>40107</v>
      </c>
      <c r="D1121" t="s">
        <v>26</v>
      </c>
      <c r="E1121" t="s">
        <v>27</v>
      </c>
      <c r="F1121">
        <v>0.95</v>
      </c>
      <c r="G1121">
        <v>28.106000000000002</v>
      </c>
      <c r="H1121">
        <v>28106</v>
      </c>
      <c r="I1121">
        <v>25879</v>
      </c>
      <c r="J1121">
        <v>4406.0380720000003</v>
      </c>
      <c r="K1121">
        <v>156.76503489999999</v>
      </c>
      <c r="L1121">
        <v>9164.4685730000001</v>
      </c>
      <c r="M1121">
        <v>326.0680486</v>
      </c>
      <c r="N1121">
        <v>4297.6866559999999</v>
      </c>
      <c r="O1121">
        <v>152.9099358</v>
      </c>
      <c r="P1121">
        <v>3289.701125</v>
      </c>
      <c r="Q1121">
        <v>117.0462223</v>
      </c>
      <c r="R1121">
        <v>3043.3559019999998</v>
      </c>
      <c r="S1121">
        <v>108.2813599</v>
      </c>
      <c r="T1121">
        <v>1240.8814170000001</v>
      </c>
      <c r="U1121">
        <v>44.150053990000004</v>
      </c>
      <c r="V1121">
        <v>8852.3250000000007</v>
      </c>
      <c r="W1121">
        <v>314.96210769999999</v>
      </c>
      <c r="X1121">
        <v>10657.44</v>
      </c>
      <c r="Y1121">
        <v>379.18736209999997</v>
      </c>
      <c r="AA1121">
        <f t="shared" si="137"/>
        <v>1</v>
      </c>
      <c r="AC1121">
        <f t="shared" si="138"/>
        <v>1</v>
      </c>
      <c r="AE1121">
        <f t="shared" si="142"/>
        <v>1</v>
      </c>
      <c r="AG1121">
        <f t="shared" si="139"/>
        <v>1</v>
      </c>
      <c r="AI1121">
        <f t="shared" si="143"/>
        <v>1</v>
      </c>
      <c r="AK1121">
        <f t="shared" si="140"/>
        <v>1</v>
      </c>
      <c r="AM1121">
        <f t="shared" si="144"/>
        <v>1</v>
      </c>
      <c r="AO1121">
        <f t="shared" si="141"/>
        <v>1</v>
      </c>
    </row>
    <row r="1122" spans="1:41" x14ac:dyDescent="0.25">
      <c r="A1122">
        <v>1000</v>
      </c>
      <c r="B1122" s="1">
        <v>39838</v>
      </c>
      <c r="C1122" s="1">
        <v>40108</v>
      </c>
      <c r="D1122" t="s">
        <v>26</v>
      </c>
      <c r="E1122" t="s">
        <v>27</v>
      </c>
      <c r="F1122">
        <v>0.95</v>
      </c>
      <c r="G1122">
        <v>28.106000000000002</v>
      </c>
      <c r="H1122">
        <v>28106</v>
      </c>
      <c r="I1122">
        <v>25917</v>
      </c>
      <c r="J1122">
        <v>4413.0952509999997</v>
      </c>
      <c r="K1122">
        <v>157.01612650000001</v>
      </c>
      <c r="L1122">
        <v>9197.2672760000005</v>
      </c>
      <c r="M1122">
        <v>327.23501299999998</v>
      </c>
      <c r="N1122">
        <v>4297.6866559999999</v>
      </c>
      <c r="O1122">
        <v>152.9099358</v>
      </c>
      <c r="P1122">
        <v>3289.701125</v>
      </c>
      <c r="Q1122">
        <v>117.0462223</v>
      </c>
      <c r="R1122">
        <v>3043.3559019999998</v>
      </c>
      <c r="S1122">
        <v>108.2813599</v>
      </c>
      <c r="T1122">
        <v>1240.8814170000001</v>
      </c>
      <c r="U1122">
        <v>44.150053990000004</v>
      </c>
      <c r="V1122">
        <v>8850.8829999999998</v>
      </c>
      <c r="W1122">
        <v>314.91080199999999</v>
      </c>
      <c r="X1122">
        <v>10704.82</v>
      </c>
      <c r="Y1122">
        <v>380.87312320000001</v>
      </c>
      <c r="AA1122">
        <f t="shared" si="137"/>
        <v>1</v>
      </c>
      <c r="AC1122">
        <f t="shared" si="138"/>
        <v>1</v>
      </c>
      <c r="AE1122">
        <f t="shared" si="142"/>
        <v>1</v>
      </c>
      <c r="AG1122">
        <f t="shared" si="139"/>
        <v>1</v>
      </c>
      <c r="AI1122">
        <f t="shared" si="143"/>
        <v>1</v>
      </c>
      <c r="AK1122">
        <f t="shared" si="140"/>
        <v>1</v>
      </c>
      <c r="AM1122">
        <f t="shared" si="144"/>
        <v>1</v>
      </c>
      <c r="AO1122">
        <f t="shared" si="141"/>
        <v>1</v>
      </c>
    </row>
    <row r="1123" spans="1:41" x14ac:dyDescent="0.25">
      <c r="A1123">
        <v>1000</v>
      </c>
      <c r="B1123" s="1">
        <v>39839</v>
      </c>
      <c r="C1123" s="1">
        <v>40109</v>
      </c>
      <c r="D1123" t="s">
        <v>26</v>
      </c>
      <c r="E1123" t="s">
        <v>27</v>
      </c>
      <c r="F1123">
        <v>0.95</v>
      </c>
      <c r="G1123">
        <v>27.712</v>
      </c>
      <c r="H1123">
        <v>27712</v>
      </c>
      <c r="I1123">
        <v>25909</v>
      </c>
      <c r="J1123">
        <v>4739.7533910000002</v>
      </c>
      <c r="K1123">
        <v>171.03613569999999</v>
      </c>
      <c r="L1123">
        <v>8774.4864350000007</v>
      </c>
      <c r="M1123">
        <v>316.63129459999999</v>
      </c>
      <c r="N1123">
        <v>4237.4401420000004</v>
      </c>
      <c r="O1123">
        <v>152.9099358</v>
      </c>
      <c r="P1123">
        <v>3243.5849130000001</v>
      </c>
      <c r="Q1123">
        <v>117.0462223</v>
      </c>
      <c r="R1123">
        <v>3000.1885189999998</v>
      </c>
      <c r="S1123">
        <v>108.2631538</v>
      </c>
      <c r="T1123">
        <v>1224.1928370000001</v>
      </c>
      <c r="U1123">
        <v>44.175549830000001</v>
      </c>
      <c r="V1123">
        <v>8986.4850000000006</v>
      </c>
      <c r="W1123">
        <v>324.28135830000002</v>
      </c>
      <c r="X1123">
        <v>10392.879999999999</v>
      </c>
      <c r="Y1123">
        <v>375.03175520000002</v>
      </c>
      <c r="AA1123">
        <f t="shared" si="137"/>
        <v>1</v>
      </c>
      <c r="AC1123">
        <f t="shared" si="138"/>
        <v>1</v>
      </c>
      <c r="AE1123">
        <f t="shared" si="142"/>
        <v>1</v>
      </c>
      <c r="AG1123">
        <f t="shared" si="139"/>
        <v>1</v>
      </c>
      <c r="AI1123">
        <f t="shared" si="143"/>
        <v>1</v>
      </c>
      <c r="AK1123">
        <f t="shared" si="140"/>
        <v>1</v>
      </c>
      <c r="AM1123">
        <f t="shared" si="144"/>
        <v>1</v>
      </c>
      <c r="AO1123">
        <f t="shared" si="141"/>
        <v>1</v>
      </c>
    </row>
    <row r="1124" spans="1:41" x14ac:dyDescent="0.25">
      <c r="A1124">
        <v>1000</v>
      </c>
      <c r="B1124" s="1">
        <v>39840</v>
      </c>
      <c r="C1124" s="1">
        <v>40110</v>
      </c>
      <c r="D1124" t="s">
        <v>26</v>
      </c>
      <c r="E1124" t="s">
        <v>27</v>
      </c>
      <c r="F1124">
        <v>0.95</v>
      </c>
      <c r="G1124">
        <v>27.638000000000002</v>
      </c>
      <c r="H1124">
        <v>27638</v>
      </c>
      <c r="I1124">
        <v>25909</v>
      </c>
      <c r="J1124">
        <v>4711.7179569999998</v>
      </c>
      <c r="K1124">
        <v>170.47970029999999</v>
      </c>
      <c r="L1124">
        <v>8603.0021219999999</v>
      </c>
      <c r="M1124">
        <v>311.27440919999998</v>
      </c>
      <c r="N1124">
        <v>4226.1248059999998</v>
      </c>
      <c r="O1124">
        <v>152.9099358</v>
      </c>
      <c r="P1124">
        <v>3234.9234929999998</v>
      </c>
      <c r="Q1124">
        <v>117.0462223</v>
      </c>
      <c r="R1124">
        <v>2991.6738559999999</v>
      </c>
      <c r="S1124">
        <v>108.2449474</v>
      </c>
      <c r="T1124">
        <v>1224.63931</v>
      </c>
      <c r="U1124">
        <v>44.309983000000003</v>
      </c>
      <c r="V1124">
        <v>9016.6880000000001</v>
      </c>
      <c r="W1124">
        <v>326.24241990000002</v>
      </c>
      <c r="X1124">
        <v>9967.0450000000001</v>
      </c>
      <c r="Y1124">
        <v>360.62830159999999</v>
      </c>
      <c r="AA1124">
        <f t="shared" si="137"/>
        <v>1</v>
      </c>
      <c r="AC1124">
        <f t="shared" si="138"/>
        <v>1</v>
      </c>
      <c r="AE1124">
        <f t="shared" si="142"/>
        <v>1</v>
      </c>
      <c r="AG1124">
        <f t="shared" si="139"/>
        <v>1</v>
      </c>
      <c r="AI1124">
        <f t="shared" si="143"/>
        <v>1</v>
      </c>
      <c r="AK1124">
        <f t="shared" si="140"/>
        <v>1</v>
      </c>
      <c r="AM1124">
        <f t="shared" si="144"/>
        <v>1</v>
      </c>
      <c r="AO1124">
        <f t="shared" si="141"/>
        <v>1</v>
      </c>
    </row>
    <row r="1125" spans="1:41" x14ac:dyDescent="0.25">
      <c r="A1125">
        <v>1000</v>
      </c>
      <c r="B1125" s="1">
        <v>39841</v>
      </c>
      <c r="C1125" s="1">
        <v>40111</v>
      </c>
      <c r="D1125" t="s">
        <v>26</v>
      </c>
      <c r="E1125" t="s">
        <v>27</v>
      </c>
      <c r="F1125">
        <v>0.95</v>
      </c>
      <c r="G1125">
        <v>27.350999999999999</v>
      </c>
      <c r="H1125">
        <v>27351</v>
      </c>
      <c r="I1125">
        <v>25909</v>
      </c>
      <c r="J1125">
        <v>4527.4266100000004</v>
      </c>
      <c r="K1125">
        <v>165.53056960000001</v>
      </c>
      <c r="L1125">
        <v>7343.9702829999997</v>
      </c>
      <c r="M1125">
        <v>268.50829160000001</v>
      </c>
      <c r="N1125">
        <v>4182.2396550000003</v>
      </c>
      <c r="O1125">
        <v>152.9099358</v>
      </c>
      <c r="P1125">
        <v>3201.3312270000001</v>
      </c>
      <c r="Q1125">
        <v>117.0462223</v>
      </c>
      <c r="R1125">
        <v>2960.1095810000002</v>
      </c>
      <c r="S1125">
        <v>108.2267406</v>
      </c>
      <c r="T1125">
        <v>1216.426858</v>
      </c>
      <c r="U1125">
        <v>44.4746758</v>
      </c>
      <c r="V1125">
        <v>8371.3610000000008</v>
      </c>
      <c r="W1125">
        <v>306.0714782</v>
      </c>
      <c r="X1125">
        <v>8863.4429999999993</v>
      </c>
      <c r="Y1125">
        <v>324.06284959999999</v>
      </c>
      <c r="AA1125">
        <f t="shared" si="137"/>
        <v>1</v>
      </c>
      <c r="AC1125">
        <f t="shared" si="138"/>
        <v>1</v>
      </c>
      <c r="AE1125">
        <f t="shared" si="142"/>
        <v>1</v>
      </c>
      <c r="AG1125">
        <f t="shared" si="139"/>
        <v>1</v>
      </c>
      <c r="AI1125">
        <f t="shared" si="143"/>
        <v>1</v>
      </c>
      <c r="AK1125">
        <f t="shared" si="140"/>
        <v>1</v>
      </c>
      <c r="AM1125">
        <f t="shared" si="144"/>
        <v>1</v>
      </c>
      <c r="AO1125">
        <f t="shared" si="141"/>
        <v>1</v>
      </c>
    </row>
    <row r="1126" spans="1:41" x14ac:dyDescent="0.25">
      <c r="A1126">
        <v>1000</v>
      </c>
      <c r="B1126" s="1">
        <v>39842</v>
      </c>
      <c r="C1126" s="1">
        <v>40112</v>
      </c>
      <c r="D1126" t="s">
        <v>26</v>
      </c>
      <c r="E1126" t="s">
        <v>27</v>
      </c>
      <c r="F1126">
        <v>0.95</v>
      </c>
      <c r="G1126">
        <v>27.48</v>
      </c>
      <c r="H1126">
        <v>27480</v>
      </c>
      <c r="I1126">
        <v>25895</v>
      </c>
      <c r="J1126">
        <v>4289.8665799999999</v>
      </c>
      <c r="K1126">
        <v>156.10868189999999</v>
      </c>
      <c r="L1126">
        <v>7450.7647530000004</v>
      </c>
      <c r="M1126">
        <v>271.13408850000002</v>
      </c>
      <c r="N1126">
        <v>4201.9650369999999</v>
      </c>
      <c r="O1126">
        <v>152.9099358</v>
      </c>
      <c r="P1126">
        <v>3216.43019</v>
      </c>
      <c r="Q1126">
        <v>117.0462223</v>
      </c>
      <c r="R1126">
        <v>2973.5704970000002</v>
      </c>
      <c r="S1126">
        <v>108.20853339999999</v>
      </c>
      <c r="T1126">
        <v>1223.8344500000001</v>
      </c>
      <c r="U1126">
        <v>44.53546034</v>
      </c>
      <c r="V1126">
        <v>8156.6310000000003</v>
      </c>
      <c r="W1126">
        <v>296.82063319999997</v>
      </c>
      <c r="X1126">
        <v>8947.2960000000003</v>
      </c>
      <c r="Y1126">
        <v>325.59301310000001</v>
      </c>
      <c r="AA1126">
        <f t="shared" si="137"/>
        <v>1</v>
      </c>
      <c r="AC1126">
        <f t="shared" si="138"/>
        <v>1</v>
      </c>
      <c r="AE1126">
        <f t="shared" si="142"/>
        <v>1</v>
      </c>
      <c r="AG1126">
        <f t="shared" si="139"/>
        <v>1</v>
      </c>
      <c r="AI1126">
        <f t="shared" si="143"/>
        <v>1</v>
      </c>
      <c r="AK1126">
        <f t="shared" si="140"/>
        <v>1</v>
      </c>
      <c r="AM1126">
        <f t="shared" si="144"/>
        <v>1</v>
      </c>
      <c r="AO1126">
        <f t="shared" si="141"/>
        <v>1</v>
      </c>
    </row>
    <row r="1127" spans="1:41" x14ac:dyDescent="0.25">
      <c r="A1127">
        <v>1000</v>
      </c>
      <c r="B1127" s="1">
        <v>39843</v>
      </c>
      <c r="C1127" s="1">
        <v>40113</v>
      </c>
      <c r="D1127" t="s">
        <v>26</v>
      </c>
      <c r="E1127" t="s">
        <v>27</v>
      </c>
      <c r="F1127">
        <v>0.95</v>
      </c>
      <c r="G1127">
        <v>27.882000000000001</v>
      </c>
      <c r="H1127">
        <v>27882</v>
      </c>
      <c r="I1127">
        <v>26084</v>
      </c>
      <c r="J1127">
        <v>3978.0680809999999</v>
      </c>
      <c r="K1127">
        <v>142.6751338</v>
      </c>
      <c r="L1127">
        <v>8019.6369780000005</v>
      </c>
      <c r="M1127">
        <v>287.62775190000002</v>
      </c>
      <c r="N1127">
        <v>4263.4348309999996</v>
      </c>
      <c r="O1127">
        <v>152.9099358</v>
      </c>
      <c r="P1127">
        <v>3263.482771</v>
      </c>
      <c r="Q1127">
        <v>117.0462223</v>
      </c>
      <c r="R1127">
        <v>3016.562664</v>
      </c>
      <c r="S1127">
        <v>108.1903258</v>
      </c>
      <c r="T1127">
        <v>1242.520256</v>
      </c>
      <c r="U1127">
        <v>44.563526860000003</v>
      </c>
      <c r="V1127">
        <v>7955.384</v>
      </c>
      <c r="W1127">
        <v>285.32329099999998</v>
      </c>
      <c r="X1127">
        <v>9534.8809999999994</v>
      </c>
      <c r="Y1127">
        <v>341.97263470000001</v>
      </c>
      <c r="AA1127">
        <f t="shared" si="137"/>
        <v>1</v>
      </c>
      <c r="AC1127">
        <f t="shared" si="138"/>
        <v>1</v>
      </c>
      <c r="AE1127">
        <f t="shared" si="142"/>
        <v>1</v>
      </c>
      <c r="AG1127">
        <f t="shared" si="139"/>
        <v>1</v>
      </c>
      <c r="AI1127">
        <f t="shared" si="143"/>
        <v>1</v>
      </c>
      <c r="AK1127">
        <f t="shared" si="140"/>
        <v>1</v>
      </c>
      <c r="AM1127">
        <f t="shared" si="144"/>
        <v>1</v>
      </c>
      <c r="AO1127">
        <f t="shared" si="141"/>
        <v>1</v>
      </c>
    </row>
    <row r="1128" spans="1:41" x14ac:dyDescent="0.25">
      <c r="A1128">
        <v>1000</v>
      </c>
      <c r="B1128" s="1">
        <v>39844</v>
      </c>
      <c r="C1128" s="1">
        <v>40114</v>
      </c>
      <c r="D1128" t="s">
        <v>26</v>
      </c>
      <c r="E1128" t="s">
        <v>27</v>
      </c>
      <c r="F1128">
        <v>0.95</v>
      </c>
      <c r="G1128">
        <v>27.882000000000001</v>
      </c>
      <c r="H1128">
        <v>27882</v>
      </c>
      <c r="I1128">
        <v>26365</v>
      </c>
      <c r="J1128">
        <v>3978.0680809999999</v>
      </c>
      <c r="K1128">
        <v>142.6751338</v>
      </c>
      <c r="L1128">
        <v>8019.6369780000005</v>
      </c>
      <c r="M1128">
        <v>287.62775190000002</v>
      </c>
      <c r="N1128">
        <v>4263.4348309999996</v>
      </c>
      <c r="O1128">
        <v>152.9099358</v>
      </c>
      <c r="P1128">
        <v>3263.482771</v>
      </c>
      <c r="Q1128">
        <v>117.0462223</v>
      </c>
      <c r="R1128">
        <v>3016.562664</v>
      </c>
      <c r="S1128">
        <v>108.1903258</v>
      </c>
      <c r="T1128">
        <v>1242.520256</v>
      </c>
      <c r="U1128">
        <v>44.563526860000003</v>
      </c>
      <c r="V1128">
        <v>7955.384</v>
      </c>
      <c r="W1128">
        <v>285.32329099999998</v>
      </c>
      <c r="X1128">
        <v>9534.8809999999994</v>
      </c>
      <c r="Y1128">
        <v>341.97263470000001</v>
      </c>
      <c r="AA1128">
        <f t="shared" si="137"/>
        <v>1</v>
      </c>
      <c r="AC1128">
        <f t="shared" si="138"/>
        <v>1</v>
      </c>
      <c r="AE1128">
        <f t="shared" si="142"/>
        <v>1</v>
      </c>
      <c r="AG1128">
        <f t="shared" si="139"/>
        <v>1</v>
      </c>
      <c r="AI1128">
        <f t="shared" si="143"/>
        <v>1</v>
      </c>
      <c r="AK1128">
        <f t="shared" si="140"/>
        <v>1</v>
      </c>
      <c r="AM1128">
        <f t="shared" si="144"/>
        <v>1</v>
      </c>
      <c r="AO1128">
        <f t="shared" si="141"/>
        <v>1</v>
      </c>
    </row>
    <row r="1129" spans="1:41" x14ac:dyDescent="0.25">
      <c r="A1129">
        <v>1000</v>
      </c>
      <c r="B1129" s="1">
        <v>39845</v>
      </c>
      <c r="C1129" s="1">
        <v>40115</v>
      </c>
      <c r="D1129" t="s">
        <v>26</v>
      </c>
      <c r="E1129" t="s">
        <v>27</v>
      </c>
      <c r="F1129">
        <v>0.95</v>
      </c>
      <c r="G1129">
        <v>27.882000000000001</v>
      </c>
      <c r="H1129">
        <v>27882</v>
      </c>
      <c r="I1129">
        <v>26495</v>
      </c>
      <c r="J1129">
        <v>3984.556286</v>
      </c>
      <c r="K1129">
        <v>142.9078361</v>
      </c>
      <c r="L1129">
        <v>8047.8803310000003</v>
      </c>
      <c r="M1129">
        <v>288.64071200000001</v>
      </c>
      <c r="N1129">
        <v>4263.4348309999996</v>
      </c>
      <c r="O1129">
        <v>152.9099358</v>
      </c>
      <c r="P1129">
        <v>3263.482771</v>
      </c>
      <c r="Q1129">
        <v>117.0462223</v>
      </c>
      <c r="R1129">
        <v>3016.562664</v>
      </c>
      <c r="S1129">
        <v>108.1903258</v>
      </c>
      <c r="T1129">
        <v>1242.520256</v>
      </c>
      <c r="U1129">
        <v>44.563526860000003</v>
      </c>
      <c r="V1129">
        <v>7921.86</v>
      </c>
      <c r="W1129">
        <v>284.12093820000001</v>
      </c>
      <c r="X1129">
        <v>9581.4709999999995</v>
      </c>
      <c r="Y1129">
        <v>343.64360520000002</v>
      </c>
      <c r="AA1129">
        <f t="shared" si="137"/>
        <v>1</v>
      </c>
      <c r="AC1129">
        <f t="shared" si="138"/>
        <v>1</v>
      </c>
      <c r="AE1129">
        <f t="shared" si="142"/>
        <v>1</v>
      </c>
      <c r="AG1129">
        <f t="shared" si="139"/>
        <v>1</v>
      </c>
      <c r="AI1129">
        <f t="shared" si="143"/>
        <v>1</v>
      </c>
      <c r="AK1129">
        <f t="shared" si="140"/>
        <v>1</v>
      </c>
      <c r="AM1129">
        <f t="shared" si="144"/>
        <v>1</v>
      </c>
      <c r="AO1129">
        <f t="shared" si="141"/>
        <v>1</v>
      </c>
    </row>
    <row r="1130" spans="1:41" x14ac:dyDescent="0.25">
      <c r="A1130">
        <v>1000</v>
      </c>
      <c r="B1130" s="1">
        <v>39846</v>
      </c>
      <c r="C1130" s="1">
        <v>40116</v>
      </c>
      <c r="D1130" t="s">
        <v>26</v>
      </c>
      <c r="E1130" t="s">
        <v>27</v>
      </c>
      <c r="F1130">
        <v>0.95</v>
      </c>
      <c r="G1130">
        <v>28.132000000000001</v>
      </c>
      <c r="H1130">
        <v>28132</v>
      </c>
      <c r="I1130">
        <v>26458</v>
      </c>
      <c r="J1130">
        <v>3592.728435</v>
      </c>
      <c r="K1130">
        <v>127.70967</v>
      </c>
      <c r="L1130">
        <v>8181.4403819999998</v>
      </c>
      <c r="M1130">
        <v>290.82327529999998</v>
      </c>
      <c r="N1130">
        <v>4301.6623149999996</v>
      </c>
      <c r="O1130">
        <v>152.9099358</v>
      </c>
      <c r="P1130">
        <v>3309.3183429999999</v>
      </c>
      <c r="Q1130">
        <v>117.635374</v>
      </c>
      <c r="R1130">
        <v>3043.0980199999999</v>
      </c>
      <c r="S1130">
        <v>108.1721179</v>
      </c>
      <c r="T1130">
        <v>1255.0075220000001</v>
      </c>
      <c r="U1130">
        <v>44.611386410000001</v>
      </c>
      <c r="V1130">
        <v>7454.6210000000001</v>
      </c>
      <c r="W1130">
        <v>264.98723869999998</v>
      </c>
      <c r="X1130">
        <v>9664.3670000000002</v>
      </c>
      <c r="Y1130">
        <v>343.53643540000002</v>
      </c>
      <c r="AA1130">
        <f t="shared" si="137"/>
        <v>1</v>
      </c>
      <c r="AC1130">
        <f t="shared" si="138"/>
        <v>1</v>
      </c>
      <c r="AE1130">
        <f t="shared" si="142"/>
        <v>1</v>
      </c>
      <c r="AG1130">
        <f t="shared" si="139"/>
        <v>1</v>
      </c>
      <c r="AI1130">
        <f t="shared" si="143"/>
        <v>1</v>
      </c>
      <c r="AK1130">
        <f t="shared" si="140"/>
        <v>1</v>
      </c>
      <c r="AM1130">
        <f t="shared" si="144"/>
        <v>1</v>
      </c>
      <c r="AO1130">
        <f t="shared" si="141"/>
        <v>1</v>
      </c>
    </row>
    <row r="1131" spans="1:41" x14ac:dyDescent="0.25">
      <c r="A1131">
        <v>1000</v>
      </c>
      <c r="B1131" s="1">
        <v>39847</v>
      </c>
      <c r="C1131" s="1">
        <v>40117</v>
      </c>
      <c r="D1131" t="s">
        <v>26</v>
      </c>
      <c r="E1131" t="s">
        <v>27</v>
      </c>
      <c r="F1131">
        <v>0.95</v>
      </c>
      <c r="G1131">
        <v>28.398</v>
      </c>
      <c r="H1131">
        <v>28398</v>
      </c>
      <c r="I1131">
        <v>26458</v>
      </c>
      <c r="J1131">
        <v>3164.2488239999998</v>
      </c>
      <c r="K1131">
        <v>111.4250589</v>
      </c>
      <c r="L1131">
        <v>8223.8587700000007</v>
      </c>
      <c r="M1131">
        <v>289.59288579999998</v>
      </c>
      <c r="N1131">
        <v>4342.3363579999996</v>
      </c>
      <c r="O1131">
        <v>152.9099358</v>
      </c>
      <c r="P1131">
        <v>3671.2887420000002</v>
      </c>
      <c r="Q1131">
        <v>129.27983459999999</v>
      </c>
      <c r="R1131">
        <v>3071.3547229999999</v>
      </c>
      <c r="S1131">
        <v>108.1539095</v>
      </c>
      <c r="T1131">
        <v>1271.865356</v>
      </c>
      <c r="U1131">
        <v>44.787145420000002</v>
      </c>
      <c r="V1131">
        <v>6975.7460000000001</v>
      </c>
      <c r="W1131">
        <v>245.6421579</v>
      </c>
      <c r="X1131">
        <v>9611.1569999999992</v>
      </c>
      <c r="Y1131">
        <v>338.44485529999997</v>
      </c>
      <c r="AA1131">
        <f t="shared" si="137"/>
        <v>1</v>
      </c>
      <c r="AC1131">
        <f t="shared" si="138"/>
        <v>1</v>
      </c>
      <c r="AE1131">
        <f t="shared" si="142"/>
        <v>1</v>
      </c>
      <c r="AG1131">
        <f t="shared" si="139"/>
        <v>1</v>
      </c>
      <c r="AI1131">
        <f t="shared" si="143"/>
        <v>1</v>
      </c>
      <c r="AK1131">
        <f t="shared" si="140"/>
        <v>1</v>
      </c>
      <c r="AM1131">
        <f t="shared" si="144"/>
        <v>1</v>
      </c>
      <c r="AO1131">
        <f t="shared" si="141"/>
        <v>1</v>
      </c>
    </row>
    <row r="1132" spans="1:41" x14ac:dyDescent="0.25">
      <c r="A1132">
        <v>1000</v>
      </c>
      <c r="B1132" s="1">
        <v>39848</v>
      </c>
      <c r="C1132" s="1">
        <v>40118</v>
      </c>
      <c r="D1132" t="s">
        <v>26</v>
      </c>
      <c r="E1132" t="s">
        <v>27</v>
      </c>
      <c r="F1132">
        <v>0.95</v>
      </c>
      <c r="G1132">
        <v>28.38</v>
      </c>
      <c r="H1132">
        <v>28380</v>
      </c>
      <c r="I1132">
        <v>26458</v>
      </c>
      <c r="J1132">
        <v>3064.7146720000001</v>
      </c>
      <c r="K1132">
        <v>107.9885367</v>
      </c>
      <c r="L1132">
        <v>8063.667555</v>
      </c>
      <c r="M1132">
        <v>284.13204910000002</v>
      </c>
      <c r="N1132">
        <v>4339.583979</v>
      </c>
      <c r="O1132">
        <v>152.9099358</v>
      </c>
      <c r="P1132">
        <v>3668.9617050000002</v>
      </c>
      <c r="Q1132">
        <v>129.27983459999999</v>
      </c>
      <c r="R1132">
        <v>3068.8911899999998</v>
      </c>
      <c r="S1132">
        <v>108.1357009</v>
      </c>
      <c r="T1132">
        <v>1274.2260719999999</v>
      </c>
      <c r="U1132">
        <v>44.898734040000001</v>
      </c>
      <c r="V1132">
        <v>6884.9579999999996</v>
      </c>
      <c r="W1132">
        <v>242.5989429</v>
      </c>
      <c r="X1132">
        <v>9483.9249999999993</v>
      </c>
      <c r="Y1132">
        <v>334.17635660000002</v>
      </c>
      <c r="AA1132">
        <f t="shared" si="137"/>
        <v>1</v>
      </c>
      <c r="AC1132">
        <f t="shared" si="138"/>
        <v>1</v>
      </c>
      <c r="AE1132">
        <f t="shared" si="142"/>
        <v>1</v>
      </c>
      <c r="AG1132">
        <f t="shared" si="139"/>
        <v>1</v>
      </c>
      <c r="AI1132">
        <f t="shared" si="143"/>
        <v>1</v>
      </c>
      <c r="AK1132">
        <f t="shared" si="140"/>
        <v>1</v>
      </c>
      <c r="AM1132">
        <f t="shared" si="144"/>
        <v>1</v>
      </c>
      <c r="AO1132">
        <f t="shared" si="141"/>
        <v>1</v>
      </c>
    </row>
    <row r="1133" spans="1:41" x14ac:dyDescent="0.25">
      <c r="A1133">
        <v>1000</v>
      </c>
      <c r="B1133" s="1">
        <v>39849</v>
      </c>
      <c r="C1133" s="1">
        <v>40119</v>
      </c>
      <c r="D1133" t="s">
        <v>26</v>
      </c>
      <c r="E1133" t="s">
        <v>27</v>
      </c>
      <c r="F1133">
        <v>0.95</v>
      </c>
      <c r="G1133">
        <v>28.248000000000001</v>
      </c>
      <c r="H1133">
        <v>28248</v>
      </c>
      <c r="I1133">
        <v>26462</v>
      </c>
      <c r="J1133">
        <v>3170.698042</v>
      </c>
      <c r="K1133">
        <v>112.2450454</v>
      </c>
      <c r="L1133">
        <v>7898.7717640000001</v>
      </c>
      <c r="M1133">
        <v>279.62233659999998</v>
      </c>
      <c r="N1133">
        <v>4319.3998670000001</v>
      </c>
      <c r="O1133">
        <v>152.9099358</v>
      </c>
      <c r="P1133">
        <v>3651.8967670000002</v>
      </c>
      <c r="Q1133">
        <v>129.27983459999999</v>
      </c>
      <c r="R1133">
        <v>3054.1029079999998</v>
      </c>
      <c r="S1133">
        <v>108.1174918</v>
      </c>
      <c r="T1133">
        <v>1271.162458</v>
      </c>
      <c r="U1133">
        <v>45.000087020000002</v>
      </c>
      <c r="V1133">
        <v>7067.7860000000001</v>
      </c>
      <c r="W1133">
        <v>250.20482870000001</v>
      </c>
      <c r="X1133">
        <v>9109.8940000000002</v>
      </c>
      <c r="Y1133">
        <v>322.49695550000001</v>
      </c>
      <c r="AA1133">
        <f t="shared" si="137"/>
        <v>1</v>
      </c>
      <c r="AC1133">
        <f t="shared" si="138"/>
        <v>1</v>
      </c>
      <c r="AE1133">
        <f t="shared" si="142"/>
        <v>1</v>
      </c>
      <c r="AG1133">
        <f t="shared" si="139"/>
        <v>1</v>
      </c>
      <c r="AI1133">
        <f t="shared" si="143"/>
        <v>1</v>
      </c>
      <c r="AK1133">
        <f t="shared" si="140"/>
        <v>1</v>
      </c>
      <c r="AM1133">
        <f t="shared" si="144"/>
        <v>1</v>
      </c>
      <c r="AO1133">
        <f t="shared" si="141"/>
        <v>1</v>
      </c>
    </row>
    <row r="1134" spans="1:41" x14ac:dyDescent="0.25">
      <c r="A1134">
        <v>1000</v>
      </c>
      <c r="B1134" s="1">
        <v>39850</v>
      </c>
      <c r="C1134" s="1">
        <v>40120</v>
      </c>
      <c r="D1134" t="s">
        <v>26</v>
      </c>
      <c r="E1134" t="s">
        <v>27</v>
      </c>
      <c r="F1134">
        <v>0.95</v>
      </c>
      <c r="G1134">
        <v>28.02</v>
      </c>
      <c r="H1134">
        <v>28020</v>
      </c>
      <c r="I1134">
        <v>26279</v>
      </c>
      <c r="J1134">
        <v>3396.343961</v>
      </c>
      <c r="K1134">
        <v>121.21141900000001</v>
      </c>
      <c r="L1134">
        <v>7563.1758170000003</v>
      </c>
      <c r="M1134">
        <v>269.9206216</v>
      </c>
      <c r="N1134">
        <v>4284.5364019999997</v>
      </c>
      <c r="O1134">
        <v>152.9099358</v>
      </c>
      <c r="P1134">
        <v>3622.4209649999998</v>
      </c>
      <c r="Q1134">
        <v>129.27983459999999</v>
      </c>
      <c r="R1134">
        <v>3028.9418919999998</v>
      </c>
      <c r="S1134">
        <v>108.09928240000001</v>
      </c>
      <c r="T1134">
        <v>1266.2252820000001</v>
      </c>
      <c r="U1134">
        <v>45.190052880000003</v>
      </c>
      <c r="V1134">
        <v>7224.4669999999996</v>
      </c>
      <c r="W1134">
        <v>257.83251250000001</v>
      </c>
      <c r="X1134">
        <v>8824.6859999999997</v>
      </c>
      <c r="Y1134">
        <v>314.94239829999998</v>
      </c>
      <c r="AA1134">
        <f t="shared" si="137"/>
        <v>1</v>
      </c>
      <c r="AC1134">
        <f t="shared" si="138"/>
        <v>1</v>
      </c>
      <c r="AE1134">
        <f t="shared" si="142"/>
        <v>1</v>
      </c>
      <c r="AG1134">
        <f t="shared" si="139"/>
        <v>1</v>
      </c>
      <c r="AI1134">
        <f t="shared" si="143"/>
        <v>1</v>
      </c>
      <c r="AK1134">
        <f t="shared" si="140"/>
        <v>1</v>
      </c>
      <c r="AM1134">
        <f t="shared" si="144"/>
        <v>1</v>
      </c>
      <c r="AO1134">
        <f t="shared" si="141"/>
        <v>1</v>
      </c>
    </row>
    <row r="1135" spans="1:41" x14ac:dyDescent="0.25">
      <c r="A1135">
        <v>1000</v>
      </c>
      <c r="B1135" s="1">
        <v>39851</v>
      </c>
      <c r="C1135" s="1">
        <v>40121</v>
      </c>
      <c r="D1135" t="s">
        <v>26</v>
      </c>
      <c r="E1135" t="s">
        <v>27</v>
      </c>
      <c r="F1135">
        <v>0.95</v>
      </c>
      <c r="G1135">
        <v>28.02</v>
      </c>
      <c r="H1135">
        <v>28020</v>
      </c>
      <c r="I1135">
        <v>26085</v>
      </c>
      <c r="J1135">
        <v>3396.343961</v>
      </c>
      <c r="K1135">
        <v>121.21141900000001</v>
      </c>
      <c r="L1135">
        <v>7563.1758170000003</v>
      </c>
      <c r="M1135">
        <v>269.9206216</v>
      </c>
      <c r="N1135">
        <v>4284.5364019999997</v>
      </c>
      <c r="O1135">
        <v>152.9099358</v>
      </c>
      <c r="P1135">
        <v>3622.4209649999998</v>
      </c>
      <c r="Q1135">
        <v>129.27983459999999</v>
      </c>
      <c r="R1135">
        <v>3028.9418919999998</v>
      </c>
      <c r="S1135">
        <v>108.09928240000001</v>
      </c>
      <c r="T1135">
        <v>1266.2252820000001</v>
      </c>
      <c r="U1135">
        <v>45.190052880000003</v>
      </c>
      <c r="V1135">
        <v>7224.4669999999996</v>
      </c>
      <c r="W1135">
        <v>257.83251250000001</v>
      </c>
      <c r="X1135">
        <v>8824.6859999999997</v>
      </c>
      <c r="Y1135">
        <v>314.94239829999998</v>
      </c>
      <c r="AA1135">
        <f t="shared" si="137"/>
        <v>1</v>
      </c>
      <c r="AC1135">
        <f t="shared" si="138"/>
        <v>1</v>
      </c>
      <c r="AE1135">
        <f t="shared" si="142"/>
        <v>1</v>
      </c>
      <c r="AG1135">
        <f t="shared" si="139"/>
        <v>1</v>
      </c>
      <c r="AI1135">
        <f t="shared" si="143"/>
        <v>1</v>
      </c>
      <c r="AK1135">
        <f t="shared" si="140"/>
        <v>1</v>
      </c>
      <c r="AM1135">
        <f t="shared" si="144"/>
        <v>1</v>
      </c>
      <c r="AO1135">
        <f t="shared" si="141"/>
        <v>1</v>
      </c>
    </row>
    <row r="1136" spans="1:41" x14ac:dyDescent="0.25">
      <c r="A1136">
        <v>1000</v>
      </c>
      <c r="B1136" s="1">
        <v>39852</v>
      </c>
      <c r="C1136" s="1">
        <v>40122</v>
      </c>
      <c r="D1136" t="s">
        <v>26</v>
      </c>
      <c r="E1136" t="s">
        <v>27</v>
      </c>
      <c r="F1136">
        <v>0.95</v>
      </c>
      <c r="G1136">
        <v>28.02</v>
      </c>
      <c r="H1136">
        <v>28020</v>
      </c>
      <c r="I1136">
        <v>25870</v>
      </c>
      <c r="J1136">
        <v>3401.0951070000001</v>
      </c>
      <c r="K1136">
        <v>121.38098170000001</v>
      </c>
      <c r="L1136">
        <v>7590.3913229999998</v>
      </c>
      <c r="M1136">
        <v>270.89191019999998</v>
      </c>
      <c r="N1136">
        <v>4284.5364019999997</v>
      </c>
      <c r="O1136">
        <v>152.9099358</v>
      </c>
      <c r="P1136">
        <v>3622.4209649999998</v>
      </c>
      <c r="Q1136">
        <v>129.27983459999999</v>
      </c>
      <c r="R1136">
        <v>3028.9418919999998</v>
      </c>
      <c r="S1136">
        <v>108.09928240000001</v>
      </c>
      <c r="T1136">
        <v>1266.2252820000001</v>
      </c>
      <c r="U1136">
        <v>45.190052880000003</v>
      </c>
      <c r="V1136">
        <v>7192.1629999999996</v>
      </c>
      <c r="W1136">
        <v>256.67962169999998</v>
      </c>
      <c r="X1136">
        <v>8956.93</v>
      </c>
      <c r="Y1136">
        <v>319.66202709999999</v>
      </c>
      <c r="AA1136">
        <f t="shared" si="137"/>
        <v>1</v>
      </c>
      <c r="AC1136">
        <f t="shared" si="138"/>
        <v>1</v>
      </c>
      <c r="AE1136">
        <f t="shared" si="142"/>
        <v>1</v>
      </c>
      <c r="AG1136">
        <f t="shared" si="139"/>
        <v>1</v>
      </c>
      <c r="AI1136">
        <f t="shared" si="143"/>
        <v>1</v>
      </c>
      <c r="AK1136">
        <f t="shared" si="140"/>
        <v>1</v>
      </c>
      <c r="AM1136">
        <f t="shared" si="144"/>
        <v>1</v>
      </c>
      <c r="AO1136">
        <f t="shared" si="141"/>
        <v>1</v>
      </c>
    </row>
    <row r="1137" spans="1:41" x14ac:dyDescent="0.25">
      <c r="A1137">
        <v>1000</v>
      </c>
      <c r="B1137" s="1">
        <v>39853</v>
      </c>
      <c r="C1137" s="1">
        <v>40123</v>
      </c>
      <c r="D1137" t="s">
        <v>26</v>
      </c>
      <c r="E1137" t="s">
        <v>27</v>
      </c>
      <c r="F1137">
        <v>0.95</v>
      </c>
      <c r="G1137">
        <v>27.798999999999999</v>
      </c>
      <c r="H1137">
        <v>27799</v>
      </c>
      <c r="I1137">
        <v>25676</v>
      </c>
      <c r="J1137">
        <v>3614.4661339999998</v>
      </c>
      <c r="K1137">
        <v>130.02144440000001</v>
      </c>
      <c r="L1137">
        <v>7355.332856</v>
      </c>
      <c r="M1137">
        <v>264.58983619999998</v>
      </c>
      <c r="N1137">
        <v>4250.7433060000003</v>
      </c>
      <c r="O1137">
        <v>152.9099358</v>
      </c>
      <c r="P1137">
        <v>3593.8501209999999</v>
      </c>
      <c r="Q1137">
        <v>129.27983459999999</v>
      </c>
      <c r="R1137">
        <v>3004.5457369999999</v>
      </c>
      <c r="S1137">
        <v>108.0810726</v>
      </c>
      <c r="T1137">
        <v>1261.823345</v>
      </c>
      <c r="U1137">
        <v>45.39096172</v>
      </c>
      <c r="V1137">
        <v>7171.0519999999997</v>
      </c>
      <c r="W1137">
        <v>257.96078999999997</v>
      </c>
      <c r="X1137">
        <v>8975.39</v>
      </c>
      <c r="Y1137">
        <v>322.86736930000001</v>
      </c>
      <c r="AA1137">
        <f t="shared" si="137"/>
        <v>1</v>
      </c>
      <c r="AC1137">
        <f t="shared" si="138"/>
        <v>1</v>
      </c>
      <c r="AE1137">
        <f t="shared" si="142"/>
        <v>1</v>
      </c>
      <c r="AG1137">
        <f t="shared" si="139"/>
        <v>1</v>
      </c>
      <c r="AI1137">
        <f t="shared" si="143"/>
        <v>1</v>
      </c>
      <c r="AK1137">
        <f t="shared" si="140"/>
        <v>1</v>
      </c>
      <c r="AM1137">
        <f t="shared" si="144"/>
        <v>1</v>
      </c>
      <c r="AO1137">
        <f t="shared" si="141"/>
        <v>1</v>
      </c>
    </row>
    <row r="1138" spans="1:41" x14ac:dyDescent="0.25">
      <c r="A1138">
        <v>1000</v>
      </c>
      <c r="B1138" s="1">
        <v>39854</v>
      </c>
      <c r="C1138" s="1">
        <v>40124</v>
      </c>
      <c r="D1138" t="s">
        <v>26</v>
      </c>
      <c r="E1138" t="s">
        <v>27</v>
      </c>
      <c r="F1138">
        <v>0.95</v>
      </c>
      <c r="G1138">
        <v>28.02</v>
      </c>
      <c r="H1138">
        <v>28020</v>
      </c>
      <c r="I1138">
        <v>25676</v>
      </c>
      <c r="J1138">
        <v>3082.7302209999998</v>
      </c>
      <c r="K1138">
        <v>110.018923</v>
      </c>
      <c r="L1138">
        <v>7455.5804209999997</v>
      </c>
      <c r="M1138">
        <v>266.08067169999998</v>
      </c>
      <c r="N1138">
        <v>4284.5364019999997</v>
      </c>
      <c r="O1138">
        <v>152.9099358</v>
      </c>
      <c r="P1138">
        <v>3622.4209649999998</v>
      </c>
      <c r="Q1138">
        <v>129.27983459999999</v>
      </c>
      <c r="R1138">
        <v>3027.921405</v>
      </c>
      <c r="S1138">
        <v>108.0628624</v>
      </c>
      <c r="T1138">
        <v>1275.7946939999999</v>
      </c>
      <c r="U1138">
        <v>45.531573659999999</v>
      </c>
      <c r="V1138">
        <v>6609.6989999999996</v>
      </c>
      <c r="W1138">
        <v>235.8921842</v>
      </c>
      <c r="X1138">
        <v>8910.7549999999992</v>
      </c>
      <c r="Y1138">
        <v>318.01409710000001</v>
      </c>
      <c r="AA1138">
        <f t="shared" si="137"/>
        <v>1</v>
      </c>
      <c r="AC1138">
        <f t="shared" si="138"/>
        <v>1</v>
      </c>
      <c r="AE1138">
        <f t="shared" si="142"/>
        <v>1</v>
      </c>
      <c r="AG1138">
        <f t="shared" si="139"/>
        <v>1</v>
      </c>
      <c r="AI1138">
        <f t="shared" si="143"/>
        <v>1</v>
      </c>
      <c r="AK1138">
        <f t="shared" si="140"/>
        <v>1</v>
      </c>
      <c r="AM1138">
        <f t="shared" si="144"/>
        <v>1</v>
      </c>
      <c r="AO1138">
        <f t="shared" si="141"/>
        <v>1</v>
      </c>
    </row>
    <row r="1139" spans="1:41" x14ac:dyDescent="0.25">
      <c r="A1139">
        <v>1000</v>
      </c>
      <c r="B1139" s="1">
        <v>39855</v>
      </c>
      <c r="C1139" s="1">
        <v>40125</v>
      </c>
      <c r="D1139" t="s">
        <v>26</v>
      </c>
      <c r="E1139" t="s">
        <v>27</v>
      </c>
      <c r="F1139">
        <v>0.95</v>
      </c>
      <c r="G1139">
        <v>28.574999999999999</v>
      </c>
      <c r="H1139">
        <v>28575</v>
      </c>
      <c r="I1139">
        <v>25676</v>
      </c>
      <c r="J1139">
        <v>2855.3170709999999</v>
      </c>
      <c r="K1139">
        <v>99.923607020000006</v>
      </c>
      <c r="L1139">
        <v>8454.0656199999994</v>
      </c>
      <c r="M1139">
        <v>295.85531479999997</v>
      </c>
      <c r="N1139">
        <v>4369.4014159999997</v>
      </c>
      <c r="O1139">
        <v>152.9099358</v>
      </c>
      <c r="P1139">
        <v>4116.3009970000003</v>
      </c>
      <c r="Q1139">
        <v>144.05252830000001</v>
      </c>
      <c r="R1139">
        <v>3087.375927</v>
      </c>
      <c r="S1139">
        <v>108.04465190000001</v>
      </c>
      <c r="T1139">
        <v>1302.103548</v>
      </c>
      <c r="U1139">
        <v>45.567928209999998</v>
      </c>
      <c r="V1139">
        <v>6678.0249999999996</v>
      </c>
      <c r="W1139">
        <v>233.70166230000001</v>
      </c>
      <c r="X1139">
        <v>10055.879999999999</v>
      </c>
      <c r="Y1139">
        <v>351.911811</v>
      </c>
      <c r="AA1139">
        <f t="shared" si="137"/>
        <v>0</v>
      </c>
      <c r="AC1139">
        <f t="shared" si="138"/>
        <v>1</v>
      </c>
      <c r="AE1139">
        <f t="shared" si="142"/>
        <v>1</v>
      </c>
      <c r="AG1139">
        <f t="shared" si="139"/>
        <v>1</v>
      </c>
      <c r="AI1139">
        <f t="shared" si="143"/>
        <v>1</v>
      </c>
      <c r="AK1139">
        <f t="shared" si="140"/>
        <v>1</v>
      </c>
      <c r="AM1139">
        <f t="shared" si="144"/>
        <v>1</v>
      </c>
      <c r="AO1139">
        <f t="shared" si="141"/>
        <v>1</v>
      </c>
    </row>
    <row r="1140" spans="1:41" x14ac:dyDescent="0.25">
      <c r="A1140">
        <v>1000</v>
      </c>
      <c r="B1140" s="1">
        <v>39856</v>
      </c>
      <c r="C1140" s="1">
        <v>40126</v>
      </c>
      <c r="D1140" t="s">
        <v>26</v>
      </c>
      <c r="E1140" t="s">
        <v>27</v>
      </c>
      <c r="F1140">
        <v>0.95</v>
      </c>
      <c r="G1140">
        <v>28.62</v>
      </c>
      <c r="H1140">
        <v>28620</v>
      </c>
      <c r="I1140">
        <v>25578</v>
      </c>
      <c r="J1140">
        <v>2753.223802</v>
      </c>
      <c r="K1140">
        <v>96.199294260000002</v>
      </c>
      <c r="L1140">
        <v>8540.3780989999996</v>
      </c>
      <c r="M1140">
        <v>298.40594340000001</v>
      </c>
      <c r="N1140">
        <v>4376.2823630000003</v>
      </c>
      <c r="O1140">
        <v>152.9099358</v>
      </c>
      <c r="P1140">
        <v>4174.3467989999999</v>
      </c>
      <c r="Q1140">
        <v>145.8541859</v>
      </c>
      <c r="R1140">
        <v>3091.7167399999998</v>
      </c>
      <c r="S1140">
        <v>108.0264409</v>
      </c>
      <c r="T1140">
        <v>1305.01593</v>
      </c>
      <c r="U1140">
        <v>45.598040869999998</v>
      </c>
      <c r="V1140">
        <v>6651.4530000000004</v>
      </c>
      <c r="W1140">
        <v>232.40576519999999</v>
      </c>
      <c r="X1140">
        <v>10010.120000000001</v>
      </c>
      <c r="Y1140">
        <v>349.7596087</v>
      </c>
      <c r="AA1140">
        <f t="shared" si="137"/>
        <v>0</v>
      </c>
      <c r="AC1140">
        <f t="shared" si="138"/>
        <v>1</v>
      </c>
      <c r="AE1140">
        <f t="shared" si="142"/>
        <v>1</v>
      </c>
      <c r="AG1140">
        <f t="shared" si="139"/>
        <v>1</v>
      </c>
      <c r="AI1140">
        <f t="shared" si="143"/>
        <v>1</v>
      </c>
      <c r="AK1140">
        <f t="shared" si="140"/>
        <v>1</v>
      </c>
      <c r="AM1140">
        <f t="shared" si="144"/>
        <v>1</v>
      </c>
      <c r="AO1140">
        <f t="shared" si="141"/>
        <v>1</v>
      </c>
    </row>
    <row r="1141" spans="1:41" x14ac:dyDescent="0.25">
      <c r="A1141">
        <v>1000</v>
      </c>
      <c r="B1141" s="1">
        <v>39857</v>
      </c>
      <c r="C1141" s="1">
        <v>40127</v>
      </c>
      <c r="D1141" t="s">
        <v>26</v>
      </c>
      <c r="E1141" t="s">
        <v>27</v>
      </c>
      <c r="F1141">
        <v>0.95</v>
      </c>
      <c r="G1141">
        <v>28.56</v>
      </c>
      <c r="H1141">
        <v>28560</v>
      </c>
      <c r="I1141">
        <v>25524</v>
      </c>
      <c r="J1141">
        <v>2768.974663</v>
      </c>
      <c r="K1141">
        <v>96.952894349999994</v>
      </c>
      <c r="L1141">
        <v>8515.4733070000002</v>
      </c>
      <c r="M1141">
        <v>298.1608301</v>
      </c>
      <c r="N1141">
        <v>4367.1077670000004</v>
      </c>
      <c r="O1141">
        <v>152.9099358</v>
      </c>
      <c r="P1141">
        <v>4165.5955480000002</v>
      </c>
      <c r="Q1141">
        <v>145.8541859</v>
      </c>
      <c r="R1141">
        <v>3084.7150390000002</v>
      </c>
      <c r="S1141">
        <v>108.0082297</v>
      </c>
      <c r="T1141">
        <v>1303.9943720000001</v>
      </c>
      <c r="U1141">
        <v>45.658066230000003</v>
      </c>
      <c r="V1141">
        <v>6676.1109999999999</v>
      </c>
      <c r="W1141">
        <v>233.75738799999999</v>
      </c>
      <c r="X1141">
        <v>9990.2170000000006</v>
      </c>
      <c r="Y1141">
        <v>349.79751399999998</v>
      </c>
      <c r="AA1141">
        <f t="shared" si="137"/>
        <v>0</v>
      </c>
      <c r="AC1141">
        <f t="shared" si="138"/>
        <v>1</v>
      </c>
      <c r="AE1141">
        <f t="shared" si="142"/>
        <v>1</v>
      </c>
      <c r="AG1141">
        <f t="shared" si="139"/>
        <v>1</v>
      </c>
      <c r="AI1141">
        <f t="shared" si="143"/>
        <v>1</v>
      </c>
      <c r="AK1141">
        <f t="shared" si="140"/>
        <v>1</v>
      </c>
      <c r="AM1141">
        <f t="shared" si="144"/>
        <v>1</v>
      </c>
      <c r="AO1141">
        <f t="shared" si="141"/>
        <v>1</v>
      </c>
    </row>
    <row r="1142" spans="1:41" x14ac:dyDescent="0.25">
      <c r="A1142">
        <v>1000</v>
      </c>
      <c r="B1142" s="1">
        <v>39858</v>
      </c>
      <c r="C1142" s="1">
        <v>40128</v>
      </c>
      <c r="D1142" t="s">
        <v>26</v>
      </c>
      <c r="E1142" t="s">
        <v>27</v>
      </c>
      <c r="F1142">
        <v>0.95</v>
      </c>
      <c r="G1142">
        <v>28.56</v>
      </c>
      <c r="H1142">
        <v>28560</v>
      </c>
      <c r="I1142">
        <v>25379</v>
      </c>
      <c r="J1142">
        <v>2768.974663</v>
      </c>
      <c r="K1142">
        <v>96.952894349999994</v>
      </c>
      <c r="L1142">
        <v>8515.4733070000002</v>
      </c>
      <c r="M1142">
        <v>298.1608301</v>
      </c>
      <c r="N1142">
        <v>4367.1077670000004</v>
      </c>
      <c r="O1142">
        <v>152.9099358</v>
      </c>
      <c r="P1142">
        <v>4165.5955480000002</v>
      </c>
      <c r="Q1142">
        <v>145.8541859</v>
      </c>
      <c r="R1142">
        <v>3084.7150390000002</v>
      </c>
      <c r="S1142">
        <v>108.0082297</v>
      </c>
      <c r="T1142">
        <v>1303.9943720000001</v>
      </c>
      <c r="U1142">
        <v>45.658066230000003</v>
      </c>
      <c r="V1142">
        <v>6676.1109999999999</v>
      </c>
      <c r="W1142">
        <v>233.75738799999999</v>
      </c>
      <c r="X1142">
        <v>9990.2170000000006</v>
      </c>
      <c r="Y1142">
        <v>349.79751399999998</v>
      </c>
      <c r="AA1142">
        <f t="shared" si="137"/>
        <v>0</v>
      </c>
      <c r="AC1142">
        <f t="shared" si="138"/>
        <v>1</v>
      </c>
      <c r="AE1142">
        <f t="shared" si="142"/>
        <v>1</v>
      </c>
      <c r="AG1142">
        <f t="shared" si="139"/>
        <v>1</v>
      </c>
      <c r="AI1142">
        <f t="shared" si="143"/>
        <v>0</v>
      </c>
      <c r="AK1142">
        <f t="shared" si="140"/>
        <v>1</v>
      </c>
      <c r="AM1142">
        <f t="shared" si="144"/>
        <v>1</v>
      </c>
      <c r="AO1142">
        <f t="shared" si="141"/>
        <v>1</v>
      </c>
    </row>
    <row r="1143" spans="1:41" x14ac:dyDescent="0.25">
      <c r="A1143">
        <v>1000</v>
      </c>
      <c r="B1143" s="1">
        <v>39859</v>
      </c>
      <c r="C1143" s="1">
        <v>40129</v>
      </c>
      <c r="D1143" t="s">
        <v>26</v>
      </c>
      <c r="E1143" t="s">
        <v>27</v>
      </c>
      <c r="F1143">
        <v>0.95</v>
      </c>
      <c r="G1143">
        <v>28.56</v>
      </c>
      <c r="H1143">
        <v>28560</v>
      </c>
      <c r="I1143">
        <v>25505</v>
      </c>
      <c r="J1143">
        <v>2770.4697540000002</v>
      </c>
      <c r="K1143">
        <v>97.005243500000006</v>
      </c>
      <c r="L1143">
        <v>8548.3341070000006</v>
      </c>
      <c r="M1143">
        <v>299.31141830000001</v>
      </c>
      <c r="N1143">
        <v>4367.1077670000004</v>
      </c>
      <c r="O1143">
        <v>152.9099358</v>
      </c>
      <c r="P1143">
        <v>4165.5955480000002</v>
      </c>
      <c r="Q1143">
        <v>145.8541859</v>
      </c>
      <c r="R1143">
        <v>3084.7150390000002</v>
      </c>
      <c r="S1143">
        <v>108.0082297</v>
      </c>
      <c r="T1143">
        <v>1303.9943720000001</v>
      </c>
      <c r="U1143">
        <v>45.658066230000003</v>
      </c>
      <c r="V1143">
        <v>6639.44</v>
      </c>
      <c r="W1143">
        <v>232.4733894</v>
      </c>
      <c r="X1143">
        <v>10109.34</v>
      </c>
      <c r="Y1143">
        <v>353.96848740000001</v>
      </c>
      <c r="AA1143">
        <f t="shared" si="137"/>
        <v>0</v>
      </c>
      <c r="AC1143">
        <f t="shared" si="138"/>
        <v>1</v>
      </c>
      <c r="AE1143">
        <f t="shared" si="142"/>
        <v>1</v>
      </c>
      <c r="AG1143">
        <f t="shared" si="139"/>
        <v>1</v>
      </c>
      <c r="AI1143">
        <f t="shared" si="143"/>
        <v>1</v>
      </c>
      <c r="AK1143">
        <f t="shared" si="140"/>
        <v>1</v>
      </c>
      <c r="AM1143">
        <f t="shared" si="144"/>
        <v>1</v>
      </c>
      <c r="AO1143">
        <f t="shared" si="141"/>
        <v>1</v>
      </c>
    </row>
    <row r="1144" spans="1:41" x14ac:dyDescent="0.25">
      <c r="A1144">
        <v>1000</v>
      </c>
      <c r="B1144" s="1">
        <v>39860</v>
      </c>
      <c r="C1144" s="1">
        <v>40130</v>
      </c>
      <c r="D1144" t="s">
        <v>26</v>
      </c>
      <c r="E1144" t="s">
        <v>27</v>
      </c>
      <c r="F1144">
        <v>0.95</v>
      </c>
      <c r="G1144">
        <v>29.15</v>
      </c>
      <c r="H1144">
        <v>29150</v>
      </c>
      <c r="I1144">
        <v>25535</v>
      </c>
      <c r="J1144">
        <v>2615.3089519999999</v>
      </c>
      <c r="K1144">
        <v>89.719003509999993</v>
      </c>
      <c r="L1144">
        <v>9644.9573930000006</v>
      </c>
      <c r="M1144">
        <v>330.8733239</v>
      </c>
      <c r="N1144">
        <v>4457.3246289999997</v>
      </c>
      <c r="O1144">
        <v>152.9099358</v>
      </c>
      <c r="P1144">
        <v>4640.2135440000002</v>
      </c>
      <c r="Q1144">
        <v>159.1839981</v>
      </c>
      <c r="R1144">
        <v>3147.9090249999999</v>
      </c>
      <c r="S1144">
        <v>107.99001800000001</v>
      </c>
      <c r="T1144">
        <v>1335.660509</v>
      </c>
      <c r="U1144">
        <v>45.820257609999999</v>
      </c>
      <c r="V1144">
        <v>6732.6</v>
      </c>
      <c r="W1144">
        <v>230.9639794</v>
      </c>
      <c r="X1144">
        <v>11253.14</v>
      </c>
      <c r="Y1144">
        <v>386.0425386</v>
      </c>
      <c r="AA1144">
        <f t="shared" si="137"/>
        <v>0</v>
      </c>
      <c r="AC1144">
        <f t="shared" si="138"/>
        <v>1</v>
      </c>
      <c r="AE1144">
        <f t="shared" si="142"/>
        <v>1</v>
      </c>
      <c r="AG1144">
        <f t="shared" si="139"/>
        <v>1</v>
      </c>
      <c r="AI1144">
        <f t="shared" si="143"/>
        <v>0</v>
      </c>
      <c r="AK1144">
        <f t="shared" si="140"/>
        <v>1</v>
      </c>
      <c r="AM1144">
        <f t="shared" si="144"/>
        <v>1</v>
      </c>
      <c r="AO1144">
        <f t="shared" si="141"/>
        <v>1</v>
      </c>
    </row>
    <row r="1145" spans="1:41" x14ac:dyDescent="0.25">
      <c r="A1145">
        <v>1000</v>
      </c>
      <c r="B1145" s="1">
        <v>39861</v>
      </c>
      <c r="C1145" s="1">
        <v>40131</v>
      </c>
      <c r="D1145" t="s">
        <v>26</v>
      </c>
      <c r="E1145" t="s">
        <v>27</v>
      </c>
      <c r="F1145">
        <v>0.95</v>
      </c>
      <c r="G1145">
        <v>29.49</v>
      </c>
      <c r="H1145">
        <v>29490</v>
      </c>
      <c r="I1145">
        <v>25535</v>
      </c>
      <c r="J1145">
        <v>2464.5659580000001</v>
      </c>
      <c r="K1145">
        <v>83.572938539999996</v>
      </c>
      <c r="L1145">
        <v>10087.118060000001</v>
      </c>
      <c r="M1145">
        <v>342.05215529999998</v>
      </c>
      <c r="N1145">
        <v>4509.3140080000003</v>
      </c>
      <c r="O1145">
        <v>152.9099358</v>
      </c>
      <c r="P1145">
        <v>5153.672071</v>
      </c>
      <c r="Q1145">
        <v>174.7599888</v>
      </c>
      <c r="R1145">
        <v>3184.0885579999999</v>
      </c>
      <c r="S1145">
        <v>107.971806</v>
      </c>
      <c r="T1145">
        <v>1355.8705150000001</v>
      </c>
      <c r="U1145">
        <v>45.977297909999997</v>
      </c>
      <c r="V1145">
        <v>6643.9459999999999</v>
      </c>
      <c r="W1145">
        <v>225.2948796</v>
      </c>
      <c r="X1145">
        <v>11825.6</v>
      </c>
      <c r="Y1145">
        <v>401.00373009999998</v>
      </c>
      <c r="AA1145">
        <f t="shared" si="137"/>
        <v>0</v>
      </c>
      <c r="AC1145">
        <f t="shared" si="138"/>
        <v>1</v>
      </c>
      <c r="AE1145">
        <f t="shared" si="142"/>
        <v>1</v>
      </c>
      <c r="AG1145">
        <f t="shared" si="139"/>
        <v>1</v>
      </c>
      <c r="AI1145">
        <f t="shared" si="143"/>
        <v>0</v>
      </c>
      <c r="AK1145">
        <f t="shared" si="140"/>
        <v>1</v>
      </c>
      <c r="AM1145">
        <f t="shared" si="144"/>
        <v>1</v>
      </c>
      <c r="AO1145">
        <f t="shared" si="141"/>
        <v>1</v>
      </c>
    </row>
    <row r="1146" spans="1:41" x14ac:dyDescent="0.25">
      <c r="A1146">
        <v>1000</v>
      </c>
      <c r="B1146" s="1">
        <v>39862</v>
      </c>
      <c r="C1146" s="1">
        <v>40132</v>
      </c>
      <c r="D1146" t="s">
        <v>26</v>
      </c>
      <c r="E1146" t="s">
        <v>27</v>
      </c>
      <c r="F1146">
        <v>0.95</v>
      </c>
      <c r="G1146">
        <v>28.847000000000001</v>
      </c>
      <c r="H1146">
        <v>28847</v>
      </c>
      <c r="I1146">
        <v>25535</v>
      </c>
      <c r="J1146">
        <v>3148.0012310000002</v>
      </c>
      <c r="K1146">
        <v>109.1275083</v>
      </c>
      <c r="L1146">
        <v>9676.8816989999996</v>
      </c>
      <c r="M1146">
        <v>335.45539220000001</v>
      </c>
      <c r="N1146">
        <v>4410.9929190000003</v>
      </c>
      <c r="O1146">
        <v>152.9099358</v>
      </c>
      <c r="P1146">
        <v>5041.3013979999996</v>
      </c>
      <c r="Q1146">
        <v>174.7599888</v>
      </c>
      <c r="R1146">
        <v>3114.1373140000001</v>
      </c>
      <c r="S1146">
        <v>107.9535936</v>
      </c>
      <c r="T1146">
        <v>1335.188028</v>
      </c>
      <c r="U1146">
        <v>46.285160609999998</v>
      </c>
      <c r="V1146">
        <v>7381.2439999999997</v>
      </c>
      <c r="W1146">
        <v>255.87561959999999</v>
      </c>
      <c r="X1146">
        <v>11621.7</v>
      </c>
      <c r="Y1146">
        <v>402.87378239999998</v>
      </c>
      <c r="AA1146">
        <f t="shared" si="137"/>
        <v>0</v>
      </c>
      <c r="AC1146">
        <f t="shared" si="138"/>
        <v>1</v>
      </c>
      <c r="AE1146">
        <f t="shared" si="142"/>
        <v>1</v>
      </c>
      <c r="AG1146">
        <f t="shared" si="139"/>
        <v>1</v>
      </c>
      <c r="AI1146">
        <f t="shared" si="143"/>
        <v>0</v>
      </c>
      <c r="AK1146">
        <f t="shared" si="140"/>
        <v>1</v>
      </c>
      <c r="AM1146">
        <f t="shared" si="144"/>
        <v>1</v>
      </c>
      <c r="AO1146">
        <f t="shared" si="141"/>
        <v>1</v>
      </c>
    </row>
    <row r="1147" spans="1:41" x14ac:dyDescent="0.25">
      <c r="A1147">
        <v>1000</v>
      </c>
      <c r="B1147" s="1">
        <v>39863</v>
      </c>
      <c r="C1147" s="1">
        <v>40133</v>
      </c>
      <c r="D1147" t="s">
        <v>26</v>
      </c>
      <c r="E1147" t="s">
        <v>27</v>
      </c>
      <c r="F1147">
        <v>0.95</v>
      </c>
      <c r="G1147">
        <v>28.587</v>
      </c>
      <c r="H1147">
        <v>28587</v>
      </c>
      <c r="I1147">
        <v>25510</v>
      </c>
      <c r="J1147">
        <v>3314.361402</v>
      </c>
      <c r="K1147">
        <v>115.9394621</v>
      </c>
      <c r="L1147">
        <v>9438.7209440000006</v>
      </c>
      <c r="M1147">
        <v>330.17528750000002</v>
      </c>
      <c r="N1147">
        <v>4371.2363349999996</v>
      </c>
      <c r="O1147">
        <v>152.9099358</v>
      </c>
      <c r="P1147">
        <v>4995.8638010000004</v>
      </c>
      <c r="Q1147">
        <v>174.7599888</v>
      </c>
      <c r="R1147">
        <v>3085.5487309999999</v>
      </c>
      <c r="S1147">
        <v>107.9353808</v>
      </c>
      <c r="T1147">
        <v>1339.265114</v>
      </c>
      <c r="U1147">
        <v>46.848746419999998</v>
      </c>
      <c r="V1147">
        <v>7432.0240000000003</v>
      </c>
      <c r="W1147">
        <v>259.97915139999998</v>
      </c>
      <c r="X1147">
        <v>11302.2</v>
      </c>
      <c r="Y1147">
        <v>395.36152800000002</v>
      </c>
      <c r="AA1147">
        <f t="shared" si="137"/>
        <v>1</v>
      </c>
      <c r="AC1147">
        <f t="shared" si="138"/>
        <v>1</v>
      </c>
      <c r="AE1147">
        <f t="shared" si="142"/>
        <v>1</v>
      </c>
      <c r="AG1147">
        <f t="shared" si="139"/>
        <v>1</v>
      </c>
      <c r="AI1147">
        <f t="shared" si="143"/>
        <v>1</v>
      </c>
      <c r="AK1147">
        <f t="shared" si="140"/>
        <v>1</v>
      </c>
      <c r="AM1147">
        <f t="shared" si="144"/>
        <v>1</v>
      </c>
      <c r="AO1147">
        <f t="shared" si="141"/>
        <v>1</v>
      </c>
    </row>
    <row r="1148" spans="1:41" x14ac:dyDescent="0.25">
      <c r="A1148">
        <v>1000</v>
      </c>
      <c r="B1148" s="1">
        <v>39864</v>
      </c>
      <c r="C1148" s="1">
        <v>40134</v>
      </c>
      <c r="D1148" t="s">
        <v>26</v>
      </c>
      <c r="E1148" t="s">
        <v>27</v>
      </c>
      <c r="F1148">
        <v>0.95</v>
      </c>
      <c r="G1148">
        <v>28.81</v>
      </c>
      <c r="H1148">
        <v>28810</v>
      </c>
      <c r="I1148">
        <v>25495</v>
      </c>
      <c r="J1148">
        <v>3084.0815229999998</v>
      </c>
      <c r="K1148">
        <v>107.0489942</v>
      </c>
      <c r="L1148">
        <v>9844.3620969999993</v>
      </c>
      <c r="M1148">
        <v>341.69948269999998</v>
      </c>
      <c r="N1148">
        <v>4405.3352510000004</v>
      </c>
      <c r="O1148">
        <v>152.9099358</v>
      </c>
      <c r="P1148">
        <v>5034.8352789999999</v>
      </c>
      <c r="Q1148">
        <v>174.7599888</v>
      </c>
      <c r="R1148">
        <v>3109.5109590000002</v>
      </c>
      <c r="S1148">
        <v>107.93165430000001</v>
      </c>
      <c r="T1148">
        <v>1350.3796649999999</v>
      </c>
      <c r="U1148">
        <v>46.871907839999999</v>
      </c>
      <c r="V1148">
        <v>7255.567</v>
      </c>
      <c r="W1148">
        <v>251.84196460000001</v>
      </c>
      <c r="X1148">
        <v>11801.25</v>
      </c>
      <c r="Y1148">
        <v>409.62339470000001</v>
      </c>
      <c r="AA1148">
        <f t="shared" si="137"/>
        <v>0</v>
      </c>
      <c r="AC1148">
        <f t="shared" si="138"/>
        <v>1</v>
      </c>
      <c r="AE1148">
        <f t="shared" si="142"/>
        <v>1</v>
      </c>
      <c r="AG1148">
        <f t="shared" si="139"/>
        <v>1</v>
      </c>
      <c r="AI1148">
        <f t="shared" si="143"/>
        <v>0</v>
      </c>
      <c r="AK1148">
        <f t="shared" si="140"/>
        <v>1</v>
      </c>
      <c r="AM1148">
        <f t="shared" si="144"/>
        <v>1</v>
      </c>
      <c r="AO1148">
        <f t="shared" si="141"/>
        <v>1</v>
      </c>
    </row>
    <row r="1149" spans="1:41" x14ac:dyDescent="0.25">
      <c r="A1149">
        <v>1000</v>
      </c>
      <c r="B1149" s="1">
        <v>39865</v>
      </c>
      <c r="C1149" s="1">
        <v>40135</v>
      </c>
      <c r="D1149" t="s">
        <v>26</v>
      </c>
      <c r="E1149" t="s">
        <v>27</v>
      </c>
      <c r="F1149">
        <v>0.95</v>
      </c>
      <c r="G1149">
        <v>28.81</v>
      </c>
      <c r="H1149">
        <v>28810</v>
      </c>
      <c r="I1149">
        <v>25443</v>
      </c>
      <c r="J1149">
        <v>3084.0815229999998</v>
      </c>
      <c r="K1149">
        <v>107.0489942</v>
      </c>
      <c r="L1149">
        <v>9844.3620969999993</v>
      </c>
      <c r="M1149">
        <v>341.69948269999998</v>
      </c>
      <c r="N1149">
        <v>4405.3352510000004</v>
      </c>
      <c r="O1149">
        <v>152.9099358</v>
      </c>
      <c r="P1149">
        <v>5034.8352789999999</v>
      </c>
      <c r="Q1149">
        <v>174.7599888</v>
      </c>
      <c r="R1149">
        <v>3109.5109590000002</v>
      </c>
      <c r="S1149">
        <v>107.93165430000001</v>
      </c>
      <c r="T1149">
        <v>1350.3796649999999</v>
      </c>
      <c r="U1149">
        <v>46.871907839999999</v>
      </c>
      <c r="V1149">
        <v>7255.567</v>
      </c>
      <c r="W1149">
        <v>251.84196460000001</v>
      </c>
      <c r="X1149">
        <v>11801.25</v>
      </c>
      <c r="Y1149">
        <v>409.62339470000001</v>
      </c>
      <c r="AA1149">
        <f t="shared" si="137"/>
        <v>0</v>
      </c>
      <c r="AC1149">
        <f t="shared" si="138"/>
        <v>1</v>
      </c>
      <c r="AE1149">
        <f t="shared" si="142"/>
        <v>1</v>
      </c>
      <c r="AG1149">
        <f t="shared" si="139"/>
        <v>1</v>
      </c>
      <c r="AI1149">
        <f t="shared" si="143"/>
        <v>0</v>
      </c>
      <c r="AK1149">
        <f t="shared" si="140"/>
        <v>1</v>
      </c>
      <c r="AM1149">
        <f t="shared" si="144"/>
        <v>1</v>
      </c>
      <c r="AO1149">
        <f t="shared" si="141"/>
        <v>1</v>
      </c>
    </row>
    <row r="1150" spans="1:41" x14ac:dyDescent="0.25">
      <c r="A1150">
        <v>1000</v>
      </c>
      <c r="B1150" s="1">
        <v>39866</v>
      </c>
      <c r="C1150" s="1">
        <v>40136</v>
      </c>
      <c r="D1150" t="s">
        <v>26</v>
      </c>
      <c r="E1150" t="s">
        <v>27</v>
      </c>
      <c r="F1150">
        <v>0.95</v>
      </c>
      <c r="G1150">
        <v>28.81</v>
      </c>
      <c r="H1150">
        <v>28810</v>
      </c>
      <c r="I1150">
        <v>25605</v>
      </c>
      <c r="J1150">
        <v>3085.595718</v>
      </c>
      <c r="K1150">
        <v>107.1015522</v>
      </c>
      <c r="L1150">
        <v>9883.0387599999995</v>
      </c>
      <c r="M1150">
        <v>343.04195629999998</v>
      </c>
      <c r="N1150">
        <v>4405.3352510000004</v>
      </c>
      <c r="O1150">
        <v>152.9099358</v>
      </c>
      <c r="P1150">
        <v>5034.8352789999999</v>
      </c>
      <c r="Q1150">
        <v>174.7599888</v>
      </c>
      <c r="R1150">
        <v>3109.5109590000002</v>
      </c>
      <c r="S1150">
        <v>107.93165430000001</v>
      </c>
      <c r="T1150">
        <v>1350.3796649999999</v>
      </c>
      <c r="U1150">
        <v>46.871907839999999</v>
      </c>
      <c r="V1150">
        <v>7291.9809999999998</v>
      </c>
      <c r="W1150">
        <v>253.10590070000001</v>
      </c>
      <c r="X1150">
        <v>11965.63</v>
      </c>
      <c r="Y1150">
        <v>415.32905240000002</v>
      </c>
      <c r="AA1150">
        <f t="shared" si="137"/>
        <v>0</v>
      </c>
      <c r="AC1150">
        <f t="shared" si="138"/>
        <v>1</v>
      </c>
      <c r="AE1150">
        <f t="shared" si="142"/>
        <v>1</v>
      </c>
      <c r="AG1150">
        <f t="shared" si="139"/>
        <v>1</v>
      </c>
      <c r="AI1150">
        <f t="shared" si="143"/>
        <v>0</v>
      </c>
      <c r="AK1150">
        <f t="shared" si="140"/>
        <v>1</v>
      </c>
      <c r="AM1150">
        <f t="shared" si="144"/>
        <v>1</v>
      </c>
      <c r="AO1150">
        <f t="shared" si="141"/>
        <v>1</v>
      </c>
    </row>
    <row r="1151" spans="1:41" x14ac:dyDescent="0.25">
      <c r="A1151">
        <v>1000</v>
      </c>
      <c r="B1151" s="1">
        <v>39867</v>
      </c>
      <c r="C1151" s="1">
        <v>40137</v>
      </c>
      <c r="D1151" t="s">
        <v>26</v>
      </c>
      <c r="E1151" t="s">
        <v>27</v>
      </c>
      <c r="F1151">
        <v>0.95</v>
      </c>
      <c r="G1151">
        <v>28.451000000000001</v>
      </c>
      <c r="H1151">
        <v>28451</v>
      </c>
      <c r="I1151">
        <v>25887</v>
      </c>
      <c r="J1151">
        <v>3286.144256</v>
      </c>
      <c r="K1151">
        <v>115.5018894</v>
      </c>
      <c r="L1151">
        <v>9744.2857289999993</v>
      </c>
      <c r="M1151">
        <v>342.49361110000001</v>
      </c>
      <c r="N1151">
        <v>4350.4405839999999</v>
      </c>
      <c r="O1151">
        <v>152.9099358</v>
      </c>
      <c r="P1151">
        <v>4972.0964430000004</v>
      </c>
      <c r="Q1151">
        <v>174.7599888</v>
      </c>
      <c r="R1151">
        <v>3070.6574719999999</v>
      </c>
      <c r="S1151">
        <v>107.9279277</v>
      </c>
      <c r="T1151">
        <v>1336.3864189999999</v>
      </c>
      <c r="U1151">
        <v>46.971509570000002</v>
      </c>
      <c r="V1151">
        <v>7339.991</v>
      </c>
      <c r="W1151">
        <v>257.98710060000002</v>
      </c>
      <c r="X1151">
        <v>11817.49</v>
      </c>
      <c r="Y1151">
        <v>415.36290459999998</v>
      </c>
      <c r="AA1151">
        <f t="shared" si="137"/>
        <v>1</v>
      </c>
      <c r="AC1151">
        <f t="shared" si="138"/>
        <v>1</v>
      </c>
      <c r="AE1151">
        <f t="shared" si="142"/>
        <v>1</v>
      </c>
      <c r="AG1151">
        <f t="shared" si="139"/>
        <v>1</v>
      </c>
      <c r="AI1151">
        <f t="shared" si="143"/>
        <v>1</v>
      </c>
      <c r="AK1151">
        <f t="shared" si="140"/>
        <v>1</v>
      </c>
      <c r="AM1151">
        <f t="shared" si="144"/>
        <v>1</v>
      </c>
      <c r="AO1151">
        <f t="shared" si="141"/>
        <v>1</v>
      </c>
    </row>
    <row r="1152" spans="1:41" x14ac:dyDescent="0.25">
      <c r="A1152">
        <v>1000</v>
      </c>
      <c r="B1152" s="1">
        <v>39868</v>
      </c>
      <c r="C1152" s="1">
        <v>40138</v>
      </c>
      <c r="D1152" t="s">
        <v>26</v>
      </c>
      <c r="E1152" t="s">
        <v>27</v>
      </c>
      <c r="F1152">
        <v>0.95</v>
      </c>
      <c r="G1152">
        <v>28.363</v>
      </c>
      <c r="H1152">
        <v>28363</v>
      </c>
      <c r="I1152">
        <v>25887</v>
      </c>
      <c r="J1152">
        <v>3243.1248719999999</v>
      </c>
      <c r="K1152">
        <v>114.3435064</v>
      </c>
      <c r="L1152">
        <v>9762.1082249999999</v>
      </c>
      <c r="M1152">
        <v>344.18461459999997</v>
      </c>
      <c r="N1152">
        <v>4336.9845100000002</v>
      </c>
      <c r="O1152">
        <v>152.9099358</v>
      </c>
      <c r="P1152">
        <v>4956.7175639999996</v>
      </c>
      <c r="Q1152">
        <v>174.7599888</v>
      </c>
      <c r="R1152">
        <v>3061.054118</v>
      </c>
      <c r="S1152">
        <v>107.9242012</v>
      </c>
      <c r="T1152">
        <v>1337.960282</v>
      </c>
      <c r="U1152">
        <v>47.172734980000001</v>
      </c>
      <c r="V1152">
        <v>7371.1109999999999</v>
      </c>
      <c r="W1152">
        <v>259.8847442</v>
      </c>
      <c r="X1152">
        <v>11731.37</v>
      </c>
      <c r="Y1152">
        <v>413.61527339999998</v>
      </c>
      <c r="AA1152">
        <f t="shared" si="137"/>
        <v>1</v>
      </c>
      <c r="AC1152">
        <f t="shared" si="138"/>
        <v>1</v>
      </c>
      <c r="AE1152">
        <f t="shared" si="142"/>
        <v>1</v>
      </c>
      <c r="AG1152">
        <f t="shared" si="139"/>
        <v>1</v>
      </c>
      <c r="AI1152">
        <f t="shared" si="143"/>
        <v>1</v>
      </c>
      <c r="AK1152">
        <f t="shared" si="140"/>
        <v>1</v>
      </c>
      <c r="AM1152">
        <f t="shared" si="144"/>
        <v>1</v>
      </c>
      <c r="AO1152">
        <f t="shared" si="141"/>
        <v>1</v>
      </c>
    </row>
    <row r="1153" spans="1:41" x14ac:dyDescent="0.25">
      <c r="A1153">
        <v>1000</v>
      </c>
      <c r="B1153" s="1">
        <v>39869</v>
      </c>
      <c r="C1153" s="1">
        <v>40139</v>
      </c>
      <c r="D1153" t="s">
        <v>26</v>
      </c>
      <c r="E1153" t="s">
        <v>27</v>
      </c>
      <c r="F1153">
        <v>0.95</v>
      </c>
      <c r="G1153">
        <v>28.35</v>
      </c>
      <c r="H1153">
        <v>28350</v>
      </c>
      <c r="I1153">
        <v>25887</v>
      </c>
      <c r="J1153">
        <v>3256.7313260000001</v>
      </c>
      <c r="K1153">
        <v>114.8758845</v>
      </c>
      <c r="L1153">
        <v>9698.1678819999997</v>
      </c>
      <c r="M1153">
        <v>342.08705049999998</v>
      </c>
      <c r="N1153">
        <v>4334.9966809999996</v>
      </c>
      <c r="O1153">
        <v>152.9099358</v>
      </c>
      <c r="P1153">
        <v>4954.4456840000003</v>
      </c>
      <c r="Q1153">
        <v>174.7599888</v>
      </c>
      <c r="R1153">
        <v>3059.5454549999999</v>
      </c>
      <c r="S1153">
        <v>107.92047460000001</v>
      </c>
      <c r="T1153">
        <v>1339.6736370000001</v>
      </c>
      <c r="U1153">
        <v>47.254802009999999</v>
      </c>
      <c r="V1153">
        <v>7569.3159999999998</v>
      </c>
      <c r="W1153">
        <v>266.99527339999997</v>
      </c>
      <c r="X1153">
        <v>11653.49</v>
      </c>
      <c r="Y1153">
        <v>411.05784829999999</v>
      </c>
      <c r="AA1153">
        <f t="shared" si="137"/>
        <v>1</v>
      </c>
      <c r="AC1153">
        <f t="shared" si="138"/>
        <v>1</v>
      </c>
      <c r="AE1153">
        <f t="shared" si="142"/>
        <v>1</v>
      </c>
      <c r="AG1153">
        <f t="shared" si="139"/>
        <v>1</v>
      </c>
      <c r="AI1153">
        <f t="shared" si="143"/>
        <v>1</v>
      </c>
      <c r="AK1153">
        <f t="shared" si="140"/>
        <v>1</v>
      </c>
      <c r="AM1153">
        <f t="shared" si="144"/>
        <v>1</v>
      </c>
      <c r="AO1153">
        <f t="shared" si="141"/>
        <v>1</v>
      </c>
    </row>
    <row r="1154" spans="1:41" x14ac:dyDescent="0.25">
      <c r="A1154">
        <v>1000</v>
      </c>
      <c r="B1154" s="1">
        <v>39870</v>
      </c>
      <c r="C1154" s="1">
        <v>40140</v>
      </c>
      <c r="D1154" t="s">
        <v>26</v>
      </c>
      <c r="E1154" t="s">
        <v>27</v>
      </c>
      <c r="F1154">
        <v>0.95</v>
      </c>
      <c r="G1154">
        <v>28.332999999999998</v>
      </c>
      <c r="H1154">
        <v>28333</v>
      </c>
      <c r="I1154">
        <v>25844</v>
      </c>
      <c r="J1154">
        <v>3230.771972</v>
      </c>
      <c r="K1154">
        <v>114.02858759999999</v>
      </c>
      <c r="L1154">
        <v>9401.4697030000007</v>
      </c>
      <c r="M1154">
        <v>331.82048150000003</v>
      </c>
      <c r="N1154">
        <v>4332.3972119999999</v>
      </c>
      <c r="O1154">
        <v>152.9099358</v>
      </c>
      <c r="P1154">
        <v>4951.4747639999996</v>
      </c>
      <c r="Q1154">
        <v>174.7599888</v>
      </c>
      <c r="R1154">
        <v>3057.6052209999998</v>
      </c>
      <c r="S1154">
        <v>107.916748</v>
      </c>
      <c r="T1154">
        <v>1349.903069</v>
      </c>
      <c r="U1154">
        <v>47.644198240000001</v>
      </c>
      <c r="V1154">
        <v>7369.9979999999996</v>
      </c>
      <c r="W1154">
        <v>260.12063669999998</v>
      </c>
      <c r="X1154">
        <v>11272.65</v>
      </c>
      <c r="Y1154">
        <v>397.86291599999998</v>
      </c>
      <c r="AA1154">
        <f t="shared" si="137"/>
        <v>1</v>
      </c>
      <c r="AC1154">
        <f t="shared" si="138"/>
        <v>1</v>
      </c>
      <c r="AE1154">
        <f t="shared" si="142"/>
        <v>1</v>
      </c>
      <c r="AG1154">
        <f t="shared" si="139"/>
        <v>1</v>
      </c>
      <c r="AI1154">
        <f t="shared" si="143"/>
        <v>1</v>
      </c>
      <c r="AK1154">
        <f t="shared" si="140"/>
        <v>1</v>
      </c>
      <c r="AM1154">
        <f t="shared" si="144"/>
        <v>1</v>
      </c>
      <c r="AO1154">
        <f t="shared" si="141"/>
        <v>1</v>
      </c>
    </row>
    <row r="1155" spans="1:41" x14ac:dyDescent="0.25">
      <c r="A1155">
        <v>1000</v>
      </c>
      <c r="B1155" s="1">
        <v>39871</v>
      </c>
      <c r="C1155" s="1">
        <v>40141</v>
      </c>
      <c r="D1155" t="s">
        <v>26</v>
      </c>
      <c r="E1155" t="s">
        <v>27</v>
      </c>
      <c r="F1155">
        <v>0.95</v>
      </c>
      <c r="G1155">
        <v>28.09</v>
      </c>
      <c r="H1155">
        <v>28090</v>
      </c>
      <c r="I1155">
        <v>25894</v>
      </c>
      <c r="J1155">
        <v>3389.6412449999998</v>
      </c>
      <c r="K1155">
        <v>120.6707456</v>
      </c>
      <c r="L1155">
        <v>9191.5666139999994</v>
      </c>
      <c r="M1155">
        <v>327.21846260000001</v>
      </c>
      <c r="N1155">
        <v>4295.2400969999999</v>
      </c>
      <c r="O1155">
        <v>152.9099358</v>
      </c>
      <c r="P1155">
        <v>4909.0080870000002</v>
      </c>
      <c r="Q1155">
        <v>174.7599888</v>
      </c>
      <c r="R1155">
        <v>3031.2767709999998</v>
      </c>
      <c r="S1155">
        <v>107.91302140000001</v>
      </c>
      <c r="T1155">
        <v>1352.6694190000001</v>
      </c>
      <c r="U1155">
        <v>48.154838699999999</v>
      </c>
      <c r="V1155">
        <v>7395.527</v>
      </c>
      <c r="W1155">
        <v>263.27970809999999</v>
      </c>
      <c r="X1155">
        <v>11272.63</v>
      </c>
      <c r="Y1155">
        <v>401.30402279999998</v>
      </c>
      <c r="AA1155">
        <f t="shared" ref="AA1155:AA1218" si="145">IF($H1155-$I1155 &lt; J1155,1,0)</f>
        <v>1</v>
      </c>
      <c r="AC1155">
        <f t="shared" ref="AC1155:AC1218" si="146">IF($H1155-$I1155 &gt; -L1155,1,0)</f>
        <v>1</v>
      </c>
      <c r="AE1155">
        <f t="shared" si="142"/>
        <v>1</v>
      </c>
      <c r="AG1155">
        <f t="shared" ref="AG1155:AG1218" si="147">IF($H1155-$I1155 &gt; -P1155,1,0)</f>
        <v>1</v>
      </c>
      <c r="AI1155">
        <f t="shared" si="143"/>
        <v>1</v>
      </c>
      <c r="AK1155">
        <f t="shared" ref="AK1155:AK1218" si="148">IF($H1155-$I1155 &gt; -T1155,1,0)</f>
        <v>1</v>
      </c>
      <c r="AM1155">
        <f t="shared" si="144"/>
        <v>1</v>
      </c>
      <c r="AO1155">
        <f t="shared" ref="AO1155:AO1218" si="149">IF($H1155-$I1155 &gt; -X1155,1,0)</f>
        <v>1</v>
      </c>
    </row>
    <row r="1156" spans="1:41" x14ac:dyDescent="0.25">
      <c r="A1156">
        <v>1000</v>
      </c>
      <c r="B1156" s="1">
        <v>39872</v>
      </c>
      <c r="C1156" s="1">
        <v>40142</v>
      </c>
      <c r="D1156" t="s">
        <v>26</v>
      </c>
      <c r="E1156" t="s">
        <v>27</v>
      </c>
      <c r="F1156">
        <v>0.95</v>
      </c>
      <c r="G1156">
        <v>28.09</v>
      </c>
      <c r="H1156">
        <v>28090</v>
      </c>
      <c r="I1156">
        <v>25972</v>
      </c>
      <c r="J1156">
        <v>3389.6412449999998</v>
      </c>
      <c r="K1156">
        <v>120.6707456</v>
      </c>
      <c r="L1156">
        <v>9191.5666139999994</v>
      </c>
      <c r="M1156">
        <v>327.21846260000001</v>
      </c>
      <c r="N1156">
        <v>4295.2400969999999</v>
      </c>
      <c r="O1156">
        <v>152.9099358</v>
      </c>
      <c r="P1156">
        <v>4909.0080870000002</v>
      </c>
      <c r="Q1156">
        <v>174.7599888</v>
      </c>
      <c r="R1156">
        <v>3031.2767709999998</v>
      </c>
      <c r="S1156">
        <v>107.91302140000001</v>
      </c>
      <c r="T1156">
        <v>1352.6694190000001</v>
      </c>
      <c r="U1156">
        <v>48.154838699999999</v>
      </c>
      <c r="V1156">
        <v>7395.527</v>
      </c>
      <c r="W1156">
        <v>263.27970809999999</v>
      </c>
      <c r="X1156">
        <v>11272.63</v>
      </c>
      <c r="Y1156">
        <v>401.30402279999998</v>
      </c>
      <c r="AA1156">
        <f t="shared" si="145"/>
        <v>1</v>
      </c>
      <c r="AC1156">
        <f t="shared" si="146"/>
        <v>1</v>
      </c>
      <c r="AE1156">
        <f t="shared" si="142"/>
        <v>1</v>
      </c>
      <c r="AG1156">
        <f t="shared" si="147"/>
        <v>1</v>
      </c>
      <c r="AI1156">
        <f t="shared" si="143"/>
        <v>1</v>
      </c>
      <c r="AK1156">
        <f t="shared" si="148"/>
        <v>1</v>
      </c>
      <c r="AM1156">
        <f t="shared" si="144"/>
        <v>1</v>
      </c>
      <c r="AO1156">
        <f t="shared" si="149"/>
        <v>1</v>
      </c>
    </row>
    <row r="1157" spans="1:41" x14ac:dyDescent="0.25">
      <c r="A1157">
        <v>1000</v>
      </c>
      <c r="B1157" s="1">
        <v>39873</v>
      </c>
      <c r="C1157" s="1">
        <v>40143</v>
      </c>
      <c r="D1157" t="s">
        <v>26</v>
      </c>
      <c r="E1157" t="s">
        <v>27</v>
      </c>
      <c r="F1157">
        <v>0.95</v>
      </c>
      <c r="G1157">
        <v>28.09</v>
      </c>
      <c r="H1157">
        <v>28090</v>
      </c>
      <c r="I1157">
        <v>26188</v>
      </c>
      <c r="J1157">
        <v>3392.9269330000002</v>
      </c>
      <c r="K1157">
        <v>120.78771570000001</v>
      </c>
      <c r="L1157">
        <v>9226.5405740000006</v>
      </c>
      <c r="M1157">
        <v>328.46353060000001</v>
      </c>
      <c r="N1157">
        <v>4295.2400969999999</v>
      </c>
      <c r="O1157">
        <v>152.9099358</v>
      </c>
      <c r="P1157">
        <v>4909.0080870000002</v>
      </c>
      <c r="Q1157">
        <v>174.7599888</v>
      </c>
      <c r="R1157">
        <v>3031.2767709999998</v>
      </c>
      <c r="S1157">
        <v>107.91302140000001</v>
      </c>
      <c r="T1157">
        <v>1352.6694190000001</v>
      </c>
      <c r="U1157">
        <v>48.154838699999999</v>
      </c>
      <c r="V1157">
        <v>7432.1869999999999</v>
      </c>
      <c r="W1157">
        <v>264.58479890000001</v>
      </c>
      <c r="X1157">
        <v>11497.18</v>
      </c>
      <c r="Y1157">
        <v>409.29797079999997</v>
      </c>
      <c r="AA1157">
        <f t="shared" si="145"/>
        <v>1</v>
      </c>
      <c r="AC1157">
        <f t="shared" si="146"/>
        <v>1</v>
      </c>
      <c r="AE1157">
        <f t="shared" si="142"/>
        <v>1</v>
      </c>
      <c r="AG1157">
        <f t="shared" si="147"/>
        <v>1</v>
      </c>
      <c r="AI1157">
        <f t="shared" si="143"/>
        <v>1</v>
      </c>
      <c r="AK1157">
        <f t="shared" si="148"/>
        <v>1</v>
      </c>
      <c r="AM1157">
        <f t="shared" si="144"/>
        <v>1</v>
      </c>
      <c r="AO1157">
        <f t="shared" si="149"/>
        <v>1</v>
      </c>
    </row>
    <row r="1158" spans="1:41" x14ac:dyDescent="0.25">
      <c r="A1158">
        <v>1000</v>
      </c>
      <c r="B1158" s="1">
        <v>39874</v>
      </c>
      <c r="C1158" s="1">
        <v>40144</v>
      </c>
      <c r="D1158" t="s">
        <v>26</v>
      </c>
      <c r="E1158" t="s">
        <v>27</v>
      </c>
      <c r="F1158">
        <v>0.95</v>
      </c>
      <c r="G1158">
        <v>28.291</v>
      </c>
      <c r="H1158">
        <v>28291</v>
      </c>
      <c r="I1158">
        <v>26186</v>
      </c>
      <c r="J1158">
        <v>3013.7539029999998</v>
      </c>
      <c r="K1158">
        <v>106.5269486</v>
      </c>
      <c r="L1158">
        <v>9565.5005340000007</v>
      </c>
      <c r="M1158">
        <v>338.1110789</v>
      </c>
      <c r="N1158">
        <v>4325.9749940000002</v>
      </c>
      <c r="O1158">
        <v>152.9099358</v>
      </c>
      <c r="P1158">
        <v>4944.1348440000002</v>
      </c>
      <c r="Q1158">
        <v>174.7599888</v>
      </c>
      <c r="R1158">
        <v>3052.8618580000002</v>
      </c>
      <c r="S1158">
        <v>107.9092948</v>
      </c>
      <c r="T1158">
        <v>1368.2051019999999</v>
      </c>
      <c r="U1158">
        <v>48.361850130000001</v>
      </c>
      <c r="V1158">
        <v>7013.1549999999997</v>
      </c>
      <c r="W1158">
        <v>247.89349970000001</v>
      </c>
      <c r="X1158">
        <v>11682.9</v>
      </c>
      <c r="Y1158">
        <v>412.95464989999999</v>
      </c>
      <c r="AA1158">
        <f t="shared" si="145"/>
        <v>1</v>
      </c>
      <c r="AC1158">
        <f t="shared" si="146"/>
        <v>1</v>
      </c>
      <c r="AE1158">
        <f t="shared" si="142"/>
        <v>1</v>
      </c>
      <c r="AG1158">
        <f t="shared" si="147"/>
        <v>1</v>
      </c>
      <c r="AI1158">
        <f t="shared" si="143"/>
        <v>1</v>
      </c>
      <c r="AK1158">
        <f t="shared" si="148"/>
        <v>1</v>
      </c>
      <c r="AM1158">
        <f t="shared" si="144"/>
        <v>1</v>
      </c>
      <c r="AO1158">
        <f t="shared" si="149"/>
        <v>1</v>
      </c>
    </row>
    <row r="1159" spans="1:41" x14ac:dyDescent="0.25">
      <c r="A1159">
        <v>1000</v>
      </c>
      <c r="B1159" s="1">
        <v>39875</v>
      </c>
      <c r="C1159" s="1">
        <v>40145</v>
      </c>
      <c r="D1159" t="s">
        <v>26</v>
      </c>
      <c r="E1159" t="s">
        <v>27</v>
      </c>
      <c r="F1159">
        <v>0.95</v>
      </c>
      <c r="G1159">
        <v>27.960999999999999</v>
      </c>
      <c r="H1159">
        <v>27961</v>
      </c>
      <c r="I1159">
        <v>26186</v>
      </c>
      <c r="J1159">
        <v>3252.4892340000001</v>
      </c>
      <c r="K1159">
        <v>116.3223502</v>
      </c>
      <c r="L1159">
        <v>9307.2607410000001</v>
      </c>
      <c r="M1159">
        <v>332.86580379999998</v>
      </c>
      <c r="N1159">
        <v>4275.5147159999997</v>
      </c>
      <c r="O1159">
        <v>152.9099358</v>
      </c>
      <c r="P1159">
        <v>4886.4640479999998</v>
      </c>
      <c r="Q1159">
        <v>174.7599888</v>
      </c>
      <c r="R1159">
        <v>3017.14759</v>
      </c>
      <c r="S1159">
        <v>107.9055681</v>
      </c>
      <c r="T1159">
        <v>1353.436158</v>
      </c>
      <c r="U1159">
        <v>48.404426090000001</v>
      </c>
      <c r="V1159">
        <v>7223.4080000000004</v>
      </c>
      <c r="W1159">
        <v>258.338686</v>
      </c>
      <c r="X1159">
        <v>11434.17</v>
      </c>
      <c r="Y1159">
        <v>408.9327993</v>
      </c>
      <c r="AA1159">
        <f t="shared" si="145"/>
        <v>1</v>
      </c>
      <c r="AC1159">
        <f t="shared" si="146"/>
        <v>1</v>
      </c>
      <c r="AE1159">
        <f t="shared" si="142"/>
        <v>1</v>
      </c>
      <c r="AG1159">
        <f t="shared" si="147"/>
        <v>1</v>
      </c>
      <c r="AI1159">
        <f t="shared" si="143"/>
        <v>1</v>
      </c>
      <c r="AK1159">
        <f t="shared" si="148"/>
        <v>1</v>
      </c>
      <c r="AM1159">
        <f t="shared" si="144"/>
        <v>1</v>
      </c>
      <c r="AO1159">
        <f t="shared" si="149"/>
        <v>1</v>
      </c>
    </row>
    <row r="1160" spans="1:41" x14ac:dyDescent="0.25">
      <c r="A1160">
        <v>1000</v>
      </c>
      <c r="B1160" s="1">
        <v>39876</v>
      </c>
      <c r="C1160" s="1">
        <v>40146</v>
      </c>
      <c r="D1160" t="s">
        <v>26</v>
      </c>
      <c r="E1160" t="s">
        <v>27</v>
      </c>
      <c r="F1160">
        <v>0.95</v>
      </c>
      <c r="G1160">
        <v>27.736000000000001</v>
      </c>
      <c r="H1160">
        <v>27736</v>
      </c>
      <c r="I1160">
        <v>26186</v>
      </c>
      <c r="J1160">
        <v>3381.1532579999998</v>
      </c>
      <c r="K1160">
        <v>121.9048622</v>
      </c>
      <c r="L1160">
        <v>9094.4921849999992</v>
      </c>
      <c r="M1160">
        <v>327.89487250000002</v>
      </c>
      <c r="N1160">
        <v>4241.1099800000002</v>
      </c>
      <c r="O1160">
        <v>152.9099358</v>
      </c>
      <c r="P1160">
        <v>4847.143051</v>
      </c>
      <c r="Q1160">
        <v>174.7599888</v>
      </c>
      <c r="R1160">
        <v>2992.7654750000002</v>
      </c>
      <c r="S1160">
        <v>107.9018415</v>
      </c>
      <c r="T1160">
        <v>1343.4408519999999</v>
      </c>
      <c r="U1160">
        <v>48.436719490000002</v>
      </c>
      <c r="V1160">
        <v>7505.0749999999998</v>
      </c>
      <c r="W1160">
        <v>270.5896669</v>
      </c>
      <c r="X1160">
        <v>11128.74</v>
      </c>
      <c r="Y1160">
        <v>401.23810209999999</v>
      </c>
      <c r="AA1160">
        <f t="shared" si="145"/>
        <v>1</v>
      </c>
      <c r="AC1160">
        <f t="shared" si="146"/>
        <v>1</v>
      </c>
      <c r="AE1160">
        <f t="shared" si="142"/>
        <v>1</v>
      </c>
      <c r="AG1160">
        <f t="shared" si="147"/>
        <v>1</v>
      </c>
      <c r="AI1160">
        <f t="shared" si="143"/>
        <v>1</v>
      </c>
      <c r="AK1160">
        <f t="shared" si="148"/>
        <v>1</v>
      </c>
      <c r="AM1160">
        <f t="shared" si="144"/>
        <v>1</v>
      </c>
      <c r="AO1160">
        <f t="shared" si="149"/>
        <v>1</v>
      </c>
    </row>
    <row r="1161" spans="1:41" x14ac:dyDescent="0.25">
      <c r="A1161">
        <v>1000</v>
      </c>
      <c r="B1161" s="1">
        <v>39877</v>
      </c>
      <c r="C1161" s="1">
        <v>40147</v>
      </c>
      <c r="D1161" t="s">
        <v>26</v>
      </c>
      <c r="E1161" t="s">
        <v>27</v>
      </c>
      <c r="F1161">
        <v>0.95</v>
      </c>
      <c r="G1161">
        <v>27.744</v>
      </c>
      <c r="H1161">
        <v>27744</v>
      </c>
      <c r="I1161">
        <v>26135</v>
      </c>
      <c r="J1161">
        <v>3285.7646759999998</v>
      </c>
      <c r="K1161">
        <v>118.4315411</v>
      </c>
      <c r="L1161">
        <v>8895.1999570000007</v>
      </c>
      <c r="M1161">
        <v>320.61706880000003</v>
      </c>
      <c r="N1161">
        <v>4242.3332600000003</v>
      </c>
      <c r="O1161">
        <v>152.9099358</v>
      </c>
      <c r="P1161">
        <v>4848.541131</v>
      </c>
      <c r="Q1161">
        <v>174.7599888</v>
      </c>
      <c r="R1161">
        <v>2993.5252970000001</v>
      </c>
      <c r="S1161">
        <v>107.8981148</v>
      </c>
      <c r="T1161">
        <v>1347.193074</v>
      </c>
      <c r="U1161">
        <v>48.557997200000003</v>
      </c>
      <c r="V1161">
        <v>7321.9880000000003</v>
      </c>
      <c r="W1161">
        <v>263.91248560000002</v>
      </c>
      <c r="X1161">
        <v>10726.68</v>
      </c>
      <c r="Y1161">
        <v>386.63062280000003</v>
      </c>
      <c r="AA1161">
        <f t="shared" si="145"/>
        <v>1</v>
      </c>
      <c r="AC1161">
        <f t="shared" si="146"/>
        <v>1</v>
      </c>
      <c r="AE1161">
        <f t="shared" si="142"/>
        <v>1</v>
      </c>
      <c r="AG1161">
        <f t="shared" si="147"/>
        <v>1</v>
      </c>
      <c r="AI1161">
        <f t="shared" si="143"/>
        <v>1</v>
      </c>
      <c r="AK1161">
        <f t="shared" si="148"/>
        <v>1</v>
      </c>
      <c r="AM1161">
        <f t="shared" si="144"/>
        <v>1</v>
      </c>
      <c r="AO1161">
        <f t="shared" si="149"/>
        <v>1</v>
      </c>
    </row>
    <row r="1162" spans="1:41" x14ac:dyDescent="0.25">
      <c r="A1162">
        <v>1000</v>
      </c>
      <c r="B1162" s="1">
        <v>39878</v>
      </c>
      <c r="C1162" s="1">
        <v>40148</v>
      </c>
      <c r="D1162" t="s">
        <v>26</v>
      </c>
      <c r="E1162" t="s">
        <v>27</v>
      </c>
      <c r="F1162">
        <v>0.95</v>
      </c>
      <c r="G1162">
        <v>28.038</v>
      </c>
      <c r="H1162">
        <v>28038</v>
      </c>
      <c r="I1162">
        <v>25950</v>
      </c>
      <c r="J1162">
        <v>3189.912437</v>
      </c>
      <c r="K1162">
        <v>113.77104060000001</v>
      </c>
      <c r="L1162">
        <v>9308.9173900000005</v>
      </c>
      <c r="M1162">
        <v>332.01074929999999</v>
      </c>
      <c r="N1162">
        <v>4287.2887810000002</v>
      </c>
      <c r="O1162">
        <v>152.9099358</v>
      </c>
      <c r="P1162">
        <v>4899.9205670000001</v>
      </c>
      <c r="Q1162">
        <v>174.7599888</v>
      </c>
      <c r="R1162">
        <v>3025.1428540000002</v>
      </c>
      <c r="S1162">
        <v>107.8943881</v>
      </c>
      <c r="T1162">
        <v>1368.5149899999999</v>
      </c>
      <c r="U1162">
        <v>48.809294170000001</v>
      </c>
      <c r="V1162">
        <v>7361.2879999999996</v>
      </c>
      <c r="W1162">
        <v>262.54682930000001</v>
      </c>
      <c r="X1162">
        <v>11185.47</v>
      </c>
      <c r="Y1162">
        <v>398.93965329999997</v>
      </c>
      <c r="AA1162">
        <f t="shared" si="145"/>
        <v>1</v>
      </c>
      <c r="AC1162">
        <f t="shared" si="146"/>
        <v>1</v>
      </c>
      <c r="AE1162">
        <f t="shared" si="142"/>
        <v>1</v>
      </c>
      <c r="AG1162">
        <f t="shared" si="147"/>
        <v>1</v>
      </c>
      <c r="AI1162">
        <f t="shared" si="143"/>
        <v>1</v>
      </c>
      <c r="AK1162">
        <f t="shared" si="148"/>
        <v>1</v>
      </c>
      <c r="AM1162">
        <f t="shared" si="144"/>
        <v>1</v>
      </c>
      <c r="AO1162">
        <f t="shared" si="149"/>
        <v>1</v>
      </c>
    </row>
    <row r="1163" spans="1:41" x14ac:dyDescent="0.25">
      <c r="A1163">
        <v>1000</v>
      </c>
      <c r="B1163" s="1">
        <v>39879</v>
      </c>
      <c r="C1163" s="1">
        <v>40149</v>
      </c>
      <c r="D1163" t="s">
        <v>26</v>
      </c>
      <c r="E1163" t="s">
        <v>27</v>
      </c>
      <c r="F1163">
        <v>0.95</v>
      </c>
      <c r="G1163">
        <v>28.038</v>
      </c>
      <c r="H1163">
        <v>28038</v>
      </c>
      <c r="I1163">
        <v>25972</v>
      </c>
      <c r="J1163">
        <v>3189.912437</v>
      </c>
      <c r="K1163">
        <v>113.77104060000001</v>
      </c>
      <c r="L1163">
        <v>9308.9173900000005</v>
      </c>
      <c r="M1163">
        <v>332.01074929999999</v>
      </c>
      <c r="N1163">
        <v>4287.2887810000002</v>
      </c>
      <c r="O1163">
        <v>152.9099358</v>
      </c>
      <c r="P1163">
        <v>4899.9205670000001</v>
      </c>
      <c r="Q1163">
        <v>174.7599888</v>
      </c>
      <c r="R1163">
        <v>3025.1428540000002</v>
      </c>
      <c r="S1163">
        <v>107.8943881</v>
      </c>
      <c r="T1163">
        <v>1368.5149899999999</v>
      </c>
      <c r="U1163">
        <v>48.809294170000001</v>
      </c>
      <c r="V1163">
        <v>7361.2879999999996</v>
      </c>
      <c r="W1163">
        <v>262.54682930000001</v>
      </c>
      <c r="X1163">
        <v>11185.47</v>
      </c>
      <c r="Y1163">
        <v>398.93965329999997</v>
      </c>
      <c r="AA1163">
        <f t="shared" si="145"/>
        <v>1</v>
      </c>
      <c r="AC1163">
        <f t="shared" si="146"/>
        <v>1</v>
      </c>
      <c r="AE1163">
        <f t="shared" si="142"/>
        <v>1</v>
      </c>
      <c r="AG1163">
        <f t="shared" si="147"/>
        <v>1</v>
      </c>
      <c r="AI1163">
        <f t="shared" si="143"/>
        <v>1</v>
      </c>
      <c r="AK1163">
        <f t="shared" si="148"/>
        <v>1</v>
      </c>
      <c r="AM1163">
        <f t="shared" si="144"/>
        <v>1</v>
      </c>
      <c r="AO1163">
        <f t="shared" si="149"/>
        <v>1</v>
      </c>
    </row>
    <row r="1164" spans="1:41" x14ac:dyDescent="0.25">
      <c r="A1164">
        <v>1000</v>
      </c>
      <c r="B1164" s="1">
        <v>39880</v>
      </c>
      <c r="C1164" s="1">
        <v>40150</v>
      </c>
      <c r="D1164" t="s">
        <v>26</v>
      </c>
      <c r="E1164" t="s">
        <v>27</v>
      </c>
      <c r="F1164">
        <v>0.95</v>
      </c>
      <c r="G1164">
        <v>28.038</v>
      </c>
      <c r="H1164">
        <v>28038</v>
      </c>
      <c r="I1164">
        <v>25810</v>
      </c>
      <c r="J1164">
        <v>3192.3428039999999</v>
      </c>
      <c r="K1164">
        <v>113.85772179999999</v>
      </c>
      <c r="L1164">
        <v>9344.859676</v>
      </c>
      <c r="M1164">
        <v>333.29266269999999</v>
      </c>
      <c r="N1164">
        <v>4287.2887810000002</v>
      </c>
      <c r="O1164">
        <v>152.9099358</v>
      </c>
      <c r="P1164">
        <v>4899.9205670000001</v>
      </c>
      <c r="Q1164">
        <v>174.7599888</v>
      </c>
      <c r="R1164">
        <v>3025.1428540000002</v>
      </c>
      <c r="S1164">
        <v>107.8943881</v>
      </c>
      <c r="T1164">
        <v>1368.5149899999999</v>
      </c>
      <c r="U1164">
        <v>48.809294170000001</v>
      </c>
      <c r="V1164">
        <v>7397.7709999999997</v>
      </c>
      <c r="W1164">
        <v>263.84802769999999</v>
      </c>
      <c r="X1164">
        <v>11345.28</v>
      </c>
      <c r="Y1164">
        <v>404.63941790000001</v>
      </c>
      <c r="AA1164">
        <f t="shared" si="145"/>
        <v>1</v>
      </c>
      <c r="AC1164">
        <f t="shared" si="146"/>
        <v>1</v>
      </c>
      <c r="AE1164">
        <f t="shared" si="142"/>
        <v>1</v>
      </c>
      <c r="AG1164">
        <f t="shared" si="147"/>
        <v>1</v>
      </c>
      <c r="AI1164">
        <f t="shared" si="143"/>
        <v>1</v>
      </c>
      <c r="AK1164">
        <f t="shared" si="148"/>
        <v>1</v>
      </c>
      <c r="AM1164">
        <f t="shared" si="144"/>
        <v>1</v>
      </c>
      <c r="AO1164">
        <f t="shared" si="149"/>
        <v>1</v>
      </c>
    </row>
    <row r="1165" spans="1:41" x14ac:dyDescent="0.25">
      <c r="A1165">
        <v>1000</v>
      </c>
      <c r="B1165" s="1">
        <v>39881</v>
      </c>
      <c r="C1165" s="1">
        <v>40151</v>
      </c>
      <c r="D1165" t="s">
        <v>26</v>
      </c>
      <c r="E1165" t="s">
        <v>27</v>
      </c>
      <c r="F1165">
        <v>0.95</v>
      </c>
      <c r="G1165">
        <v>27.64</v>
      </c>
      <c r="H1165">
        <v>27640</v>
      </c>
      <c r="I1165">
        <v>25842</v>
      </c>
      <c r="J1165">
        <v>3586.6417799999999</v>
      </c>
      <c r="K1165">
        <v>129.7627272</v>
      </c>
      <c r="L1165">
        <v>8922.0335610000002</v>
      </c>
      <c r="M1165">
        <v>322.7942678</v>
      </c>
      <c r="N1165">
        <v>4226.4306260000003</v>
      </c>
      <c r="O1165">
        <v>152.9099358</v>
      </c>
      <c r="P1165">
        <v>4830.3660920000002</v>
      </c>
      <c r="Q1165">
        <v>174.7599888</v>
      </c>
      <c r="R1165">
        <v>2982.097882</v>
      </c>
      <c r="S1165">
        <v>107.8906614</v>
      </c>
      <c r="T1165">
        <v>1356.3750480000001</v>
      </c>
      <c r="U1165">
        <v>49.072903340000003</v>
      </c>
      <c r="V1165">
        <v>7598.4179999999997</v>
      </c>
      <c r="W1165">
        <v>274.9065847</v>
      </c>
      <c r="X1165">
        <v>11101.48</v>
      </c>
      <c r="Y1165">
        <v>401.64544139999998</v>
      </c>
      <c r="AA1165">
        <f t="shared" si="145"/>
        <v>1</v>
      </c>
      <c r="AC1165">
        <f t="shared" si="146"/>
        <v>1</v>
      </c>
      <c r="AE1165">
        <f t="shared" si="142"/>
        <v>1</v>
      </c>
      <c r="AG1165">
        <f t="shared" si="147"/>
        <v>1</v>
      </c>
      <c r="AI1165">
        <f t="shared" si="143"/>
        <v>1</v>
      </c>
      <c r="AK1165">
        <f t="shared" si="148"/>
        <v>1</v>
      </c>
      <c r="AM1165">
        <f t="shared" si="144"/>
        <v>1</v>
      </c>
      <c r="AO1165">
        <f t="shared" si="149"/>
        <v>1</v>
      </c>
    </row>
    <row r="1166" spans="1:41" x14ac:dyDescent="0.25">
      <c r="A1166">
        <v>1000</v>
      </c>
      <c r="B1166" s="1">
        <v>39882</v>
      </c>
      <c r="C1166" s="1">
        <v>40152</v>
      </c>
      <c r="D1166" t="s">
        <v>26</v>
      </c>
      <c r="E1166" t="s">
        <v>27</v>
      </c>
      <c r="F1166">
        <v>0.95</v>
      </c>
      <c r="G1166">
        <v>27.213000000000001</v>
      </c>
      <c r="H1166">
        <v>27213</v>
      </c>
      <c r="I1166">
        <v>25842</v>
      </c>
      <c r="J1166">
        <v>3983.945408</v>
      </c>
      <c r="K1166">
        <v>146.3986113</v>
      </c>
      <c r="L1166">
        <v>8466.6516670000001</v>
      </c>
      <c r="M1166">
        <v>311.12525879999998</v>
      </c>
      <c r="N1166">
        <v>4161.1380840000002</v>
      </c>
      <c r="O1166">
        <v>152.9099358</v>
      </c>
      <c r="P1166">
        <v>4755.7435759999998</v>
      </c>
      <c r="Q1166">
        <v>174.7599888</v>
      </c>
      <c r="R1166">
        <v>2935.927154</v>
      </c>
      <c r="S1166">
        <v>107.8869347</v>
      </c>
      <c r="T1166">
        <v>1341.3148739999999</v>
      </c>
      <c r="U1166">
        <v>49.289489359999997</v>
      </c>
      <c r="V1166">
        <v>7805.5659999999998</v>
      </c>
      <c r="W1166">
        <v>286.8322493</v>
      </c>
      <c r="X1166">
        <v>10931.96</v>
      </c>
      <c r="Y1166">
        <v>401.71829639999999</v>
      </c>
      <c r="AA1166">
        <f t="shared" si="145"/>
        <v>1</v>
      </c>
      <c r="AC1166">
        <f t="shared" si="146"/>
        <v>1</v>
      </c>
      <c r="AE1166">
        <f t="shared" si="142"/>
        <v>1</v>
      </c>
      <c r="AG1166">
        <f t="shared" si="147"/>
        <v>1</v>
      </c>
      <c r="AI1166">
        <f t="shared" si="143"/>
        <v>1</v>
      </c>
      <c r="AK1166">
        <f t="shared" si="148"/>
        <v>1</v>
      </c>
      <c r="AM1166">
        <f t="shared" si="144"/>
        <v>1</v>
      </c>
      <c r="AO1166">
        <f t="shared" si="149"/>
        <v>1</v>
      </c>
    </row>
    <row r="1167" spans="1:41" x14ac:dyDescent="0.25">
      <c r="A1167">
        <v>1000</v>
      </c>
      <c r="B1167" s="1">
        <v>39883</v>
      </c>
      <c r="C1167" s="1">
        <v>40153</v>
      </c>
      <c r="D1167" t="s">
        <v>26</v>
      </c>
      <c r="E1167" t="s">
        <v>27</v>
      </c>
      <c r="F1167">
        <v>0.95</v>
      </c>
      <c r="G1167">
        <v>26.963000000000001</v>
      </c>
      <c r="H1167">
        <v>26963</v>
      </c>
      <c r="I1167">
        <v>25842</v>
      </c>
      <c r="J1167">
        <v>4033.2920589999999</v>
      </c>
      <c r="K1167">
        <v>149.58617580000001</v>
      </c>
      <c r="L1167">
        <v>8350.7441249999993</v>
      </c>
      <c r="M1167">
        <v>309.71123849999998</v>
      </c>
      <c r="N1167">
        <v>4122.9106000000002</v>
      </c>
      <c r="O1167">
        <v>152.9099358</v>
      </c>
      <c r="P1167">
        <v>4712.0535790000004</v>
      </c>
      <c r="Q1167">
        <v>174.7599888</v>
      </c>
      <c r="R1167">
        <v>2908.8549370000001</v>
      </c>
      <c r="S1167">
        <v>107.883208</v>
      </c>
      <c r="T1167">
        <v>1333.682947</v>
      </c>
      <c r="U1167">
        <v>49.463447960000003</v>
      </c>
      <c r="V1167">
        <v>7975.8019999999997</v>
      </c>
      <c r="W1167">
        <v>295.80543710000001</v>
      </c>
      <c r="X1167">
        <v>10652.51</v>
      </c>
      <c r="Y1167">
        <v>395.07881170000002</v>
      </c>
      <c r="AA1167">
        <f t="shared" si="145"/>
        <v>1</v>
      </c>
      <c r="AC1167">
        <f t="shared" si="146"/>
        <v>1</v>
      </c>
      <c r="AE1167">
        <f t="shared" si="142"/>
        <v>1</v>
      </c>
      <c r="AG1167">
        <f t="shared" si="147"/>
        <v>1</v>
      </c>
      <c r="AI1167">
        <f t="shared" si="143"/>
        <v>1</v>
      </c>
      <c r="AK1167">
        <f t="shared" si="148"/>
        <v>1</v>
      </c>
      <c r="AM1167">
        <f t="shared" si="144"/>
        <v>1</v>
      </c>
      <c r="AO1167">
        <f t="shared" si="149"/>
        <v>1</v>
      </c>
    </row>
    <row r="1168" spans="1:41" x14ac:dyDescent="0.25">
      <c r="A1168">
        <v>1000</v>
      </c>
      <c r="B1168" s="1">
        <v>39884</v>
      </c>
      <c r="C1168" s="1">
        <v>40154</v>
      </c>
      <c r="D1168" t="s">
        <v>26</v>
      </c>
      <c r="E1168" t="s">
        <v>27</v>
      </c>
      <c r="F1168">
        <v>0.95</v>
      </c>
      <c r="G1168">
        <v>27.015000000000001</v>
      </c>
      <c r="H1168">
        <v>27015</v>
      </c>
      <c r="I1168">
        <v>25718</v>
      </c>
      <c r="J1168">
        <v>3896.0637670000001</v>
      </c>
      <c r="K1168">
        <v>144.21853659999999</v>
      </c>
      <c r="L1168">
        <v>8541.8012899999994</v>
      </c>
      <c r="M1168">
        <v>316.1873511</v>
      </c>
      <c r="N1168">
        <v>4130.8619159999998</v>
      </c>
      <c r="O1168">
        <v>152.9099358</v>
      </c>
      <c r="P1168">
        <v>4721.1410990000004</v>
      </c>
      <c r="Q1168">
        <v>174.7599888</v>
      </c>
      <c r="R1168">
        <v>2914.3641859999998</v>
      </c>
      <c r="S1168">
        <v>107.8794812</v>
      </c>
      <c r="T1168">
        <v>1338.2847850000001</v>
      </c>
      <c r="U1168">
        <v>49.538581700000002</v>
      </c>
      <c r="V1168">
        <v>7995.8789999999999</v>
      </c>
      <c r="W1168">
        <v>295.97923379999997</v>
      </c>
      <c r="X1168">
        <v>10514.99</v>
      </c>
      <c r="Y1168">
        <v>389.2278364</v>
      </c>
      <c r="AA1168">
        <f t="shared" si="145"/>
        <v>1</v>
      </c>
      <c r="AC1168">
        <f t="shared" si="146"/>
        <v>1</v>
      </c>
      <c r="AE1168">
        <f t="shared" si="142"/>
        <v>1</v>
      </c>
      <c r="AG1168">
        <f t="shared" si="147"/>
        <v>1</v>
      </c>
      <c r="AI1168">
        <f t="shared" si="143"/>
        <v>1</v>
      </c>
      <c r="AK1168">
        <f t="shared" si="148"/>
        <v>1</v>
      </c>
      <c r="AM1168">
        <f t="shared" si="144"/>
        <v>1</v>
      </c>
      <c r="AO1168">
        <f t="shared" si="149"/>
        <v>1</v>
      </c>
    </row>
    <row r="1169" spans="1:41" x14ac:dyDescent="0.25">
      <c r="A1169">
        <v>1000</v>
      </c>
      <c r="B1169" s="1">
        <v>39885</v>
      </c>
      <c r="C1169" s="1">
        <v>40155</v>
      </c>
      <c r="D1169" t="s">
        <v>26</v>
      </c>
      <c r="E1169" t="s">
        <v>27</v>
      </c>
      <c r="F1169">
        <v>0.95</v>
      </c>
      <c r="G1169">
        <v>26.600999999999999</v>
      </c>
      <c r="H1169">
        <v>26601</v>
      </c>
      <c r="I1169">
        <v>25757</v>
      </c>
      <c r="J1169">
        <v>4288.5719609999996</v>
      </c>
      <c r="K1169">
        <v>161.2184489</v>
      </c>
      <c r="L1169">
        <v>8047.6039350000001</v>
      </c>
      <c r="M1169">
        <v>302.53012799999999</v>
      </c>
      <c r="N1169">
        <v>4067.5572029999998</v>
      </c>
      <c r="O1169">
        <v>152.9099358</v>
      </c>
      <c r="P1169">
        <v>4648.7904630000003</v>
      </c>
      <c r="Q1169">
        <v>174.7599888</v>
      </c>
      <c r="R1169">
        <v>2869.6029450000001</v>
      </c>
      <c r="S1169">
        <v>107.8757545</v>
      </c>
      <c r="T1169">
        <v>1322.338246</v>
      </c>
      <c r="U1169">
        <v>49.710095340000002</v>
      </c>
      <c r="V1169">
        <v>8295.0390000000007</v>
      </c>
      <c r="W1169">
        <v>311.83184840000001</v>
      </c>
      <c r="X1169">
        <v>10123.66</v>
      </c>
      <c r="Y1169">
        <v>380.57441449999999</v>
      </c>
      <c r="AA1169">
        <f t="shared" si="145"/>
        <v>1</v>
      </c>
      <c r="AC1169">
        <f t="shared" si="146"/>
        <v>1</v>
      </c>
      <c r="AE1169">
        <f t="shared" si="142"/>
        <v>1</v>
      </c>
      <c r="AG1169">
        <f t="shared" si="147"/>
        <v>1</v>
      </c>
      <c r="AI1169">
        <f t="shared" si="143"/>
        <v>1</v>
      </c>
      <c r="AK1169">
        <f t="shared" si="148"/>
        <v>1</v>
      </c>
      <c r="AM1169">
        <f t="shared" si="144"/>
        <v>1</v>
      </c>
      <c r="AO1169">
        <f t="shared" si="149"/>
        <v>1</v>
      </c>
    </row>
    <row r="1170" spans="1:41" x14ac:dyDescent="0.25">
      <c r="A1170">
        <v>1000</v>
      </c>
      <c r="B1170" s="1">
        <v>39886</v>
      </c>
      <c r="C1170" s="1">
        <v>40156</v>
      </c>
      <c r="D1170" t="s">
        <v>26</v>
      </c>
      <c r="E1170" t="s">
        <v>27</v>
      </c>
      <c r="F1170">
        <v>0.95</v>
      </c>
      <c r="G1170">
        <v>26.600999999999999</v>
      </c>
      <c r="H1170">
        <v>26601</v>
      </c>
      <c r="I1170">
        <v>25749</v>
      </c>
      <c r="J1170">
        <v>4288.5719609999996</v>
      </c>
      <c r="K1170">
        <v>161.2184489</v>
      </c>
      <c r="L1170">
        <v>8047.6039350000001</v>
      </c>
      <c r="M1170">
        <v>302.53012799999999</v>
      </c>
      <c r="N1170">
        <v>4067.5572029999998</v>
      </c>
      <c r="O1170">
        <v>152.9099358</v>
      </c>
      <c r="P1170">
        <v>4648.7904630000003</v>
      </c>
      <c r="Q1170">
        <v>174.7599888</v>
      </c>
      <c r="R1170">
        <v>2869.6029450000001</v>
      </c>
      <c r="S1170">
        <v>107.8757545</v>
      </c>
      <c r="T1170">
        <v>1322.338246</v>
      </c>
      <c r="U1170">
        <v>49.710095340000002</v>
      </c>
      <c r="V1170">
        <v>8295.0390000000007</v>
      </c>
      <c r="W1170">
        <v>311.83184840000001</v>
      </c>
      <c r="X1170">
        <v>10123.66</v>
      </c>
      <c r="Y1170">
        <v>380.57441449999999</v>
      </c>
      <c r="AA1170">
        <f t="shared" si="145"/>
        <v>1</v>
      </c>
      <c r="AC1170">
        <f t="shared" si="146"/>
        <v>1</v>
      </c>
      <c r="AE1170">
        <f t="shared" ref="AE1170:AE1233" si="150">IF($H1170-$I1170 &lt; N1170,1,0)</f>
        <v>1</v>
      </c>
      <c r="AG1170">
        <f t="shared" si="147"/>
        <v>1</v>
      </c>
      <c r="AI1170">
        <f t="shared" ref="AI1170:AI1233" si="151">IF($H1170-$I1170 &lt; R1170,1,0)</f>
        <v>1</v>
      </c>
      <c r="AK1170">
        <f t="shared" si="148"/>
        <v>1</v>
      </c>
      <c r="AM1170">
        <f t="shared" ref="AM1170:AM1233" si="152">IF($H1170-$I1170 &lt; V1170,1,0)</f>
        <v>1</v>
      </c>
      <c r="AO1170">
        <f t="shared" si="149"/>
        <v>1</v>
      </c>
    </row>
    <row r="1171" spans="1:41" x14ac:dyDescent="0.25">
      <c r="A1171">
        <v>1000</v>
      </c>
      <c r="B1171" s="1">
        <v>39887</v>
      </c>
      <c r="C1171" s="1">
        <v>40157</v>
      </c>
      <c r="D1171" t="s">
        <v>26</v>
      </c>
      <c r="E1171" t="s">
        <v>27</v>
      </c>
      <c r="F1171">
        <v>0.95</v>
      </c>
      <c r="G1171">
        <v>26.600999999999999</v>
      </c>
      <c r="H1171">
        <v>26601</v>
      </c>
      <c r="I1171">
        <v>25705</v>
      </c>
      <c r="J1171">
        <v>4296.1979840000004</v>
      </c>
      <c r="K1171">
        <v>161.50513079999999</v>
      </c>
      <c r="L1171">
        <v>8075.4309540000004</v>
      </c>
      <c r="M1171">
        <v>303.57621719999997</v>
      </c>
      <c r="N1171">
        <v>4067.5572029999998</v>
      </c>
      <c r="O1171">
        <v>152.9099358</v>
      </c>
      <c r="P1171">
        <v>4648.7904630000003</v>
      </c>
      <c r="Q1171">
        <v>174.7599888</v>
      </c>
      <c r="R1171">
        <v>2869.6029450000001</v>
      </c>
      <c r="S1171">
        <v>107.8757545</v>
      </c>
      <c r="T1171">
        <v>1322.338246</v>
      </c>
      <c r="U1171">
        <v>49.710095340000002</v>
      </c>
      <c r="V1171">
        <v>8334.1849999999995</v>
      </c>
      <c r="W1171">
        <v>313.30344719999999</v>
      </c>
      <c r="X1171">
        <v>10165.299999999999</v>
      </c>
      <c r="Y1171">
        <v>382.13976919999999</v>
      </c>
      <c r="AA1171">
        <f t="shared" si="145"/>
        <v>1</v>
      </c>
      <c r="AC1171">
        <f t="shared" si="146"/>
        <v>1</v>
      </c>
      <c r="AE1171">
        <f t="shared" si="150"/>
        <v>1</v>
      </c>
      <c r="AG1171">
        <f t="shared" si="147"/>
        <v>1</v>
      </c>
      <c r="AI1171">
        <f t="shared" si="151"/>
        <v>1</v>
      </c>
      <c r="AK1171">
        <f t="shared" si="148"/>
        <v>1</v>
      </c>
      <c r="AM1171">
        <f t="shared" si="152"/>
        <v>1</v>
      </c>
      <c r="AO1171">
        <f t="shared" si="149"/>
        <v>1</v>
      </c>
    </row>
    <row r="1172" spans="1:41" x14ac:dyDescent="0.25">
      <c r="A1172">
        <v>1000</v>
      </c>
      <c r="B1172" s="1">
        <v>39888</v>
      </c>
      <c r="C1172" s="1">
        <v>40158</v>
      </c>
      <c r="D1172" t="s">
        <v>26</v>
      </c>
      <c r="E1172" t="s">
        <v>27</v>
      </c>
      <c r="F1172">
        <v>0.95</v>
      </c>
      <c r="G1172">
        <v>26.523</v>
      </c>
      <c r="H1172">
        <v>26523</v>
      </c>
      <c r="I1172">
        <v>25727</v>
      </c>
      <c r="J1172">
        <v>4380.8678739999996</v>
      </c>
      <c r="K1172">
        <v>165.1724117</v>
      </c>
      <c r="L1172">
        <v>7910.8321830000004</v>
      </c>
      <c r="M1172">
        <v>298.26309930000002</v>
      </c>
      <c r="N1172">
        <v>4055.630228</v>
      </c>
      <c r="O1172">
        <v>152.9099358</v>
      </c>
      <c r="P1172">
        <v>4635.1591840000001</v>
      </c>
      <c r="Q1172">
        <v>174.7599888</v>
      </c>
      <c r="R1172">
        <v>2861.0897909999999</v>
      </c>
      <c r="S1172">
        <v>107.8720277</v>
      </c>
      <c r="T1172">
        <v>1320.73479</v>
      </c>
      <c r="U1172">
        <v>49.795829670000003</v>
      </c>
      <c r="V1172">
        <v>8234.6929999999993</v>
      </c>
      <c r="W1172">
        <v>310.47366440000002</v>
      </c>
      <c r="X1172">
        <v>10192.290000000001</v>
      </c>
      <c r="Y1172">
        <v>384.28118990000002</v>
      </c>
      <c r="AA1172">
        <f t="shared" si="145"/>
        <v>1</v>
      </c>
      <c r="AC1172">
        <f t="shared" si="146"/>
        <v>1</v>
      </c>
      <c r="AE1172">
        <f t="shared" si="150"/>
        <v>1</v>
      </c>
      <c r="AG1172">
        <f t="shared" si="147"/>
        <v>1</v>
      </c>
      <c r="AI1172">
        <f t="shared" si="151"/>
        <v>1</v>
      </c>
      <c r="AK1172">
        <f t="shared" si="148"/>
        <v>1</v>
      </c>
      <c r="AM1172">
        <f t="shared" si="152"/>
        <v>1</v>
      </c>
      <c r="AO1172">
        <f t="shared" si="149"/>
        <v>1</v>
      </c>
    </row>
    <row r="1173" spans="1:41" x14ac:dyDescent="0.25">
      <c r="A1173">
        <v>1000</v>
      </c>
      <c r="B1173" s="1">
        <v>39889</v>
      </c>
      <c r="C1173" s="1">
        <v>40159</v>
      </c>
      <c r="D1173" t="s">
        <v>26</v>
      </c>
      <c r="E1173" t="s">
        <v>27</v>
      </c>
      <c r="F1173">
        <v>0.95</v>
      </c>
      <c r="G1173">
        <v>26.513000000000002</v>
      </c>
      <c r="H1173">
        <v>26513</v>
      </c>
      <c r="I1173">
        <v>25727</v>
      </c>
      <c r="J1173">
        <v>4413.12381</v>
      </c>
      <c r="K1173">
        <v>166.45131860000001</v>
      </c>
      <c r="L1173">
        <v>7849.8082530000001</v>
      </c>
      <c r="M1173">
        <v>296.0739355</v>
      </c>
      <c r="N1173">
        <v>4054.1011290000001</v>
      </c>
      <c r="O1173">
        <v>152.9099358</v>
      </c>
      <c r="P1173">
        <v>4633.4115840000004</v>
      </c>
      <c r="Q1173">
        <v>174.7599888</v>
      </c>
      <c r="R1173">
        <v>2859.9122619999998</v>
      </c>
      <c r="S1173">
        <v>107.86830089999999</v>
      </c>
      <c r="T1173">
        <v>1322.2683099999999</v>
      </c>
      <c r="U1173">
        <v>49.87245163</v>
      </c>
      <c r="V1173">
        <v>8163.8879999999999</v>
      </c>
      <c r="W1173">
        <v>307.92019010000001</v>
      </c>
      <c r="X1173">
        <v>10333.66</v>
      </c>
      <c r="Y1173">
        <v>389.75823179999998</v>
      </c>
      <c r="AA1173">
        <f t="shared" si="145"/>
        <v>1</v>
      </c>
      <c r="AC1173">
        <f t="shared" si="146"/>
        <v>1</v>
      </c>
      <c r="AE1173">
        <f t="shared" si="150"/>
        <v>1</v>
      </c>
      <c r="AG1173">
        <f t="shared" si="147"/>
        <v>1</v>
      </c>
      <c r="AI1173">
        <f t="shared" si="151"/>
        <v>1</v>
      </c>
      <c r="AK1173">
        <f t="shared" si="148"/>
        <v>1</v>
      </c>
      <c r="AM1173">
        <f t="shared" si="152"/>
        <v>1</v>
      </c>
      <c r="AO1173">
        <f t="shared" si="149"/>
        <v>1</v>
      </c>
    </row>
    <row r="1174" spans="1:41" x14ac:dyDescent="0.25">
      <c r="A1174">
        <v>1000</v>
      </c>
      <c r="B1174" s="1">
        <v>39890</v>
      </c>
      <c r="C1174" s="1">
        <v>40160</v>
      </c>
      <c r="D1174" t="s">
        <v>26</v>
      </c>
      <c r="E1174" t="s">
        <v>27</v>
      </c>
      <c r="F1174">
        <v>0.95</v>
      </c>
      <c r="G1174">
        <v>26.988</v>
      </c>
      <c r="H1174">
        <v>26988</v>
      </c>
      <c r="I1174">
        <v>25727</v>
      </c>
      <c r="J1174">
        <v>4224.6392900000001</v>
      </c>
      <c r="K1174">
        <v>156.5376942</v>
      </c>
      <c r="L1174">
        <v>8755.6011699999999</v>
      </c>
      <c r="M1174">
        <v>324.42571400000003</v>
      </c>
      <c r="N1174">
        <v>4126.7333479999998</v>
      </c>
      <c r="O1174">
        <v>152.9099358</v>
      </c>
      <c r="P1174">
        <v>4716.422579</v>
      </c>
      <c r="Q1174">
        <v>174.7599888</v>
      </c>
      <c r="R1174">
        <v>2911.0491259999999</v>
      </c>
      <c r="S1174">
        <v>107.8645741</v>
      </c>
      <c r="T1174">
        <v>1351.705342</v>
      </c>
      <c r="U1174">
        <v>50.085420999999997</v>
      </c>
      <c r="V1174">
        <v>8431.6880000000001</v>
      </c>
      <c r="W1174">
        <v>312.42359570000002</v>
      </c>
      <c r="X1174">
        <v>11073.4</v>
      </c>
      <c r="Y1174">
        <v>410.3082852</v>
      </c>
      <c r="AA1174">
        <f t="shared" si="145"/>
        <v>1</v>
      </c>
      <c r="AC1174">
        <f t="shared" si="146"/>
        <v>1</v>
      </c>
      <c r="AE1174">
        <f t="shared" si="150"/>
        <v>1</v>
      </c>
      <c r="AG1174">
        <f t="shared" si="147"/>
        <v>1</v>
      </c>
      <c r="AI1174">
        <f t="shared" si="151"/>
        <v>1</v>
      </c>
      <c r="AK1174">
        <f t="shared" si="148"/>
        <v>1</v>
      </c>
      <c r="AM1174">
        <f t="shared" si="152"/>
        <v>1</v>
      </c>
      <c r="AO1174">
        <f t="shared" si="149"/>
        <v>1</v>
      </c>
    </row>
    <row r="1175" spans="1:41" x14ac:dyDescent="0.25">
      <c r="A1175">
        <v>1000</v>
      </c>
      <c r="B1175" s="1">
        <v>39891</v>
      </c>
      <c r="C1175" s="1">
        <v>40161</v>
      </c>
      <c r="D1175" t="s">
        <v>26</v>
      </c>
      <c r="E1175" t="s">
        <v>27</v>
      </c>
      <c r="F1175">
        <v>0.95</v>
      </c>
      <c r="G1175">
        <v>26.779</v>
      </c>
      <c r="H1175">
        <v>26779</v>
      </c>
      <c r="I1175">
        <v>25734</v>
      </c>
      <c r="J1175">
        <v>4382.524703</v>
      </c>
      <c r="K1175">
        <v>163.65527850000001</v>
      </c>
      <c r="L1175">
        <v>8388.8502829999998</v>
      </c>
      <c r="M1175">
        <v>313.26226830000002</v>
      </c>
      <c r="N1175">
        <v>4094.7751709999998</v>
      </c>
      <c r="O1175">
        <v>152.9099358</v>
      </c>
      <c r="P1175">
        <v>4679.8977409999998</v>
      </c>
      <c r="Q1175">
        <v>174.7599888</v>
      </c>
      <c r="R1175">
        <v>2888.4056289999999</v>
      </c>
      <c r="S1175">
        <v>107.8608473</v>
      </c>
      <c r="T1175">
        <v>1344.6476600000001</v>
      </c>
      <c r="U1175">
        <v>50.212765959999999</v>
      </c>
      <c r="V1175">
        <v>8421.2109999999993</v>
      </c>
      <c r="W1175">
        <v>314.4707047</v>
      </c>
      <c r="X1175">
        <v>10888.89</v>
      </c>
      <c r="Y1175">
        <v>406.62048620000002</v>
      </c>
      <c r="AA1175">
        <f t="shared" si="145"/>
        <v>1</v>
      </c>
      <c r="AC1175">
        <f t="shared" si="146"/>
        <v>1</v>
      </c>
      <c r="AE1175">
        <f t="shared" si="150"/>
        <v>1</v>
      </c>
      <c r="AG1175">
        <f t="shared" si="147"/>
        <v>1</v>
      </c>
      <c r="AI1175">
        <f t="shared" si="151"/>
        <v>1</v>
      </c>
      <c r="AK1175">
        <f t="shared" si="148"/>
        <v>1</v>
      </c>
      <c r="AM1175">
        <f t="shared" si="152"/>
        <v>1</v>
      </c>
      <c r="AO1175">
        <f t="shared" si="149"/>
        <v>1</v>
      </c>
    </row>
    <row r="1176" spans="1:41" x14ac:dyDescent="0.25">
      <c r="A1176">
        <v>1000</v>
      </c>
      <c r="B1176" s="1">
        <v>39892</v>
      </c>
      <c r="C1176" s="1">
        <v>40162</v>
      </c>
      <c r="D1176" t="s">
        <v>26</v>
      </c>
      <c r="E1176" t="s">
        <v>27</v>
      </c>
      <c r="F1176">
        <v>0.95</v>
      </c>
      <c r="G1176">
        <v>26.628</v>
      </c>
      <c r="H1176">
        <v>26628</v>
      </c>
      <c r="I1176">
        <v>26105</v>
      </c>
      <c r="J1176">
        <v>4400.9197020000001</v>
      </c>
      <c r="K1176">
        <v>165.27413630000001</v>
      </c>
      <c r="L1176">
        <v>8239.4780549999996</v>
      </c>
      <c r="M1176">
        <v>309.42909930000002</v>
      </c>
      <c r="N1176">
        <v>4071.6857709999999</v>
      </c>
      <c r="O1176">
        <v>152.9099358</v>
      </c>
      <c r="P1176">
        <v>4653.5089829999997</v>
      </c>
      <c r="Q1176">
        <v>174.7599888</v>
      </c>
      <c r="R1176">
        <v>2872.0959899999998</v>
      </c>
      <c r="S1176">
        <v>107.8599966</v>
      </c>
      <c r="T1176">
        <v>1347.2236150000001</v>
      </c>
      <c r="U1176">
        <v>50.594247230000001</v>
      </c>
      <c r="V1176">
        <v>8381.8989999999994</v>
      </c>
      <c r="W1176">
        <v>314.77764009999999</v>
      </c>
      <c r="X1176">
        <v>10588.41</v>
      </c>
      <c r="Y1176">
        <v>397.64195580000001</v>
      </c>
      <c r="AA1176">
        <f t="shared" si="145"/>
        <v>1</v>
      </c>
      <c r="AC1176">
        <f t="shared" si="146"/>
        <v>1</v>
      </c>
      <c r="AE1176">
        <f t="shared" si="150"/>
        <v>1</v>
      </c>
      <c r="AG1176">
        <f t="shared" si="147"/>
        <v>1</v>
      </c>
      <c r="AI1176">
        <f t="shared" si="151"/>
        <v>1</v>
      </c>
      <c r="AK1176">
        <f t="shared" si="148"/>
        <v>1</v>
      </c>
      <c r="AM1176">
        <f t="shared" si="152"/>
        <v>1</v>
      </c>
      <c r="AO1176">
        <f t="shared" si="149"/>
        <v>1</v>
      </c>
    </row>
    <row r="1177" spans="1:41" x14ac:dyDescent="0.25">
      <c r="A1177">
        <v>1000</v>
      </c>
      <c r="B1177" s="1">
        <v>39893</v>
      </c>
      <c r="C1177" s="1">
        <v>40163</v>
      </c>
      <c r="D1177" t="s">
        <v>26</v>
      </c>
      <c r="E1177" t="s">
        <v>27</v>
      </c>
      <c r="F1177">
        <v>0.95</v>
      </c>
      <c r="G1177">
        <v>26.628</v>
      </c>
      <c r="H1177">
        <v>26628</v>
      </c>
      <c r="I1177">
        <v>26350</v>
      </c>
      <c r="J1177">
        <v>4400.9197020000001</v>
      </c>
      <c r="K1177">
        <v>165.27413630000001</v>
      </c>
      <c r="L1177">
        <v>8239.4780549999996</v>
      </c>
      <c r="M1177">
        <v>309.42909930000002</v>
      </c>
      <c r="N1177">
        <v>4071.6857709999999</v>
      </c>
      <c r="O1177">
        <v>152.9099358</v>
      </c>
      <c r="P1177">
        <v>4653.5089829999997</v>
      </c>
      <c r="Q1177">
        <v>174.7599888</v>
      </c>
      <c r="R1177">
        <v>2872.0959899999998</v>
      </c>
      <c r="S1177">
        <v>107.8599966</v>
      </c>
      <c r="T1177">
        <v>1347.2236150000001</v>
      </c>
      <c r="U1177">
        <v>50.594247230000001</v>
      </c>
      <c r="V1177">
        <v>8381.8989999999994</v>
      </c>
      <c r="W1177">
        <v>314.77764009999999</v>
      </c>
      <c r="X1177">
        <v>10588.41</v>
      </c>
      <c r="Y1177">
        <v>397.64195580000001</v>
      </c>
      <c r="AA1177">
        <f t="shared" si="145"/>
        <v>1</v>
      </c>
      <c r="AC1177">
        <f t="shared" si="146"/>
        <v>1</v>
      </c>
      <c r="AE1177">
        <f t="shared" si="150"/>
        <v>1</v>
      </c>
      <c r="AG1177">
        <f t="shared" si="147"/>
        <v>1</v>
      </c>
      <c r="AI1177">
        <f t="shared" si="151"/>
        <v>1</v>
      </c>
      <c r="AK1177">
        <f t="shared" si="148"/>
        <v>1</v>
      </c>
      <c r="AM1177">
        <f t="shared" si="152"/>
        <v>1</v>
      </c>
      <c r="AO1177">
        <f t="shared" si="149"/>
        <v>1</v>
      </c>
    </row>
    <row r="1178" spans="1:41" x14ac:dyDescent="0.25">
      <c r="A1178">
        <v>1000</v>
      </c>
      <c r="B1178" s="1">
        <v>39894</v>
      </c>
      <c r="C1178" s="1">
        <v>40164</v>
      </c>
      <c r="D1178" t="s">
        <v>26</v>
      </c>
      <c r="E1178" t="s">
        <v>27</v>
      </c>
      <c r="F1178">
        <v>0.95</v>
      </c>
      <c r="G1178">
        <v>26.628</v>
      </c>
      <c r="H1178">
        <v>26628</v>
      </c>
      <c r="I1178">
        <v>26105</v>
      </c>
      <c r="J1178">
        <v>4408.784028</v>
      </c>
      <c r="K1178">
        <v>165.56947679999999</v>
      </c>
      <c r="L1178">
        <v>8267.9801090000001</v>
      </c>
      <c r="M1178">
        <v>310.49947830000002</v>
      </c>
      <c r="N1178">
        <v>4071.6857709999999</v>
      </c>
      <c r="O1178">
        <v>152.9099358</v>
      </c>
      <c r="P1178">
        <v>4653.5089829999997</v>
      </c>
      <c r="Q1178">
        <v>174.7599888</v>
      </c>
      <c r="R1178">
        <v>2872.0959899999998</v>
      </c>
      <c r="S1178">
        <v>107.8599966</v>
      </c>
      <c r="T1178">
        <v>1347.2236150000001</v>
      </c>
      <c r="U1178">
        <v>50.594247230000001</v>
      </c>
      <c r="V1178">
        <v>8501.4940000000006</v>
      </c>
      <c r="W1178">
        <v>319.26896499999998</v>
      </c>
      <c r="X1178">
        <v>10679.81</v>
      </c>
      <c r="Y1178">
        <v>401.07443289999998</v>
      </c>
      <c r="AA1178">
        <f t="shared" si="145"/>
        <v>1</v>
      </c>
      <c r="AC1178">
        <f t="shared" si="146"/>
        <v>1</v>
      </c>
      <c r="AE1178">
        <f t="shared" si="150"/>
        <v>1</v>
      </c>
      <c r="AG1178">
        <f t="shared" si="147"/>
        <v>1</v>
      </c>
      <c r="AI1178">
        <f t="shared" si="151"/>
        <v>1</v>
      </c>
      <c r="AK1178">
        <f t="shared" si="148"/>
        <v>1</v>
      </c>
      <c r="AM1178">
        <f t="shared" si="152"/>
        <v>1</v>
      </c>
      <c r="AO1178">
        <f t="shared" si="149"/>
        <v>1</v>
      </c>
    </row>
    <row r="1179" spans="1:41" x14ac:dyDescent="0.25">
      <c r="A1179">
        <v>1000</v>
      </c>
      <c r="B1179" s="1">
        <v>39895</v>
      </c>
      <c r="C1179" s="1">
        <v>40165</v>
      </c>
      <c r="D1179" t="s">
        <v>26</v>
      </c>
      <c r="E1179" t="s">
        <v>27</v>
      </c>
      <c r="F1179">
        <v>0.95</v>
      </c>
      <c r="G1179">
        <v>26.82</v>
      </c>
      <c r="H1179">
        <v>26820</v>
      </c>
      <c r="I1179">
        <v>26285</v>
      </c>
      <c r="J1179">
        <v>4375.448429</v>
      </c>
      <c r="K1179">
        <v>163.14125390000001</v>
      </c>
      <c r="L1179">
        <v>8505.1450719999993</v>
      </c>
      <c r="M1179">
        <v>317.11950309999997</v>
      </c>
      <c r="N1179">
        <v>4101.0444790000001</v>
      </c>
      <c r="O1179">
        <v>152.9099358</v>
      </c>
      <c r="P1179">
        <v>4687.0629010000002</v>
      </c>
      <c r="Q1179">
        <v>174.7599888</v>
      </c>
      <c r="R1179">
        <v>2892.7822959999999</v>
      </c>
      <c r="S1179">
        <v>107.859146</v>
      </c>
      <c r="T1179">
        <v>1358.547939</v>
      </c>
      <c r="U1179">
        <v>50.654285569999999</v>
      </c>
      <c r="V1179">
        <v>8304.7669999999998</v>
      </c>
      <c r="W1179">
        <v>309.64828490000002</v>
      </c>
      <c r="X1179">
        <v>11141.31</v>
      </c>
      <c r="Y1179">
        <v>415.41051449999998</v>
      </c>
      <c r="AA1179">
        <f t="shared" si="145"/>
        <v>1</v>
      </c>
      <c r="AC1179">
        <f t="shared" si="146"/>
        <v>1</v>
      </c>
      <c r="AE1179">
        <f t="shared" si="150"/>
        <v>1</v>
      </c>
      <c r="AG1179">
        <f t="shared" si="147"/>
        <v>1</v>
      </c>
      <c r="AI1179">
        <f t="shared" si="151"/>
        <v>1</v>
      </c>
      <c r="AK1179">
        <f t="shared" si="148"/>
        <v>1</v>
      </c>
      <c r="AM1179">
        <f t="shared" si="152"/>
        <v>1</v>
      </c>
      <c r="AO1179">
        <f t="shared" si="149"/>
        <v>1</v>
      </c>
    </row>
    <row r="1180" spans="1:41" x14ac:dyDescent="0.25">
      <c r="A1180">
        <v>1000</v>
      </c>
      <c r="B1180" s="1">
        <v>39896</v>
      </c>
      <c r="C1180" s="1">
        <v>40166</v>
      </c>
      <c r="D1180" t="s">
        <v>26</v>
      </c>
      <c r="E1180" t="s">
        <v>27</v>
      </c>
      <c r="F1180">
        <v>0.95</v>
      </c>
      <c r="G1180">
        <v>27.015000000000001</v>
      </c>
      <c r="H1180">
        <v>27015</v>
      </c>
      <c r="I1180">
        <v>26285</v>
      </c>
      <c r="J1180">
        <v>4194.0509490000004</v>
      </c>
      <c r="K1180">
        <v>155.24897089999999</v>
      </c>
      <c r="L1180">
        <v>8798.3376709999993</v>
      </c>
      <c r="M1180">
        <v>325.683423</v>
      </c>
      <c r="N1180">
        <v>4130.8619159999998</v>
      </c>
      <c r="O1180">
        <v>152.9099358</v>
      </c>
      <c r="P1180">
        <v>4721.1410990000004</v>
      </c>
      <c r="Q1180">
        <v>174.7599888</v>
      </c>
      <c r="R1180">
        <v>2913.7918490000002</v>
      </c>
      <c r="S1180">
        <v>107.8582954</v>
      </c>
      <c r="T1180">
        <v>1370.113233</v>
      </c>
      <c r="U1180">
        <v>50.716758560000002</v>
      </c>
      <c r="V1180">
        <v>8189.9359999999997</v>
      </c>
      <c r="W1180">
        <v>303.16253929999999</v>
      </c>
      <c r="X1180">
        <v>11376.18</v>
      </c>
      <c r="Y1180">
        <v>421.10605220000002</v>
      </c>
      <c r="AA1180">
        <f t="shared" si="145"/>
        <v>1</v>
      </c>
      <c r="AC1180">
        <f t="shared" si="146"/>
        <v>1</v>
      </c>
      <c r="AE1180">
        <f t="shared" si="150"/>
        <v>1</v>
      </c>
      <c r="AG1180">
        <f t="shared" si="147"/>
        <v>1</v>
      </c>
      <c r="AI1180">
        <f t="shared" si="151"/>
        <v>1</v>
      </c>
      <c r="AK1180">
        <f t="shared" si="148"/>
        <v>1</v>
      </c>
      <c r="AM1180">
        <f t="shared" si="152"/>
        <v>1</v>
      </c>
      <c r="AO1180">
        <f t="shared" si="149"/>
        <v>1</v>
      </c>
    </row>
    <row r="1181" spans="1:41" x14ac:dyDescent="0.25">
      <c r="A1181">
        <v>1000</v>
      </c>
      <c r="B1181" s="1">
        <v>39897</v>
      </c>
      <c r="C1181" s="1">
        <v>40167</v>
      </c>
      <c r="D1181" t="s">
        <v>26</v>
      </c>
      <c r="E1181" t="s">
        <v>27</v>
      </c>
      <c r="F1181">
        <v>0.95</v>
      </c>
      <c r="G1181">
        <v>27.29</v>
      </c>
      <c r="H1181">
        <v>27290</v>
      </c>
      <c r="I1181">
        <v>26285</v>
      </c>
      <c r="J1181">
        <v>4050.8552319999999</v>
      </c>
      <c r="K1181">
        <v>148.4373482</v>
      </c>
      <c r="L1181">
        <v>9155.4659300000003</v>
      </c>
      <c r="M1181">
        <v>335.48794170000002</v>
      </c>
      <c r="N1181">
        <v>4172.9121489999998</v>
      </c>
      <c r="O1181">
        <v>152.9099358</v>
      </c>
      <c r="P1181">
        <v>4769.2000959999996</v>
      </c>
      <c r="Q1181">
        <v>174.7599888</v>
      </c>
      <c r="R1181">
        <v>2943.4296669999999</v>
      </c>
      <c r="S1181">
        <v>107.8574447</v>
      </c>
      <c r="T1181">
        <v>1388.955616</v>
      </c>
      <c r="U1181">
        <v>50.896138350000001</v>
      </c>
      <c r="V1181">
        <v>8395.4740000000002</v>
      </c>
      <c r="W1181">
        <v>307.6392085</v>
      </c>
      <c r="X1181">
        <v>11561.68</v>
      </c>
      <c r="Y1181">
        <v>423.65994869999997</v>
      </c>
      <c r="AA1181">
        <f t="shared" si="145"/>
        <v>1</v>
      </c>
      <c r="AC1181">
        <f t="shared" si="146"/>
        <v>1</v>
      </c>
      <c r="AE1181">
        <f t="shared" si="150"/>
        <v>1</v>
      </c>
      <c r="AG1181">
        <f t="shared" si="147"/>
        <v>1</v>
      </c>
      <c r="AI1181">
        <f t="shared" si="151"/>
        <v>1</v>
      </c>
      <c r="AK1181">
        <f t="shared" si="148"/>
        <v>1</v>
      </c>
      <c r="AM1181">
        <f t="shared" si="152"/>
        <v>1</v>
      </c>
      <c r="AO1181">
        <f t="shared" si="149"/>
        <v>1</v>
      </c>
    </row>
    <row r="1182" spans="1:41" x14ac:dyDescent="0.25">
      <c r="A1182">
        <v>1000</v>
      </c>
      <c r="B1182" s="1">
        <v>39898</v>
      </c>
      <c r="C1182" s="1">
        <v>40168</v>
      </c>
      <c r="D1182" t="s">
        <v>26</v>
      </c>
      <c r="E1182" t="s">
        <v>27</v>
      </c>
      <c r="F1182">
        <v>0.95</v>
      </c>
      <c r="G1182">
        <v>27.233000000000001</v>
      </c>
      <c r="H1182">
        <v>27233</v>
      </c>
      <c r="I1182">
        <v>26361</v>
      </c>
      <c r="J1182">
        <v>4227.4126210000004</v>
      </c>
      <c r="K1182">
        <v>155.23124960000001</v>
      </c>
      <c r="L1182">
        <v>8797.0854940000008</v>
      </c>
      <c r="M1182">
        <v>323.030349</v>
      </c>
      <c r="N1182">
        <v>4164.1962819999999</v>
      </c>
      <c r="O1182">
        <v>152.9099358</v>
      </c>
      <c r="P1182">
        <v>4759.2387760000001</v>
      </c>
      <c r="Q1182">
        <v>174.7599888</v>
      </c>
      <c r="R1182">
        <v>2937.2586270000002</v>
      </c>
      <c r="S1182">
        <v>107.8565941</v>
      </c>
      <c r="T1182">
        <v>1397.1280850000001</v>
      </c>
      <c r="U1182">
        <v>51.302760810000002</v>
      </c>
      <c r="V1182">
        <v>8420.6509999999998</v>
      </c>
      <c r="W1182">
        <v>309.20761579999999</v>
      </c>
      <c r="X1182">
        <v>11131.94</v>
      </c>
      <c r="Y1182">
        <v>408.76657</v>
      </c>
      <c r="AA1182">
        <f t="shared" si="145"/>
        <v>1</v>
      </c>
      <c r="AC1182">
        <f t="shared" si="146"/>
        <v>1</v>
      </c>
      <c r="AE1182">
        <f t="shared" si="150"/>
        <v>1</v>
      </c>
      <c r="AG1182">
        <f t="shared" si="147"/>
        <v>1</v>
      </c>
      <c r="AI1182">
        <f t="shared" si="151"/>
        <v>1</v>
      </c>
      <c r="AK1182">
        <f t="shared" si="148"/>
        <v>1</v>
      </c>
      <c r="AM1182">
        <f t="shared" si="152"/>
        <v>1</v>
      </c>
      <c r="AO1182">
        <f t="shared" si="149"/>
        <v>1</v>
      </c>
    </row>
    <row r="1183" spans="1:41" x14ac:dyDescent="0.25">
      <c r="A1183">
        <v>1000</v>
      </c>
      <c r="B1183" s="1">
        <v>39899</v>
      </c>
      <c r="C1183" s="1">
        <v>40169</v>
      </c>
      <c r="D1183" t="s">
        <v>26</v>
      </c>
      <c r="E1183" t="s">
        <v>27</v>
      </c>
      <c r="F1183">
        <v>0.95</v>
      </c>
      <c r="G1183">
        <v>27.225000000000001</v>
      </c>
      <c r="H1183">
        <v>27225</v>
      </c>
      <c r="I1183">
        <v>26266</v>
      </c>
      <c r="J1183">
        <v>4361.566409</v>
      </c>
      <c r="K1183">
        <v>160.20445950000001</v>
      </c>
      <c r="L1183">
        <v>8547.2941080000001</v>
      </c>
      <c r="M1183">
        <v>313.95019680000001</v>
      </c>
      <c r="N1183">
        <v>4162.9730030000001</v>
      </c>
      <c r="O1183">
        <v>152.9099358</v>
      </c>
      <c r="P1183">
        <v>4757.8406960000002</v>
      </c>
      <c r="Q1183">
        <v>174.7599888</v>
      </c>
      <c r="R1183">
        <v>2936.3726160000001</v>
      </c>
      <c r="S1183">
        <v>107.8557435</v>
      </c>
      <c r="T1183">
        <v>1403.6044870000001</v>
      </c>
      <c r="U1183">
        <v>51.555720379999997</v>
      </c>
      <c r="V1183">
        <v>8420.2440000000006</v>
      </c>
      <c r="W1183">
        <v>309.28352619999998</v>
      </c>
      <c r="X1183">
        <v>11067.47</v>
      </c>
      <c r="Y1183">
        <v>406.518641</v>
      </c>
      <c r="AA1183">
        <f t="shared" si="145"/>
        <v>1</v>
      </c>
      <c r="AC1183">
        <f t="shared" si="146"/>
        <v>1</v>
      </c>
      <c r="AE1183">
        <f t="shared" si="150"/>
        <v>1</v>
      </c>
      <c r="AG1183">
        <f t="shared" si="147"/>
        <v>1</v>
      </c>
      <c r="AI1183">
        <f t="shared" si="151"/>
        <v>1</v>
      </c>
      <c r="AK1183">
        <f t="shared" si="148"/>
        <v>1</v>
      </c>
      <c r="AM1183">
        <f t="shared" si="152"/>
        <v>1</v>
      </c>
      <c r="AO1183">
        <f t="shared" si="149"/>
        <v>1</v>
      </c>
    </row>
    <row r="1184" spans="1:41" x14ac:dyDescent="0.25">
      <c r="A1184">
        <v>1000</v>
      </c>
      <c r="B1184" s="1">
        <v>39900</v>
      </c>
      <c r="C1184" s="1">
        <v>40170</v>
      </c>
      <c r="D1184" t="s">
        <v>26</v>
      </c>
      <c r="E1184" t="s">
        <v>27</v>
      </c>
      <c r="F1184">
        <v>0.95</v>
      </c>
      <c r="G1184">
        <v>27.225000000000001</v>
      </c>
      <c r="H1184">
        <v>27225</v>
      </c>
      <c r="I1184">
        <v>26403</v>
      </c>
      <c r="J1184">
        <v>4361.566409</v>
      </c>
      <c r="K1184">
        <v>160.20445950000001</v>
      </c>
      <c r="L1184">
        <v>8547.2941080000001</v>
      </c>
      <c r="M1184">
        <v>313.95019680000001</v>
      </c>
      <c r="N1184">
        <v>4162.9730030000001</v>
      </c>
      <c r="O1184">
        <v>152.9099358</v>
      </c>
      <c r="P1184">
        <v>4757.8406960000002</v>
      </c>
      <c r="Q1184">
        <v>174.7599888</v>
      </c>
      <c r="R1184">
        <v>2936.3726160000001</v>
      </c>
      <c r="S1184">
        <v>107.8557435</v>
      </c>
      <c r="T1184">
        <v>1403.6044870000001</v>
      </c>
      <c r="U1184">
        <v>51.555720379999997</v>
      </c>
      <c r="V1184">
        <v>8420.2440000000006</v>
      </c>
      <c r="W1184">
        <v>309.28352619999998</v>
      </c>
      <c r="X1184">
        <v>11067.47</v>
      </c>
      <c r="Y1184">
        <v>406.518641</v>
      </c>
      <c r="AA1184">
        <f t="shared" si="145"/>
        <v>1</v>
      </c>
      <c r="AC1184">
        <f t="shared" si="146"/>
        <v>1</v>
      </c>
      <c r="AE1184">
        <f t="shared" si="150"/>
        <v>1</v>
      </c>
      <c r="AG1184">
        <f t="shared" si="147"/>
        <v>1</v>
      </c>
      <c r="AI1184">
        <f t="shared" si="151"/>
        <v>1</v>
      </c>
      <c r="AK1184">
        <f t="shared" si="148"/>
        <v>1</v>
      </c>
      <c r="AM1184">
        <f t="shared" si="152"/>
        <v>1</v>
      </c>
      <c r="AO1184">
        <f t="shared" si="149"/>
        <v>1</v>
      </c>
    </row>
    <row r="1185" spans="1:41" x14ac:dyDescent="0.25">
      <c r="A1185">
        <v>1000</v>
      </c>
      <c r="B1185" s="1">
        <v>39901</v>
      </c>
      <c r="C1185" s="1">
        <v>40171</v>
      </c>
      <c r="D1185" t="s">
        <v>26</v>
      </c>
      <c r="E1185" t="s">
        <v>27</v>
      </c>
      <c r="F1185">
        <v>0.95</v>
      </c>
      <c r="G1185">
        <v>27.225000000000001</v>
      </c>
      <c r="H1185">
        <v>27225</v>
      </c>
      <c r="I1185">
        <v>26424</v>
      </c>
      <c r="J1185">
        <v>4369.0128139999997</v>
      </c>
      <c r="K1185">
        <v>160.47797299999999</v>
      </c>
      <c r="L1185">
        <v>8577.3002589999996</v>
      </c>
      <c r="M1185">
        <v>315.05235110000001</v>
      </c>
      <c r="N1185">
        <v>4162.9730030000001</v>
      </c>
      <c r="O1185">
        <v>152.9099358</v>
      </c>
      <c r="P1185">
        <v>4757.8406960000002</v>
      </c>
      <c r="Q1185">
        <v>174.7599888</v>
      </c>
      <c r="R1185">
        <v>2936.3726160000001</v>
      </c>
      <c r="S1185">
        <v>107.8557435</v>
      </c>
      <c r="T1185">
        <v>1403.6044870000001</v>
      </c>
      <c r="U1185">
        <v>51.555720379999997</v>
      </c>
      <c r="V1185">
        <v>8520.1790000000001</v>
      </c>
      <c r="W1185">
        <v>312.95423319999998</v>
      </c>
      <c r="X1185">
        <v>11218.61</v>
      </c>
      <c r="Y1185">
        <v>412.07015610000002</v>
      </c>
      <c r="AA1185">
        <f t="shared" si="145"/>
        <v>1</v>
      </c>
      <c r="AC1185">
        <f t="shared" si="146"/>
        <v>1</v>
      </c>
      <c r="AE1185">
        <f t="shared" si="150"/>
        <v>1</v>
      </c>
      <c r="AG1185">
        <f t="shared" si="147"/>
        <v>1</v>
      </c>
      <c r="AI1185">
        <f t="shared" si="151"/>
        <v>1</v>
      </c>
      <c r="AK1185">
        <f t="shared" si="148"/>
        <v>1</v>
      </c>
      <c r="AM1185">
        <f t="shared" si="152"/>
        <v>1</v>
      </c>
      <c r="AO1185">
        <f t="shared" si="149"/>
        <v>1</v>
      </c>
    </row>
    <row r="1186" spans="1:41" x14ac:dyDescent="0.25">
      <c r="A1186">
        <v>1000</v>
      </c>
      <c r="B1186" s="1">
        <v>39902</v>
      </c>
      <c r="C1186" s="1">
        <v>40172</v>
      </c>
      <c r="D1186" t="s">
        <v>26</v>
      </c>
      <c r="E1186" t="s">
        <v>27</v>
      </c>
      <c r="F1186">
        <v>0.95</v>
      </c>
      <c r="G1186">
        <v>27.469000000000001</v>
      </c>
      <c r="H1186">
        <v>27469</v>
      </c>
      <c r="I1186">
        <v>26424</v>
      </c>
      <c r="J1186">
        <v>4308.0331850000002</v>
      </c>
      <c r="K1186">
        <v>156.8325452</v>
      </c>
      <c r="L1186">
        <v>8937.4007689999999</v>
      </c>
      <c r="M1186">
        <v>325.3631646</v>
      </c>
      <c r="N1186">
        <v>4200.2830270000004</v>
      </c>
      <c r="O1186">
        <v>152.9099358</v>
      </c>
      <c r="P1186">
        <v>4800.4821339999999</v>
      </c>
      <c r="Q1186">
        <v>174.7599888</v>
      </c>
      <c r="R1186">
        <v>2962.6660510000002</v>
      </c>
      <c r="S1186">
        <v>107.8548928</v>
      </c>
      <c r="T1186">
        <v>1422.168109</v>
      </c>
      <c r="U1186">
        <v>51.773566879999997</v>
      </c>
      <c r="V1186">
        <v>8366.4599999999991</v>
      </c>
      <c r="W1186">
        <v>304.57825179999998</v>
      </c>
      <c r="X1186">
        <v>11689.74</v>
      </c>
      <c r="Y1186">
        <v>425.56117810000001</v>
      </c>
      <c r="AA1186">
        <f t="shared" si="145"/>
        <v>1</v>
      </c>
      <c r="AC1186">
        <f t="shared" si="146"/>
        <v>1</v>
      </c>
      <c r="AE1186">
        <f t="shared" si="150"/>
        <v>1</v>
      </c>
      <c r="AG1186">
        <f t="shared" si="147"/>
        <v>1</v>
      </c>
      <c r="AI1186">
        <f t="shared" si="151"/>
        <v>1</v>
      </c>
      <c r="AK1186">
        <f t="shared" si="148"/>
        <v>1</v>
      </c>
      <c r="AM1186">
        <f t="shared" si="152"/>
        <v>1</v>
      </c>
      <c r="AO1186">
        <f t="shared" si="149"/>
        <v>1</v>
      </c>
    </row>
    <row r="1187" spans="1:41" x14ac:dyDescent="0.25">
      <c r="A1187">
        <v>1000</v>
      </c>
      <c r="B1187" s="1">
        <v>39903</v>
      </c>
      <c r="C1187" s="1">
        <v>40173</v>
      </c>
      <c r="D1187" t="s">
        <v>26</v>
      </c>
      <c r="E1187" t="s">
        <v>27</v>
      </c>
      <c r="F1187">
        <v>0.95</v>
      </c>
      <c r="G1187">
        <v>27.388000000000002</v>
      </c>
      <c r="H1187">
        <v>27388</v>
      </c>
      <c r="I1187">
        <v>26424</v>
      </c>
      <c r="J1187">
        <v>4325.688091</v>
      </c>
      <c r="K1187">
        <v>157.94099940000001</v>
      </c>
      <c r="L1187">
        <v>8875.7204550000006</v>
      </c>
      <c r="M1187">
        <v>324.07333340000002</v>
      </c>
      <c r="N1187">
        <v>4187.8973219999998</v>
      </c>
      <c r="O1187">
        <v>152.9099358</v>
      </c>
      <c r="P1187">
        <v>4786.326575</v>
      </c>
      <c r="Q1187">
        <v>174.7599888</v>
      </c>
      <c r="R1187">
        <v>2953.9065070000001</v>
      </c>
      <c r="S1187">
        <v>107.85404219999999</v>
      </c>
      <c r="T1187">
        <v>1424.0994029999999</v>
      </c>
      <c r="U1187">
        <v>51.997203259999999</v>
      </c>
      <c r="V1187">
        <v>8467.3359999999993</v>
      </c>
      <c r="W1187">
        <v>309.16226080000001</v>
      </c>
      <c r="X1187">
        <v>11511.6</v>
      </c>
      <c r="Y1187">
        <v>420.31546659999998</v>
      </c>
      <c r="AA1187">
        <f t="shared" si="145"/>
        <v>1</v>
      </c>
      <c r="AC1187">
        <f t="shared" si="146"/>
        <v>1</v>
      </c>
      <c r="AE1187">
        <f t="shared" si="150"/>
        <v>1</v>
      </c>
      <c r="AG1187">
        <f t="shared" si="147"/>
        <v>1</v>
      </c>
      <c r="AI1187">
        <f t="shared" si="151"/>
        <v>1</v>
      </c>
      <c r="AK1187">
        <f t="shared" si="148"/>
        <v>1</v>
      </c>
      <c r="AM1187">
        <f t="shared" si="152"/>
        <v>1</v>
      </c>
      <c r="AO1187">
        <f t="shared" si="149"/>
        <v>1</v>
      </c>
    </row>
    <row r="1188" spans="1:41" x14ac:dyDescent="0.25">
      <c r="A1188">
        <v>1000</v>
      </c>
      <c r="B1188" s="1">
        <v>39904</v>
      </c>
      <c r="C1188" s="1">
        <v>40174</v>
      </c>
      <c r="D1188" t="s">
        <v>26</v>
      </c>
      <c r="E1188" t="s">
        <v>27</v>
      </c>
      <c r="F1188">
        <v>0.95</v>
      </c>
      <c r="G1188">
        <v>27.151</v>
      </c>
      <c r="H1188">
        <v>27151</v>
      </c>
      <c r="I1188">
        <v>26424</v>
      </c>
      <c r="J1188">
        <v>4538.0663770000001</v>
      </c>
      <c r="K1188">
        <v>167.14177659999999</v>
      </c>
      <c r="L1188">
        <v>8422.0157710000003</v>
      </c>
      <c r="M1188">
        <v>310.191734</v>
      </c>
      <c r="N1188">
        <v>4151.6576679999998</v>
      </c>
      <c r="O1188">
        <v>152.9099358</v>
      </c>
      <c r="P1188">
        <v>4744.9084570000005</v>
      </c>
      <c r="Q1188">
        <v>174.7599888</v>
      </c>
      <c r="R1188">
        <v>2928.3220040000001</v>
      </c>
      <c r="S1188">
        <v>107.85319149999999</v>
      </c>
      <c r="T1188">
        <v>1416.9637479999999</v>
      </c>
      <c r="U1188">
        <v>52.188271090000001</v>
      </c>
      <c r="V1188">
        <v>8551.0619999999999</v>
      </c>
      <c r="W1188">
        <v>314.94464290000002</v>
      </c>
      <c r="X1188">
        <v>11476.06</v>
      </c>
      <c r="Y1188">
        <v>422.67540789999998</v>
      </c>
      <c r="AA1188">
        <f t="shared" si="145"/>
        <v>1</v>
      </c>
      <c r="AC1188">
        <f t="shared" si="146"/>
        <v>1</v>
      </c>
      <c r="AE1188">
        <f t="shared" si="150"/>
        <v>1</v>
      </c>
      <c r="AG1188">
        <f t="shared" si="147"/>
        <v>1</v>
      </c>
      <c r="AI1188">
        <f t="shared" si="151"/>
        <v>1</v>
      </c>
      <c r="AK1188">
        <f t="shared" si="148"/>
        <v>1</v>
      </c>
      <c r="AM1188">
        <f t="shared" si="152"/>
        <v>1</v>
      </c>
      <c r="AO1188">
        <f t="shared" si="149"/>
        <v>1</v>
      </c>
    </row>
    <row r="1189" spans="1:41" x14ac:dyDescent="0.25">
      <c r="A1189">
        <v>1000</v>
      </c>
      <c r="B1189" s="1">
        <v>39905</v>
      </c>
      <c r="C1189" s="1">
        <v>40175</v>
      </c>
      <c r="D1189" t="s">
        <v>26</v>
      </c>
      <c r="E1189" t="s">
        <v>27</v>
      </c>
      <c r="F1189">
        <v>0.95</v>
      </c>
      <c r="G1189">
        <v>26.888000000000002</v>
      </c>
      <c r="H1189">
        <v>26888</v>
      </c>
      <c r="I1189">
        <v>26418</v>
      </c>
      <c r="J1189">
        <v>4516.0272100000002</v>
      </c>
      <c r="K1189">
        <v>167.95697749999999</v>
      </c>
      <c r="L1189">
        <v>8285.6310169999997</v>
      </c>
      <c r="M1189">
        <v>308.15348920000002</v>
      </c>
      <c r="N1189">
        <v>4111.4423550000001</v>
      </c>
      <c r="O1189">
        <v>152.9099358</v>
      </c>
      <c r="P1189">
        <v>4698.9465799999998</v>
      </c>
      <c r="Q1189">
        <v>174.7599888</v>
      </c>
      <c r="R1189">
        <v>2899.9337420000002</v>
      </c>
      <c r="S1189">
        <v>107.8523409</v>
      </c>
      <c r="T1189">
        <v>1409.378901</v>
      </c>
      <c r="U1189">
        <v>52.416650599999997</v>
      </c>
      <c r="V1189">
        <v>8440.4279999999999</v>
      </c>
      <c r="W1189">
        <v>313.91059209999997</v>
      </c>
      <c r="X1189">
        <v>11098.98</v>
      </c>
      <c r="Y1189">
        <v>412.78562929999998</v>
      </c>
      <c r="AA1189">
        <f t="shared" si="145"/>
        <v>1</v>
      </c>
      <c r="AC1189">
        <f t="shared" si="146"/>
        <v>1</v>
      </c>
      <c r="AE1189">
        <f t="shared" si="150"/>
        <v>1</v>
      </c>
      <c r="AG1189">
        <f t="shared" si="147"/>
        <v>1</v>
      </c>
      <c r="AI1189">
        <f t="shared" si="151"/>
        <v>1</v>
      </c>
      <c r="AK1189">
        <f t="shared" si="148"/>
        <v>1</v>
      </c>
      <c r="AM1189">
        <f t="shared" si="152"/>
        <v>1</v>
      </c>
      <c r="AO1189">
        <f t="shared" si="149"/>
        <v>1</v>
      </c>
    </row>
    <row r="1190" spans="1:41" x14ac:dyDescent="0.25">
      <c r="A1190">
        <v>1000</v>
      </c>
      <c r="B1190" s="1">
        <v>39906</v>
      </c>
      <c r="C1190" s="1">
        <v>40176</v>
      </c>
      <c r="D1190" t="s">
        <v>26</v>
      </c>
      <c r="E1190" t="s">
        <v>27</v>
      </c>
      <c r="F1190">
        <v>0.95</v>
      </c>
      <c r="G1190">
        <v>26.593</v>
      </c>
      <c r="H1190">
        <v>26593</v>
      </c>
      <c r="I1190">
        <v>26413</v>
      </c>
      <c r="J1190">
        <v>4606.3495839999996</v>
      </c>
      <c r="K1190">
        <v>173.21662029999999</v>
      </c>
      <c r="L1190">
        <v>8119.6524280000003</v>
      </c>
      <c r="M1190">
        <v>305.33044139999998</v>
      </c>
      <c r="N1190">
        <v>4066.3339230000001</v>
      </c>
      <c r="O1190">
        <v>152.9099358</v>
      </c>
      <c r="P1190">
        <v>4647.3923830000003</v>
      </c>
      <c r="Q1190">
        <v>174.7599888</v>
      </c>
      <c r="R1190">
        <v>2868.0946800000002</v>
      </c>
      <c r="S1190">
        <v>107.85149029999999</v>
      </c>
      <c r="T1190">
        <v>1398.250074</v>
      </c>
      <c r="U1190">
        <v>52.579628990000003</v>
      </c>
      <c r="V1190">
        <v>8611.1640000000007</v>
      </c>
      <c r="W1190">
        <v>323.81318390000001</v>
      </c>
      <c r="X1190">
        <v>10695.54</v>
      </c>
      <c r="Y1190">
        <v>402.19381040000002</v>
      </c>
      <c r="AA1190">
        <f t="shared" si="145"/>
        <v>1</v>
      </c>
      <c r="AC1190">
        <f t="shared" si="146"/>
        <v>1</v>
      </c>
      <c r="AE1190">
        <f t="shared" si="150"/>
        <v>1</v>
      </c>
      <c r="AG1190">
        <f t="shared" si="147"/>
        <v>1</v>
      </c>
      <c r="AI1190">
        <f t="shared" si="151"/>
        <v>1</v>
      </c>
      <c r="AK1190">
        <f t="shared" si="148"/>
        <v>1</v>
      </c>
      <c r="AM1190">
        <f t="shared" si="152"/>
        <v>1</v>
      </c>
      <c r="AO1190">
        <f t="shared" si="149"/>
        <v>1</v>
      </c>
    </row>
    <row r="1191" spans="1:41" x14ac:dyDescent="0.25">
      <c r="A1191">
        <v>1000</v>
      </c>
      <c r="B1191" s="1">
        <v>39907</v>
      </c>
      <c r="C1191" s="1">
        <v>40177</v>
      </c>
      <c r="D1191" t="s">
        <v>26</v>
      </c>
      <c r="E1191" t="s">
        <v>27</v>
      </c>
      <c r="F1191">
        <v>0.95</v>
      </c>
      <c r="G1191">
        <v>26.593</v>
      </c>
      <c r="H1191">
        <v>26593</v>
      </c>
      <c r="I1191">
        <v>26400</v>
      </c>
      <c r="J1191">
        <v>4606.3495839999996</v>
      </c>
      <c r="K1191">
        <v>173.21662029999999</v>
      </c>
      <c r="L1191">
        <v>8119.6524280000003</v>
      </c>
      <c r="M1191">
        <v>305.33044139999998</v>
      </c>
      <c r="N1191">
        <v>4066.3339230000001</v>
      </c>
      <c r="O1191">
        <v>152.9099358</v>
      </c>
      <c r="P1191">
        <v>4647.3923830000003</v>
      </c>
      <c r="Q1191">
        <v>174.7599888</v>
      </c>
      <c r="R1191">
        <v>2868.0946800000002</v>
      </c>
      <c r="S1191">
        <v>107.85149029999999</v>
      </c>
      <c r="T1191">
        <v>1398.250074</v>
      </c>
      <c r="U1191">
        <v>52.579628990000003</v>
      </c>
      <c r="V1191">
        <v>8611.1640000000007</v>
      </c>
      <c r="W1191">
        <v>323.81318390000001</v>
      </c>
      <c r="X1191">
        <v>10695.54</v>
      </c>
      <c r="Y1191">
        <v>402.19381040000002</v>
      </c>
      <c r="AA1191">
        <f t="shared" si="145"/>
        <v>1</v>
      </c>
      <c r="AC1191">
        <f t="shared" si="146"/>
        <v>1</v>
      </c>
      <c r="AE1191">
        <f t="shared" si="150"/>
        <v>1</v>
      </c>
      <c r="AG1191">
        <f t="shared" si="147"/>
        <v>1</v>
      </c>
      <c r="AI1191">
        <f t="shared" si="151"/>
        <v>1</v>
      </c>
      <c r="AK1191">
        <f t="shared" si="148"/>
        <v>1</v>
      </c>
      <c r="AM1191">
        <f t="shared" si="152"/>
        <v>1</v>
      </c>
      <c r="AO1191">
        <f t="shared" si="149"/>
        <v>1</v>
      </c>
    </row>
    <row r="1192" spans="1:41" x14ac:dyDescent="0.25">
      <c r="A1192">
        <v>1000</v>
      </c>
      <c r="B1192" s="1">
        <v>39908</v>
      </c>
      <c r="C1192" s="1">
        <v>40178</v>
      </c>
      <c r="D1192" t="s">
        <v>26</v>
      </c>
      <c r="E1192" t="s">
        <v>27</v>
      </c>
      <c r="F1192">
        <v>0.95</v>
      </c>
      <c r="G1192">
        <v>26.593</v>
      </c>
      <c r="H1192">
        <v>26593</v>
      </c>
      <c r="I1192">
        <v>26473</v>
      </c>
      <c r="J1192">
        <v>4615.0391310000005</v>
      </c>
      <c r="K1192">
        <v>173.54338100000001</v>
      </c>
      <c r="L1192">
        <v>8147.1696270000002</v>
      </c>
      <c r="M1192">
        <v>306.36519490000001</v>
      </c>
      <c r="N1192">
        <v>4066.3339230000001</v>
      </c>
      <c r="O1192">
        <v>152.9099358</v>
      </c>
      <c r="P1192">
        <v>4647.3923830000003</v>
      </c>
      <c r="Q1192">
        <v>174.7599888</v>
      </c>
      <c r="R1192">
        <v>2868.0946800000002</v>
      </c>
      <c r="S1192">
        <v>107.85149029999999</v>
      </c>
      <c r="T1192">
        <v>1398.250074</v>
      </c>
      <c r="U1192">
        <v>52.579628990000003</v>
      </c>
      <c r="V1192">
        <v>8709.9339999999993</v>
      </c>
      <c r="W1192">
        <v>327.52731920000002</v>
      </c>
      <c r="X1192">
        <v>10867.51</v>
      </c>
      <c r="Y1192">
        <v>408.66054980000001</v>
      </c>
      <c r="AA1192">
        <f t="shared" si="145"/>
        <v>1</v>
      </c>
      <c r="AC1192">
        <f t="shared" si="146"/>
        <v>1</v>
      </c>
      <c r="AE1192">
        <f t="shared" si="150"/>
        <v>1</v>
      </c>
      <c r="AG1192">
        <f t="shared" si="147"/>
        <v>1</v>
      </c>
      <c r="AI1192">
        <f t="shared" si="151"/>
        <v>1</v>
      </c>
      <c r="AK1192">
        <f t="shared" si="148"/>
        <v>1</v>
      </c>
      <c r="AM1192">
        <f t="shared" si="152"/>
        <v>1</v>
      </c>
      <c r="AO1192">
        <f t="shared" si="149"/>
        <v>1</v>
      </c>
    </row>
    <row r="1193" spans="1:41" x14ac:dyDescent="0.25">
      <c r="A1193">
        <v>1000</v>
      </c>
      <c r="B1193" s="1">
        <v>39909</v>
      </c>
      <c r="C1193" s="1">
        <v>40179</v>
      </c>
      <c r="D1193" t="s">
        <v>26</v>
      </c>
      <c r="E1193" t="s">
        <v>27</v>
      </c>
      <c r="F1193">
        <v>0.95</v>
      </c>
      <c r="G1193">
        <v>26.558</v>
      </c>
      <c r="H1193">
        <v>26558</v>
      </c>
      <c r="I1193">
        <v>26473</v>
      </c>
      <c r="J1193">
        <v>4692.244729</v>
      </c>
      <c r="K1193">
        <v>176.67914479999999</v>
      </c>
      <c r="L1193">
        <v>8040.9863429999996</v>
      </c>
      <c r="M1193">
        <v>302.77077880000002</v>
      </c>
      <c r="N1193">
        <v>4060.9820759999998</v>
      </c>
      <c r="O1193">
        <v>152.9099358</v>
      </c>
      <c r="P1193">
        <v>4641.2757840000004</v>
      </c>
      <c r="Q1193">
        <v>174.7599888</v>
      </c>
      <c r="R1193">
        <v>2864.2972869999999</v>
      </c>
      <c r="S1193">
        <v>107.85063959999999</v>
      </c>
      <c r="T1193">
        <v>1399.1040969999999</v>
      </c>
      <c r="U1193">
        <v>52.681079029999999</v>
      </c>
      <c r="V1193">
        <v>8514.9490000000005</v>
      </c>
      <c r="W1193">
        <v>320.61710219999998</v>
      </c>
      <c r="X1193">
        <v>11120.48</v>
      </c>
      <c r="Y1193">
        <v>418.72430150000002</v>
      </c>
      <c r="AA1193">
        <f t="shared" si="145"/>
        <v>1</v>
      </c>
      <c r="AC1193">
        <f t="shared" si="146"/>
        <v>1</v>
      </c>
      <c r="AE1193">
        <f t="shared" si="150"/>
        <v>1</v>
      </c>
      <c r="AG1193">
        <f t="shared" si="147"/>
        <v>1</v>
      </c>
      <c r="AI1193">
        <f t="shared" si="151"/>
        <v>1</v>
      </c>
      <c r="AK1193">
        <f t="shared" si="148"/>
        <v>1</v>
      </c>
      <c r="AM1193">
        <f t="shared" si="152"/>
        <v>1</v>
      </c>
      <c r="AO1193">
        <f t="shared" si="149"/>
        <v>1</v>
      </c>
    </row>
    <row r="1194" spans="1:41" x14ac:dyDescent="0.25">
      <c r="A1194">
        <v>1000</v>
      </c>
      <c r="B1194" s="1">
        <v>39910</v>
      </c>
      <c r="C1194" s="1">
        <v>40180</v>
      </c>
      <c r="D1194" t="s">
        <v>26</v>
      </c>
      <c r="E1194" t="s">
        <v>27</v>
      </c>
      <c r="F1194">
        <v>0.95</v>
      </c>
      <c r="G1194">
        <v>26.568999999999999</v>
      </c>
      <c r="H1194">
        <v>26569</v>
      </c>
      <c r="I1194">
        <v>26473</v>
      </c>
      <c r="J1194">
        <v>4521.5534779999998</v>
      </c>
      <c r="K1194">
        <v>170.18154530000001</v>
      </c>
      <c r="L1194">
        <v>8101.1785819999996</v>
      </c>
      <c r="M1194">
        <v>304.91093310000002</v>
      </c>
      <c r="N1194">
        <v>4062.6640849999999</v>
      </c>
      <c r="O1194">
        <v>152.9099358</v>
      </c>
      <c r="P1194">
        <v>4643.198144</v>
      </c>
      <c r="Q1194">
        <v>174.7599888</v>
      </c>
      <c r="R1194">
        <v>2865.4610429999998</v>
      </c>
      <c r="S1194">
        <v>107.849789</v>
      </c>
      <c r="T1194">
        <v>1402.9488630000001</v>
      </c>
      <c r="U1194">
        <v>52.803976949999999</v>
      </c>
      <c r="V1194">
        <v>8346.7129999999997</v>
      </c>
      <c r="W1194">
        <v>314.15232040000001</v>
      </c>
      <c r="X1194">
        <v>11165.43</v>
      </c>
      <c r="Y1194">
        <v>420.24276409999999</v>
      </c>
      <c r="AA1194">
        <f t="shared" si="145"/>
        <v>1</v>
      </c>
      <c r="AC1194">
        <f t="shared" si="146"/>
        <v>1</v>
      </c>
      <c r="AE1194">
        <f t="shared" si="150"/>
        <v>1</v>
      </c>
      <c r="AG1194">
        <f t="shared" si="147"/>
        <v>1</v>
      </c>
      <c r="AI1194">
        <f t="shared" si="151"/>
        <v>1</v>
      </c>
      <c r="AK1194">
        <f t="shared" si="148"/>
        <v>1</v>
      </c>
      <c r="AM1194">
        <f t="shared" si="152"/>
        <v>1</v>
      </c>
      <c r="AO1194">
        <f t="shared" si="149"/>
        <v>1</v>
      </c>
    </row>
    <row r="1195" spans="1:41" x14ac:dyDescent="0.25">
      <c r="A1195">
        <v>1000</v>
      </c>
      <c r="B1195" s="1">
        <v>39911</v>
      </c>
      <c r="C1195" s="1">
        <v>40181</v>
      </c>
      <c r="D1195" t="s">
        <v>26</v>
      </c>
      <c r="E1195" t="s">
        <v>27</v>
      </c>
      <c r="F1195">
        <v>0.95</v>
      </c>
      <c r="G1195">
        <v>26.593</v>
      </c>
      <c r="H1195">
        <v>26593</v>
      </c>
      <c r="I1195">
        <v>26473</v>
      </c>
      <c r="J1195">
        <v>4376.6558100000002</v>
      </c>
      <c r="K1195">
        <v>164.57924299999999</v>
      </c>
      <c r="L1195">
        <v>8139.9630129999996</v>
      </c>
      <c r="M1195">
        <v>306.09419819999999</v>
      </c>
      <c r="N1195">
        <v>4066.3339230000001</v>
      </c>
      <c r="O1195">
        <v>152.9099358</v>
      </c>
      <c r="P1195">
        <v>4647.3923830000003</v>
      </c>
      <c r="Q1195">
        <v>174.7599888</v>
      </c>
      <c r="R1195">
        <v>2868.0268169999999</v>
      </c>
      <c r="S1195">
        <v>107.8489383</v>
      </c>
      <c r="T1195">
        <v>1404.7827259999999</v>
      </c>
      <c r="U1195">
        <v>52.825282080000001</v>
      </c>
      <c r="V1195">
        <v>8310.0069999999996</v>
      </c>
      <c r="W1195">
        <v>312.48851200000001</v>
      </c>
      <c r="X1195">
        <v>11109.68</v>
      </c>
      <c r="Y1195">
        <v>417.76708159999998</v>
      </c>
      <c r="AA1195">
        <f t="shared" si="145"/>
        <v>1</v>
      </c>
      <c r="AC1195">
        <f t="shared" si="146"/>
        <v>1</v>
      </c>
      <c r="AE1195">
        <f t="shared" si="150"/>
        <v>1</v>
      </c>
      <c r="AG1195">
        <f t="shared" si="147"/>
        <v>1</v>
      </c>
      <c r="AI1195">
        <f t="shared" si="151"/>
        <v>1</v>
      </c>
      <c r="AK1195">
        <f t="shared" si="148"/>
        <v>1</v>
      </c>
      <c r="AM1195">
        <f t="shared" si="152"/>
        <v>1</v>
      </c>
      <c r="AO1195">
        <f t="shared" si="149"/>
        <v>1</v>
      </c>
    </row>
    <row r="1196" spans="1:41" x14ac:dyDescent="0.25">
      <c r="A1196">
        <v>1000</v>
      </c>
      <c r="B1196" s="1">
        <v>39912</v>
      </c>
      <c r="C1196" s="1">
        <v>40182</v>
      </c>
      <c r="D1196" t="s">
        <v>26</v>
      </c>
      <c r="E1196" t="s">
        <v>27</v>
      </c>
      <c r="F1196">
        <v>0.95</v>
      </c>
      <c r="G1196">
        <v>26.51</v>
      </c>
      <c r="H1196">
        <v>26510</v>
      </c>
      <c r="I1196">
        <v>26285</v>
      </c>
      <c r="J1196">
        <v>4321.27333</v>
      </c>
      <c r="K1196">
        <v>163.00540659999999</v>
      </c>
      <c r="L1196">
        <v>8143.4404969999996</v>
      </c>
      <c r="M1196">
        <v>307.18372299999999</v>
      </c>
      <c r="N1196">
        <v>4053.6423989999998</v>
      </c>
      <c r="O1196">
        <v>152.9099358</v>
      </c>
      <c r="P1196">
        <v>4632.8873039999999</v>
      </c>
      <c r="Q1196">
        <v>174.7599888</v>
      </c>
      <c r="R1196">
        <v>2859.0528039999999</v>
      </c>
      <c r="S1196">
        <v>107.84808769999999</v>
      </c>
      <c r="T1196">
        <v>1401.6391880000001</v>
      </c>
      <c r="U1196">
        <v>52.872093110000002</v>
      </c>
      <c r="V1196">
        <v>8283.4959999999992</v>
      </c>
      <c r="W1196">
        <v>312.46684269999997</v>
      </c>
      <c r="X1196">
        <v>11071.54</v>
      </c>
      <c r="Y1196">
        <v>417.63636359999998</v>
      </c>
      <c r="AA1196">
        <f t="shared" si="145"/>
        <v>1</v>
      </c>
      <c r="AC1196">
        <f t="shared" si="146"/>
        <v>1</v>
      </c>
      <c r="AE1196">
        <f t="shared" si="150"/>
        <v>1</v>
      </c>
      <c r="AG1196">
        <f t="shared" si="147"/>
        <v>1</v>
      </c>
      <c r="AI1196">
        <f t="shared" si="151"/>
        <v>1</v>
      </c>
      <c r="AK1196">
        <f t="shared" si="148"/>
        <v>1</v>
      </c>
      <c r="AM1196">
        <f t="shared" si="152"/>
        <v>1</v>
      </c>
      <c r="AO1196">
        <f t="shared" si="149"/>
        <v>1</v>
      </c>
    </row>
    <row r="1197" spans="1:41" x14ac:dyDescent="0.25">
      <c r="A1197">
        <v>1000</v>
      </c>
      <c r="B1197" s="1">
        <v>39913</v>
      </c>
      <c r="C1197" s="1">
        <v>40183</v>
      </c>
      <c r="D1197" t="s">
        <v>26</v>
      </c>
      <c r="E1197" t="s">
        <v>27</v>
      </c>
      <c r="F1197">
        <v>0.95</v>
      </c>
      <c r="G1197">
        <v>26.51</v>
      </c>
      <c r="H1197">
        <v>26510</v>
      </c>
      <c r="I1197">
        <v>26231</v>
      </c>
      <c r="J1197">
        <v>4321.27333</v>
      </c>
      <c r="K1197">
        <v>163.00540659999999</v>
      </c>
      <c r="L1197">
        <v>8143.4404969999996</v>
      </c>
      <c r="M1197">
        <v>307.18372299999999</v>
      </c>
      <c r="N1197">
        <v>4053.6423989999998</v>
      </c>
      <c r="O1197">
        <v>152.9099358</v>
      </c>
      <c r="P1197">
        <v>4632.8873039999999</v>
      </c>
      <c r="Q1197">
        <v>174.7599888</v>
      </c>
      <c r="R1197">
        <v>2859.0528039999999</v>
      </c>
      <c r="S1197">
        <v>107.84808769999999</v>
      </c>
      <c r="T1197">
        <v>1401.6391880000001</v>
      </c>
      <c r="U1197">
        <v>52.872093110000002</v>
      </c>
      <c r="V1197">
        <v>8283.4959999999992</v>
      </c>
      <c r="W1197">
        <v>312.46684269999997</v>
      </c>
      <c r="X1197">
        <v>11071.54</v>
      </c>
      <c r="Y1197">
        <v>417.63636359999998</v>
      </c>
      <c r="AA1197">
        <f t="shared" si="145"/>
        <v>1</v>
      </c>
      <c r="AC1197">
        <f t="shared" si="146"/>
        <v>1</v>
      </c>
      <c r="AE1197">
        <f t="shared" si="150"/>
        <v>1</v>
      </c>
      <c r="AG1197">
        <f t="shared" si="147"/>
        <v>1</v>
      </c>
      <c r="AI1197">
        <f t="shared" si="151"/>
        <v>1</v>
      </c>
      <c r="AK1197">
        <f t="shared" si="148"/>
        <v>1</v>
      </c>
      <c r="AM1197">
        <f t="shared" si="152"/>
        <v>1</v>
      </c>
      <c r="AO1197">
        <f t="shared" si="149"/>
        <v>1</v>
      </c>
    </row>
    <row r="1198" spans="1:41" x14ac:dyDescent="0.25">
      <c r="A1198">
        <v>1000</v>
      </c>
      <c r="B1198" s="1">
        <v>39914</v>
      </c>
      <c r="C1198" s="1">
        <v>40184</v>
      </c>
      <c r="D1198" t="s">
        <v>26</v>
      </c>
      <c r="E1198" t="s">
        <v>27</v>
      </c>
      <c r="F1198">
        <v>0.95</v>
      </c>
      <c r="G1198">
        <v>26.51</v>
      </c>
      <c r="H1198">
        <v>26510</v>
      </c>
      <c r="I1198">
        <v>26338</v>
      </c>
      <c r="J1198">
        <v>4321.27333</v>
      </c>
      <c r="K1198">
        <v>163.00540659999999</v>
      </c>
      <c r="L1198">
        <v>8143.4404969999996</v>
      </c>
      <c r="M1198">
        <v>307.18372299999999</v>
      </c>
      <c r="N1198">
        <v>4053.6423989999998</v>
      </c>
      <c r="O1198">
        <v>152.9099358</v>
      </c>
      <c r="P1198">
        <v>4632.8873039999999</v>
      </c>
      <c r="Q1198">
        <v>174.7599888</v>
      </c>
      <c r="R1198">
        <v>2859.0528039999999</v>
      </c>
      <c r="S1198">
        <v>107.84808769999999</v>
      </c>
      <c r="T1198">
        <v>1401.6391880000001</v>
      </c>
      <c r="U1198">
        <v>52.872093110000002</v>
      </c>
      <c r="V1198">
        <v>8283.4959999999992</v>
      </c>
      <c r="W1198">
        <v>312.46684269999997</v>
      </c>
      <c r="X1198">
        <v>11071.54</v>
      </c>
      <c r="Y1198">
        <v>417.63636359999998</v>
      </c>
      <c r="AA1198">
        <f t="shared" si="145"/>
        <v>1</v>
      </c>
      <c r="AC1198">
        <f t="shared" si="146"/>
        <v>1</v>
      </c>
      <c r="AE1198">
        <f t="shared" si="150"/>
        <v>1</v>
      </c>
      <c r="AG1198">
        <f t="shared" si="147"/>
        <v>1</v>
      </c>
      <c r="AI1198">
        <f t="shared" si="151"/>
        <v>1</v>
      </c>
      <c r="AK1198">
        <f t="shared" si="148"/>
        <v>1</v>
      </c>
      <c r="AM1198">
        <f t="shared" si="152"/>
        <v>1</v>
      </c>
      <c r="AO1198">
        <f t="shared" si="149"/>
        <v>1</v>
      </c>
    </row>
    <row r="1199" spans="1:41" x14ac:dyDescent="0.25">
      <c r="A1199">
        <v>1000</v>
      </c>
      <c r="B1199" s="1">
        <v>39915</v>
      </c>
      <c r="C1199" s="1">
        <v>40185</v>
      </c>
      <c r="D1199" t="s">
        <v>26</v>
      </c>
      <c r="E1199" t="s">
        <v>27</v>
      </c>
      <c r="F1199">
        <v>0.95</v>
      </c>
      <c r="G1199">
        <v>26.51</v>
      </c>
      <c r="H1199">
        <v>26510</v>
      </c>
      <c r="I1199">
        <v>26370</v>
      </c>
      <c r="J1199">
        <v>4328.9386450000002</v>
      </c>
      <c r="K1199">
        <v>163.29455469999999</v>
      </c>
      <c r="L1199">
        <v>8171.6579099999999</v>
      </c>
      <c r="M1199">
        <v>308.24812939999998</v>
      </c>
      <c r="N1199">
        <v>4053.6423989999998</v>
      </c>
      <c r="O1199">
        <v>152.9099358</v>
      </c>
      <c r="P1199">
        <v>4632.8873039999999</v>
      </c>
      <c r="Q1199">
        <v>174.7599888</v>
      </c>
      <c r="R1199">
        <v>2859.0528039999999</v>
      </c>
      <c r="S1199">
        <v>107.84808769999999</v>
      </c>
      <c r="T1199">
        <v>1401.6391880000001</v>
      </c>
      <c r="U1199">
        <v>52.872093110000002</v>
      </c>
      <c r="V1199">
        <v>8380.5439999999999</v>
      </c>
      <c r="W1199">
        <v>316.12764989999999</v>
      </c>
      <c r="X1199">
        <v>10917.16</v>
      </c>
      <c r="Y1199">
        <v>411.81290080000002</v>
      </c>
      <c r="AA1199">
        <f t="shared" si="145"/>
        <v>1</v>
      </c>
      <c r="AC1199">
        <f t="shared" si="146"/>
        <v>1</v>
      </c>
      <c r="AE1199">
        <f t="shared" si="150"/>
        <v>1</v>
      </c>
      <c r="AG1199">
        <f t="shared" si="147"/>
        <v>1</v>
      </c>
      <c r="AI1199">
        <f t="shared" si="151"/>
        <v>1</v>
      </c>
      <c r="AK1199">
        <f t="shared" si="148"/>
        <v>1</v>
      </c>
      <c r="AM1199">
        <f t="shared" si="152"/>
        <v>1</v>
      </c>
      <c r="AO1199">
        <f t="shared" si="149"/>
        <v>1</v>
      </c>
    </row>
    <row r="1200" spans="1:41" x14ac:dyDescent="0.25">
      <c r="A1200">
        <v>1000</v>
      </c>
      <c r="B1200" s="1">
        <v>39916</v>
      </c>
      <c r="C1200" s="1">
        <v>40186</v>
      </c>
      <c r="D1200" t="s">
        <v>26</v>
      </c>
      <c r="E1200" t="s">
        <v>27</v>
      </c>
      <c r="F1200">
        <v>0.95</v>
      </c>
      <c r="G1200">
        <v>26.51</v>
      </c>
      <c r="H1200">
        <v>26510</v>
      </c>
      <c r="I1200">
        <v>26311</v>
      </c>
      <c r="J1200">
        <v>4336.568053</v>
      </c>
      <c r="K1200">
        <v>163.58234830000001</v>
      </c>
      <c r="L1200">
        <v>8199.8462350000009</v>
      </c>
      <c r="M1200">
        <v>309.31143850000001</v>
      </c>
      <c r="N1200">
        <v>4053.6423989999998</v>
      </c>
      <c r="O1200">
        <v>152.9099358</v>
      </c>
      <c r="P1200">
        <v>4632.8873039999999</v>
      </c>
      <c r="Q1200">
        <v>174.7599888</v>
      </c>
      <c r="R1200">
        <v>2859.0528039999999</v>
      </c>
      <c r="S1200">
        <v>107.84808769999999</v>
      </c>
      <c r="T1200">
        <v>1401.6391880000001</v>
      </c>
      <c r="U1200">
        <v>52.872093110000002</v>
      </c>
      <c r="V1200">
        <v>8262.3559999999998</v>
      </c>
      <c r="W1200">
        <v>311.66940779999999</v>
      </c>
      <c r="X1200">
        <v>11034.82</v>
      </c>
      <c r="Y1200">
        <v>416.25122599999997</v>
      </c>
      <c r="AA1200">
        <f t="shared" si="145"/>
        <v>1</v>
      </c>
      <c r="AC1200">
        <f t="shared" si="146"/>
        <v>1</v>
      </c>
      <c r="AE1200">
        <f t="shared" si="150"/>
        <v>1</v>
      </c>
      <c r="AG1200">
        <f t="shared" si="147"/>
        <v>1</v>
      </c>
      <c r="AI1200">
        <f t="shared" si="151"/>
        <v>1</v>
      </c>
      <c r="AK1200">
        <f t="shared" si="148"/>
        <v>1</v>
      </c>
      <c r="AM1200">
        <f t="shared" si="152"/>
        <v>1</v>
      </c>
      <c r="AO1200">
        <f t="shared" si="149"/>
        <v>1</v>
      </c>
    </row>
    <row r="1201" spans="1:41" x14ac:dyDescent="0.25">
      <c r="A1201">
        <v>1000</v>
      </c>
      <c r="B1201" s="1">
        <v>39917</v>
      </c>
      <c r="C1201" s="1">
        <v>40187</v>
      </c>
      <c r="D1201" t="s">
        <v>26</v>
      </c>
      <c r="E1201" t="s">
        <v>27</v>
      </c>
      <c r="F1201">
        <v>0.95</v>
      </c>
      <c r="G1201">
        <v>26.571000000000002</v>
      </c>
      <c r="H1201">
        <v>26571</v>
      </c>
      <c r="I1201">
        <v>26311</v>
      </c>
      <c r="J1201">
        <v>4335.2045509999998</v>
      </c>
      <c r="K1201">
        <v>163.15549100000001</v>
      </c>
      <c r="L1201">
        <v>8119.1995749999996</v>
      </c>
      <c r="M1201">
        <v>305.56620279999999</v>
      </c>
      <c r="N1201">
        <v>4062.9699049999999</v>
      </c>
      <c r="O1201">
        <v>152.9099358</v>
      </c>
      <c r="P1201">
        <v>4643.5476639999997</v>
      </c>
      <c r="Q1201">
        <v>174.7599888</v>
      </c>
      <c r="R1201">
        <v>2865.6089350000002</v>
      </c>
      <c r="S1201">
        <v>107.84723700000001</v>
      </c>
      <c r="T1201">
        <v>1406.3226219999999</v>
      </c>
      <c r="U1201">
        <v>52.926973840000002</v>
      </c>
      <c r="V1201">
        <v>8183.692</v>
      </c>
      <c r="W1201">
        <v>307.9933762</v>
      </c>
      <c r="X1201">
        <v>11120.89</v>
      </c>
      <c r="Y1201">
        <v>418.53486880000003</v>
      </c>
      <c r="AA1201">
        <f t="shared" si="145"/>
        <v>1</v>
      </c>
      <c r="AC1201">
        <f t="shared" si="146"/>
        <v>1</v>
      </c>
      <c r="AE1201">
        <f t="shared" si="150"/>
        <v>1</v>
      </c>
      <c r="AG1201">
        <f t="shared" si="147"/>
        <v>1</v>
      </c>
      <c r="AI1201">
        <f t="shared" si="151"/>
        <v>1</v>
      </c>
      <c r="AK1201">
        <f t="shared" si="148"/>
        <v>1</v>
      </c>
      <c r="AM1201">
        <f t="shared" si="152"/>
        <v>1</v>
      </c>
      <c r="AO1201">
        <f t="shared" si="149"/>
        <v>1</v>
      </c>
    </row>
    <row r="1202" spans="1:41" x14ac:dyDescent="0.25">
      <c r="A1202">
        <v>1000</v>
      </c>
      <c r="B1202" s="1">
        <v>39918</v>
      </c>
      <c r="C1202" s="1">
        <v>40188</v>
      </c>
      <c r="D1202" t="s">
        <v>26</v>
      </c>
      <c r="E1202" t="s">
        <v>27</v>
      </c>
      <c r="F1202">
        <v>0.95</v>
      </c>
      <c r="G1202">
        <v>26.882999999999999</v>
      </c>
      <c r="H1202">
        <v>26883</v>
      </c>
      <c r="I1202">
        <v>26311</v>
      </c>
      <c r="J1202">
        <v>4221.164589</v>
      </c>
      <c r="K1202">
        <v>157.01984859999999</v>
      </c>
      <c r="L1202">
        <v>8583.1809190000004</v>
      </c>
      <c r="M1202">
        <v>319.2791325</v>
      </c>
      <c r="N1202">
        <v>4110.6778050000003</v>
      </c>
      <c r="O1202">
        <v>152.9099358</v>
      </c>
      <c r="P1202">
        <v>4698.0727800000004</v>
      </c>
      <c r="Q1202">
        <v>174.7599888</v>
      </c>
      <c r="R1202">
        <v>2899.2344050000002</v>
      </c>
      <c r="S1202">
        <v>107.8463864</v>
      </c>
      <c r="T1202">
        <v>1429.7818930000001</v>
      </c>
      <c r="U1202">
        <v>53.185354799999999</v>
      </c>
      <c r="V1202">
        <v>8295.4650000000001</v>
      </c>
      <c r="W1202">
        <v>308.57660980000003</v>
      </c>
      <c r="X1202">
        <v>11575.03</v>
      </c>
      <c r="Y1202">
        <v>430.57062079999997</v>
      </c>
      <c r="AA1202">
        <f t="shared" si="145"/>
        <v>1</v>
      </c>
      <c r="AC1202">
        <f t="shared" si="146"/>
        <v>1</v>
      </c>
      <c r="AE1202">
        <f t="shared" si="150"/>
        <v>1</v>
      </c>
      <c r="AG1202">
        <f t="shared" si="147"/>
        <v>1</v>
      </c>
      <c r="AI1202">
        <f t="shared" si="151"/>
        <v>1</v>
      </c>
      <c r="AK1202">
        <f t="shared" si="148"/>
        <v>1</v>
      </c>
      <c r="AM1202">
        <f t="shared" si="152"/>
        <v>1</v>
      </c>
      <c r="AO1202">
        <f t="shared" si="149"/>
        <v>1</v>
      </c>
    </row>
    <row r="1203" spans="1:41" x14ac:dyDescent="0.25">
      <c r="A1203">
        <v>1000</v>
      </c>
      <c r="B1203" s="1">
        <v>39919</v>
      </c>
      <c r="C1203" s="1">
        <v>40189</v>
      </c>
      <c r="D1203" t="s">
        <v>26</v>
      </c>
      <c r="E1203" t="s">
        <v>27</v>
      </c>
      <c r="F1203">
        <v>0.95</v>
      </c>
      <c r="G1203">
        <v>26.92</v>
      </c>
      <c r="H1203">
        <v>26920</v>
      </c>
      <c r="I1203">
        <v>26192</v>
      </c>
      <c r="J1203">
        <v>4153.6093190000001</v>
      </c>
      <c r="K1203">
        <v>154.2945512</v>
      </c>
      <c r="L1203">
        <v>8603.7306559999997</v>
      </c>
      <c r="M1203">
        <v>319.60366479999999</v>
      </c>
      <c r="N1203">
        <v>4116.3354719999998</v>
      </c>
      <c r="O1203">
        <v>152.9099358</v>
      </c>
      <c r="P1203">
        <v>4704.5388999999996</v>
      </c>
      <c r="Q1203">
        <v>174.7599888</v>
      </c>
      <c r="R1203">
        <v>2903.201822</v>
      </c>
      <c r="S1203">
        <v>107.8455357</v>
      </c>
      <c r="T1203">
        <v>1438.2449799999999</v>
      </c>
      <c r="U1203">
        <v>53.42663374</v>
      </c>
      <c r="V1203">
        <v>8219.6779999999999</v>
      </c>
      <c r="W1203">
        <v>305.33722139999998</v>
      </c>
      <c r="X1203">
        <v>11611.72</v>
      </c>
      <c r="Y1203">
        <v>431.34175329999999</v>
      </c>
      <c r="AA1203">
        <f t="shared" si="145"/>
        <v>1</v>
      </c>
      <c r="AC1203">
        <f t="shared" si="146"/>
        <v>1</v>
      </c>
      <c r="AE1203">
        <f t="shared" si="150"/>
        <v>1</v>
      </c>
      <c r="AG1203">
        <f t="shared" si="147"/>
        <v>1</v>
      </c>
      <c r="AI1203">
        <f t="shared" si="151"/>
        <v>1</v>
      </c>
      <c r="AK1203">
        <f t="shared" si="148"/>
        <v>1</v>
      </c>
      <c r="AM1203">
        <f t="shared" si="152"/>
        <v>1</v>
      </c>
      <c r="AO1203">
        <f t="shared" si="149"/>
        <v>1</v>
      </c>
    </row>
    <row r="1204" spans="1:41" x14ac:dyDescent="0.25">
      <c r="A1204">
        <v>1000</v>
      </c>
      <c r="B1204" s="1">
        <v>39920</v>
      </c>
      <c r="C1204" s="1">
        <v>40190</v>
      </c>
      <c r="D1204" t="s">
        <v>26</v>
      </c>
      <c r="E1204" t="s">
        <v>27</v>
      </c>
      <c r="F1204">
        <v>0.95</v>
      </c>
      <c r="G1204">
        <v>26.797000000000001</v>
      </c>
      <c r="H1204">
        <v>26797</v>
      </c>
      <c r="I1204">
        <v>26258</v>
      </c>
      <c r="J1204">
        <v>4281.2257120000004</v>
      </c>
      <c r="K1204">
        <v>159.7651122</v>
      </c>
      <c r="L1204">
        <v>8321.7147700000005</v>
      </c>
      <c r="M1204">
        <v>310.54650779999997</v>
      </c>
      <c r="N1204">
        <v>4097.5275499999998</v>
      </c>
      <c r="O1204">
        <v>152.9099358</v>
      </c>
      <c r="P1204">
        <v>4683.0434210000003</v>
      </c>
      <c r="Q1204">
        <v>174.7599888</v>
      </c>
      <c r="R1204">
        <v>2889.9140269999998</v>
      </c>
      <c r="S1204">
        <v>107.84468510000001</v>
      </c>
      <c r="T1204">
        <v>1434.701131</v>
      </c>
      <c r="U1204">
        <v>53.539617540000002</v>
      </c>
      <c r="V1204">
        <v>8254.9779999999992</v>
      </c>
      <c r="W1204">
        <v>308.05605109999999</v>
      </c>
      <c r="X1204">
        <v>11388.72</v>
      </c>
      <c r="Y1204">
        <v>424.99981339999999</v>
      </c>
      <c r="AA1204">
        <f t="shared" si="145"/>
        <v>1</v>
      </c>
      <c r="AC1204">
        <f t="shared" si="146"/>
        <v>1</v>
      </c>
      <c r="AE1204">
        <f t="shared" si="150"/>
        <v>1</v>
      </c>
      <c r="AG1204">
        <f t="shared" si="147"/>
        <v>1</v>
      </c>
      <c r="AI1204">
        <f t="shared" si="151"/>
        <v>1</v>
      </c>
      <c r="AK1204">
        <f t="shared" si="148"/>
        <v>1</v>
      </c>
      <c r="AM1204">
        <f t="shared" si="152"/>
        <v>1</v>
      </c>
      <c r="AO1204">
        <f t="shared" si="149"/>
        <v>1</v>
      </c>
    </row>
    <row r="1205" spans="1:41" x14ac:dyDescent="0.25">
      <c r="A1205">
        <v>1000</v>
      </c>
      <c r="B1205" s="1">
        <v>39921</v>
      </c>
      <c r="C1205" s="1">
        <v>40191</v>
      </c>
      <c r="D1205" t="s">
        <v>26</v>
      </c>
      <c r="E1205" t="s">
        <v>27</v>
      </c>
      <c r="F1205">
        <v>0.95</v>
      </c>
      <c r="G1205">
        <v>26.797000000000001</v>
      </c>
      <c r="H1205">
        <v>26797</v>
      </c>
      <c r="I1205">
        <v>26168</v>
      </c>
      <c r="J1205">
        <v>4281.2257120000004</v>
      </c>
      <c r="K1205">
        <v>159.7651122</v>
      </c>
      <c r="L1205">
        <v>8321.7147700000005</v>
      </c>
      <c r="M1205">
        <v>310.54650779999997</v>
      </c>
      <c r="N1205">
        <v>4097.5275499999998</v>
      </c>
      <c r="O1205">
        <v>152.9099358</v>
      </c>
      <c r="P1205">
        <v>4683.0434210000003</v>
      </c>
      <c r="Q1205">
        <v>174.7599888</v>
      </c>
      <c r="R1205">
        <v>2889.9140269999998</v>
      </c>
      <c r="S1205">
        <v>107.84468510000001</v>
      </c>
      <c r="T1205">
        <v>1434.701131</v>
      </c>
      <c r="U1205">
        <v>53.539617540000002</v>
      </c>
      <c r="V1205">
        <v>8254.9779999999992</v>
      </c>
      <c r="W1205">
        <v>308.05605109999999</v>
      </c>
      <c r="X1205">
        <v>11388.72</v>
      </c>
      <c r="Y1205">
        <v>424.99981339999999</v>
      </c>
      <c r="AA1205">
        <f t="shared" si="145"/>
        <v>1</v>
      </c>
      <c r="AC1205">
        <f t="shared" si="146"/>
        <v>1</v>
      </c>
      <c r="AE1205">
        <f t="shared" si="150"/>
        <v>1</v>
      </c>
      <c r="AG1205">
        <f t="shared" si="147"/>
        <v>1</v>
      </c>
      <c r="AI1205">
        <f t="shared" si="151"/>
        <v>1</v>
      </c>
      <c r="AK1205">
        <f t="shared" si="148"/>
        <v>1</v>
      </c>
      <c r="AM1205">
        <f t="shared" si="152"/>
        <v>1</v>
      </c>
      <c r="AO1205">
        <f t="shared" si="149"/>
        <v>1</v>
      </c>
    </row>
    <row r="1206" spans="1:41" x14ac:dyDescent="0.25">
      <c r="A1206">
        <v>1000</v>
      </c>
      <c r="B1206" s="1">
        <v>39922</v>
      </c>
      <c r="C1206" s="1">
        <v>40192</v>
      </c>
      <c r="D1206" t="s">
        <v>26</v>
      </c>
      <c r="E1206" t="s">
        <v>27</v>
      </c>
      <c r="F1206">
        <v>0.95</v>
      </c>
      <c r="G1206">
        <v>26.797000000000001</v>
      </c>
      <c r="H1206">
        <v>26797</v>
      </c>
      <c r="I1206">
        <v>26045</v>
      </c>
      <c r="J1206">
        <v>4288.5890380000001</v>
      </c>
      <c r="K1206">
        <v>160.03989390000001</v>
      </c>
      <c r="L1206">
        <v>8350.8406950000008</v>
      </c>
      <c r="M1206">
        <v>311.6334177</v>
      </c>
      <c r="N1206">
        <v>4097.5275499999998</v>
      </c>
      <c r="O1206">
        <v>152.9099358</v>
      </c>
      <c r="P1206">
        <v>4683.0434210000003</v>
      </c>
      <c r="Q1206">
        <v>174.7599888</v>
      </c>
      <c r="R1206">
        <v>2889.9140269999998</v>
      </c>
      <c r="S1206">
        <v>107.84468510000001</v>
      </c>
      <c r="T1206">
        <v>1434.701131</v>
      </c>
      <c r="U1206">
        <v>53.539617540000002</v>
      </c>
      <c r="V1206">
        <v>8352.91</v>
      </c>
      <c r="W1206">
        <v>311.71063930000003</v>
      </c>
      <c r="X1206">
        <v>11308.26</v>
      </c>
      <c r="Y1206">
        <v>421.99723849999998</v>
      </c>
      <c r="AA1206">
        <f t="shared" si="145"/>
        <v>1</v>
      </c>
      <c r="AC1206">
        <f t="shared" si="146"/>
        <v>1</v>
      </c>
      <c r="AE1206">
        <f t="shared" si="150"/>
        <v>1</v>
      </c>
      <c r="AG1206">
        <f t="shared" si="147"/>
        <v>1</v>
      </c>
      <c r="AI1206">
        <f t="shared" si="151"/>
        <v>1</v>
      </c>
      <c r="AK1206">
        <f t="shared" si="148"/>
        <v>1</v>
      </c>
      <c r="AM1206">
        <f t="shared" si="152"/>
        <v>1</v>
      </c>
      <c r="AO1206">
        <f t="shared" si="149"/>
        <v>1</v>
      </c>
    </row>
    <row r="1207" spans="1:41" x14ac:dyDescent="0.25">
      <c r="A1207">
        <v>1000</v>
      </c>
      <c r="B1207" s="1">
        <v>39923</v>
      </c>
      <c r="C1207" s="1">
        <v>40193</v>
      </c>
      <c r="D1207" t="s">
        <v>26</v>
      </c>
      <c r="E1207" t="s">
        <v>27</v>
      </c>
      <c r="F1207">
        <v>0.95</v>
      </c>
      <c r="G1207">
        <v>27.018000000000001</v>
      </c>
      <c r="H1207">
        <v>27018</v>
      </c>
      <c r="I1207">
        <v>25947</v>
      </c>
      <c r="J1207">
        <v>4153.5015439999997</v>
      </c>
      <c r="K1207">
        <v>153.73090329999999</v>
      </c>
      <c r="L1207">
        <v>8540.1848420000006</v>
      </c>
      <c r="M1207">
        <v>316.09241400000002</v>
      </c>
      <c r="N1207">
        <v>4131.3206460000001</v>
      </c>
      <c r="O1207">
        <v>152.9099358</v>
      </c>
      <c r="P1207">
        <v>4721.665379</v>
      </c>
      <c r="Q1207">
        <v>174.7599888</v>
      </c>
      <c r="R1207">
        <v>2913.7247189999998</v>
      </c>
      <c r="S1207">
        <v>107.84383440000001</v>
      </c>
      <c r="T1207">
        <v>1450.2703779999999</v>
      </c>
      <c r="U1207">
        <v>53.677932409999997</v>
      </c>
      <c r="V1207">
        <v>8034.7730000000001</v>
      </c>
      <c r="W1207">
        <v>297.38592790000001</v>
      </c>
      <c r="X1207">
        <v>11823.43</v>
      </c>
      <c r="Y1207">
        <v>437.6130728</v>
      </c>
      <c r="AA1207">
        <f t="shared" si="145"/>
        <v>1</v>
      </c>
      <c r="AC1207">
        <f t="shared" si="146"/>
        <v>1</v>
      </c>
      <c r="AE1207">
        <f t="shared" si="150"/>
        <v>1</v>
      </c>
      <c r="AG1207">
        <f t="shared" si="147"/>
        <v>1</v>
      </c>
      <c r="AI1207">
        <f t="shared" si="151"/>
        <v>1</v>
      </c>
      <c r="AK1207">
        <f t="shared" si="148"/>
        <v>1</v>
      </c>
      <c r="AM1207">
        <f t="shared" si="152"/>
        <v>1</v>
      </c>
      <c r="AO1207">
        <f t="shared" si="149"/>
        <v>1</v>
      </c>
    </row>
    <row r="1208" spans="1:41" x14ac:dyDescent="0.25">
      <c r="A1208">
        <v>1000</v>
      </c>
      <c r="B1208" s="1">
        <v>39924</v>
      </c>
      <c r="C1208" s="1">
        <v>40194</v>
      </c>
      <c r="D1208" t="s">
        <v>26</v>
      </c>
      <c r="E1208" t="s">
        <v>27</v>
      </c>
      <c r="F1208">
        <v>0.95</v>
      </c>
      <c r="G1208">
        <v>27.035</v>
      </c>
      <c r="H1208">
        <v>27035</v>
      </c>
      <c r="I1208">
        <v>25947</v>
      </c>
      <c r="J1208">
        <v>4064.5431210000002</v>
      </c>
      <c r="K1208">
        <v>150.34374410000001</v>
      </c>
      <c r="L1208">
        <v>8656.2379110000002</v>
      </c>
      <c r="M1208">
        <v>320.1863477</v>
      </c>
      <c r="N1208">
        <v>4133.9201149999999</v>
      </c>
      <c r="O1208">
        <v>152.9099358</v>
      </c>
      <c r="P1208">
        <v>4724.6362980000004</v>
      </c>
      <c r="Q1208">
        <v>174.7599888</v>
      </c>
      <c r="R1208">
        <v>2915.5555639999998</v>
      </c>
      <c r="S1208">
        <v>107.84374200000001</v>
      </c>
      <c r="T1208">
        <v>1460.776672</v>
      </c>
      <c r="U1208">
        <v>54.032797189999997</v>
      </c>
      <c r="V1208">
        <v>7966.8739999999998</v>
      </c>
      <c r="W1208">
        <v>294.6874052</v>
      </c>
      <c r="X1208">
        <v>11951.35</v>
      </c>
      <c r="Y1208">
        <v>442.06953950000002</v>
      </c>
      <c r="AA1208">
        <f t="shared" si="145"/>
        <v>1</v>
      </c>
      <c r="AC1208">
        <f t="shared" si="146"/>
        <v>1</v>
      </c>
      <c r="AE1208">
        <f t="shared" si="150"/>
        <v>1</v>
      </c>
      <c r="AG1208">
        <f t="shared" si="147"/>
        <v>1</v>
      </c>
      <c r="AI1208">
        <f t="shared" si="151"/>
        <v>1</v>
      </c>
      <c r="AK1208">
        <f t="shared" si="148"/>
        <v>1</v>
      </c>
      <c r="AM1208">
        <f t="shared" si="152"/>
        <v>1</v>
      </c>
      <c r="AO1208">
        <f t="shared" si="149"/>
        <v>1</v>
      </c>
    </row>
    <row r="1209" spans="1:41" x14ac:dyDescent="0.25">
      <c r="A1209">
        <v>1000</v>
      </c>
      <c r="B1209" s="1">
        <v>39925</v>
      </c>
      <c r="C1209" s="1">
        <v>40195</v>
      </c>
      <c r="D1209" t="s">
        <v>26</v>
      </c>
      <c r="E1209" t="s">
        <v>27</v>
      </c>
      <c r="F1209">
        <v>0.95</v>
      </c>
      <c r="G1209">
        <v>27.073</v>
      </c>
      <c r="H1209">
        <v>27073</v>
      </c>
      <c r="I1209">
        <v>25947</v>
      </c>
      <c r="J1209">
        <v>3811.2510849999999</v>
      </c>
      <c r="K1209">
        <v>140.7768288</v>
      </c>
      <c r="L1209">
        <v>8501.5381839999991</v>
      </c>
      <c r="M1209">
        <v>314.02276010000003</v>
      </c>
      <c r="N1209">
        <v>4139.7306930000004</v>
      </c>
      <c r="O1209">
        <v>152.9099358</v>
      </c>
      <c r="P1209">
        <v>4731.2771780000003</v>
      </c>
      <c r="Q1209">
        <v>174.7599888</v>
      </c>
      <c r="R1209">
        <v>2919.6511220000002</v>
      </c>
      <c r="S1209">
        <v>107.8436495</v>
      </c>
      <c r="T1209">
        <v>1466.0133000000001</v>
      </c>
      <c r="U1209">
        <v>54.150382309999998</v>
      </c>
      <c r="V1209">
        <v>7661.27</v>
      </c>
      <c r="W1209">
        <v>282.98563139999999</v>
      </c>
      <c r="X1209">
        <v>11677.73</v>
      </c>
      <c r="Y1209">
        <v>431.34229679999999</v>
      </c>
      <c r="AA1209">
        <f t="shared" si="145"/>
        <v>1</v>
      </c>
      <c r="AC1209">
        <f t="shared" si="146"/>
        <v>1</v>
      </c>
      <c r="AE1209">
        <f t="shared" si="150"/>
        <v>1</v>
      </c>
      <c r="AG1209">
        <f t="shared" si="147"/>
        <v>1</v>
      </c>
      <c r="AI1209">
        <f t="shared" si="151"/>
        <v>1</v>
      </c>
      <c r="AK1209">
        <f t="shared" si="148"/>
        <v>1</v>
      </c>
      <c r="AM1209">
        <f t="shared" si="152"/>
        <v>1</v>
      </c>
      <c r="AO1209">
        <f t="shared" si="149"/>
        <v>1</v>
      </c>
    </row>
    <row r="1210" spans="1:41" x14ac:dyDescent="0.25">
      <c r="A1210">
        <v>1000</v>
      </c>
      <c r="B1210" s="1">
        <v>39926</v>
      </c>
      <c r="C1210" s="1">
        <v>40196</v>
      </c>
      <c r="D1210" t="s">
        <v>26</v>
      </c>
      <c r="E1210" t="s">
        <v>27</v>
      </c>
      <c r="F1210">
        <v>0.95</v>
      </c>
      <c r="G1210">
        <v>26.831</v>
      </c>
      <c r="H1210">
        <v>26831</v>
      </c>
      <c r="I1210">
        <v>25889</v>
      </c>
      <c r="J1210">
        <v>3850.4007120000001</v>
      </c>
      <c r="K1210">
        <v>143.505673</v>
      </c>
      <c r="L1210">
        <v>8302.2611240000006</v>
      </c>
      <c r="M1210">
        <v>309.42794240000001</v>
      </c>
      <c r="N1210">
        <v>4102.7264880000002</v>
      </c>
      <c r="O1210">
        <v>152.9099358</v>
      </c>
      <c r="P1210">
        <v>4688.9852609999998</v>
      </c>
      <c r="Q1210">
        <v>174.7599888</v>
      </c>
      <c r="R1210">
        <v>2893.5504769999998</v>
      </c>
      <c r="S1210">
        <v>107.843557</v>
      </c>
      <c r="T1210">
        <v>1455.280538</v>
      </c>
      <c r="U1210">
        <v>54.238773719999998</v>
      </c>
      <c r="V1210">
        <v>7527.4880000000003</v>
      </c>
      <c r="W1210">
        <v>280.55189890000003</v>
      </c>
      <c r="X1210">
        <v>11305.64</v>
      </c>
      <c r="Y1210">
        <v>421.36483920000001</v>
      </c>
      <c r="AA1210">
        <f t="shared" si="145"/>
        <v>1</v>
      </c>
      <c r="AC1210">
        <f t="shared" si="146"/>
        <v>1</v>
      </c>
      <c r="AE1210">
        <f t="shared" si="150"/>
        <v>1</v>
      </c>
      <c r="AG1210">
        <f t="shared" si="147"/>
        <v>1</v>
      </c>
      <c r="AI1210">
        <f t="shared" si="151"/>
        <v>1</v>
      </c>
      <c r="AK1210">
        <f t="shared" si="148"/>
        <v>1</v>
      </c>
      <c r="AM1210">
        <f t="shared" si="152"/>
        <v>1</v>
      </c>
      <c r="AO1210">
        <f t="shared" si="149"/>
        <v>1</v>
      </c>
    </row>
    <row r="1211" spans="1:41" x14ac:dyDescent="0.25">
      <c r="A1211">
        <v>1000</v>
      </c>
      <c r="B1211" s="1">
        <v>39927</v>
      </c>
      <c r="C1211" s="1">
        <v>40197</v>
      </c>
      <c r="D1211" t="s">
        <v>26</v>
      </c>
      <c r="E1211" t="s">
        <v>27</v>
      </c>
      <c r="F1211">
        <v>0.95</v>
      </c>
      <c r="G1211">
        <v>26.736000000000001</v>
      </c>
      <c r="H1211">
        <v>26736</v>
      </c>
      <c r="I1211">
        <v>25905</v>
      </c>
      <c r="J1211">
        <v>3870.0379680000001</v>
      </c>
      <c r="K1211">
        <v>144.75007360000001</v>
      </c>
      <c r="L1211">
        <v>8081.4484860000002</v>
      </c>
      <c r="M1211">
        <v>302.2684203</v>
      </c>
      <c r="N1211">
        <v>4088.2000440000002</v>
      </c>
      <c r="O1211">
        <v>152.9099358</v>
      </c>
      <c r="P1211">
        <v>4672.3830619999999</v>
      </c>
      <c r="Q1211">
        <v>174.7599888</v>
      </c>
      <c r="R1211">
        <v>2883.302866</v>
      </c>
      <c r="S1211">
        <v>107.8434645</v>
      </c>
      <c r="T1211">
        <v>1454.7847340000001</v>
      </c>
      <c r="U1211">
        <v>54.412953850000001</v>
      </c>
      <c r="V1211">
        <v>7553.1019999999999</v>
      </c>
      <c r="W1211">
        <v>282.50680729999999</v>
      </c>
      <c r="X1211">
        <v>10964.67</v>
      </c>
      <c r="Y1211">
        <v>410.10884199999998</v>
      </c>
      <c r="AA1211">
        <f t="shared" si="145"/>
        <v>1</v>
      </c>
      <c r="AC1211">
        <f t="shared" si="146"/>
        <v>1</v>
      </c>
      <c r="AE1211">
        <f t="shared" si="150"/>
        <v>1</v>
      </c>
      <c r="AG1211">
        <f t="shared" si="147"/>
        <v>1</v>
      </c>
      <c r="AI1211">
        <f t="shared" si="151"/>
        <v>1</v>
      </c>
      <c r="AK1211">
        <f t="shared" si="148"/>
        <v>1</v>
      </c>
      <c r="AM1211">
        <f t="shared" si="152"/>
        <v>1</v>
      </c>
      <c r="AO1211">
        <f t="shared" si="149"/>
        <v>1</v>
      </c>
    </row>
    <row r="1212" spans="1:41" x14ac:dyDescent="0.25">
      <c r="A1212">
        <v>1000</v>
      </c>
      <c r="B1212" s="1">
        <v>39928</v>
      </c>
      <c r="C1212" s="1">
        <v>40198</v>
      </c>
      <c r="D1212" t="s">
        <v>26</v>
      </c>
      <c r="E1212" t="s">
        <v>27</v>
      </c>
      <c r="F1212">
        <v>0.95</v>
      </c>
      <c r="G1212">
        <v>26.736000000000001</v>
      </c>
      <c r="H1212">
        <v>26736</v>
      </c>
      <c r="I1212">
        <v>25890</v>
      </c>
      <c r="J1212">
        <v>3870.0379680000001</v>
      </c>
      <c r="K1212">
        <v>144.75007360000001</v>
      </c>
      <c r="L1212">
        <v>8081.4484860000002</v>
      </c>
      <c r="M1212">
        <v>302.2684203</v>
      </c>
      <c r="N1212">
        <v>4088.2000440000002</v>
      </c>
      <c r="O1212">
        <v>152.9099358</v>
      </c>
      <c r="P1212">
        <v>4672.3830619999999</v>
      </c>
      <c r="Q1212">
        <v>174.7599888</v>
      </c>
      <c r="R1212">
        <v>2883.302866</v>
      </c>
      <c r="S1212">
        <v>107.8434645</v>
      </c>
      <c r="T1212">
        <v>1454.7847340000001</v>
      </c>
      <c r="U1212">
        <v>54.412953850000001</v>
      </c>
      <c r="V1212">
        <v>7553.1019999999999</v>
      </c>
      <c r="W1212">
        <v>282.50680729999999</v>
      </c>
      <c r="X1212">
        <v>10964.67</v>
      </c>
      <c r="Y1212">
        <v>410.10884199999998</v>
      </c>
      <c r="AA1212">
        <f t="shared" si="145"/>
        <v>1</v>
      </c>
      <c r="AC1212">
        <f t="shared" si="146"/>
        <v>1</v>
      </c>
      <c r="AE1212">
        <f t="shared" si="150"/>
        <v>1</v>
      </c>
      <c r="AG1212">
        <f t="shared" si="147"/>
        <v>1</v>
      </c>
      <c r="AI1212">
        <f t="shared" si="151"/>
        <v>1</v>
      </c>
      <c r="AK1212">
        <f t="shared" si="148"/>
        <v>1</v>
      </c>
      <c r="AM1212">
        <f t="shared" si="152"/>
        <v>1</v>
      </c>
      <c r="AO1212">
        <f t="shared" si="149"/>
        <v>1</v>
      </c>
    </row>
    <row r="1213" spans="1:41" x14ac:dyDescent="0.25">
      <c r="A1213">
        <v>1000</v>
      </c>
      <c r="B1213" s="1">
        <v>39929</v>
      </c>
      <c r="C1213" s="1">
        <v>40199</v>
      </c>
      <c r="D1213" t="s">
        <v>26</v>
      </c>
      <c r="E1213" t="s">
        <v>27</v>
      </c>
      <c r="F1213">
        <v>0.95</v>
      </c>
      <c r="G1213">
        <v>26.736000000000001</v>
      </c>
      <c r="H1213">
        <v>26736</v>
      </c>
      <c r="I1213">
        <v>25979</v>
      </c>
      <c r="J1213">
        <v>3876.1237580000002</v>
      </c>
      <c r="K1213">
        <v>144.97769890000001</v>
      </c>
      <c r="L1213">
        <v>8110.2671039999996</v>
      </c>
      <c r="M1213">
        <v>303.346316</v>
      </c>
      <c r="N1213">
        <v>4088.2000440000002</v>
      </c>
      <c r="O1213">
        <v>152.9099358</v>
      </c>
      <c r="P1213">
        <v>4672.3830619999999</v>
      </c>
      <c r="Q1213">
        <v>174.7599888</v>
      </c>
      <c r="R1213">
        <v>2883.302866</v>
      </c>
      <c r="S1213">
        <v>107.8434645</v>
      </c>
      <c r="T1213">
        <v>1454.7847340000001</v>
      </c>
      <c r="U1213">
        <v>54.412953850000001</v>
      </c>
      <c r="V1213">
        <v>7773.8010000000004</v>
      </c>
      <c r="W1213">
        <v>290.76155749999998</v>
      </c>
      <c r="X1213">
        <v>11130.77</v>
      </c>
      <c r="Y1213">
        <v>416.32143930000001</v>
      </c>
      <c r="AA1213">
        <f t="shared" si="145"/>
        <v>1</v>
      </c>
      <c r="AC1213">
        <f t="shared" si="146"/>
        <v>1</v>
      </c>
      <c r="AE1213">
        <f t="shared" si="150"/>
        <v>1</v>
      </c>
      <c r="AG1213">
        <f t="shared" si="147"/>
        <v>1</v>
      </c>
      <c r="AI1213">
        <f t="shared" si="151"/>
        <v>1</v>
      </c>
      <c r="AK1213">
        <f t="shared" si="148"/>
        <v>1</v>
      </c>
      <c r="AM1213">
        <f t="shared" si="152"/>
        <v>1</v>
      </c>
      <c r="AO1213">
        <f t="shared" si="149"/>
        <v>1</v>
      </c>
    </row>
    <row r="1214" spans="1:41" x14ac:dyDescent="0.25">
      <c r="A1214">
        <v>1000</v>
      </c>
      <c r="B1214" s="1">
        <v>39930</v>
      </c>
      <c r="C1214" s="1">
        <v>40200</v>
      </c>
      <c r="D1214" t="s">
        <v>26</v>
      </c>
      <c r="E1214" t="s">
        <v>27</v>
      </c>
      <c r="F1214">
        <v>0.95</v>
      </c>
      <c r="G1214">
        <v>26.635999999999999</v>
      </c>
      <c r="H1214">
        <v>26636</v>
      </c>
      <c r="I1214">
        <v>26183</v>
      </c>
      <c r="J1214">
        <v>4011.513481</v>
      </c>
      <c r="K1214">
        <v>150.60495119999999</v>
      </c>
      <c r="L1214">
        <v>7872.7760029999999</v>
      </c>
      <c r="M1214">
        <v>295.56900450000001</v>
      </c>
      <c r="N1214">
        <v>4072.9090510000001</v>
      </c>
      <c r="O1214">
        <v>152.9099358</v>
      </c>
      <c r="P1214">
        <v>4654.9070629999997</v>
      </c>
      <c r="Q1214">
        <v>174.7599888</v>
      </c>
      <c r="R1214">
        <v>2872.5160559999999</v>
      </c>
      <c r="S1214">
        <v>107.843372</v>
      </c>
      <c r="T1214">
        <v>1451.968916</v>
      </c>
      <c r="U1214">
        <v>54.511522599999999</v>
      </c>
      <c r="V1214">
        <v>7798.1329999999998</v>
      </c>
      <c r="W1214">
        <v>292.76666920000002</v>
      </c>
      <c r="X1214">
        <v>10704.4</v>
      </c>
      <c r="Y1214">
        <v>401.8771587</v>
      </c>
      <c r="AA1214">
        <f t="shared" si="145"/>
        <v>1</v>
      </c>
      <c r="AC1214">
        <f t="shared" si="146"/>
        <v>1</v>
      </c>
      <c r="AE1214">
        <f t="shared" si="150"/>
        <v>1</v>
      </c>
      <c r="AG1214">
        <f t="shared" si="147"/>
        <v>1</v>
      </c>
      <c r="AI1214">
        <f t="shared" si="151"/>
        <v>1</v>
      </c>
      <c r="AK1214">
        <f t="shared" si="148"/>
        <v>1</v>
      </c>
      <c r="AM1214">
        <f t="shared" si="152"/>
        <v>1</v>
      </c>
      <c r="AO1214">
        <f t="shared" si="149"/>
        <v>1</v>
      </c>
    </row>
    <row r="1215" spans="1:41" x14ac:dyDescent="0.25">
      <c r="A1215">
        <v>1000</v>
      </c>
      <c r="B1215" s="1">
        <v>39931</v>
      </c>
      <c r="C1215" s="1">
        <v>40201</v>
      </c>
      <c r="D1215" t="s">
        <v>26</v>
      </c>
      <c r="E1215" t="s">
        <v>27</v>
      </c>
      <c r="F1215">
        <v>0.95</v>
      </c>
      <c r="G1215">
        <v>26.722999999999999</v>
      </c>
      <c r="H1215">
        <v>26723</v>
      </c>
      <c r="I1215">
        <v>26183</v>
      </c>
      <c r="J1215">
        <v>3970.7026940000001</v>
      </c>
      <c r="K1215">
        <v>148.58745999999999</v>
      </c>
      <c r="L1215">
        <v>7686.8886990000001</v>
      </c>
      <c r="M1215">
        <v>287.65066419999999</v>
      </c>
      <c r="N1215">
        <v>4086.212215</v>
      </c>
      <c r="O1215">
        <v>152.9099358</v>
      </c>
      <c r="P1215">
        <v>4670.1111819999996</v>
      </c>
      <c r="Q1215">
        <v>174.7599888</v>
      </c>
      <c r="R1215">
        <v>2881.8959580000001</v>
      </c>
      <c r="S1215">
        <v>107.84327949999999</v>
      </c>
      <c r="T1215">
        <v>1458.04251</v>
      </c>
      <c r="U1215">
        <v>54.561333329999997</v>
      </c>
      <c r="V1215">
        <v>7611.652</v>
      </c>
      <c r="W1215">
        <v>284.83523559999998</v>
      </c>
      <c r="X1215">
        <v>10692.42</v>
      </c>
      <c r="Y1215">
        <v>400.1204955</v>
      </c>
      <c r="AA1215">
        <f t="shared" si="145"/>
        <v>1</v>
      </c>
      <c r="AC1215">
        <f t="shared" si="146"/>
        <v>1</v>
      </c>
      <c r="AE1215">
        <f t="shared" si="150"/>
        <v>1</v>
      </c>
      <c r="AG1215">
        <f t="shared" si="147"/>
        <v>1</v>
      </c>
      <c r="AI1215">
        <f t="shared" si="151"/>
        <v>1</v>
      </c>
      <c r="AK1215">
        <f t="shared" si="148"/>
        <v>1</v>
      </c>
      <c r="AM1215">
        <f t="shared" si="152"/>
        <v>1</v>
      </c>
      <c r="AO1215">
        <f t="shared" si="149"/>
        <v>1</v>
      </c>
    </row>
    <row r="1216" spans="1:41" x14ac:dyDescent="0.25">
      <c r="A1216">
        <v>1000</v>
      </c>
      <c r="B1216" s="1">
        <v>39932</v>
      </c>
      <c r="C1216" s="1">
        <v>40202</v>
      </c>
      <c r="D1216" t="s">
        <v>26</v>
      </c>
      <c r="E1216" t="s">
        <v>27</v>
      </c>
      <c r="F1216">
        <v>0.95</v>
      </c>
      <c r="G1216">
        <v>26.69</v>
      </c>
      <c r="H1216">
        <v>26690</v>
      </c>
      <c r="I1216">
        <v>26183</v>
      </c>
      <c r="J1216">
        <v>3878.4977920000001</v>
      </c>
      <c r="K1216">
        <v>145.31651529999999</v>
      </c>
      <c r="L1216">
        <v>7525.5693350000001</v>
      </c>
      <c r="M1216">
        <v>281.96213319999998</v>
      </c>
      <c r="N1216">
        <v>4081.1661869999998</v>
      </c>
      <c r="O1216">
        <v>152.9099358</v>
      </c>
      <c r="P1216">
        <v>4664.344102</v>
      </c>
      <c r="Q1216">
        <v>174.7599888</v>
      </c>
      <c r="R1216">
        <v>2878.3346609999999</v>
      </c>
      <c r="S1216">
        <v>107.843187</v>
      </c>
      <c r="T1216">
        <v>1457.2613269999999</v>
      </c>
      <c r="U1216">
        <v>54.599525159999999</v>
      </c>
      <c r="V1216">
        <v>7542.5450000000001</v>
      </c>
      <c r="W1216">
        <v>282.59816410000002</v>
      </c>
      <c r="X1216">
        <v>10560.57</v>
      </c>
      <c r="Y1216">
        <v>395.6751592</v>
      </c>
      <c r="AA1216">
        <f t="shared" si="145"/>
        <v>1</v>
      </c>
      <c r="AC1216">
        <f t="shared" si="146"/>
        <v>1</v>
      </c>
      <c r="AE1216">
        <f t="shared" si="150"/>
        <v>1</v>
      </c>
      <c r="AG1216">
        <f t="shared" si="147"/>
        <v>1</v>
      </c>
      <c r="AI1216">
        <f t="shared" si="151"/>
        <v>1</v>
      </c>
      <c r="AK1216">
        <f t="shared" si="148"/>
        <v>1</v>
      </c>
      <c r="AM1216">
        <f t="shared" si="152"/>
        <v>1</v>
      </c>
      <c r="AO1216">
        <f t="shared" si="149"/>
        <v>1</v>
      </c>
    </row>
    <row r="1217" spans="1:41" x14ac:dyDescent="0.25">
      <c r="A1217">
        <v>1000</v>
      </c>
      <c r="B1217" s="1">
        <v>39933</v>
      </c>
      <c r="C1217" s="1">
        <v>40203</v>
      </c>
      <c r="D1217" t="s">
        <v>26</v>
      </c>
      <c r="E1217" t="s">
        <v>27</v>
      </c>
      <c r="F1217">
        <v>0.95</v>
      </c>
      <c r="G1217">
        <v>26.701000000000001</v>
      </c>
      <c r="H1217">
        <v>26701</v>
      </c>
      <c r="I1217">
        <v>26011</v>
      </c>
      <c r="J1217">
        <v>3840.812488</v>
      </c>
      <c r="K1217">
        <v>143.84526750000001</v>
      </c>
      <c r="L1217">
        <v>7546.6589130000002</v>
      </c>
      <c r="M1217">
        <v>282.6358156</v>
      </c>
      <c r="N1217">
        <v>4082.8481969999998</v>
      </c>
      <c r="O1217">
        <v>152.9099358</v>
      </c>
      <c r="P1217">
        <v>4666.2664619999996</v>
      </c>
      <c r="Q1217">
        <v>174.7599888</v>
      </c>
      <c r="R1217">
        <v>2879.518466</v>
      </c>
      <c r="S1217">
        <v>107.84309450000001</v>
      </c>
      <c r="T1217">
        <v>1462.275613</v>
      </c>
      <c r="U1217">
        <v>54.764825760000001</v>
      </c>
      <c r="V1217">
        <v>7334.1239999999998</v>
      </c>
      <c r="W1217">
        <v>274.6760046</v>
      </c>
      <c r="X1217">
        <v>10627.78</v>
      </c>
      <c r="Y1217">
        <v>398.02928730000002</v>
      </c>
      <c r="AA1217">
        <f t="shared" si="145"/>
        <v>1</v>
      </c>
      <c r="AC1217">
        <f t="shared" si="146"/>
        <v>1</v>
      </c>
      <c r="AE1217">
        <f t="shared" si="150"/>
        <v>1</v>
      </c>
      <c r="AG1217">
        <f t="shared" si="147"/>
        <v>1</v>
      </c>
      <c r="AI1217">
        <f t="shared" si="151"/>
        <v>1</v>
      </c>
      <c r="AK1217">
        <f t="shared" si="148"/>
        <v>1</v>
      </c>
      <c r="AM1217">
        <f t="shared" si="152"/>
        <v>1</v>
      </c>
      <c r="AO1217">
        <f t="shared" si="149"/>
        <v>1</v>
      </c>
    </row>
    <row r="1218" spans="1:41" x14ac:dyDescent="0.25">
      <c r="A1218">
        <v>1000</v>
      </c>
      <c r="B1218" s="1">
        <v>39934</v>
      </c>
      <c r="C1218" s="1">
        <v>40204</v>
      </c>
      <c r="D1218" t="s">
        <v>26</v>
      </c>
      <c r="E1218" t="s">
        <v>27</v>
      </c>
      <c r="F1218">
        <v>0.95</v>
      </c>
      <c r="G1218">
        <v>26.701000000000001</v>
      </c>
      <c r="H1218">
        <v>26701</v>
      </c>
      <c r="I1218">
        <v>26097</v>
      </c>
      <c r="J1218">
        <v>3840.812488</v>
      </c>
      <c r="K1218">
        <v>143.84526750000001</v>
      </c>
      <c r="L1218">
        <v>7546.6589130000002</v>
      </c>
      <c r="M1218">
        <v>282.6358156</v>
      </c>
      <c r="N1218">
        <v>4082.8481969999998</v>
      </c>
      <c r="O1218">
        <v>152.9099358</v>
      </c>
      <c r="P1218">
        <v>4666.2664619999996</v>
      </c>
      <c r="Q1218">
        <v>174.7599888</v>
      </c>
      <c r="R1218">
        <v>2879.518466</v>
      </c>
      <c r="S1218">
        <v>107.84309450000001</v>
      </c>
      <c r="T1218">
        <v>1462.275613</v>
      </c>
      <c r="U1218">
        <v>54.764825760000001</v>
      </c>
      <c r="V1218">
        <v>7334.1239999999998</v>
      </c>
      <c r="W1218">
        <v>274.6760046</v>
      </c>
      <c r="X1218">
        <v>10627.78</v>
      </c>
      <c r="Y1218">
        <v>398.02928730000002</v>
      </c>
      <c r="AA1218">
        <f t="shared" si="145"/>
        <v>1</v>
      </c>
      <c r="AC1218">
        <f t="shared" si="146"/>
        <v>1</v>
      </c>
      <c r="AE1218">
        <f t="shared" si="150"/>
        <v>1</v>
      </c>
      <c r="AG1218">
        <f t="shared" si="147"/>
        <v>1</v>
      </c>
      <c r="AI1218">
        <f t="shared" si="151"/>
        <v>1</v>
      </c>
      <c r="AK1218">
        <f t="shared" si="148"/>
        <v>1</v>
      </c>
      <c r="AM1218">
        <f t="shared" si="152"/>
        <v>1</v>
      </c>
      <c r="AO1218">
        <f t="shared" si="149"/>
        <v>1</v>
      </c>
    </row>
    <row r="1219" spans="1:41" x14ac:dyDescent="0.25">
      <c r="A1219">
        <v>1000</v>
      </c>
      <c r="B1219" s="1">
        <v>39935</v>
      </c>
      <c r="C1219" s="1">
        <v>40205</v>
      </c>
      <c r="D1219" t="s">
        <v>26</v>
      </c>
      <c r="E1219" t="s">
        <v>27</v>
      </c>
      <c r="F1219">
        <v>0.95</v>
      </c>
      <c r="G1219">
        <v>26.701000000000001</v>
      </c>
      <c r="H1219">
        <v>26701</v>
      </c>
      <c r="I1219">
        <v>26113</v>
      </c>
      <c r="J1219">
        <v>3840.812488</v>
      </c>
      <c r="K1219">
        <v>143.84526750000001</v>
      </c>
      <c r="L1219">
        <v>7546.6589130000002</v>
      </c>
      <c r="M1219">
        <v>282.6358156</v>
      </c>
      <c r="N1219">
        <v>4082.8481969999998</v>
      </c>
      <c r="O1219">
        <v>152.9099358</v>
      </c>
      <c r="P1219">
        <v>4666.2664619999996</v>
      </c>
      <c r="Q1219">
        <v>174.7599888</v>
      </c>
      <c r="R1219">
        <v>2879.518466</v>
      </c>
      <c r="S1219">
        <v>107.84309450000001</v>
      </c>
      <c r="T1219">
        <v>1462.275613</v>
      </c>
      <c r="U1219">
        <v>54.764825760000001</v>
      </c>
      <c r="V1219">
        <v>7334.1239999999998</v>
      </c>
      <c r="W1219">
        <v>274.6760046</v>
      </c>
      <c r="X1219">
        <v>10627.78</v>
      </c>
      <c r="Y1219">
        <v>398.02928730000002</v>
      </c>
      <c r="AA1219">
        <f t="shared" ref="AA1219:AA1282" si="153">IF($H1219-$I1219 &lt; J1219,1,0)</f>
        <v>1</v>
      </c>
      <c r="AC1219">
        <f t="shared" ref="AC1219:AC1282" si="154">IF($H1219-$I1219 &gt; -L1219,1,0)</f>
        <v>1</v>
      </c>
      <c r="AE1219">
        <f t="shared" si="150"/>
        <v>1</v>
      </c>
      <c r="AG1219">
        <f t="shared" ref="AG1219:AG1282" si="155">IF($H1219-$I1219 &gt; -P1219,1,0)</f>
        <v>1</v>
      </c>
      <c r="AI1219">
        <f t="shared" si="151"/>
        <v>1</v>
      </c>
      <c r="AK1219">
        <f t="shared" ref="AK1219:AK1282" si="156">IF($H1219-$I1219 &gt; -T1219,1,0)</f>
        <v>1</v>
      </c>
      <c r="AM1219">
        <f t="shared" si="152"/>
        <v>1</v>
      </c>
      <c r="AO1219">
        <f t="shared" ref="AO1219:AO1282" si="157">IF($H1219-$I1219 &gt; -X1219,1,0)</f>
        <v>1</v>
      </c>
    </row>
    <row r="1220" spans="1:41" x14ac:dyDescent="0.25">
      <c r="A1220">
        <v>1000</v>
      </c>
      <c r="B1220" s="1">
        <v>39936</v>
      </c>
      <c r="C1220" s="1">
        <v>40206</v>
      </c>
      <c r="D1220" t="s">
        <v>26</v>
      </c>
      <c r="E1220" t="s">
        <v>27</v>
      </c>
      <c r="F1220">
        <v>0.95</v>
      </c>
      <c r="G1220">
        <v>26.701000000000001</v>
      </c>
      <c r="H1220">
        <v>26701</v>
      </c>
      <c r="I1220">
        <v>26232</v>
      </c>
      <c r="J1220">
        <v>3847.2550070000002</v>
      </c>
      <c r="K1220">
        <v>144.0865513</v>
      </c>
      <c r="L1220">
        <v>7573.0202390000004</v>
      </c>
      <c r="M1220">
        <v>283.62309420000003</v>
      </c>
      <c r="N1220">
        <v>4082.8481969999998</v>
      </c>
      <c r="O1220">
        <v>152.9099358</v>
      </c>
      <c r="P1220">
        <v>4666.2664619999996</v>
      </c>
      <c r="Q1220">
        <v>174.7599888</v>
      </c>
      <c r="R1220">
        <v>2879.518466</v>
      </c>
      <c r="S1220">
        <v>107.84309450000001</v>
      </c>
      <c r="T1220">
        <v>1462.275613</v>
      </c>
      <c r="U1220">
        <v>54.764825760000001</v>
      </c>
      <c r="V1220">
        <v>7548.5739999999996</v>
      </c>
      <c r="W1220">
        <v>282.707539</v>
      </c>
      <c r="X1220">
        <v>10593.45</v>
      </c>
      <c r="Y1220">
        <v>396.74356770000003</v>
      </c>
      <c r="AA1220">
        <f t="shared" si="153"/>
        <v>1</v>
      </c>
      <c r="AC1220">
        <f t="shared" si="154"/>
        <v>1</v>
      </c>
      <c r="AE1220">
        <f t="shared" si="150"/>
        <v>1</v>
      </c>
      <c r="AG1220">
        <f t="shared" si="155"/>
        <v>1</v>
      </c>
      <c r="AI1220">
        <f t="shared" si="151"/>
        <v>1</v>
      </c>
      <c r="AK1220">
        <f t="shared" si="156"/>
        <v>1</v>
      </c>
      <c r="AM1220">
        <f t="shared" si="152"/>
        <v>1</v>
      </c>
      <c r="AO1220">
        <f t="shared" si="157"/>
        <v>1</v>
      </c>
    </row>
    <row r="1221" spans="1:41" x14ac:dyDescent="0.25">
      <c r="A1221">
        <v>1000</v>
      </c>
      <c r="B1221" s="1">
        <v>39937</v>
      </c>
      <c r="C1221" s="1">
        <v>40207</v>
      </c>
      <c r="D1221" t="s">
        <v>26</v>
      </c>
      <c r="E1221" t="s">
        <v>27</v>
      </c>
      <c r="F1221">
        <v>0.95</v>
      </c>
      <c r="G1221">
        <v>26.637</v>
      </c>
      <c r="H1221">
        <v>26637</v>
      </c>
      <c r="I1221">
        <v>26223</v>
      </c>
      <c r="J1221">
        <v>3854.3776090000001</v>
      </c>
      <c r="K1221">
        <v>144.70013929999999</v>
      </c>
      <c r="L1221">
        <v>7433.7369090000002</v>
      </c>
      <c r="M1221">
        <v>279.07560569999998</v>
      </c>
      <c r="N1221">
        <v>4073.0619609999999</v>
      </c>
      <c r="O1221">
        <v>152.9099358</v>
      </c>
      <c r="P1221">
        <v>4655.0818230000004</v>
      </c>
      <c r="Q1221">
        <v>174.7599888</v>
      </c>
      <c r="R1221">
        <v>2872.6140449999998</v>
      </c>
      <c r="S1221">
        <v>107.843002</v>
      </c>
      <c r="T1221">
        <v>1462.6762409999999</v>
      </c>
      <c r="U1221">
        <v>54.911448020000002</v>
      </c>
      <c r="V1221">
        <v>7455.66</v>
      </c>
      <c r="W1221">
        <v>279.8986372</v>
      </c>
      <c r="X1221">
        <v>10596.98</v>
      </c>
      <c r="Y1221">
        <v>397.82933509999998</v>
      </c>
      <c r="AA1221">
        <f t="shared" si="153"/>
        <v>1</v>
      </c>
      <c r="AC1221">
        <f t="shared" si="154"/>
        <v>1</v>
      </c>
      <c r="AE1221">
        <f t="shared" si="150"/>
        <v>1</v>
      </c>
      <c r="AG1221">
        <f t="shared" si="155"/>
        <v>1</v>
      </c>
      <c r="AI1221">
        <f t="shared" si="151"/>
        <v>1</v>
      </c>
      <c r="AK1221">
        <f t="shared" si="156"/>
        <v>1</v>
      </c>
      <c r="AM1221">
        <f t="shared" si="152"/>
        <v>1</v>
      </c>
      <c r="AO1221">
        <f t="shared" si="157"/>
        <v>1</v>
      </c>
    </row>
    <row r="1222" spans="1:41" x14ac:dyDescent="0.25">
      <c r="A1222">
        <v>1000</v>
      </c>
      <c r="B1222" s="1">
        <v>39938</v>
      </c>
      <c r="C1222" s="1">
        <v>40208</v>
      </c>
      <c r="D1222" t="s">
        <v>26</v>
      </c>
      <c r="E1222" t="s">
        <v>27</v>
      </c>
      <c r="F1222">
        <v>0.95</v>
      </c>
      <c r="G1222">
        <v>26.478000000000002</v>
      </c>
      <c r="H1222">
        <v>26478</v>
      </c>
      <c r="I1222">
        <v>26223</v>
      </c>
      <c r="J1222">
        <v>3968.7702859999999</v>
      </c>
      <c r="K1222">
        <v>149.88935290000001</v>
      </c>
      <c r="L1222">
        <v>7188.3343640000003</v>
      </c>
      <c r="M1222">
        <v>271.48328290000001</v>
      </c>
      <c r="N1222">
        <v>4048.7492809999999</v>
      </c>
      <c r="O1222">
        <v>152.9099358</v>
      </c>
      <c r="P1222">
        <v>4627.2949850000005</v>
      </c>
      <c r="Q1222">
        <v>174.7599888</v>
      </c>
      <c r="R1222">
        <v>2855.4645580000001</v>
      </c>
      <c r="S1222">
        <v>107.8429095</v>
      </c>
      <c r="T1222">
        <v>1457.0973980000001</v>
      </c>
      <c r="U1222">
        <v>55.030493180000001</v>
      </c>
      <c r="V1222">
        <v>7569.1610000000001</v>
      </c>
      <c r="W1222">
        <v>285.86603969999999</v>
      </c>
      <c r="X1222">
        <v>10274.33</v>
      </c>
      <c r="Y1222">
        <v>388.0327064</v>
      </c>
      <c r="AA1222">
        <f t="shared" si="153"/>
        <v>1</v>
      </c>
      <c r="AC1222">
        <f t="shared" si="154"/>
        <v>1</v>
      </c>
      <c r="AE1222">
        <f t="shared" si="150"/>
        <v>1</v>
      </c>
      <c r="AG1222">
        <f t="shared" si="155"/>
        <v>1</v>
      </c>
      <c r="AI1222">
        <f t="shared" si="151"/>
        <v>1</v>
      </c>
      <c r="AK1222">
        <f t="shared" si="156"/>
        <v>1</v>
      </c>
      <c r="AM1222">
        <f t="shared" si="152"/>
        <v>1</v>
      </c>
      <c r="AO1222">
        <f t="shared" si="157"/>
        <v>1</v>
      </c>
    </row>
    <row r="1223" spans="1:41" x14ac:dyDescent="0.25">
      <c r="A1223">
        <v>1000</v>
      </c>
      <c r="B1223" s="1">
        <v>39939</v>
      </c>
      <c r="C1223" s="1">
        <v>40209</v>
      </c>
      <c r="D1223" t="s">
        <v>26</v>
      </c>
      <c r="E1223" t="s">
        <v>27</v>
      </c>
      <c r="F1223">
        <v>0.95</v>
      </c>
      <c r="G1223">
        <v>26.805</v>
      </c>
      <c r="H1223">
        <v>26805</v>
      </c>
      <c r="I1223">
        <v>26223</v>
      </c>
      <c r="J1223">
        <v>3858.1978429999999</v>
      </c>
      <c r="K1223">
        <v>143.93575240000001</v>
      </c>
      <c r="L1223">
        <v>7392.3475580000004</v>
      </c>
      <c r="M1223">
        <v>275.78241220000001</v>
      </c>
      <c r="N1223">
        <v>4098.75083</v>
      </c>
      <c r="O1223">
        <v>152.9099358</v>
      </c>
      <c r="P1223">
        <v>4684.4415010000002</v>
      </c>
      <c r="Q1223">
        <v>174.7599888</v>
      </c>
      <c r="R1223">
        <v>2890.7267109999998</v>
      </c>
      <c r="S1223">
        <v>107.842817</v>
      </c>
      <c r="T1223">
        <v>1480.088559</v>
      </c>
      <c r="U1223">
        <v>55.216883379999999</v>
      </c>
      <c r="V1223">
        <v>7457.6769999999997</v>
      </c>
      <c r="W1223">
        <v>278.2196232</v>
      </c>
      <c r="X1223">
        <v>10581.95</v>
      </c>
      <c r="Y1223">
        <v>394.77522850000003</v>
      </c>
      <c r="AA1223">
        <f t="shared" si="153"/>
        <v>1</v>
      </c>
      <c r="AC1223">
        <f t="shared" si="154"/>
        <v>1</v>
      </c>
      <c r="AE1223">
        <f t="shared" si="150"/>
        <v>1</v>
      </c>
      <c r="AG1223">
        <f t="shared" si="155"/>
        <v>1</v>
      </c>
      <c r="AI1223">
        <f t="shared" si="151"/>
        <v>1</v>
      </c>
      <c r="AK1223">
        <f t="shared" si="156"/>
        <v>1</v>
      </c>
      <c r="AM1223">
        <f t="shared" si="152"/>
        <v>1</v>
      </c>
      <c r="AO1223">
        <f t="shared" si="157"/>
        <v>1</v>
      </c>
    </row>
    <row r="1224" spans="1:41" x14ac:dyDescent="0.25">
      <c r="A1224">
        <v>1000</v>
      </c>
      <c r="B1224" s="1">
        <v>39940</v>
      </c>
      <c r="C1224" s="1">
        <v>40210</v>
      </c>
      <c r="D1224" t="s">
        <v>26</v>
      </c>
      <c r="E1224" t="s">
        <v>27</v>
      </c>
      <c r="F1224">
        <v>0.95</v>
      </c>
      <c r="G1224">
        <v>26.463000000000001</v>
      </c>
      <c r="H1224">
        <v>26463</v>
      </c>
      <c r="I1224">
        <v>26065</v>
      </c>
      <c r="J1224">
        <v>3978.0490439999999</v>
      </c>
      <c r="K1224">
        <v>150.32494589999999</v>
      </c>
      <c r="L1224">
        <v>7081.6562649999996</v>
      </c>
      <c r="M1224">
        <v>267.60595039999998</v>
      </c>
      <c r="N1224">
        <v>4046.4556320000002</v>
      </c>
      <c r="O1224">
        <v>152.9099358</v>
      </c>
      <c r="P1224">
        <v>4624.6735849999995</v>
      </c>
      <c r="Q1224">
        <v>174.7599888</v>
      </c>
      <c r="R1224">
        <v>2853.8420190000002</v>
      </c>
      <c r="S1224">
        <v>107.8427245</v>
      </c>
      <c r="T1224">
        <v>1465.4909709999999</v>
      </c>
      <c r="U1224">
        <v>55.378867509999999</v>
      </c>
      <c r="V1224">
        <v>7420.5110000000004</v>
      </c>
      <c r="W1224">
        <v>280.41079999999999</v>
      </c>
      <c r="X1224">
        <v>10245.540000000001</v>
      </c>
      <c r="Y1224">
        <v>387.16472060000001</v>
      </c>
      <c r="AA1224">
        <f t="shared" si="153"/>
        <v>1</v>
      </c>
      <c r="AC1224">
        <f t="shared" si="154"/>
        <v>1</v>
      </c>
      <c r="AE1224">
        <f t="shared" si="150"/>
        <v>1</v>
      </c>
      <c r="AG1224">
        <f t="shared" si="155"/>
        <v>1</v>
      </c>
      <c r="AI1224">
        <f t="shared" si="151"/>
        <v>1</v>
      </c>
      <c r="AK1224">
        <f t="shared" si="156"/>
        <v>1</v>
      </c>
      <c r="AM1224">
        <f t="shared" si="152"/>
        <v>1</v>
      </c>
      <c r="AO1224">
        <f t="shared" si="157"/>
        <v>1</v>
      </c>
    </row>
    <row r="1225" spans="1:41" x14ac:dyDescent="0.25">
      <c r="A1225">
        <v>1000</v>
      </c>
      <c r="B1225" s="1">
        <v>39941</v>
      </c>
      <c r="C1225" s="1">
        <v>40211</v>
      </c>
      <c r="D1225" t="s">
        <v>26</v>
      </c>
      <c r="E1225" t="s">
        <v>27</v>
      </c>
      <c r="F1225">
        <v>0.95</v>
      </c>
      <c r="G1225">
        <v>26.65</v>
      </c>
      <c r="H1225">
        <v>26650</v>
      </c>
      <c r="I1225">
        <v>25998</v>
      </c>
      <c r="J1225">
        <v>3927.502007</v>
      </c>
      <c r="K1225">
        <v>147.37343369999999</v>
      </c>
      <c r="L1225">
        <v>7189.0884770000002</v>
      </c>
      <c r="M1225">
        <v>269.75941749999998</v>
      </c>
      <c r="N1225">
        <v>4075.04979</v>
      </c>
      <c r="O1225">
        <v>152.9099358</v>
      </c>
      <c r="P1225">
        <v>4657.3537029999998</v>
      </c>
      <c r="Q1225">
        <v>174.7599888</v>
      </c>
      <c r="R1225">
        <v>2874.0061439999999</v>
      </c>
      <c r="S1225">
        <v>107.84263199999999</v>
      </c>
      <c r="T1225">
        <v>1477.8381320000001</v>
      </c>
      <c r="U1225">
        <v>55.453588420000003</v>
      </c>
      <c r="V1225">
        <v>7316.4650000000001</v>
      </c>
      <c r="W1225">
        <v>274.53902440000002</v>
      </c>
      <c r="X1225">
        <v>10569.63</v>
      </c>
      <c r="Y1225">
        <v>396.60900559999999</v>
      </c>
      <c r="AA1225">
        <f t="shared" si="153"/>
        <v>1</v>
      </c>
      <c r="AC1225">
        <f t="shared" si="154"/>
        <v>1</v>
      </c>
      <c r="AE1225">
        <f t="shared" si="150"/>
        <v>1</v>
      </c>
      <c r="AG1225">
        <f t="shared" si="155"/>
        <v>1</v>
      </c>
      <c r="AI1225">
        <f t="shared" si="151"/>
        <v>1</v>
      </c>
      <c r="AK1225">
        <f t="shared" si="156"/>
        <v>1</v>
      </c>
      <c r="AM1225">
        <f t="shared" si="152"/>
        <v>1</v>
      </c>
      <c r="AO1225">
        <f t="shared" si="157"/>
        <v>1</v>
      </c>
    </row>
    <row r="1226" spans="1:41" x14ac:dyDescent="0.25">
      <c r="A1226">
        <v>1000</v>
      </c>
      <c r="B1226" s="1">
        <v>39942</v>
      </c>
      <c r="C1226" s="1">
        <v>40212</v>
      </c>
      <c r="D1226" t="s">
        <v>26</v>
      </c>
      <c r="E1226" t="s">
        <v>27</v>
      </c>
      <c r="F1226">
        <v>0.95</v>
      </c>
      <c r="G1226">
        <v>26.65</v>
      </c>
      <c r="H1226">
        <v>26650</v>
      </c>
      <c r="I1226">
        <v>26024</v>
      </c>
      <c r="J1226">
        <v>3927.502007</v>
      </c>
      <c r="K1226">
        <v>147.37343369999999</v>
      </c>
      <c r="L1226">
        <v>7189.0884770000002</v>
      </c>
      <c r="M1226">
        <v>269.75941749999998</v>
      </c>
      <c r="N1226">
        <v>4075.04979</v>
      </c>
      <c r="O1226">
        <v>152.9099358</v>
      </c>
      <c r="P1226">
        <v>4657.3537029999998</v>
      </c>
      <c r="Q1226">
        <v>174.7599888</v>
      </c>
      <c r="R1226">
        <v>2874.0061439999999</v>
      </c>
      <c r="S1226">
        <v>107.84263199999999</v>
      </c>
      <c r="T1226">
        <v>1477.8381320000001</v>
      </c>
      <c r="U1226">
        <v>55.453588420000003</v>
      </c>
      <c r="V1226">
        <v>7316.4650000000001</v>
      </c>
      <c r="W1226">
        <v>274.53902440000002</v>
      </c>
      <c r="X1226">
        <v>10569.63</v>
      </c>
      <c r="Y1226">
        <v>396.60900559999999</v>
      </c>
      <c r="AA1226">
        <f t="shared" si="153"/>
        <v>1</v>
      </c>
      <c r="AC1226">
        <f t="shared" si="154"/>
        <v>1</v>
      </c>
      <c r="AE1226">
        <f t="shared" si="150"/>
        <v>1</v>
      </c>
      <c r="AG1226">
        <f t="shared" si="155"/>
        <v>1</v>
      </c>
      <c r="AI1226">
        <f t="shared" si="151"/>
        <v>1</v>
      </c>
      <c r="AK1226">
        <f t="shared" si="156"/>
        <v>1</v>
      </c>
      <c r="AM1226">
        <f t="shared" si="152"/>
        <v>1</v>
      </c>
      <c r="AO1226">
        <f t="shared" si="157"/>
        <v>1</v>
      </c>
    </row>
    <row r="1227" spans="1:41" x14ac:dyDescent="0.25">
      <c r="A1227">
        <v>1000</v>
      </c>
      <c r="B1227" s="1">
        <v>39943</v>
      </c>
      <c r="C1227" s="1">
        <v>40213</v>
      </c>
      <c r="D1227" t="s">
        <v>26</v>
      </c>
      <c r="E1227" t="s">
        <v>27</v>
      </c>
      <c r="F1227">
        <v>0.95</v>
      </c>
      <c r="G1227">
        <v>26.65</v>
      </c>
      <c r="H1227">
        <v>26650</v>
      </c>
      <c r="I1227">
        <v>26120</v>
      </c>
      <c r="J1227">
        <v>3934.5708049999998</v>
      </c>
      <c r="K1227">
        <v>147.6386794</v>
      </c>
      <c r="L1227">
        <v>7213.618872</v>
      </c>
      <c r="M1227">
        <v>270.67988259999998</v>
      </c>
      <c r="N1227">
        <v>4075.04979</v>
      </c>
      <c r="O1227">
        <v>152.9099358</v>
      </c>
      <c r="P1227">
        <v>4657.3537029999998</v>
      </c>
      <c r="Q1227">
        <v>174.7599888</v>
      </c>
      <c r="R1227">
        <v>2874.0061439999999</v>
      </c>
      <c r="S1227">
        <v>107.84263199999999</v>
      </c>
      <c r="T1227">
        <v>1477.8381320000001</v>
      </c>
      <c r="U1227">
        <v>55.453588420000003</v>
      </c>
      <c r="V1227">
        <v>7527.8590000000004</v>
      </c>
      <c r="W1227">
        <v>282.47125699999998</v>
      </c>
      <c r="X1227">
        <v>10465.75</v>
      </c>
      <c r="Y1227">
        <v>392.71106939999999</v>
      </c>
      <c r="AA1227">
        <f t="shared" si="153"/>
        <v>1</v>
      </c>
      <c r="AC1227">
        <f t="shared" si="154"/>
        <v>1</v>
      </c>
      <c r="AE1227">
        <f t="shared" si="150"/>
        <v>1</v>
      </c>
      <c r="AG1227">
        <f t="shared" si="155"/>
        <v>1</v>
      </c>
      <c r="AI1227">
        <f t="shared" si="151"/>
        <v>1</v>
      </c>
      <c r="AK1227">
        <f t="shared" si="156"/>
        <v>1</v>
      </c>
      <c r="AM1227">
        <f t="shared" si="152"/>
        <v>1</v>
      </c>
      <c r="AO1227">
        <f t="shared" si="157"/>
        <v>1</v>
      </c>
    </row>
    <row r="1228" spans="1:41" x14ac:dyDescent="0.25">
      <c r="A1228">
        <v>1000</v>
      </c>
      <c r="B1228" s="1">
        <v>39944</v>
      </c>
      <c r="C1228" s="1">
        <v>40214</v>
      </c>
      <c r="D1228" t="s">
        <v>26</v>
      </c>
      <c r="E1228" t="s">
        <v>27</v>
      </c>
      <c r="F1228">
        <v>0.95</v>
      </c>
      <c r="G1228">
        <v>26.766999999999999</v>
      </c>
      <c r="H1228">
        <v>26767</v>
      </c>
      <c r="I1228">
        <v>26185</v>
      </c>
      <c r="J1228">
        <v>3867.381519</v>
      </c>
      <c r="K1228">
        <v>144.48318900000001</v>
      </c>
      <c r="L1228">
        <v>7445.9460419999996</v>
      </c>
      <c r="M1228">
        <v>278.17633810000001</v>
      </c>
      <c r="N1228">
        <v>4092.9402519999999</v>
      </c>
      <c r="O1228">
        <v>152.9099358</v>
      </c>
      <c r="P1228">
        <v>4677.8006210000003</v>
      </c>
      <c r="Q1228">
        <v>174.7599888</v>
      </c>
      <c r="R1228">
        <v>2886.6212559999999</v>
      </c>
      <c r="S1228">
        <v>107.84253959999999</v>
      </c>
      <c r="T1228">
        <v>1485.6267809999999</v>
      </c>
      <c r="U1228">
        <v>55.502177359999997</v>
      </c>
      <c r="V1228">
        <v>7483.18</v>
      </c>
      <c r="W1228">
        <v>279.56737770000001</v>
      </c>
      <c r="X1228">
        <v>10747.71</v>
      </c>
      <c r="Y1228">
        <v>401.52837449999998</v>
      </c>
      <c r="AA1228">
        <f t="shared" si="153"/>
        <v>1</v>
      </c>
      <c r="AC1228">
        <f t="shared" si="154"/>
        <v>1</v>
      </c>
      <c r="AE1228">
        <f t="shared" si="150"/>
        <v>1</v>
      </c>
      <c r="AG1228">
        <f t="shared" si="155"/>
        <v>1</v>
      </c>
      <c r="AI1228">
        <f t="shared" si="151"/>
        <v>1</v>
      </c>
      <c r="AK1228">
        <f t="shared" si="156"/>
        <v>1</v>
      </c>
      <c r="AM1228">
        <f t="shared" si="152"/>
        <v>1</v>
      </c>
      <c r="AO1228">
        <f t="shared" si="157"/>
        <v>1</v>
      </c>
    </row>
    <row r="1229" spans="1:41" x14ac:dyDescent="0.25">
      <c r="A1229">
        <v>1000</v>
      </c>
      <c r="B1229" s="1">
        <v>39945</v>
      </c>
      <c r="C1229" s="1">
        <v>40215</v>
      </c>
      <c r="D1229" t="s">
        <v>26</v>
      </c>
      <c r="E1229" t="s">
        <v>27</v>
      </c>
      <c r="F1229">
        <v>0.95</v>
      </c>
      <c r="G1229">
        <v>26.744</v>
      </c>
      <c r="H1229">
        <v>26744</v>
      </c>
      <c r="I1229">
        <v>26185</v>
      </c>
      <c r="J1229">
        <v>3912.3405699999998</v>
      </c>
      <c r="K1229">
        <v>146.28853459999999</v>
      </c>
      <c r="L1229">
        <v>7347.3751890000003</v>
      </c>
      <c r="M1229">
        <v>274.72985299999999</v>
      </c>
      <c r="N1229">
        <v>4089.4233239999999</v>
      </c>
      <c r="O1229">
        <v>152.9099358</v>
      </c>
      <c r="P1229">
        <v>4673.7811419999998</v>
      </c>
      <c r="Q1229">
        <v>174.7599888</v>
      </c>
      <c r="R1229">
        <v>2884.1384039999998</v>
      </c>
      <c r="S1229">
        <v>107.8424471</v>
      </c>
      <c r="T1229">
        <v>1490.3723259999999</v>
      </c>
      <c r="U1229">
        <v>55.72735291</v>
      </c>
      <c r="V1229">
        <v>7456.9979999999996</v>
      </c>
      <c r="W1229">
        <v>278.82882139999998</v>
      </c>
      <c r="X1229">
        <v>10903</v>
      </c>
      <c r="Y1229">
        <v>407.68022730000001</v>
      </c>
      <c r="AA1229">
        <f t="shared" si="153"/>
        <v>1</v>
      </c>
      <c r="AC1229">
        <f t="shared" si="154"/>
        <v>1</v>
      </c>
      <c r="AE1229">
        <f t="shared" si="150"/>
        <v>1</v>
      </c>
      <c r="AG1229">
        <f t="shared" si="155"/>
        <v>1</v>
      </c>
      <c r="AI1229">
        <f t="shared" si="151"/>
        <v>1</v>
      </c>
      <c r="AK1229">
        <f t="shared" si="156"/>
        <v>1</v>
      </c>
      <c r="AM1229">
        <f t="shared" si="152"/>
        <v>1</v>
      </c>
      <c r="AO1229">
        <f t="shared" si="157"/>
        <v>1</v>
      </c>
    </row>
    <row r="1230" spans="1:41" x14ac:dyDescent="0.25">
      <c r="A1230">
        <v>1000</v>
      </c>
      <c r="B1230" s="1">
        <v>39946</v>
      </c>
      <c r="C1230" s="1">
        <v>40216</v>
      </c>
      <c r="D1230" t="s">
        <v>26</v>
      </c>
      <c r="E1230" t="s">
        <v>27</v>
      </c>
      <c r="F1230">
        <v>0.95</v>
      </c>
      <c r="G1230">
        <v>26.785</v>
      </c>
      <c r="H1230">
        <v>26785</v>
      </c>
      <c r="I1230">
        <v>26185</v>
      </c>
      <c r="J1230">
        <v>3837.2941780000001</v>
      </c>
      <c r="K1230">
        <v>143.26280299999999</v>
      </c>
      <c r="L1230">
        <v>7376.3206120000004</v>
      </c>
      <c r="M1230">
        <v>275.38997990000001</v>
      </c>
      <c r="N1230">
        <v>4095.6926309999999</v>
      </c>
      <c r="O1230">
        <v>152.9099358</v>
      </c>
      <c r="P1230">
        <v>4680.9463009999999</v>
      </c>
      <c r="Q1230">
        <v>174.7599888</v>
      </c>
      <c r="R1230">
        <v>2888.5574670000001</v>
      </c>
      <c r="S1230">
        <v>107.84235459999999</v>
      </c>
      <c r="T1230">
        <v>1513.442749</v>
      </c>
      <c r="U1230">
        <v>56.503369370000001</v>
      </c>
      <c r="V1230">
        <v>7451.0429999999997</v>
      </c>
      <c r="W1230">
        <v>278.17969010000002</v>
      </c>
      <c r="X1230">
        <v>10961.6</v>
      </c>
      <c r="Y1230">
        <v>409.24397979999998</v>
      </c>
      <c r="AA1230">
        <f t="shared" si="153"/>
        <v>1</v>
      </c>
      <c r="AC1230">
        <f t="shared" si="154"/>
        <v>1</v>
      </c>
      <c r="AE1230">
        <f t="shared" si="150"/>
        <v>1</v>
      </c>
      <c r="AG1230">
        <f t="shared" si="155"/>
        <v>1</v>
      </c>
      <c r="AI1230">
        <f t="shared" si="151"/>
        <v>1</v>
      </c>
      <c r="AK1230">
        <f t="shared" si="156"/>
        <v>1</v>
      </c>
      <c r="AM1230">
        <f t="shared" si="152"/>
        <v>1</v>
      </c>
      <c r="AO1230">
        <f t="shared" si="157"/>
        <v>1</v>
      </c>
    </row>
    <row r="1231" spans="1:41" x14ac:dyDescent="0.25">
      <c r="A1231">
        <v>1000</v>
      </c>
      <c r="B1231" s="1">
        <v>39947</v>
      </c>
      <c r="C1231" s="1">
        <v>40217</v>
      </c>
      <c r="D1231" t="s">
        <v>26</v>
      </c>
      <c r="E1231" t="s">
        <v>27</v>
      </c>
      <c r="F1231">
        <v>0.95</v>
      </c>
      <c r="G1231">
        <v>26.94</v>
      </c>
      <c r="H1231">
        <v>26940</v>
      </c>
      <c r="I1231">
        <v>26168</v>
      </c>
      <c r="J1231">
        <v>3713.1373250000001</v>
      </c>
      <c r="K1231">
        <v>137.82989330000001</v>
      </c>
      <c r="L1231">
        <v>7582.414554</v>
      </c>
      <c r="M1231">
        <v>281.45562560000002</v>
      </c>
      <c r="N1231">
        <v>4119.3936709999998</v>
      </c>
      <c r="O1231">
        <v>152.9099358</v>
      </c>
      <c r="P1231">
        <v>4708.0340999999999</v>
      </c>
      <c r="Q1231">
        <v>174.7599888</v>
      </c>
      <c r="R1231">
        <v>2905.27054</v>
      </c>
      <c r="S1231">
        <v>107.8422621</v>
      </c>
      <c r="T1231">
        <v>1538.6409739999999</v>
      </c>
      <c r="U1231">
        <v>57.11362192</v>
      </c>
      <c r="V1231">
        <v>7167.5739999999996</v>
      </c>
      <c r="W1231">
        <v>266.05694140000003</v>
      </c>
      <c r="X1231">
        <v>11470.56</v>
      </c>
      <c r="Y1231">
        <v>425.78173720000001</v>
      </c>
      <c r="AA1231">
        <f t="shared" si="153"/>
        <v>1</v>
      </c>
      <c r="AC1231">
        <f t="shared" si="154"/>
        <v>1</v>
      </c>
      <c r="AE1231">
        <f t="shared" si="150"/>
        <v>1</v>
      </c>
      <c r="AG1231">
        <f t="shared" si="155"/>
        <v>1</v>
      </c>
      <c r="AI1231">
        <f t="shared" si="151"/>
        <v>1</v>
      </c>
      <c r="AK1231">
        <f t="shared" si="156"/>
        <v>1</v>
      </c>
      <c r="AM1231">
        <f t="shared" si="152"/>
        <v>1</v>
      </c>
      <c r="AO1231">
        <f t="shared" si="157"/>
        <v>1</v>
      </c>
    </row>
    <row r="1232" spans="1:41" x14ac:dyDescent="0.25">
      <c r="A1232">
        <v>1000</v>
      </c>
      <c r="B1232" s="1">
        <v>39948</v>
      </c>
      <c r="C1232" s="1">
        <v>40218</v>
      </c>
      <c r="D1232" t="s">
        <v>26</v>
      </c>
      <c r="E1232" t="s">
        <v>27</v>
      </c>
      <c r="F1232">
        <v>0.95</v>
      </c>
      <c r="G1232">
        <v>27.027999999999999</v>
      </c>
      <c r="H1232">
        <v>27028</v>
      </c>
      <c r="I1232">
        <v>26099</v>
      </c>
      <c r="J1232">
        <v>3619.401124</v>
      </c>
      <c r="K1232">
        <v>133.9130207</v>
      </c>
      <c r="L1232">
        <v>7683.2960290000001</v>
      </c>
      <c r="M1232">
        <v>284.27171929999997</v>
      </c>
      <c r="N1232">
        <v>4132.8497459999999</v>
      </c>
      <c r="O1232">
        <v>152.9099358</v>
      </c>
      <c r="P1232">
        <v>4723.4129789999997</v>
      </c>
      <c r="Q1232">
        <v>174.7599888</v>
      </c>
      <c r="R1232">
        <v>2914.758159</v>
      </c>
      <c r="S1232">
        <v>107.84216960000001</v>
      </c>
      <c r="T1232">
        <v>1553.8419590000001</v>
      </c>
      <c r="U1232">
        <v>57.49008285</v>
      </c>
      <c r="V1232">
        <v>7117.8040000000001</v>
      </c>
      <c r="W1232">
        <v>263.34926739999997</v>
      </c>
      <c r="X1232">
        <v>11559.69</v>
      </c>
      <c r="Y1232">
        <v>427.69313299999999</v>
      </c>
      <c r="AA1232">
        <f t="shared" si="153"/>
        <v>1</v>
      </c>
      <c r="AC1232">
        <f t="shared" si="154"/>
        <v>1</v>
      </c>
      <c r="AE1232">
        <f t="shared" si="150"/>
        <v>1</v>
      </c>
      <c r="AG1232">
        <f t="shared" si="155"/>
        <v>1</v>
      </c>
      <c r="AI1232">
        <f t="shared" si="151"/>
        <v>1</v>
      </c>
      <c r="AK1232">
        <f t="shared" si="156"/>
        <v>1</v>
      </c>
      <c r="AM1232">
        <f t="shared" si="152"/>
        <v>1</v>
      </c>
      <c r="AO1232">
        <f t="shared" si="157"/>
        <v>1</v>
      </c>
    </row>
    <row r="1233" spans="1:41" x14ac:dyDescent="0.25">
      <c r="A1233">
        <v>1000</v>
      </c>
      <c r="B1233" s="1">
        <v>39949</v>
      </c>
      <c r="C1233" s="1">
        <v>40219</v>
      </c>
      <c r="D1233" t="s">
        <v>26</v>
      </c>
      <c r="E1233" t="s">
        <v>27</v>
      </c>
      <c r="F1233">
        <v>0.95</v>
      </c>
      <c r="G1233">
        <v>27.027999999999999</v>
      </c>
      <c r="H1233">
        <v>27028</v>
      </c>
      <c r="I1233">
        <v>26108</v>
      </c>
      <c r="J1233">
        <v>3619.401124</v>
      </c>
      <c r="K1233">
        <v>133.9130207</v>
      </c>
      <c r="L1233">
        <v>7683.2960290000001</v>
      </c>
      <c r="M1233">
        <v>284.27171929999997</v>
      </c>
      <c r="N1233">
        <v>4132.8497459999999</v>
      </c>
      <c r="O1233">
        <v>152.9099358</v>
      </c>
      <c r="P1233">
        <v>4723.4129789999997</v>
      </c>
      <c r="Q1233">
        <v>174.7599888</v>
      </c>
      <c r="R1233">
        <v>2914.758159</v>
      </c>
      <c r="S1233">
        <v>107.84216960000001</v>
      </c>
      <c r="T1233">
        <v>1553.8419590000001</v>
      </c>
      <c r="U1233">
        <v>57.49008285</v>
      </c>
      <c r="V1233">
        <v>7117.8040000000001</v>
      </c>
      <c r="W1233">
        <v>263.34926739999997</v>
      </c>
      <c r="X1233">
        <v>11559.69</v>
      </c>
      <c r="Y1233">
        <v>427.69313299999999</v>
      </c>
      <c r="AA1233">
        <f t="shared" si="153"/>
        <v>1</v>
      </c>
      <c r="AC1233">
        <f t="shared" si="154"/>
        <v>1</v>
      </c>
      <c r="AE1233">
        <f t="shared" si="150"/>
        <v>1</v>
      </c>
      <c r="AG1233">
        <f t="shared" si="155"/>
        <v>1</v>
      </c>
      <c r="AI1233">
        <f t="shared" si="151"/>
        <v>1</v>
      </c>
      <c r="AK1233">
        <f t="shared" si="156"/>
        <v>1</v>
      </c>
      <c r="AM1233">
        <f t="shared" si="152"/>
        <v>1</v>
      </c>
      <c r="AO1233">
        <f t="shared" si="157"/>
        <v>1</v>
      </c>
    </row>
    <row r="1234" spans="1:41" x14ac:dyDescent="0.25">
      <c r="A1234">
        <v>1000</v>
      </c>
      <c r="B1234" s="1">
        <v>39950</v>
      </c>
      <c r="C1234" s="1">
        <v>40220</v>
      </c>
      <c r="D1234" t="s">
        <v>26</v>
      </c>
      <c r="E1234" t="s">
        <v>27</v>
      </c>
      <c r="F1234">
        <v>0.95</v>
      </c>
      <c r="G1234">
        <v>27.027999999999999</v>
      </c>
      <c r="H1234">
        <v>27028</v>
      </c>
      <c r="I1234">
        <v>26008</v>
      </c>
      <c r="J1234">
        <v>3624.9053490000001</v>
      </c>
      <c r="K1234">
        <v>134.11666969999999</v>
      </c>
      <c r="L1234">
        <v>7710.7095099999997</v>
      </c>
      <c r="M1234">
        <v>285.28598160000001</v>
      </c>
      <c r="N1234">
        <v>4132.8497459999999</v>
      </c>
      <c r="O1234">
        <v>152.9099358</v>
      </c>
      <c r="P1234">
        <v>4723.4129789999997</v>
      </c>
      <c r="Q1234">
        <v>174.7599888</v>
      </c>
      <c r="R1234">
        <v>2914.758159</v>
      </c>
      <c r="S1234">
        <v>107.84216960000001</v>
      </c>
      <c r="T1234">
        <v>1553.8419590000001</v>
      </c>
      <c r="U1234">
        <v>57.49008285</v>
      </c>
      <c r="V1234">
        <v>7331.9520000000002</v>
      </c>
      <c r="W1234">
        <v>271.27245820000002</v>
      </c>
      <c r="X1234">
        <v>11458.22</v>
      </c>
      <c r="Y1234">
        <v>423.93887819999998</v>
      </c>
      <c r="AA1234">
        <f t="shared" si="153"/>
        <v>1</v>
      </c>
      <c r="AC1234">
        <f t="shared" si="154"/>
        <v>1</v>
      </c>
      <c r="AE1234">
        <f t="shared" ref="AE1234:AE1297" si="158">IF($H1234-$I1234 &lt; N1234,1,0)</f>
        <v>1</v>
      </c>
      <c r="AG1234">
        <f t="shared" si="155"/>
        <v>1</v>
      </c>
      <c r="AI1234">
        <f t="shared" ref="AI1234:AI1297" si="159">IF($H1234-$I1234 &lt; R1234,1,0)</f>
        <v>1</v>
      </c>
      <c r="AK1234">
        <f t="shared" si="156"/>
        <v>1</v>
      </c>
      <c r="AM1234">
        <f t="shared" ref="AM1234:AM1297" si="160">IF($H1234-$I1234 &lt; V1234,1,0)</f>
        <v>1</v>
      </c>
      <c r="AO1234">
        <f t="shared" si="157"/>
        <v>1</v>
      </c>
    </row>
    <row r="1235" spans="1:41" x14ac:dyDescent="0.25">
      <c r="A1235">
        <v>1000</v>
      </c>
      <c r="B1235" s="1">
        <v>39951</v>
      </c>
      <c r="C1235" s="1">
        <v>40221</v>
      </c>
      <c r="D1235" t="s">
        <v>26</v>
      </c>
      <c r="E1235" t="s">
        <v>27</v>
      </c>
      <c r="F1235">
        <v>0.95</v>
      </c>
      <c r="G1235">
        <v>26.92</v>
      </c>
      <c r="H1235">
        <v>26920</v>
      </c>
      <c r="I1235">
        <v>26025</v>
      </c>
      <c r="J1235">
        <v>3505.9357129999999</v>
      </c>
      <c r="K1235">
        <v>130.23535340000001</v>
      </c>
      <c r="L1235">
        <v>7281.4054809999998</v>
      </c>
      <c r="M1235">
        <v>270.48311589999997</v>
      </c>
      <c r="N1235">
        <v>4116.3354719999998</v>
      </c>
      <c r="O1235">
        <v>152.9099358</v>
      </c>
      <c r="P1235">
        <v>4704.5388999999996</v>
      </c>
      <c r="Q1235">
        <v>174.7599888</v>
      </c>
      <c r="R1235">
        <v>2903.1087149999998</v>
      </c>
      <c r="S1235">
        <v>107.8420771</v>
      </c>
      <c r="T1235">
        <v>1549.1170830000001</v>
      </c>
      <c r="U1235">
        <v>57.545211109999997</v>
      </c>
      <c r="V1235">
        <v>6963.5339999999997</v>
      </c>
      <c r="W1235">
        <v>258.67511139999999</v>
      </c>
      <c r="X1235">
        <v>10818.76</v>
      </c>
      <c r="Y1235">
        <v>401.88558690000002</v>
      </c>
      <c r="AA1235">
        <f t="shared" si="153"/>
        <v>1</v>
      </c>
      <c r="AC1235">
        <f t="shared" si="154"/>
        <v>1</v>
      </c>
      <c r="AE1235">
        <f t="shared" si="158"/>
        <v>1</v>
      </c>
      <c r="AG1235">
        <f t="shared" si="155"/>
        <v>1</v>
      </c>
      <c r="AI1235">
        <f t="shared" si="159"/>
        <v>1</v>
      </c>
      <c r="AK1235">
        <f t="shared" si="156"/>
        <v>1</v>
      </c>
      <c r="AM1235">
        <f t="shared" si="160"/>
        <v>1</v>
      </c>
      <c r="AO1235">
        <f t="shared" si="157"/>
        <v>1</v>
      </c>
    </row>
    <row r="1236" spans="1:41" x14ac:dyDescent="0.25">
      <c r="A1236">
        <v>1000</v>
      </c>
      <c r="B1236" s="1">
        <v>39952</v>
      </c>
      <c r="C1236" s="1">
        <v>40222</v>
      </c>
      <c r="D1236" t="s">
        <v>26</v>
      </c>
      <c r="E1236" t="s">
        <v>27</v>
      </c>
      <c r="F1236">
        <v>0.95</v>
      </c>
      <c r="G1236">
        <v>26.669</v>
      </c>
      <c r="H1236">
        <v>26669</v>
      </c>
      <c r="I1236">
        <v>26025</v>
      </c>
      <c r="J1236">
        <v>3649.3273589999999</v>
      </c>
      <c r="K1236">
        <v>136.8378026</v>
      </c>
      <c r="L1236">
        <v>7048.3096370000003</v>
      </c>
      <c r="M1236">
        <v>264.28848620000002</v>
      </c>
      <c r="N1236">
        <v>4077.9550789999998</v>
      </c>
      <c r="O1236">
        <v>152.9099358</v>
      </c>
      <c r="P1236">
        <v>4660.6741430000002</v>
      </c>
      <c r="Q1236">
        <v>174.7599888</v>
      </c>
      <c r="R1236">
        <v>2876.037887</v>
      </c>
      <c r="S1236">
        <v>107.8419846</v>
      </c>
      <c r="T1236">
        <v>1539.5639169999999</v>
      </c>
      <c r="U1236">
        <v>57.728595640000002</v>
      </c>
      <c r="V1236">
        <v>6970.5609999999997</v>
      </c>
      <c r="W1236">
        <v>261.37316729999998</v>
      </c>
      <c r="X1236">
        <v>10778.83</v>
      </c>
      <c r="Y1236">
        <v>404.1707601</v>
      </c>
      <c r="AA1236">
        <f t="shared" si="153"/>
        <v>1</v>
      </c>
      <c r="AC1236">
        <f t="shared" si="154"/>
        <v>1</v>
      </c>
      <c r="AE1236">
        <f t="shared" si="158"/>
        <v>1</v>
      </c>
      <c r="AG1236">
        <f t="shared" si="155"/>
        <v>1</v>
      </c>
      <c r="AI1236">
        <f t="shared" si="159"/>
        <v>1</v>
      </c>
      <c r="AK1236">
        <f t="shared" si="156"/>
        <v>1</v>
      </c>
      <c r="AM1236">
        <f t="shared" si="160"/>
        <v>1</v>
      </c>
      <c r="AO1236">
        <f t="shared" si="157"/>
        <v>1</v>
      </c>
    </row>
    <row r="1237" spans="1:41" x14ac:dyDescent="0.25">
      <c r="A1237">
        <v>1000</v>
      </c>
      <c r="B1237" s="1">
        <v>39953</v>
      </c>
      <c r="C1237" s="1">
        <v>40223</v>
      </c>
      <c r="D1237" t="s">
        <v>26</v>
      </c>
      <c r="E1237" t="s">
        <v>27</v>
      </c>
      <c r="F1237">
        <v>0.95</v>
      </c>
      <c r="G1237">
        <v>26.614999999999998</v>
      </c>
      <c r="H1237">
        <v>26615</v>
      </c>
      <c r="I1237">
        <v>26025</v>
      </c>
      <c r="J1237">
        <v>3536.312923</v>
      </c>
      <c r="K1237">
        <v>132.86916859999999</v>
      </c>
      <c r="L1237">
        <v>7155.2679459999999</v>
      </c>
      <c r="M1237">
        <v>268.84343209999997</v>
      </c>
      <c r="N1237">
        <v>4069.6979419999998</v>
      </c>
      <c r="O1237">
        <v>152.9099358</v>
      </c>
      <c r="P1237">
        <v>4651.2371030000004</v>
      </c>
      <c r="Q1237">
        <v>174.7599888</v>
      </c>
      <c r="R1237">
        <v>2870.1994599999998</v>
      </c>
      <c r="S1237">
        <v>107.84142249999999</v>
      </c>
      <c r="T1237">
        <v>1540.3652380000001</v>
      </c>
      <c r="U1237">
        <v>57.875830839999999</v>
      </c>
      <c r="V1237">
        <v>7047.9549999999999</v>
      </c>
      <c r="W1237">
        <v>264.8113846</v>
      </c>
      <c r="X1237">
        <v>10933.9</v>
      </c>
      <c r="Y1237">
        <v>410.8172083</v>
      </c>
      <c r="AA1237">
        <f t="shared" si="153"/>
        <v>1</v>
      </c>
      <c r="AC1237">
        <f t="shared" si="154"/>
        <v>1</v>
      </c>
      <c r="AE1237">
        <f t="shared" si="158"/>
        <v>1</v>
      </c>
      <c r="AG1237">
        <f t="shared" si="155"/>
        <v>1</v>
      </c>
      <c r="AI1237">
        <f t="shared" si="159"/>
        <v>1</v>
      </c>
      <c r="AK1237">
        <f t="shared" si="156"/>
        <v>1</v>
      </c>
      <c r="AM1237">
        <f t="shared" si="160"/>
        <v>1</v>
      </c>
      <c r="AO1237">
        <f t="shared" si="157"/>
        <v>1</v>
      </c>
    </row>
    <row r="1238" spans="1:41" x14ac:dyDescent="0.25">
      <c r="A1238">
        <v>1000</v>
      </c>
      <c r="B1238" s="1">
        <v>39954</v>
      </c>
      <c r="C1238" s="1">
        <v>40224</v>
      </c>
      <c r="D1238" t="s">
        <v>26</v>
      </c>
      <c r="E1238" t="s">
        <v>27</v>
      </c>
      <c r="F1238">
        <v>0.95</v>
      </c>
      <c r="G1238">
        <v>26.727</v>
      </c>
      <c r="H1238">
        <v>26727</v>
      </c>
      <c r="I1238">
        <v>26002</v>
      </c>
      <c r="J1238">
        <v>3240.7403300000001</v>
      </c>
      <c r="K1238">
        <v>121.2534265</v>
      </c>
      <c r="L1238">
        <v>6949.6762920000001</v>
      </c>
      <c r="M1238">
        <v>260.0245554</v>
      </c>
      <c r="N1238">
        <v>4086.8238550000001</v>
      </c>
      <c r="O1238">
        <v>152.9099358</v>
      </c>
      <c r="P1238">
        <v>4670.8102220000001</v>
      </c>
      <c r="Q1238">
        <v>174.7599888</v>
      </c>
      <c r="R1238">
        <v>2882.2626770000002</v>
      </c>
      <c r="S1238">
        <v>107.8408604</v>
      </c>
      <c r="T1238">
        <v>1549.693162</v>
      </c>
      <c r="U1238">
        <v>57.982308580000002</v>
      </c>
      <c r="V1238">
        <v>6480.6930000000002</v>
      </c>
      <c r="W1238">
        <v>242.47738240000001</v>
      </c>
      <c r="X1238">
        <v>10304.879999999999</v>
      </c>
      <c r="Y1238">
        <v>385.56066900000002</v>
      </c>
      <c r="AA1238">
        <f t="shared" si="153"/>
        <v>1</v>
      </c>
      <c r="AC1238">
        <f t="shared" si="154"/>
        <v>1</v>
      </c>
      <c r="AE1238">
        <f t="shared" si="158"/>
        <v>1</v>
      </c>
      <c r="AG1238">
        <f t="shared" si="155"/>
        <v>1</v>
      </c>
      <c r="AI1238">
        <f t="shared" si="159"/>
        <v>1</v>
      </c>
      <c r="AK1238">
        <f t="shared" si="156"/>
        <v>1</v>
      </c>
      <c r="AM1238">
        <f t="shared" si="160"/>
        <v>1</v>
      </c>
      <c r="AO1238">
        <f t="shared" si="157"/>
        <v>1</v>
      </c>
    </row>
    <row r="1239" spans="1:41" x14ac:dyDescent="0.25">
      <c r="A1239">
        <v>1000</v>
      </c>
      <c r="B1239" s="1">
        <v>39955</v>
      </c>
      <c r="C1239" s="1">
        <v>40225</v>
      </c>
      <c r="D1239" t="s">
        <v>26</v>
      </c>
      <c r="E1239" t="s">
        <v>27</v>
      </c>
      <c r="F1239">
        <v>0.95</v>
      </c>
      <c r="G1239">
        <v>26.707999999999998</v>
      </c>
      <c r="H1239">
        <v>26708</v>
      </c>
      <c r="I1239">
        <v>26028</v>
      </c>
      <c r="J1239">
        <v>3222.5218300000001</v>
      </c>
      <c r="K1239">
        <v>120.65754939999999</v>
      </c>
      <c r="L1239">
        <v>6709.183884</v>
      </c>
      <c r="M1239">
        <v>251.2050279</v>
      </c>
      <c r="N1239">
        <v>4083.9185659999998</v>
      </c>
      <c r="O1239">
        <v>152.9099358</v>
      </c>
      <c r="P1239">
        <v>4667.4897819999996</v>
      </c>
      <c r="Q1239">
        <v>174.7599888</v>
      </c>
      <c r="R1239">
        <v>2880.1986879999999</v>
      </c>
      <c r="S1239">
        <v>107.84029839999999</v>
      </c>
      <c r="T1239">
        <v>1566.8806830000001</v>
      </c>
      <c r="U1239">
        <v>58.667091630000002</v>
      </c>
      <c r="V1239">
        <v>6351.8649999999998</v>
      </c>
      <c r="W1239">
        <v>237.8263067</v>
      </c>
      <c r="X1239">
        <v>10047.4</v>
      </c>
      <c r="Y1239">
        <v>376.19439870000002</v>
      </c>
      <c r="AA1239">
        <f t="shared" si="153"/>
        <v>1</v>
      </c>
      <c r="AC1239">
        <f t="shared" si="154"/>
        <v>1</v>
      </c>
      <c r="AE1239">
        <f t="shared" si="158"/>
        <v>1</v>
      </c>
      <c r="AG1239">
        <f t="shared" si="155"/>
        <v>1</v>
      </c>
      <c r="AI1239">
        <f t="shared" si="159"/>
        <v>1</v>
      </c>
      <c r="AK1239">
        <f t="shared" si="156"/>
        <v>1</v>
      </c>
      <c r="AM1239">
        <f t="shared" si="160"/>
        <v>1</v>
      </c>
      <c r="AO1239">
        <f t="shared" si="157"/>
        <v>1</v>
      </c>
    </row>
    <row r="1240" spans="1:41" x14ac:dyDescent="0.25">
      <c r="A1240">
        <v>1000</v>
      </c>
      <c r="B1240" s="1">
        <v>39956</v>
      </c>
      <c r="C1240" s="1">
        <v>40226</v>
      </c>
      <c r="D1240" t="s">
        <v>26</v>
      </c>
      <c r="E1240" t="s">
        <v>27</v>
      </c>
      <c r="F1240">
        <v>0.95</v>
      </c>
      <c r="G1240">
        <v>26.707999999999998</v>
      </c>
      <c r="H1240">
        <v>26708</v>
      </c>
      <c r="I1240">
        <v>25929</v>
      </c>
      <c r="J1240">
        <v>3222.5218300000001</v>
      </c>
      <c r="K1240">
        <v>120.65754939999999</v>
      </c>
      <c r="L1240">
        <v>6709.183884</v>
      </c>
      <c r="M1240">
        <v>251.2050279</v>
      </c>
      <c r="N1240">
        <v>4083.9185659999998</v>
      </c>
      <c r="O1240">
        <v>152.9099358</v>
      </c>
      <c r="P1240">
        <v>4667.4897819999996</v>
      </c>
      <c r="Q1240">
        <v>174.7599888</v>
      </c>
      <c r="R1240">
        <v>2880.1986879999999</v>
      </c>
      <c r="S1240">
        <v>107.84029839999999</v>
      </c>
      <c r="T1240">
        <v>1566.8806830000001</v>
      </c>
      <c r="U1240">
        <v>58.667091630000002</v>
      </c>
      <c r="V1240">
        <v>6351.8649999999998</v>
      </c>
      <c r="W1240">
        <v>237.8263067</v>
      </c>
      <c r="X1240">
        <v>10047.4</v>
      </c>
      <c r="Y1240">
        <v>376.19439870000002</v>
      </c>
      <c r="AA1240">
        <f t="shared" si="153"/>
        <v>1</v>
      </c>
      <c r="AC1240">
        <f t="shared" si="154"/>
        <v>1</v>
      </c>
      <c r="AE1240">
        <f t="shared" si="158"/>
        <v>1</v>
      </c>
      <c r="AG1240">
        <f t="shared" si="155"/>
        <v>1</v>
      </c>
      <c r="AI1240">
        <f t="shared" si="159"/>
        <v>1</v>
      </c>
      <c r="AK1240">
        <f t="shared" si="156"/>
        <v>1</v>
      </c>
      <c r="AM1240">
        <f t="shared" si="160"/>
        <v>1</v>
      </c>
      <c r="AO1240">
        <f t="shared" si="157"/>
        <v>1</v>
      </c>
    </row>
    <row r="1241" spans="1:41" x14ac:dyDescent="0.25">
      <c r="A1241">
        <v>1000</v>
      </c>
      <c r="B1241" s="1">
        <v>39957</v>
      </c>
      <c r="C1241" s="1">
        <v>40227</v>
      </c>
      <c r="D1241" t="s">
        <v>26</v>
      </c>
      <c r="E1241" t="s">
        <v>27</v>
      </c>
      <c r="F1241">
        <v>0.95</v>
      </c>
      <c r="G1241">
        <v>26.707999999999998</v>
      </c>
      <c r="H1241">
        <v>26708</v>
      </c>
      <c r="I1241">
        <v>25720</v>
      </c>
      <c r="J1241">
        <v>3227.4501270000001</v>
      </c>
      <c r="K1241">
        <v>120.8420746</v>
      </c>
      <c r="L1241">
        <v>6732.8315300000004</v>
      </c>
      <c r="M1241">
        <v>252.09044220000001</v>
      </c>
      <c r="N1241">
        <v>4083.9185659999998</v>
      </c>
      <c r="O1241">
        <v>152.9099358</v>
      </c>
      <c r="P1241">
        <v>4667.4897819999996</v>
      </c>
      <c r="Q1241">
        <v>174.7599888</v>
      </c>
      <c r="R1241">
        <v>2880.1986879999999</v>
      </c>
      <c r="S1241">
        <v>107.84029839999999</v>
      </c>
      <c r="T1241">
        <v>1566.8806830000001</v>
      </c>
      <c r="U1241">
        <v>58.667091630000002</v>
      </c>
      <c r="V1241">
        <v>6545.0720000000001</v>
      </c>
      <c r="W1241">
        <v>245.06035639999999</v>
      </c>
      <c r="X1241">
        <v>10108.9</v>
      </c>
      <c r="Y1241">
        <v>378.49707949999998</v>
      </c>
      <c r="AA1241">
        <f t="shared" si="153"/>
        <v>1</v>
      </c>
      <c r="AC1241">
        <f t="shared" si="154"/>
        <v>1</v>
      </c>
      <c r="AE1241">
        <f t="shared" si="158"/>
        <v>1</v>
      </c>
      <c r="AG1241">
        <f t="shared" si="155"/>
        <v>1</v>
      </c>
      <c r="AI1241">
        <f t="shared" si="159"/>
        <v>1</v>
      </c>
      <c r="AK1241">
        <f t="shared" si="156"/>
        <v>1</v>
      </c>
      <c r="AM1241">
        <f t="shared" si="160"/>
        <v>1</v>
      </c>
      <c r="AO1241">
        <f t="shared" si="157"/>
        <v>1</v>
      </c>
    </row>
    <row r="1242" spans="1:41" x14ac:dyDescent="0.25">
      <c r="A1242">
        <v>1000</v>
      </c>
      <c r="B1242" s="1">
        <v>39958</v>
      </c>
      <c r="C1242" s="1">
        <v>40228</v>
      </c>
      <c r="D1242" t="s">
        <v>26</v>
      </c>
      <c r="E1242" t="s">
        <v>27</v>
      </c>
      <c r="F1242">
        <v>0.95</v>
      </c>
      <c r="G1242">
        <v>26.683</v>
      </c>
      <c r="H1242">
        <v>26683</v>
      </c>
      <c r="I1242">
        <v>25765</v>
      </c>
      <c r="J1242">
        <v>3013.4556550000002</v>
      </c>
      <c r="K1242">
        <v>112.9354141</v>
      </c>
      <c r="L1242">
        <v>6377.5285880000001</v>
      </c>
      <c r="M1242">
        <v>239.01092790000001</v>
      </c>
      <c r="N1242">
        <v>4080.0958179999998</v>
      </c>
      <c r="O1242">
        <v>152.9099358</v>
      </c>
      <c r="P1242">
        <v>4663.120782</v>
      </c>
      <c r="Q1242">
        <v>174.7599888</v>
      </c>
      <c r="R1242">
        <v>2877.4876829999998</v>
      </c>
      <c r="S1242">
        <v>107.8397363</v>
      </c>
      <c r="T1242">
        <v>1573.6184800000001</v>
      </c>
      <c r="U1242">
        <v>58.974571089999998</v>
      </c>
      <c r="V1242">
        <v>6080.1009999999997</v>
      </c>
      <c r="W1242">
        <v>227.8642207</v>
      </c>
      <c r="X1242">
        <v>9442.2080000000005</v>
      </c>
      <c r="Y1242">
        <v>353.86605700000001</v>
      </c>
      <c r="AA1242">
        <f t="shared" si="153"/>
        <v>1</v>
      </c>
      <c r="AC1242">
        <f t="shared" si="154"/>
        <v>1</v>
      </c>
      <c r="AE1242">
        <f t="shared" si="158"/>
        <v>1</v>
      </c>
      <c r="AG1242">
        <f t="shared" si="155"/>
        <v>1</v>
      </c>
      <c r="AI1242">
        <f t="shared" si="159"/>
        <v>1</v>
      </c>
      <c r="AK1242">
        <f t="shared" si="156"/>
        <v>1</v>
      </c>
      <c r="AM1242">
        <f t="shared" si="160"/>
        <v>1</v>
      </c>
      <c r="AO1242">
        <f t="shared" si="157"/>
        <v>1</v>
      </c>
    </row>
    <row r="1243" spans="1:41" x14ac:dyDescent="0.25">
      <c r="A1243">
        <v>1000</v>
      </c>
      <c r="B1243" s="1">
        <v>39959</v>
      </c>
      <c r="C1243" s="1">
        <v>40229</v>
      </c>
      <c r="D1243" t="s">
        <v>26</v>
      </c>
      <c r="E1243" t="s">
        <v>27</v>
      </c>
      <c r="F1243">
        <v>0.95</v>
      </c>
      <c r="G1243">
        <v>26.699000000000002</v>
      </c>
      <c r="H1243">
        <v>26699</v>
      </c>
      <c r="I1243">
        <v>25765</v>
      </c>
      <c r="J1243">
        <v>2925.2272050000001</v>
      </c>
      <c r="K1243">
        <v>109.5631748</v>
      </c>
      <c r="L1243">
        <v>6409.2086429999999</v>
      </c>
      <c r="M1243">
        <v>240.05425829999999</v>
      </c>
      <c r="N1243">
        <v>4082.5423770000002</v>
      </c>
      <c r="O1243">
        <v>152.9099358</v>
      </c>
      <c r="P1243">
        <v>4665.9169419999998</v>
      </c>
      <c r="Q1243">
        <v>174.7599888</v>
      </c>
      <c r="R1243">
        <v>2879.198112</v>
      </c>
      <c r="S1243">
        <v>107.8391742</v>
      </c>
      <c r="T1243">
        <v>1575.8421410000001</v>
      </c>
      <c r="U1243">
        <v>59.022515499999997</v>
      </c>
      <c r="V1243">
        <v>6067.0079999999998</v>
      </c>
      <c r="W1243">
        <v>227.23727479999999</v>
      </c>
      <c r="X1243">
        <v>9298.1540000000005</v>
      </c>
      <c r="Y1243">
        <v>348.25851160000002</v>
      </c>
      <c r="AA1243">
        <f t="shared" si="153"/>
        <v>1</v>
      </c>
      <c r="AC1243">
        <f t="shared" si="154"/>
        <v>1</v>
      </c>
      <c r="AE1243">
        <f t="shared" si="158"/>
        <v>1</v>
      </c>
      <c r="AG1243">
        <f t="shared" si="155"/>
        <v>1</v>
      </c>
      <c r="AI1243">
        <f t="shared" si="159"/>
        <v>1</v>
      </c>
      <c r="AK1243">
        <f t="shared" si="156"/>
        <v>1</v>
      </c>
      <c r="AM1243">
        <f t="shared" si="160"/>
        <v>1</v>
      </c>
      <c r="AO1243">
        <f t="shared" si="157"/>
        <v>1</v>
      </c>
    </row>
    <row r="1244" spans="1:41" x14ac:dyDescent="0.25">
      <c r="A1244">
        <v>1000</v>
      </c>
      <c r="B1244" s="1">
        <v>39960</v>
      </c>
      <c r="C1244" s="1">
        <v>40230</v>
      </c>
      <c r="D1244" t="s">
        <v>26</v>
      </c>
      <c r="E1244" t="s">
        <v>27</v>
      </c>
      <c r="F1244">
        <v>0.95</v>
      </c>
      <c r="G1244">
        <v>26.725000000000001</v>
      </c>
      <c r="H1244">
        <v>26725</v>
      </c>
      <c r="I1244">
        <v>25765</v>
      </c>
      <c r="J1244">
        <v>2918.430828</v>
      </c>
      <c r="K1244">
        <v>109.20227610000001</v>
      </c>
      <c r="L1244">
        <v>6278.3033509999996</v>
      </c>
      <c r="M1244">
        <v>234.92248269999999</v>
      </c>
      <c r="N1244">
        <v>4086.5180350000001</v>
      </c>
      <c r="O1244">
        <v>152.9099358</v>
      </c>
      <c r="P1244">
        <v>4670.4607020000003</v>
      </c>
      <c r="Q1244">
        <v>174.7599888</v>
      </c>
      <c r="R1244">
        <v>2881.9869090000002</v>
      </c>
      <c r="S1244">
        <v>107.83861210000001</v>
      </c>
      <c r="T1244">
        <v>1579.1475170000001</v>
      </c>
      <c r="U1244">
        <v>59.088775210000001</v>
      </c>
      <c r="V1244">
        <v>6040.4989999999998</v>
      </c>
      <c r="W1244">
        <v>226.0242844</v>
      </c>
      <c r="X1244">
        <v>9349.6550000000007</v>
      </c>
      <c r="Y1244">
        <v>349.84677269999997</v>
      </c>
      <c r="AA1244">
        <f t="shared" si="153"/>
        <v>1</v>
      </c>
      <c r="AC1244">
        <f t="shared" si="154"/>
        <v>1</v>
      </c>
      <c r="AE1244">
        <f t="shared" si="158"/>
        <v>1</v>
      </c>
      <c r="AG1244">
        <f t="shared" si="155"/>
        <v>1</v>
      </c>
      <c r="AI1244">
        <f t="shared" si="159"/>
        <v>1</v>
      </c>
      <c r="AK1244">
        <f t="shared" si="156"/>
        <v>1</v>
      </c>
      <c r="AM1244">
        <f t="shared" si="160"/>
        <v>1</v>
      </c>
      <c r="AO1244">
        <f t="shared" si="157"/>
        <v>1</v>
      </c>
    </row>
    <row r="1245" spans="1:41" x14ac:dyDescent="0.25">
      <c r="A1245">
        <v>1000</v>
      </c>
      <c r="B1245" s="1">
        <v>39961</v>
      </c>
      <c r="C1245" s="1">
        <v>40231</v>
      </c>
      <c r="D1245" t="s">
        <v>26</v>
      </c>
      <c r="E1245" t="s">
        <v>27</v>
      </c>
      <c r="F1245">
        <v>0.95</v>
      </c>
      <c r="G1245">
        <v>26.760999999999999</v>
      </c>
      <c r="H1245">
        <v>26761</v>
      </c>
      <c r="I1245">
        <v>25750</v>
      </c>
      <c r="J1245">
        <v>2822.795376</v>
      </c>
      <c r="K1245">
        <v>105.48168510000001</v>
      </c>
      <c r="L1245">
        <v>6186.649617</v>
      </c>
      <c r="M1245">
        <v>231.18155590000001</v>
      </c>
      <c r="N1245">
        <v>4092.0227930000001</v>
      </c>
      <c r="O1245">
        <v>152.9099358</v>
      </c>
      <c r="P1245">
        <v>4676.7520619999996</v>
      </c>
      <c r="Q1245">
        <v>174.7599888</v>
      </c>
      <c r="R1245">
        <v>2885.854057</v>
      </c>
      <c r="S1245">
        <v>107.83805</v>
      </c>
      <c r="T1245">
        <v>1585.9257869999999</v>
      </c>
      <c r="U1245">
        <v>59.262575650000002</v>
      </c>
      <c r="V1245">
        <v>5738.5609999999997</v>
      </c>
      <c r="W1245">
        <v>214.437465</v>
      </c>
      <c r="X1245">
        <v>9141.0939999999991</v>
      </c>
      <c r="Y1245">
        <v>341.5826763</v>
      </c>
      <c r="AA1245">
        <f t="shared" si="153"/>
        <v>1</v>
      </c>
      <c r="AC1245">
        <f t="shared" si="154"/>
        <v>1</v>
      </c>
      <c r="AE1245">
        <f t="shared" si="158"/>
        <v>1</v>
      </c>
      <c r="AG1245">
        <f t="shared" si="155"/>
        <v>1</v>
      </c>
      <c r="AI1245">
        <f t="shared" si="159"/>
        <v>1</v>
      </c>
      <c r="AK1245">
        <f t="shared" si="156"/>
        <v>1</v>
      </c>
      <c r="AM1245">
        <f t="shared" si="160"/>
        <v>1</v>
      </c>
      <c r="AO1245">
        <f t="shared" si="157"/>
        <v>1</v>
      </c>
    </row>
    <row r="1246" spans="1:41" x14ac:dyDescent="0.25">
      <c r="A1246">
        <v>1000</v>
      </c>
      <c r="B1246" s="1">
        <v>39962</v>
      </c>
      <c r="C1246" s="1">
        <v>40232</v>
      </c>
      <c r="D1246" t="s">
        <v>26</v>
      </c>
      <c r="E1246" t="s">
        <v>27</v>
      </c>
      <c r="F1246">
        <v>0.95</v>
      </c>
      <c r="G1246">
        <v>26.824999999999999</v>
      </c>
      <c r="H1246">
        <v>26825</v>
      </c>
      <c r="I1246">
        <v>25805</v>
      </c>
      <c r="J1246">
        <v>2807.2099269999999</v>
      </c>
      <c r="K1246">
        <v>104.6490187</v>
      </c>
      <c r="L1246">
        <v>6242.2372509999996</v>
      </c>
      <c r="M1246">
        <v>232.7022274</v>
      </c>
      <c r="N1246">
        <v>4101.809029</v>
      </c>
      <c r="O1246">
        <v>152.9099358</v>
      </c>
      <c r="P1246">
        <v>4687.9367009999996</v>
      </c>
      <c r="Q1246">
        <v>174.7599888</v>
      </c>
      <c r="R1246">
        <v>2892.7406139999998</v>
      </c>
      <c r="S1246">
        <v>107.8374879</v>
      </c>
      <c r="T1246">
        <v>1605.103026</v>
      </c>
      <c r="U1246">
        <v>59.836086690000002</v>
      </c>
      <c r="V1246">
        <v>5759.3230000000003</v>
      </c>
      <c r="W1246">
        <v>214.6998322</v>
      </c>
      <c r="X1246">
        <v>9169.26</v>
      </c>
      <c r="Y1246">
        <v>341.81770740000002</v>
      </c>
      <c r="AA1246">
        <f t="shared" si="153"/>
        <v>1</v>
      </c>
      <c r="AC1246">
        <f t="shared" si="154"/>
        <v>1</v>
      </c>
      <c r="AE1246">
        <f t="shared" si="158"/>
        <v>1</v>
      </c>
      <c r="AG1246">
        <f t="shared" si="155"/>
        <v>1</v>
      </c>
      <c r="AI1246">
        <f t="shared" si="159"/>
        <v>1</v>
      </c>
      <c r="AK1246">
        <f t="shared" si="156"/>
        <v>1</v>
      </c>
      <c r="AM1246">
        <f t="shared" si="160"/>
        <v>1</v>
      </c>
      <c r="AO1246">
        <f t="shared" si="157"/>
        <v>1</v>
      </c>
    </row>
    <row r="1247" spans="1:41" x14ac:dyDescent="0.25">
      <c r="A1247">
        <v>1000</v>
      </c>
      <c r="B1247" s="1">
        <v>39963</v>
      </c>
      <c r="C1247" s="1">
        <v>40233</v>
      </c>
      <c r="D1247" t="s">
        <v>26</v>
      </c>
      <c r="E1247" t="s">
        <v>27</v>
      </c>
      <c r="F1247">
        <v>0.95</v>
      </c>
      <c r="G1247">
        <v>26.824999999999999</v>
      </c>
      <c r="H1247">
        <v>26825</v>
      </c>
      <c r="I1247">
        <v>25880</v>
      </c>
      <c r="J1247">
        <v>2807.2099269999999</v>
      </c>
      <c r="K1247">
        <v>104.6490187</v>
      </c>
      <c r="L1247">
        <v>6242.2372509999996</v>
      </c>
      <c r="M1247">
        <v>232.7022274</v>
      </c>
      <c r="N1247">
        <v>4101.809029</v>
      </c>
      <c r="O1247">
        <v>152.9099358</v>
      </c>
      <c r="P1247">
        <v>4687.9367009999996</v>
      </c>
      <c r="Q1247">
        <v>174.7599888</v>
      </c>
      <c r="R1247">
        <v>2892.7406139999998</v>
      </c>
      <c r="S1247">
        <v>107.8374879</v>
      </c>
      <c r="T1247">
        <v>1605.103026</v>
      </c>
      <c r="U1247">
        <v>59.836086690000002</v>
      </c>
      <c r="V1247">
        <v>5759.3230000000003</v>
      </c>
      <c r="W1247">
        <v>214.6998322</v>
      </c>
      <c r="X1247">
        <v>9169.26</v>
      </c>
      <c r="Y1247">
        <v>341.81770740000002</v>
      </c>
      <c r="AA1247">
        <f t="shared" si="153"/>
        <v>1</v>
      </c>
      <c r="AC1247">
        <f t="shared" si="154"/>
        <v>1</v>
      </c>
      <c r="AE1247">
        <f t="shared" si="158"/>
        <v>1</v>
      </c>
      <c r="AG1247">
        <f t="shared" si="155"/>
        <v>1</v>
      </c>
      <c r="AI1247">
        <f t="shared" si="159"/>
        <v>1</v>
      </c>
      <c r="AK1247">
        <f t="shared" si="156"/>
        <v>1</v>
      </c>
      <c r="AM1247">
        <f t="shared" si="160"/>
        <v>1</v>
      </c>
      <c r="AO1247">
        <f t="shared" si="157"/>
        <v>1</v>
      </c>
    </row>
    <row r="1248" spans="1:41" x14ac:dyDescent="0.25">
      <c r="A1248">
        <v>1000</v>
      </c>
      <c r="B1248" s="1">
        <v>39964</v>
      </c>
      <c r="C1248" s="1">
        <v>40234</v>
      </c>
      <c r="D1248" t="s">
        <v>26</v>
      </c>
      <c r="E1248" t="s">
        <v>27</v>
      </c>
      <c r="F1248">
        <v>0.95</v>
      </c>
      <c r="G1248">
        <v>26.824999999999999</v>
      </c>
      <c r="H1248">
        <v>26825</v>
      </c>
      <c r="I1248">
        <v>25935</v>
      </c>
      <c r="J1248">
        <v>2811.024778</v>
      </c>
      <c r="K1248">
        <v>104.7912312</v>
      </c>
      <c r="L1248">
        <v>6264.490691</v>
      </c>
      <c r="M1248">
        <v>233.5318058</v>
      </c>
      <c r="N1248">
        <v>4101.809029</v>
      </c>
      <c r="O1248">
        <v>152.9099358</v>
      </c>
      <c r="P1248">
        <v>4687.9367009999996</v>
      </c>
      <c r="Q1248">
        <v>174.7599888</v>
      </c>
      <c r="R1248">
        <v>2892.7406139999998</v>
      </c>
      <c r="S1248">
        <v>107.8374879</v>
      </c>
      <c r="T1248">
        <v>1605.103026</v>
      </c>
      <c r="U1248">
        <v>59.836086690000002</v>
      </c>
      <c r="V1248">
        <v>5940.18</v>
      </c>
      <c r="W1248">
        <v>221.44193849999999</v>
      </c>
      <c r="X1248">
        <v>9224.7099999999991</v>
      </c>
      <c r="Y1248">
        <v>343.8848089</v>
      </c>
      <c r="AA1248">
        <f t="shared" si="153"/>
        <v>1</v>
      </c>
      <c r="AC1248">
        <f t="shared" si="154"/>
        <v>1</v>
      </c>
      <c r="AE1248">
        <f t="shared" si="158"/>
        <v>1</v>
      </c>
      <c r="AG1248">
        <f t="shared" si="155"/>
        <v>1</v>
      </c>
      <c r="AI1248">
        <f t="shared" si="159"/>
        <v>1</v>
      </c>
      <c r="AK1248">
        <f t="shared" si="156"/>
        <v>1</v>
      </c>
      <c r="AM1248">
        <f t="shared" si="160"/>
        <v>1</v>
      </c>
      <c r="AO1248">
        <f t="shared" si="157"/>
        <v>1</v>
      </c>
    </row>
    <row r="1249" spans="1:41" x14ac:dyDescent="0.25">
      <c r="A1249">
        <v>1000</v>
      </c>
      <c r="B1249" s="1">
        <v>39965</v>
      </c>
      <c r="C1249" s="1">
        <v>40235</v>
      </c>
      <c r="D1249" t="s">
        <v>26</v>
      </c>
      <c r="E1249" t="s">
        <v>27</v>
      </c>
      <c r="F1249">
        <v>0.95</v>
      </c>
      <c r="G1249">
        <v>26.783000000000001</v>
      </c>
      <c r="H1249">
        <v>26783</v>
      </c>
      <c r="I1249">
        <v>25970</v>
      </c>
      <c r="J1249">
        <v>2882.4033030000001</v>
      </c>
      <c r="K1249">
        <v>107.6206289</v>
      </c>
      <c r="L1249">
        <v>6178.1371950000002</v>
      </c>
      <c r="M1249">
        <v>230.6738302</v>
      </c>
      <c r="N1249">
        <v>4095.3868109999999</v>
      </c>
      <c r="O1249">
        <v>152.9099358</v>
      </c>
      <c r="P1249">
        <v>4680.5967810000002</v>
      </c>
      <c r="Q1249">
        <v>174.7599888</v>
      </c>
      <c r="R1249">
        <v>2888.1963850000002</v>
      </c>
      <c r="S1249">
        <v>107.8369259</v>
      </c>
      <c r="T1249">
        <v>1620.911016</v>
      </c>
      <c r="U1249">
        <v>60.520143969999999</v>
      </c>
      <c r="V1249">
        <v>5879.1319999999996</v>
      </c>
      <c r="W1249">
        <v>219.50983830000001</v>
      </c>
      <c r="X1249">
        <v>9094.4169999999995</v>
      </c>
      <c r="Y1249">
        <v>339.55930999999998</v>
      </c>
      <c r="AA1249">
        <f t="shared" si="153"/>
        <v>1</v>
      </c>
      <c r="AC1249">
        <f t="shared" si="154"/>
        <v>1</v>
      </c>
      <c r="AE1249">
        <f t="shared" si="158"/>
        <v>1</v>
      </c>
      <c r="AG1249">
        <f t="shared" si="155"/>
        <v>1</v>
      </c>
      <c r="AI1249">
        <f t="shared" si="159"/>
        <v>1</v>
      </c>
      <c r="AK1249">
        <f t="shared" si="156"/>
        <v>1</v>
      </c>
      <c r="AM1249">
        <f t="shared" si="160"/>
        <v>1</v>
      </c>
      <c r="AO1249">
        <f t="shared" si="157"/>
        <v>1</v>
      </c>
    </row>
    <row r="1250" spans="1:41" x14ac:dyDescent="0.25">
      <c r="A1250">
        <v>1000</v>
      </c>
      <c r="B1250" s="1">
        <v>39966</v>
      </c>
      <c r="C1250" s="1">
        <v>40236</v>
      </c>
      <c r="D1250" t="s">
        <v>26</v>
      </c>
      <c r="E1250" t="s">
        <v>27</v>
      </c>
      <c r="F1250">
        <v>0.95</v>
      </c>
      <c r="G1250">
        <v>26.83</v>
      </c>
      <c r="H1250">
        <v>26830</v>
      </c>
      <c r="I1250">
        <v>25970</v>
      </c>
      <c r="J1250">
        <v>2829.141149</v>
      </c>
      <c r="K1250">
        <v>105.4469306</v>
      </c>
      <c r="L1250">
        <v>6280.7982380000003</v>
      </c>
      <c r="M1250">
        <v>234.0960953</v>
      </c>
      <c r="N1250">
        <v>4102.5735780000005</v>
      </c>
      <c r="O1250">
        <v>152.9099358</v>
      </c>
      <c r="P1250">
        <v>4688.8105009999999</v>
      </c>
      <c r="Q1250">
        <v>174.7599888</v>
      </c>
      <c r="R1250">
        <v>2893.24964</v>
      </c>
      <c r="S1250">
        <v>107.8363638</v>
      </c>
      <c r="T1250">
        <v>1631.8085149999999</v>
      </c>
      <c r="U1250">
        <v>60.820294990000001</v>
      </c>
      <c r="V1250">
        <v>5856.2120000000004</v>
      </c>
      <c r="W1250">
        <v>218.27103990000001</v>
      </c>
      <c r="X1250">
        <v>9188.241</v>
      </c>
      <c r="Y1250">
        <v>342.46146110000001</v>
      </c>
      <c r="AA1250">
        <f t="shared" si="153"/>
        <v>1</v>
      </c>
      <c r="AC1250">
        <f t="shared" si="154"/>
        <v>1</v>
      </c>
      <c r="AE1250">
        <f t="shared" si="158"/>
        <v>1</v>
      </c>
      <c r="AG1250">
        <f t="shared" si="155"/>
        <v>1</v>
      </c>
      <c r="AI1250">
        <f t="shared" si="159"/>
        <v>1</v>
      </c>
      <c r="AK1250">
        <f t="shared" si="156"/>
        <v>1</v>
      </c>
      <c r="AM1250">
        <f t="shared" si="160"/>
        <v>1</v>
      </c>
      <c r="AO1250">
        <f t="shared" si="157"/>
        <v>1</v>
      </c>
    </row>
    <row r="1251" spans="1:41" x14ac:dyDescent="0.25">
      <c r="A1251">
        <v>1000</v>
      </c>
      <c r="B1251" s="1">
        <v>39967</v>
      </c>
      <c r="C1251" s="1">
        <v>40237</v>
      </c>
      <c r="D1251" t="s">
        <v>26</v>
      </c>
      <c r="E1251" t="s">
        <v>27</v>
      </c>
      <c r="F1251">
        <v>0.95</v>
      </c>
      <c r="G1251">
        <v>26.815999999999999</v>
      </c>
      <c r="H1251">
        <v>26816</v>
      </c>
      <c r="I1251">
        <v>25970</v>
      </c>
      <c r="J1251">
        <v>2781.2943329999998</v>
      </c>
      <c r="K1251">
        <v>103.7177183</v>
      </c>
      <c r="L1251">
        <v>6210.271514</v>
      </c>
      <c r="M1251">
        <v>231.58828740000001</v>
      </c>
      <c r="N1251">
        <v>4100.4328390000001</v>
      </c>
      <c r="O1251">
        <v>152.9099358</v>
      </c>
      <c r="P1251">
        <v>4686.3638609999998</v>
      </c>
      <c r="Q1251">
        <v>174.7599888</v>
      </c>
      <c r="R1251">
        <v>2891.724858</v>
      </c>
      <c r="S1251">
        <v>107.8358017</v>
      </c>
      <c r="T1251">
        <v>1632.632996</v>
      </c>
      <c r="U1251">
        <v>60.882793710000001</v>
      </c>
      <c r="V1251">
        <v>5886.9520000000002</v>
      </c>
      <c r="W1251">
        <v>219.5313246</v>
      </c>
      <c r="X1251">
        <v>9139.7360000000008</v>
      </c>
      <c r="Y1251">
        <v>340.83144390000001</v>
      </c>
      <c r="AA1251">
        <f t="shared" si="153"/>
        <v>1</v>
      </c>
      <c r="AC1251">
        <f t="shared" si="154"/>
        <v>1</v>
      </c>
      <c r="AE1251">
        <f t="shared" si="158"/>
        <v>1</v>
      </c>
      <c r="AG1251">
        <f t="shared" si="155"/>
        <v>1</v>
      </c>
      <c r="AI1251">
        <f t="shared" si="159"/>
        <v>1</v>
      </c>
      <c r="AK1251">
        <f t="shared" si="156"/>
        <v>1</v>
      </c>
      <c r="AM1251">
        <f t="shared" si="160"/>
        <v>1</v>
      </c>
      <c r="AO1251">
        <f t="shared" si="157"/>
        <v>1</v>
      </c>
    </row>
    <row r="1252" spans="1:41" x14ac:dyDescent="0.25">
      <c r="A1252">
        <v>1000</v>
      </c>
      <c r="B1252" s="1">
        <v>39968</v>
      </c>
      <c r="C1252" s="1">
        <v>40238</v>
      </c>
      <c r="D1252" t="s">
        <v>26</v>
      </c>
      <c r="E1252" t="s">
        <v>27</v>
      </c>
      <c r="F1252">
        <v>0.95</v>
      </c>
      <c r="G1252">
        <v>26.931000000000001</v>
      </c>
      <c r="H1252">
        <v>26931</v>
      </c>
      <c r="I1252">
        <v>25933</v>
      </c>
      <c r="J1252">
        <v>2733.0494610000001</v>
      </c>
      <c r="K1252">
        <v>101.4834006</v>
      </c>
      <c r="L1252">
        <v>6229.5796360000004</v>
      </c>
      <c r="M1252">
        <v>231.31631340000001</v>
      </c>
      <c r="N1252">
        <v>4118.0174820000002</v>
      </c>
      <c r="O1252">
        <v>152.9099358</v>
      </c>
      <c r="P1252">
        <v>4706.46126</v>
      </c>
      <c r="Q1252">
        <v>174.7599888</v>
      </c>
      <c r="R1252">
        <v>2904.1108380000001</v>
      </c>
      <c r="S1252">
        <v>107.83523959999999</v>
      </c>
      <c r="T1252">
        <v>1651.9406959999999</v>
      </c>
      <c r="U1252">
        <v>61.339745890000003</v>
      </c>
      <c r="V1252">
        <v>5669.5609999999997</v>
      </c>
      <c r="W1252">
        <v>210.52174070000001</v>
      </c>
      <c r="X1252">
        <v>9115.5650000000005</v>
      </c>
      <c r="Y1252">
        <v>338.47851919999999</v>
      </c>
      <c r="AA1252">
        <f t="shared" si="153"/>
        <v>1</v>
      </c>
      <c r="AC1252">
        <f t="shared" si="154"/>
        <v>1</v>
      </c>
      <c r="AE1252">
        <f t="shared" si="158"/>
        <v>1</v>
      </c>
      <c r="AG1252">
        <f t="shared" si="155"/>
        <v>1</v>
      </c>
      <c r="AI1252">
        <f t="shared" si="159"/>
        <v>1</v>
      </c>
      <c r="AK1252">
        <f t="shared" si="156"/>
        <v>1</v>
      </c>
      <c r="AM1252">
        <f t="shared" si="160"/>
        <v>1</v>
      </c>
      <c r="AO1252">
        <f t="shared" si="157"/>
        <v>1</v>
      </c>
    </row>
    <row r="1253" spans="1:41" x14ac:dyDescent="0.25">
      <c r="A1253">
        <v>1000</v>
      </c>
      <c r="B1253" s="1">
        <v>39969</v>
      </c>
      <c r="C1253" s="1">
        <v>40239</v>
      </c>
      <c r="D1253" t="s">
        <v>26</v>
      </c>
      <c r="E1253" t="s">
        <v>27</v>
      </c>
      <c r="F1253">
        <v>0.95</v>
      </c>
      <c r="G1253">
        <v>27.003</v>
      </c>
      <c r="H1253">
        <v>27003</v>
      </c>
      <c r="I1253">
        <v>25770</v>
      </c>
      <c r="J1253">
        <v>2668.8026359999999</v>
      </c>
      <c r="K1253">
        <v>98.833560579999997</v>
      </c>
      <c r="L1253">
        <v>6150.8265840000004</v>
      </c>
      <c r="M1253">
        <v>227.78308279999999</v>
      </c>
      <c r="N1253">
        <v>4129.0269969999999</v>
      </c>
      <c r="O1253">
        <v>152.9099358</v>
      </c>
      <c r="P1253">
        <v>4719.043979</v>
      </c>
      <c r="Q1253">
        <v>174.7599888</v>
      </c>
      <c r="R1253">
        <v>2911.8597970000001</v>
      </c>
      <c r="S1253">
        <v>107.8346775</v>
      </c>
      <c r="T1253">
        <v>1675.2118539999999</v>
      </c>
      <c r="U1253">
        <v>62.037990360000002</v>
      </c>
      <c r="V1253">
        <v>5435.6559999999999</v>
      </c>
      <c r="W1253">
        <v>201.29822609999999</v>
      </c>
      <c r="X1253">
        <v>9207.4779999999992</v>
      </c>
      <c r="Y1253">
        <v>340.97981709999999</v>
      </c>
      <c r="AA1253">
        <f t="shared" si="153"/>
        <v>1</v>
      </c>
      <c r="AC1253">
        <f t="shared" si="154"/>
        <v>1</v>
      </c>
      <c r="AE1253">
        <f t="shared" si="158"/>
        <v>1</v>
      </c>
      <c r="AG1253">
        <f t="shared" si="155"/>
        <v>1</v>
      </c>
      <c r="AI1253">
        <f t="shared" si="159"/>
        <v>1</v>
      </c>
      <c r="AK1253">
        <f t="shared" si="156"/>
        <v>1</v>
      </c>
      <c r="AM1253">
        <f t="shared" si="160"/>
        <v>1</v>
      </c>
      <c r="AO1253">
        <f t="shared" si="157"/>
        <v>1</v>
      </c>
    </row>
    <row r="1254" spans="1:41" x14ac:dyDescent="0.25">
      <c r="A1254">
        <v>1000</v>
      </c>
      <c r="B1254" s="1">
        <v>39970</v>
      </c>
      <c r="C1254" s="1">
        <v>40240</v>
      </c>
      <c r="D1254" t="s">
        <v>26</v>
      </c>
      <c r="E1254" t="s">
        <v>27</v>
      </c>
      <c r="F1254">
        <v>0.95</v>
      </c>
      <c r="G1254">
        <v>27.003</v>
      </c>
      <c r="H1254">
        <v>27003</v>
      </c>
      <c r="I1254">
        <v>25765</v>
      </c>
      <c r="J1254">
        <v>2668.8026359999999</v>
      </c>
      <c r="K1254">
        <v>98.833560579999997</v>
      </c>
      <c r="L1254">
        <v>6150.8265840000004</v>
      </c>
      <c r="M1254">
        <v>227.78308279999999</v>
      </c>
      <c r="N1254">
        <v>4129.0269969999999</v>
      </c>
      <c r="O1254">
        <v>152.9099358</v>
      </c>
      <c r="P1254">
        <v>4719.043979</v>
      </c>
      <c r="Q1254">
        <v>174.7599888</v>
      </c>
      <c r="R1254">
        <v>2911.8597970000001</v>
      </c>
      <c r="S1254">
        <v>107.8346775</v>
      </c>
      <c r="T1254">
        <v>1675.2118539999999</v>
      </c>
      <c r="U1254">
        <v>62.037990360000002</v>
      </c>
      <c r="V1254">
        <v>5435.6559999999999</v>
      </c>
      <c r="W1254">
        <v>201.29822609999999</v>
      </c>
      <c r="X1254">
        <v>9207.4779999999992</v>
      </c>
      <c r="Y1254">
        <v>340.97981709999999</v>
      </c>
      <c r="AA1254">
        <f t="shared" si="153"/>
        <v>1</v>
      </c>
      <c r="AC1254">
        <f t="shared" si="154"/>
        <v>1</v>
      </c>
      <c r="AE1254">
        <f t="shared" si="158"/>
        <v>1</v>
      </c>
      <c r="AG1254">
        <f t="shared" si="155"/>
        <v>1</v>
      </c>
      <c r="AI1254">
        <f t="shared" si="159"/>
        <v>1</v>
      </c>
      <c r="AK1254">
        <f t="shared" si="156"/>
        <v>1</v>
      </c>
      <c r="AM1254">
        <f t="shared" si="160"/>
        <v>1</v>
      </c>
      <c r="AO1254">
        <f t="shared" si="157"/>
        <v>1</v>
      </c>
    </row>
    <row r="1255" spans="1:41" x14ac:dyDescent="0.25">
      <c r="A1255">
        <v>1000</v>
      </c>
      <c r="B1255" s="1">
        <v>39971</v>
      </c>
      <c r="C1255" s="1">
        <v>40241</v>
      </c>
      <c r="D1255" t="s">
        <v>26</v>
      </c>
      <c r="E1255" t="s">
        <v>27</v>
      </c>
      <c r="F1255">
        <v>0.95</v>
      </c>
      <c r="G1255">
        <v>27.003</v>
      </c>
      <c r="H1255">
        <v>27003</v>
      </c>
      <c r="I1255">
        <v>25818</v>
      </c>
      <c r="J1255">
        <v>2672.1795360000001</v>
      </c>
      <c r="K1255">
        <v>98.958617029999999</v>
      </c>
      <c r="L1255">
        <v>6172.9003720000001</v>
      </c>
      <c r="M1255">
        <v>228.60053959999999</v>
      </c>
      <c r="N1255">
        <v>4129.0269969999999</v>
      </c>
      <c r="O1255">
        <v>152.9099358</v>
      </c>
      <c r="P1255">
        <v>4719.043979</v>
      </c>
      <c r="Q1255">
        <v>174.7599888</v>
      </c>
      <c r="R1255">
        <v>2911.8597970000001</v>
      </c>
      <c r="S1255">
        <v>107.8346775</v>
      </c>
      <c r="T1255">
        <v>1675.2118539999999</v>
      </c>
      <c r="U1255">
        <v>62.037990360000002</v>
      </c>
      <c r="V1255">
        <v>5613.7780000000002</v>
      </c>
      <c r="W1255">
        <v>207.8946043</v>
      </c>
      <c r="X1255">
        <v>9263.134</v>
      </c>
      <c r="Y1255">
        <v>343.0409214</v>
      </c>
      <c r="AA1255">
        <f t="shared" si="153"/>
        <v>1</v>
      </c>
      <c r="AC1255">
        <f t="shared" si="154"/>
        <v>1</v>
      </c>
      <c r="AE1255">
        <f t="shared" si="158"/>
        <v>1</v>
      </c>
      <c r="AG1255">
        <f t="shared" si="155"/>
        <v>1</v>
      </c>
      <c r="AI1255">
        <f t="shared" si="159"/>
        <v>1</v>
      </c>
      <c r="AK1255">
        <f t="shared" si="156"/>
        <v>1</v>
      </c>
      <c r="AM1255">
        <f t="shared" si="160"/>
        <v>1</v>
      </c>
      <c r="AO1255">
        <f t="shared" si="157"/>
        <v>1</v>
      </c>
    </row>
    <row r="1256" spans="1:41" x14ac:dyDescent="0.25">
      <c r="A1256">
        <v>1000</v>
      </c>
      <c r="B1256" s="1">
        <v>39972</v>
      </c>
      <c r="C1256" s="1">
        <v>40242</v>
      </c>
      <c r="D1256" t="s">
        <v>26</v>
      </c>
      <c r="E1256" t="s">
        <v>27</v>
      </c>
      <c r="F1256">
        <v>0.95</v>
      </c>
      <c r="G1256">
        <v>27</v>
      </c>
      <c r="H1256">
        <v>27000</v>
      </c>
      <c r="I1256">
        <v>25771</v>
      </c>
      <c r="J1256">
        <v>2532.4358849999999</v>
      </c>
      <c r="K1256">
        <v>93.793921679999997</v>
      </c>
      <c r="L1256">
        <v>6287.1481430000003</v>
      </c>
      <c r="M1256">
        <v>232.85733859999999</v>
      </c>
      <c r="N1256">
        <v>4128.5682669999997</v>
      </c>
      <c r="O1256">
        <v>152.9099358</v>
      </c>
      <c r="P1256">
        <v>4718.5196990000004</v>
      </c>
      <c r="Q1256">
        <v>174.7599888</v>
      </c>
      <c r="R1256">
        <v>2911.5211169999998</v>
      </c>
      <c r="S1256">
        <v>107.8341154</v>
      </c>
      <c r="T1256">
        <v>1682.858502</v>
      </c>
      <c r="U1256">
        <v>62.328092650000002</v>
      </c>
      <c r="V1256">
        <v>5522.5259999999998</v>
      </c>
      <c r="W1256">
        <v>204.53800000000001</v>
      </c>
      <c r="X1256">
        <v>9028.7909999999993</v>
      </c>
      <c r="Y1256">
        <v>334.39966670000001</v>
      </c>
      <c r="AA1256">
        <f t="shared" si="153"/>
        <v>1</v>
      </c>
      <c r="AC1256">
        <f t="shared" si="154"/>
        <v>1</v>
      </c>
      <c r="AE1256">
        <f t="shared" si="158"/>
        <v>1</v>
      </c>
      <c r="AG1256">
        <f t="shared" si="155"/>
        <v>1</v>
      </c>
      <c r="AI1256">
        <f t="shared" si="159"/>
        <v>1</v>
      </c>
      <c r="AK1256">
        <f t="shared" si="156"/>
        <v>1</v>
      </c>
      <c r="AM1256">
        <f t="shared" si="160"/>
        <v>1</v>
      </c>
      <c r="AO1256">
        <f t="shared" si="157"/>
        <v>1</v>
      </c>
    </row>
    <row r="1257" spans="1:41" x14ac:dyDescent="0.25">
      <c r="A1257">
        <v>1000</v>
      </c>
      <c r="B1257" s="1">
        <v>39973</v>
      </c>
      <c r="C1257" s="1">
        <v>40243</v>
      </c>
      <c r="D1257" t="s">
        <v>26</v>
      </c>
      <c r="E1257" t="s">
        <v>27</v>
      </c>
      <c r="F1257">
        <v>0.95</v>
      </c>
      <c r="G1257">
        <v>26.795999999999999</v>
      </c>
      <c r="H1257">
        <v>26796</v>
      </c>
      <c r="I1257">
        <v>25771</v>
      </c>
      <c r="J1257">
        <v>2701.8006650000002</v>
      </c>
      <c r="K1257">
        <v>100.82850670000001</v>
      </c>
      <c r="L1257">
        <v>6070.2196830000003</v>
      </c>
      <c r="M1257">
        <v>226.5345456</v>
      </c>
      <c r="N1257">
        <v>4097.37464</v>
      </c>
      <c r="O1257">
        <v>152.9099358</v>
      </c>
      <c r="P1257">
        <v>4682.8686610000004</v>
      </c>
      <c r="Q1257">
        <v>174.7599888</v>
      </c>
      <c r="R1257">
        <v>2889.5078960000001</v>
      </c>
      <c r="S1257">
        <v>107.8335534</v>
      </c>
      <c r="T1257">
        <v>1683.62174</v>
      </c>
      <c r="U1257">
        <v>62.831084500000003</v>
      </c>
      <c r="V1257">
        <v>5616.25</v>
      </c>
      <c r="W1257">
        <v>209.59284969999999</v>
      </c>
      <c r="X1257">
        <v>8892.0079999999998</v>
      </c>
      <c r="Y1257">
        <v>331.8408718</v>
      </c>
      <c r="AA1257">
        <f t="shared" si="153"/>
        <v>1</v>
      </c>
      <c r="AC1257">
        <f t="shared" si="154"/>
        <v>1</v>
      </c>
      <c r="AE1257">
        <f t="shared" si="158"/>
        <v>1</v>
      </c>
      <c r="AG1257">
        <f t="shared" si="155"/>
        <v>1</v>
      </c>
      <c r="AI1257">
        <f t="shared" si="159"/>
        <v>1</v>
      </c>
      <c r="AK1257">
        <f t="shared" si="156"/>
        <v>1</v>
      </c>
      <c r="AM1257">
        <f t="shared" si="160"/>
        <v>1</v>
      </c>
      <c r="AO1257">
        <f t="shared" si="157"/>
        <v>1</v>
      </c>
    </row>
    <row r="1258" spans="1:41" x14ac:dyDescent="0.25">
      <c r="A1258">
        <v>1000</v>
      </c>
      <c r="B1258" s="1">
        <v>39974</v>
      </c>
      <c r="C1258" s="1">
        <v>40244</v>
      </c>
      <c r="D1258" t="s">
        <v>26</v>
      </c>
      <c r="E1258" t="s">
        <v>27</v>
      </c>
      <c r="F1258">
        <v>0.95</v>
      </c>
      <c r="G1258">
        <v>26.748000000000001</v>
      </c>
      <c r="H1258">
        <v>26748</v>
      </c>
      <c r="I1258">
        <v>25771</v>
      </c>
      <c r="J1258">
        <v>2604.8857189999999</v>
      </c>
      <c r="K1258">
        <v>97.386186600000002</v>
      </c>
      <c r="L1258">
        <v>5942.9467189999996</v>
      </c>
      <c r="M1258">
        <v>222.1828443</v>
      </c>
      <c r="N1258">
        <v>4090.0349630000001</v>
      </c>
      <c r="O1258">
        <v>152.9099358</v>
      </c>
      <c r="P1258">
        <v>4674.4801820000002</v>
      </c>
      <c r="Q1258">
        <v>174.7599888</v>
      </c>
      <c r="R1258">
        <v>2884.3168500000002</v>
      </c>
      <c r="S1258">
        <v>107.8329913</v>
      </c>
      <c r="T1258">
        <v>1704.9553659999999</v>
      </c>
      <c r="U1258">
        <v>63.741414910000003</v>
      </c>
      <c r="V1258">
        <v>5433.3209999999999</v>
      </c>
      <c r="W1258">
        <v>203.12999099999999</v>
      </c>
      <c r="X1258">
        <v>8964.6980000000003</v>
      </c>
      <c r="Y1258">
        <v>335.15395539999997</v>
      </c>
      <c r="AA1258">
        <f t="shared" si="153"/>
        <v>1</v>
      </c>
      <c r="AC1258">
        <f t="shared" si="154"/>
        <v>1</v>
      </c>
      <c r="AE1258">
        <f t="shared" si="158"/>
        <v>1</v>
      </c>
      <c r="AG1258">
        <f t="shared" si="155"/>
        <v>1</v>
      </c>
      <c r="AI1258">
        <f t="shared" si="159"/>
        <v>1</v>
      </c>
      <c r="AK1258">
        <f t="shared" si="156"/>
        <v>1</v>
      </c>
      <c r="AM1258">
        <f t="shared" si="160"/>
        <v>1</v>
      </c>
      <c r="AO1258">
        <f t="shared" si="157"/>
        <v>1</v>
      </c>
    </row>
    <row r="1259" spans="1:41" x14ac:dyDescent="0.25">
      <c r="A1259">
        <v>1000</v>
      </c>
      <c r="B1259" s="1">
        <v>39975</v>
      </c>
      <c r="C1259" s="1">
        <v>40245</v>
      </c>
      <c r="D1259" t="s">
        <v>26</v>
      </c>
      <c r="E1259" t="s">
        <v>27</v>
      </c>
      <c r="F1259">
        <v>0.95</v>
      </c>
      <c r="G1259">
        <v>26.745000000000001</v>
      </c>
      <c r="H1259">
        <v>26745</v>
      </c>
      <c r="I1259">
        <v>25578</v>
      </c>
      <c r="J1259">
        <v>2343.2830359999998</v>
      </c>
      <c r="K1259">
        <v>87.615742609999998</v>
      </c>
      <c r="L1259">
        <v>5934.7841719999997</v>
      </c>
      <c r="M1259">
        <v>221.90256769999999</v>
      </c>
      <c r="N1259">
        <v>4089.5762340000001</v>
      </c>
      <c r="O1259">
        <v>152.9099358</v>
      </c>
      <c r="P1259">
        <v>4673.9559019999997</v>
      </c>
      <c r="Q1259">
        <v>174.7599888</v>
      </c>
      <c r="R1259">
        <v>2883.9783179999999</v>
      </c>
      <c r="S1259">
        <v>107.83242920000001</v>
      </c>
      <c r="T1259">
        <v>1712.21444</v>
      </c>
      <c r="U1259">
        <v>64.019982819999996</v>
      </c>
      <c r="V1259">
        <v>4951.4279999999999</v>
      </c>
      <c r="W1259">
        <v>185.13471680000001</v>
      </c>
      <c r="X1259">
        <v>8807.5660000000007</v>
      </c>
      <c r="Y1259">
        <v>329.31635820000002</v>
      </c>
      <c r="AA1259">
        <f t="shared" si="153"/>
        <v>1</v>
      </c>
      <c r="AC1259">
        <f t="shared" si="154"/>
        <v>1</v>
      </c>
      <c r="AE1259">
        <f t="shared" si="158"/>
        <v>1</v>
      </c>
      <c r="AG1259">
        <f t="shared" si="155"/>
        <v>1</v>
      </c>
      <c r="AI1259">
        <f t="shared" si="159"/>
        <v>1</v>
      </c>
      <c r="AK1259">
        <f t="shared" si="156"/>
        <v>1</v>
      </c>
      <c r="AM1259">
        <f t="shared" si="160"/>
        <v>1</v>
      </c>
      <c r="AO1259">
        <f t="shared" si="157"/>
        <v>1</v>
      </c>
    </row>
    <row r="1260" spans="1:41" x14ac:dyDescent="0.25">
      <c r="A1260">
        <v>1000</v>
      </c>
      <c r="B1260" s="1">
        <v>39976</v>
      </c>
      <c r="C1260" s="1">
        <v>40246</v>
      </c>
      <c r="D1260" t="s">
        <v>26</v>
      </c>
      <c r="E1260" t="s">
        <v>27</v>
      </c>
      <c r="F1260">
        <v>0.95</v>
      </c>
      <c r="G1260">
        <v>26.655000000000001</v>
      </c>
      <c r="H1260">
        <v>26655</v>
      </c>
      <c r="I1260">
        <v>25666</v>
      </c>
      <c r="J1260">
        <v>2119.285398</v>
      </c>
      <c r="K1260">
        <v>79.507987170000007</v>
      </c>
      <c r="L1260">
        <v>5794.4378219999999</v>
      </c>
      <c r="M1260">
        <v>217.38652490000001</v>
      </c>
      <c r="N1260">
        <v>4075.814339</v>
      </c>
      <c r="O1260">
        <v>152.9099358</v>
      </c>
      <c r="P1260">
        <v>4658.2275030000001</v>
      </c>
      <c r="Q1260">
        <v>174.7599888</v>
      </c>
      <c r="R1260">
        <v>2874.258417</v>
      </c>
      <c r="S1260">
        <v>107.8318671</v>
      </c>
      <c r="T1260">
        <v>1730.4979000000001</v>
      </c>
      <c r="U1260">
        <v>64.922074670000001</v>
      </c>
      <c r="V1260">
        <v>4675.442</v>
      </c>
      <c r="W1260">
        <v>175.40581499999999</v>
      </c>
      <c r="X1260">
        <v>8454.9230000000007</v>
      </c>
      <c r="Y1260">
        <v>317.19838679999998</v>
      </c>
      <c r="AA1260">
        <f t="shared" si="153"/>
        <v>1</v>
      </c>
      <c r="AC1260">
        <f t="shared" si="154"/>
        <v>1</v>
      </c>
      <c r="AE1260">
        <f t="shared" si="158"/>
        <v>1</v>
      </c>
      <c r="AG1260">
        <f t="shared" si="155"/>
        <v>1</v>
      </c>
      <c r="AI1260">
        <f t="shared" si="159"/>
        <v>1</v>
      </c>
      <c r="AK1260">
        <f t="shared" si="156"/>
        <v>1</v>
      </c>
      <c r="AM1260">
        <f t="shared" si="160"/>
        <v>1</v>
      </c>
      <c r="AO1260">
        <f t="shared" si="157"/>
        <v>1</v>
      </c>
    </row>
    <row r="1261" spans="1:41" x14ac:dyDescent="0.25">
      <c r="A1261">
        <v>1000</v>
      </c>
      <c r="B1261" s="1">
        <v>39977</v>
      </c>
      <c r="C1261" s="1">
        <v>40247</v>
      </c>
      <c r="D1261" t="s">
        <v>26</v>
      </c>
      <c r="E1261" t="s">
        <v>27</v>
      </c>
      <c r="F1261">
        <v>0.95</v>
      </c>
      <c r="G1261">
        <v>26.655000000000001</v>
      </c>
      <c r="H1261">
        <v>26655</v>
      </c>
      <c r="I1261">
        <v>25616</v>
      </c>
      <c r="J1261">
        <v>2119.285398</v>
      </c>
      <c r="K1261">
        <v>79.507987170000007</v>
      </c>
      <c r="L1261">
        <v>5794.4378219999999</v>
      </c>
      <c r="M1261">
        <v>217.38652490000001</v>
      </c>
      <c r="N1261">
        <v>4075.814339</v>
      </c>
      <c r="O1261">
        <v>152.9099358</v>
      </c>
      <c r="P1261">
        <v>4658.2275030000001</v>
      </c>
      <c r="Q1261">
        <v>174.7599888</v>
      </c>
      <c r="R1261">
        <v>2874.258417</v>
      </c>
      <c r="S1261">
        <v>107.8318671</v>
      </c>
      <c r="T1261">
        <v>1730.4979000000001</v>
      </c>
      <c r="U1261">
        <v>64.922074670000001</v>
      </c>
      <c r="V1261">
        <v>4675.442</v>
      </c>
      <c r="W1261">
        <v>175.40581499999999</v>
      </c>
      <c r="X1261">
        <v>8454.9230000000007</v>
      </c>
      <c r="Y1261">
        <v>317.19838679999998</v>
      </c>
      <c r="AA1261">
        <f t="shared" si="153"/>
        <v>1</v>
      </c>
      <c r="AC1261">
        <f t="shared" si="154"/>
        <v>1</v>
      </c>
      <c r="AE1261">
        <f t="shared" si="158"/>
        <v>1</v>
      </c>
      <c r="AG1261">
        <f t="shared" si="155"/>
        <v>1</v>
      </c>
      <c r="AI1261">
        <f t="shared" si="159"/>
        <v>1</v>
      </c>
      <c r="AK1261">
        <f t="shared" si="156"/>
        <v>1</v>
      </c>
      <c r="AM1261">
        <f t="shared" si="160"/>
        <v>1</v>
      </c>
      <c r="AO1261">
        <f t="shared" si="157"/>
        <v>1</v>
      </c>
    </row>
    <row r="1262" spans="1:41" x14ac:dyDescent="0.25">
      <c r="A1262">
        <v>1000</v>
      </c>
      <c r="B1262" s="1">
        <v>39978</v>
      </c>
      <c r="C1262" s="1">
        <v>40248</v>
      </c>
      <c r="D1262" t="s">
        <v>26</v>
      </c>
      <c r="E1262" t="s">
        <v>27</v>
      </c>
      <c r="F1262">
        <v>0.95</v>
      </c>
      <c r="G1262">
        <v>26.655000000000001</v>
      </c>
      <c r="H1262">
        <v>26655</v>
      </c>
      <c r="I1262">
        <v>25555</v>
      </c>
      <c r="J1262">
        <v>2120.929729</v>
      </c>
      <c r="K1262">
        <v>79.569676580000007</v>
      </c>
      <c r="L1262">
        <v>5815.8627500000002</v>
      </c>
      <c r="M1262">
        <v>218.19031140000001</v>
      </c>
      <c r="N1262">
        <v>4075.814339</v>
      </c>
      <c r="O1262">
        <v>152.9099358</v>
      </c>
      <c r="P1262">
        <v>4658.2275030000001</v>
      </c>
      <c r="Q1262">
        <v>174.7599888</v>
      </c>
      <c r="R1262">
        <v>2874.258417</v>
      </c>
      <c r="S1262">
        <v>107.8318671</v>
      </c>
      <c r="T1262">
        <v>1730.4979000000001</v>
      </c>
      <c r="U1262">
        <v>64.922074670000001</v>
      </c>
      <c r="V1262">
        <v>4838.4170000000004</v>
      </c>
      <c r="W1262">
        <v>181.52005249999999</v>
      </c>
      <c r="X1262">
        <v>8505.5840000000007</v>
      </c>
      <c r="Y1262">
        <v>319.09900579999999</v>
      </c>
      <c r="AA1262">
        <f t="shared" si="153"/>
        <v>1</v>
      </c>
      <c r="AC1262">
        <f t="shared" si="154"/>
        <v>1</v>
      </c>
      <c r="AE1262">
        <f t="shared" si="158"/>
        <v>1</v>
      </c>
      <c r="AG1262">
        <f t="shared" si="155"/>
        <v>1</v>
      </c>
      <c r="AI1262">
        <f t="shared" si="159"/>
        <v>1</v>
      </c>
      <c r="AK1262">
        <f t="shared" si="156"/>
        <v>1</v>
      </c>
      <c r="AM1262">
        <f t="shared" si="160"/>
        <v>1</v>
      </c>
      <c r="AO1262">
        <f t="shared" si="157"/>
        <v>1</v>
      </c>
    </row>
    <row r="1263" spans="1:41" x14ac:dyDescent="0.25">
      <c r="A1263">
        <v>1000</v>
      </c>
      <c r="B1263" s="1">
        <v>39979</v>
      </c>
      <c r="C1263" s="1">
        <v>40249</v>
      </c>
      <c r="D1263" t="s">
        <v>26</v>
      </c>
      <c r="E1263" t="s">
        <v>27</v>
      </c>
      <c r="F1263">
        <v>0.95</v>
      </c>
      <c r="G1263">
        <v>26.838999999999999</v>
      </c>
      <c r="H1263">
        <v>26839</v>
      </c>
      <c r="I1263">
        <v>25517</v>
      </c>
      <c r="J1263">
        <v>1912.4610769999999</v>
      </c>
      <c r="K1263">
        <v>71.256793380000005</v>
      </c>
      <c r="L1263">
        <v>6114.2322439999998</v>
      </c>
      <c r="M1263">
        <v>227.8114775</v>
      </c>
      <c r="N1263">
        <v>4103.9497680000004</v>
      </c>
      <c r="O1263">
        <v>152.9099358</v>
      </c>
      <c r="P1263">
        <v>4690.3833409999997</v>
      </c>
      <c r="Q1263">
        <v>174.7599888</v>
      </c>
      <c r="R1263">
        <v>2894.0843949999999</v>
      </c>
      <c r="S1263">
        <v>107.831305</v>
      </c>
      <c r="T1263">
        <v>1747.0976780000001</v>
      </c>
      <c r="U1263">
        <v>65.095483369999997</v>
      </c>
      <c r="V1263">
        <v>4682.1189999999997</v>
      </c>
      <c r="W1263">
        <v>174.452066</v>
      </c>
      <c r="X1263">
        <v>8581.3220000000001</v>
      </c>
      <c r="Y1263">
        <v>319.73329860000001</v>
      </c>
      <c r="AA1263">
        <f t="shared" si="153"/>
        <v>1</v>
      </c>
      <c r="AC1263">
        <f t="shared" si="154"/>
        <v>1</v>
      </c>
      <c r="AE1263">
        <f t="shared" si="158"/>
        <v>1</v>
      </c>
      <c r="AG1263">
        <f t="shared" si="155"/>
        <v>1</v>
      </c>
      <c r="AI1263">
        <f t="shared" si="159"/>
        <v>1</v>
      </c>
      <c r="AK1263">
        <f t="shared" si="156"/>
        <v>1</v>
      </c>
      <c r="AM1263">
        <f t="shared" si="160"/>
        <v>1</v>
      </c>
      <c r="AO1263">
        <f t="shared" si="157"/>
        <v>1</v>
      </c>
    </row>
    <row r="1264" spans="1:41" x14ac:dyDescent="0.25">
      <c r="A1264">
        <v>1000</v>
      </c>
      <c r="B1264" s="1">
        <v>39980</v>
      </c>
      <c r="C1264" s="1">
        <v>40250</v>
      </c>
      <c r="D1264" t="s">
        <v>26</v>
      </c>
      <c r="E1264" t="s">
        <v>27</v>
      </c>
      <c r="F1264">
        <v>0.95</v>
      </c>
      <c r="G1264">
        <v>26.773</v>
      </c>
      <c r="H1264">
        <v>26773</v>
      </c>
      <c r="I1264">
        <v>25517</v>
      </c>
      <c r="J1264">
        <v>1964.0217210000001</v>
      </c>
      <c r="K1264">
        <v>73.358298309999995</v>
      </c>
      <c r="L1264">
        <v>6027.5729789999996</v>
      </c>
      <c r="M1264">
        <v>225.13625590000001</v>
      </c>
      <c r="N1264">
        <v>4093.857712</v>
      </c>
      <c r="O1264">
        <v>152.9099358</v>
      </c>
      <c r="P1264">
        <v>4678.8491809999996</v>
      </c>
      <c r="Q1264">
        <v>174.7599888</v>
      </c>
      <c r="R1264">
        <v>2886.9524799999999</v>
      </c>
      <c r="S1264">
        <v>107.8307429</v>
      </c>
      <c r="T1264">
        <v>1753.247811</v>
      </c>
      <c r="U1264">
        <v>65.485668790000005</v>
      </c>
      <c r="V1264">
        <v>4759.6360000000004</v>
      </c>
      <c r="W1264">
        <v>177.77746239999999</v>
      </c>
      <c r="X1264">
        <v>8422.866</v>
      </c>
      <c r="Y1264">
        <v>314.60299559999999</v>
      </c>
      <c r="AA1264">
        <f t="shared" si="153"/>
        <v>1</v>
      </c>
      <c r="AC1264">
        <f t="shared" si="154"/>
        <v>1</v>
      </c>
      <c r="AE1264">
        <f t="shared" si="158"/>
        <v>1</v>
      </c>
      <c r="AG1264">
        <f t="shared" si="155"/>
        <v>1</v>
      </c>
      <c r="AI1264">
        <f t="shared" si="159"/>
        <v>1</v>
      </c>
      <c r="AK1264">
        <f t="shared" si="156"/>
        <v>1</v>
      </c>
      <c r="AM1264">
        <f t="shared" si="160"/>
        <v>1</v>
      </c>
      <c r="AO1264">
        <f t="shared" si="157"/>
        <v>1</v>
      </c>
    </row>
    <row r="1265" spans="1:41" x14ac:dyDescent="0.25">
      <c r="A1265">
        <v>1000</v>
      </c>
      <c r="B1265" s="1">
        <v>39981</v>
      </c>
      <c r="C1265" s="1">
        <v>40251</v>
      </c>
      <c r="D1265" t="s">
        <v>26</v>
      </c>
      <c r="E1265" t="s">
        <v>27</v>
      </c>
      <c r="F1265">
        <v>0.95</v>
      </c>
      <c r="G1265">
        <v>26.695</v>
      </c>
      <c r="H1265">
        <v>26695</v>
      </c>
      <c r="I1265">
        <v>25517</v>
      </c>
      <c r="J1265">
        <v>1892.677394</v>
      </c>
      <c r="K1265">
        <v>70.900070940000006</v>
      </c>
      <c r="L1265">
        <v>5625.6021629999996</v>
      </c>
      <c r="M1265">
        <v>210.73617390000001</v>
      </c>
      <c r="N1265">
        <v>4081.9307370000001</v>
      </c>
      <c r="O1265">
        <v>152.9099358</v>
      </c>
      <c r="P1265">
        <v>4665.2179020000003</v>
      </c>
      <c r="Q1265">
        <v>174.7599888</v>
      </c>
      <c r="R1265">
        <v>2878.3004179999998</v>
      </c>
      <c r="S1265">
        <v>107.8217051</v>
      </c>
      <c r="T1265">
        <v>1773.824625</v>
      </c>
      <c r="U1265">
        <v>66.447822639999998</v>
      </c>
      <c r="V1265">
        <v>4329.0039999999999</v>
      </c>
      <c r="W1265">
        <v>162.1653493</v>
      </c>
      <c r="X1265">
        <v>8177.2830000000004</v>
      </c>
      <c r="Y1265">
        <v>306.32264470000001</v>
      </c>
      <c r="AA1265">
        <f t="shared" si="153"/>
        <v>1</v>
      </c>
      <c r="AC1265">
        <f t="shared" si="154"/>
        <v>1</v>
      </c>
      <c r="AE1265">
        <f t="shared" si="158"/>
        <v>1</v>
      </c>
      <c r="AG1265">
        <f t="shared" si="155"/>
        <v>1</v>
      </c>
      <c r="AI1265">
        <f t="shared" si="159"/>
        <v>1</v>
      </c>
      <c r="AK1265">
        <f t="shared" si="156"/>
        <v>1</v>
      </c>
      <c r="AM1265">
        <f t="shared" si="160"/>
        <v>1</v>
      </c>
      <c r="AO1265">
        <f t="shared" si="157"/>
        <v>1</v>
      </c>
    </row>
    <row r="1266" spans="1:41" x14ac:dyDescent="0.25">
      <c r="A1266">
        <v>1000</v>
      </c>
      <c r="B1266" s="1">
        <v>39982</v>
      </c>
      <c r="C1266" s="1">
        <v>40252</v>
      </c>
      <c r="D1266" t="s">
        <v>26</v>
      </c>
      <c r="E1266" t="s">
        <v>27</v>
      </c>
      <c r="F1266">
        <v>0.95</v>
      </c>
      <c r="G1266">
        <v>26.645</v>
      </c>
      <c r="H1266">
        <v>26645</v>
      </c>
      <c r="I1266">
        <v>25490</v>
      </c>
      <c r="J1266">
        <v>1754.7230770000001</v>
      </c>
      <c r="K1266">
        <v>65.855623069999993</v>
      </c>
      <c r="L1266">
        <v>5757.5012919999999</v>
      </c>
      <c r="M1266">
        <v>216.08186499999999</v>
      </c>
      <c r="N1266">
        <v>4074.2852400000002</v>
      </c>
      <c r="O1266">
        <v>152.9099358</v>
      </c>
      <c r="P1266">
        <v>4656.4799030000004</v>
      </c>
      <c r="Q1266">
        <v>174.7599888</v>
      </c>
      <c r="R1266">
        <v>2872.6685179999999</v>
      </c>
      <c r="S1266">
        <v>107.81266720000001</v>
      </c>
      <c r="T1266">
        <v>1826.7225390000001</v>
      </c>
      <c r="U1266">
        <v>68.557798430000005</v>
      </c>
      <c r="V1266">
        <v>4218.5029999999997</v>
      </c>
      <c r="W1266">
        <v>158.32249949999999</v>
      </c>
      <c r="X1266">
        <v>8159.1580000000004</v>
      </c>
      <c r="Y1266">
        <v>306.21722649999998</v>
      </c>
      <c r="AA1266">
        <f t="shared" si="153"/>
        <v>1</v>
      </c>
      <c r="AC1266">
        <f t="shared" si="154"/>
        <v>1</v>
      </c>
      <c r="AE1266">
        <f t="shared" si="158"/>
        <v>1</v>
      </c>
      <c r="AG1266">
        <f t="shared" si="155"/>
        <v>1</v>
      </c>
      <c r="AI1266">
        <f t="shared" si="159"/>
        <v>1</v>
      </c>
      <c r="AK1266">
        <f t="shared" si="156"/>
        <v>1</v>
      </c>
      <c r="AM1266">
        <f t="shared" si="160"/>
        <v>1</v>
      </c>
      <c r="AO1266">
        <f t="shared" si="157"/>
        <v>1</v>
      </c>
    </row>
    <row r="1267" spans="1:41" x14ac:dyDescent="0.25">
      <c r="A1267">
        <v>1000</v>
      </c>
      <c r="B1267" s="1">
        <v>39983</v>
      </c>
      <c r="C1267" s="1">
        <v>40253</v>
      </c>
      <c r="D1267" t="s">
        <v>26</v>
      </c>
      <c r="E1267" t="s">
        <v>27</v>
      </c>
      <c r="F1267">
        <v>0.95</v>
      </c>
      <c r="G1267">
        <v>26.356999999999999</v>
      </c>
      <c r="H1267">
        <v>26357</v>
      </c>
      <c r="I1267">
        <v>25504</v>
      </c>
      <c r="J1267">
        <v>1994.764901</v>
      </c>
      <c r="K1267">
        <v>75.682547369999995</v>
      </c>
      <c r="L1267">
        <v>5585.6709870000004</v>
      </c>
      <c r="M1267">
        <v>211.92362510000001</v>
      </c>
      <c r="N1267">
        <v>4030.247179</v>
      </c>
      <c r="O1267">
        <v>152.9099358</v>
      </c>
      <c r="P1267">
        <v>4606.149026</v>
      </c>
      <c r="Q1267">
        <v>174.7599888</v>
      </c>
      <c r="R1267">
        <v>2841.380255</v>
      </c>
      <c r="S1267">
        <v>107.8036292</v>
      </c>
      <c r="T1267">
        <v>1874.607583</v>
      </c>
      <c r="U1267">
        <v>71.123708440000001</v>
      </c>
      <c r="V1267">
        <v>4445.6009999999997</v>
      </c>
      <c r="W1267">
        <v>168.66870280000001</v>
      </c>
      <c r="X1267">
        <v>8055.3280000000004</v>
      </c>
      <c r="Y1267">
        <v>305.62385699999999</v>
      </c>
      <c r="AA1267">
        <f t="shared" si="153"/>
        <v>1</v>
      </c>
      <c r="AC1267">
        <f t="shared" si="154"/>
        <v>1</v>
      </c>
      <c r="AE1267">
        <f t="shared" si="158"/>
        <v>1</v>
      </c>
      <c r="AG1267">
        <f t="shared" si="155"/>
        <v>1</v>
      </c>
      <c r="AI1267">
        <f t="shared" si="159"/>
        <v>1</v>
      </c>
      <c r="AK1267">
        <f t="shared" si="156"/>
        <v>1</v>
      </c>
      <c r="AM1267">
        <f t="shared" si="160"/>
        <v>1</v>
      </c>
      <c r="AO1267">
        <f t="shared" si="157"/>
        <v>1</v>
      </c>
    </row>
    <row r="1268" spans="1:41" x14ac:dyDescent="0.25">
      <c r="A1268">
        <v>1000</v>
      </c>
      <c r="B1268" s="1">
        <v>39984</v>
      </c>
      <c r="C1268" s="1">
        <v>40254</v>
      </c>
      <c r="D1268" t="s">
        <v>26</v>
      </c>
      <c r="E1268" t="s">
        <v>27</v>
      </c>
      <c r="F1268">
        <v>0.95</v>
      </c>
      <c r="G1268">
        <v>26.356999999999999</v>
      </c>
      <c r="H1268">
        <v>26357</v>
      </c>
      <c r="I1268">
        <v>25402</v>
      </c>
      <c r="J1268">
        <v>1994.764901</v>
      </c>
      <c r="K1268">
        <v>75.682547369999995</v>
      </c>
      <c r="L1268">
        <v>5585.6709870000004</v>
      </c>
      <c r="M1268">
        <v>211.92362510000001</v>
      </c>
      <c r="N1268">
        <v>4030.247179</v>
      </c>
      <c r="O1268">
        <v>152.9099358</v>
      </c>
      <c r="P1268">
        <v>4606.149026</v>
      </c>
      <c r="Q1268">
        <v>174.7599888</v>
      </c>
      <c r="R1268">
        <v>2841.380255</v>
      </c>
      <c r="S1268">
        <v>107.8036292</v>
      </c>
      <c r="T1268">
        <v>1874.607583</v>
      </c>
      <c r="U1268">
        <v>71.123708440000001</v>
      </c>
      <c r="V1268">
        <v>4445.6009999999997</v>
      </c>
      <c r="W1268">
        <v>168.66870280000001</v>
      </c>
      <c r="X1268">
        <v>8055.3280000000004</v>
      </c>
      <c r="Y1268">
        <v>305.62385699999999</v>
      </c>
      <c r="AA1268">
        <f t="shared" si="153"/>
        <v>1</v>
      </c>
      <c r="AC1268">
        <f t="shared" si="154"/>
        <v>1</v>
      </c>
      <c r="AE1268">
        <f t="shared" si="158"/>
        <v>1</v>
      </c>
      <c r="AG1268">
        <f t="shared" si="155"/>
        <v>1</v>
      </c>
      <c r="AI1268">
        <f t="shared" si="159"/>
        <v>1</v>
      </c>
      <c r="AK1268">
        <f t="shared" si="156"/>
        <v>1</v>
      </c>
      <c r="AM1268">
        <f t="shared" si="160"/>
        <v>1</v>
      </c>
      <c r="AO1268">
        <f t="shared" si="157"/>
        <v>1</v>
      </c>
    </row>
    <row r="1269" spans="1:41" x14ac:dyDescent="0.25">
      <c r="A1269">
        <v>1000</v>
      </c>
      <c r="B1269" s="1">
        <v>39985</v>
      </c>
      <c r="C1269" s="1">
        <v>40255</v>
      </c>
      <c r="D1269" t="s">
        <v>26</v>
      </c>
      <c r="E1269" t="s">
        <v>27</v>
      </c>
      <c r="F1269">
        <v>0.95</v>
      </c>
      <c r="G1269">
        <v>26.356999999999999</v>
      </c>
      <c r="H1269">
        <v>26357</v>
      </c>
      <c r="I1269">
        <v>25284</v>
      </c>
      <c r="J1269">
        <v>1996.1459729999999</v>
      </c>
      <c r="K1269">
        <v>75.734946030000003</v>
      </c>
      <c r="L1269">
        <v>5606.3728440000004</v>
      </c>
      <c r="M1269">
        <v>212.7090657</v>
      </c>
      <c r="N1269">
        <v>4030.247179</v>
      </c>
      <c r="O1269">
        <v>152.9099358</v>
      </c>
      <c r="P1269">
        <v>4606.149026</v>
      </c>
      <c r="Q1269">
        <v>174.7599888</v>
      </c>
      <c r="R1269">
        <v>2841.380255</v>
      </c>
      <c r="S1269">
        <v>107.8036292</v>
      </c>
      <c r="T1269">
        <v>1874.607583</v>
      </c>
      <c r="U1269">
        <v>71.123708440000001</v>
      </c>
      <c r="V1269">
        <v>4551.2860000000001</v>
      </c>
      <c r="W1269">
        <v>172.67845349999999</v>
      </c>
      <c r="X1269">
        <v>8034.3860000000004</v>
      </c>
      <c r="Y1269">
        <v>304.82930529999999</v>
      </c>
      <c r="AA1269">
        <f t="shared" si="153"/>
        <v>1</v>
      </c>
      <c r="AC1269">
        <f t="shared" si="154"/>
        <v>1</v>
      </c>
      <c r="AE1269">
        <f t="shared" si="158"/>
        <v>1</v>
      </c>
      <c r="AG1269">
        <f t="shared" si="155"/>
        <v>1</v>
      </c>
      <c r="AI1269">
        <f t="shared" si="159"/>
        <v>1</v>
      </c>
      <c r="AK1269">
        <f t="shared" si="156"/>
        <v>1</v>
      </c>
      <c r="AM1269">
        <f t="shared" si="160"/>
        <v>1</v>
      </c>
      <c r="AO1269">
        <f t="shared" si="157"/>
        <v>1</v>
      </c>
    </row>
    <row r="1270" spans="1:41" x14ac:dyDescent="0.25">
      <c r="A1270">
        <v>1000</v>
      </c>
      <c r="B1270" s="1">
        <v>39986</v>
      </c>
      <c r="C1270" s="1">
        <v>40256</v>
      </c>
      <c r="D1270" t="s">
        <v>26</v>
      </c>
      <c r="E1270" t="s">
        <v>27</v>
      </c>
      <c r="F1270">
        <v>0.95</v>
      </c>
      <c r="G1270">
        <v>26.018999999999998</v>
      </c>
      <c r="H1270">
        <v>26019</v>
      </c>
      <c r="I1270">
        <v>25365</v>
      </c>
      <c r="J1270">
        <v>2027.3152789999999</v>
      </c>
      <c r="K1270">
        <v>77.916725439999993</v>
      </c>
      <c r="L1270">
        <v>5157.3866790000002</v>
      </c>
      <c r="M1270">
        <v>198.2161758</v>
      </c>
      <c r="N1270">
        <v>3978.5636199999999</v>
      </c>
      <c r="O1270">
        <v>152.9099358</v>
      </c>
      <c r="P1270">
        <v>4547.0801499999998</v>
      </c>
      <c r="Q1270">
        <v>174.7599888</v>
      </c>
      <c r="R1270">
        <v>2804.7074659999998</v>
      </c>
      <c r="S1270">
        <v>107.79459110000001</v>
      </c>
      <c r="T1270">
        <v>1846.987472</v>
      </c>
      <c r="U1270">
        <v>70.986105219999999</v>
      </c>
      <c r="V1270">
        <v>4436.5370000000003</v>
      </c>
      <c r="W1270">
        <v>170.51143400000001</v>
      </c>
      <c r="X1270">
        <v>7477.7560000000003</v>
      </c>
      <c r="Y1270">
        <v>287.39597989999999</v>
      </c>
      <c r="AA1270">
        <f t="shared" si="153"/>
        <v>1</v>
      </c>
      <c r="AC1270">
        <f t="shared" si="154"/>
        <v>1</v>
      </c>
      <c r="AE1270">
        <f t="shared" si="158"/>
        <v>1</v>
      </c>
      <c r="AG1270">
        <f t="shared" si="155"/>
        <v>1</v>
      </c>
      <c r="AI1270">
        <f t="shared" si="159"/>
        <v>1</v>
      </c>
      <c r="AK1270">
        <f t="shared" si="156"/>
        <v>1</v>
      </c>
      <c r="AM1270">
        <f t="shared" si="160"/>
        <v>1</v>
      </c>
      <c r="AO1270">
        <f t="shared" si="157"/>
        <v>1</v>
      </c>
    </row>
    <row r="1271" spans="1:41" x14ac:dyDescent="0.25">
      <c r="A1271">
        <v>1000</v>
      </c>
      <c r="B1271" s="1">
        <v>39987</v>
      </c>
      <c r="C1271" s="1">
        <v>40257</v>
      </c>
      <c r="D1271" t="s">
        <v>26</v>
      </c>
      <c r="E1271" t="s">
        <v>27</v>
      </c>
      <c r="F1271">
        <v>0.95</v>
      </c>
      <c r="G1271">
        <v>26.207000000000001</v>
      </c>
      <c r="H1271">
        <v>26207</v>
      </c>
      <c r="I1271">
        <v>25365</v>
      </c>
      <c r="J1271">
        <v>1814.5259060000001</v>
      </c>
      <c r="K1271">
        <v>69.238215229999994</v>
      </c>
      <c r="L1271">
        <v>5499.7022459999998</v>
      </c>
      <c r="M1271">
        <v>209.85623100000001</v>
      </c>
      <c r="N1271">
        <v>4007.310688</v>
      </c>
      <c r="O1271">
        <v>152.9099358</v>
      </c>
      <c r="P1271">
        <v>4579.9350279999999</v>
      </c>
      <c r="Q1271">
        <v>174.7599888</v>
      </c>
      <c r="R1271">
        <v>2824.7359860000001</v>
      </c>
      <c r="S1271">
        <v>107.7855529</v>
      </c>
      <c r="T1271">
        <v>1877.6613179999999</v>
      </c>
      <c r="U1271">
        <v>71.647320109999995</v>
      </c>
      <c r="V1271">
        <v>4368.308</v>
      </c>
      <c r="W1271">
        <v>166.6847789</v>
      </c>
      <c r="X1271">
        <v>7704.4870000000001</v>
      </c>
      <c r="Y1271">
        <v>293.98584349999999</v>
      </c>
      <c r="AA1271">
        <f t="shared" si="153"/>
        <v>1</v>
      </c>
      <c r="AC1271">
        <f t="shared" si="154"/>
        <v>1</v>
      </c>
      <c r="AE1271">
        <f t="shared" si="158"/>
        <v>1</v>
      </c>
      <c r="AG1271">
        <f t="shared" si="155"/>
        <v>1</v>
      </c>
      <c r="AI1271">
        <f t="shared" si="159"/>
        <v>1</v>
      </c>
      <c r="AK1271">
        <f t="shared" si="156"/>
        <v>1</v>
      </c>
      <c r="AM1271">
        <f t="shared" si="160"/>
        <v>1</v>
      </c>
      <c r="AO1271">
        <f t="shared" si="157"/>
        <v>1</v>
      </c>
    </row>
    <row r="1272" spans="1:41" x14ac:dyDescent="0.25">
      <c r="A1272">
        <v>1000</v>
      </c>
      <c r="B1272" s="1">
        <v>39988</v>
      </c>
      <c r="C1272" s="1">
        <v>40258</v>
      </c>
      <c r="D1272" t="s">
        <v>26</v>
      </c>
      <c r="E1272" t="s">
        <v>27</v>
      </c>
      <c r="F1272">
        <v>0.95</v>
      </c>
      <c r="G1272">
        <v>26.16</v>
      </c>
      <c r="H1272">
        <v>26160</v>
      </c>
      <c r="I1272">
        <v>25365</v>
      </c>
      <c r="J1272">
        <v>1834.5676189999999</v>
      </c>
      <c r="K1272">
        <v>70.128731619999996</v>
      </c>
      <c r="L1272">
        <v>5385.9677970000002</v>
      </c>
      <c r="M1272">
        <v>205.88561910000001</v>
      </c>
      <c r="N1272">
        <v>4000.1239209999999</v>
      </c>
      <c r="O1272">
        <v>152.9099358</v>
      </c>
      <c r="P1272">
        <v>4571.7213080000001</v>
      </c>
      <c r="Q1272">
        <v>174.7599888</v>
      </c>
      <c r="R1272">
        <v>2819.4336239999998</v>
      </c>
      <c r="S1272">
        <v>107.77651470000001</v>
      </c>
      <c r="T1272">
        <v>1874.100831</v>
      </c>
      <c r="U1272">
        <v>71.639940030000005</v>
      </c>
      <c r="V1272">
        <v>4314.2629999999999</v>
      </c>
      <c r="W1272">
        <v>164.9183104</v>
      </c>
      <c r="X1272">
        <v>7625.4470000000001</v>
      </c>
      <c r="Y1272">
        <v>291.49262229999999</v>
      </c>
      <c r="AA1272">
        <f t="shared" si="153"/>
        <v>1</v>
      </c>
      <c r="AC1272">
        <f t="shared" si="154"/>
        <v>1</v>
      </c>
      <c r="AE1272">
        <f t="shared" si="158"/>
        <v>1</v>
      </c>
      <c r="AG1272">
        <f t="shared" si="155"/>
        <v>1</v>
      </c>
      <c r="AI1272">
        <f t="shared" si="159"/>
        <v>1</v>
      </c>
      <c r="AK1272">
        <f t="shared" si="156"/>
        <v>1</v>
      </c>
      <c r="AM1272">
        <f t="shared" si="160"/>
        <v>1</v>
      </c>
      <c r="AO1272">
        <f t="shared" si="157"/>
        <v>1</v>
      </c>
    </row>
    <row r="1273" spans="1:41" x14ac:dyDescent="0.25">
      <c r="A1273">
        <v>1000</v>
      </c>
      <c r="B1273" s="1">
        <v>39989</v>
      </c>
      <c r="C1273" s="1">
        <v>40259</v>
      </c>
      <c r="D1273" t="s">
        <v>26</v>
      </c>
      <c r="E1273" t="s">
        <v>27</v>
      </c>
      <c r="F1273">
        <v>0.95</v>
      </c>
      <c r="G1273">
        <v>26.08</v>
      </c>
      <c r="H1273">
        <v>26080</v>
      </c>
      <c r="I1273">
        <v>25465</v>
      </c>
      <c r="J1273">
        <v>1832.316697</v>
      </c>
      <c r="K1273">
        <v>70.257542060000006</v>
      </c>
      <c r="L1273">
        <v>5246.2211889999999</v>
      </c>
      <c r="M1273">
        <v>201.15878789999999</v>
      </c>
      <c r="N1273">
        <v>3987.891126</v>
      </c>
      <c r="O1273">
        <v>152.9099358</v>
      </c>
      <c r="P1273">
        <v>4557.7405090000002</v>
      </c>
      <c r="Q1273">
        <v>174.7599888</v>
      </c>
      <c r="R1273">
        <v>2810.5757819999999</v>
      </c>
      <c r="S1273">
        <v>107.7674763</v>
      </c>
      <c r="T1273">
        <v>1868.1771650000001</v>
      </c>
      <c r="U1273">
        <v>71.632559999999998</v>
      </c>
      <c r="V1273">
        <v>4057.8180000000002</v>
      </c>
      <c r="W1273">
        <v>155.59118100000001</v>
      </c>
      <c r="X1273">
        <v>7665.27</v>
      </c>
      <c r="Y1273">
        <v>293.91372699999999</v>
      </c>
      <c r="AA1273">
        <f t="shared" si="153"/>
        <v>1</v>
      </c>
      <c r="AC1273">
        <f t="shared" si="154"/>
        <v>1</v>
      </c>
      <c r="AE1273">
        <f t="shared" si="158"/>
        <v>1</v>
      </c>
      <c r="AG1273">
        <f t="shared" si="155"/>
        <v>1</v>
      </c>
      <c r="AI1273">
        <f t="shared" si="159"/>
        <v>1</v>
      </c>
      <c r="AK1273">
        <f t="shared" si="156"/>
        <v>1</v>
      </c>
      <c r="AM1273">
        <f t="shared" si="160"/>
        <v>1</v>
      </c>
      <c r="AO1273">
        <f t="shared" si="157"/>
        <v>1</v>
      </c>
    </row>
    <row r="1274" spans="1:41" x14ac:dyDescent="0.25">
      <c r="A1274">
        <v>1000</v>
      </c>
      <c r="B1274" s="1">
        <v>39990</v>
      </c>
      <c r="C1274" s="1">
        <v>40260</v>
      </c>
      <c r="D1274" t="s">
        <v>26</v>
      </c>
      <c r="E1274" t="s">
        <v>27</v>
      </c>
      <c r="F1274">
        <v>0.95</v>
      </c>
      <c r="G1274">
        <v>25.998000000000001</v>
      </c>
      <c r="H1274">
        <v>25998</v>
      </c>
      <c r="I1274">
        <v>25442</v>
      </c>
      <c r="J1274">
        <v>1698.055437</v>
      </c>
      <c r="K1274">
        <v>65.314848729999994</v>
      </c>
      <c r="L1274">
        <v>5289.4156300000004</v>
      </c>
      <c r="M1274">
        <v>203.45471309999999</v>
      </c>
      <c r="N1274">
        <v>3975.3525119999999</v>
      </c>
      <c r="O1274">
        <v>152.9099358</v>
      </c>
      <c r="P1274">
        <v>4543.4101899999996</v>
      </c>
      <c r="Q1274">
        <v>174.7599888</v>
      </c>
      <c r="R1274">
        <v>2801.5038669999999</v>
      </c>
      <c r="S1274">
        <v>107.7584378</v>
      </c>
      <c r="T1274">
        <v>1862.1114299999999</v>
      </c>
      <c r="U1274">
        <v>71.625180020000002</v>
      </c>
      <c r="V1274">
        <v>4103.1469999999999</v>
      </c>
      <c r="W1274">
        <v>157.8254866</v>
      </c>
      <c r="X1274">
        <v>7363.0420000000004</v>
      </c>
      <c r="Y1274">
        <v>283.21570889999998</v>
      </c>
      <c r="AA1274">
        <f t="shared" si="153"/>
        <v>1</v>
      </c>
      <c r="AC1274">
        <f t="shared" si="154"/>
        <v>1</v>
      </c>
      <c r="AE1274">
        <f t="shared" si="158"/>
        <v>1</v>
      </c>
      <c r="AG1274">
        <f t="shared" si="155"/>
        <v>1</v>
      </c>
      <c r="AI1274">
        <f t="shared" si="159"/>
        <v>1</v>
      </c>
      <c r="AK1274">
        <f t="shared" si="156"/>
        <v>1</v>
      </c>
      <c r="AM1274">
        <f t="shared" si="160"/>
        <v>1</v>
      </c>
      <c r="AO1274">
        <f t="shared" si="157"/>
        <v>1</v>
      </c>
    </row>
    <row r="1275" spans="1:41" x14ac:dyDescent="0.25">
      <c r="A1275">
        <v>1000</v>
      </c>
      <c r="B1275" s="1">
        <v>39991</v>
      </c>
      <c r="C1275" s="1">
        <v>40261</v>
      </c>
      <c r="D1275" t="s">
        <v>26</v>
      </c>
      <c r="E1275" t="s">
        <v>27</v>
      </c>
      <c r="F1275">
        <v>0.95</v>
      </c>
      <c r="G1275">
        <v>25.998000000000001</v>
      </c>
      <c r="H1275">
        <v>25998</v>
      </c>
      <c r="I1275">
        <v>25378</v>
      </c>
      <c r="J1275">
        <v>1698.055437</v>
      </c>
      <c r="K1275">
        <v>65.314848729999994</v>
      </c>
      <c r="L1275">
        <v>5289.4156300000004</v>
      </c>
      <c r="M1275">
        <v>203.45471309999999</v>
      </c>
      <c r="N1275">
        <v>3975.3525119999999</v>
      </c>
      <c r="O1275">
        <v>152.9099358</v>
      </c>
      <c r="P1275">
        <v>4543.4101899999996</v>
      </c>
      <c r="Q1275">
        <v>174.7599888</v>
      </c>
      <c r="R1275">
        <v>2801.5038669999999</v>
      </c>
      <c r="S1275">
        <v>107.7584378</v>
      </c>
      <c r="T1275">
        <v>1862.1114299999999</v>
      </c>
      <c r="U1275">
        <v>71.625180020000002</v>
      </c>
      <c r="V1275">
        <v>4103.1469999999999</v>
      </c>
      <c r="W1275">
        <v>157.8254866</v>
      </c>
      <c r="X1275">
        <v>7363.0420000000004</v>
      </c>
      <c r="Y1275">
        <v>283.21570889999998</v>
      </c>
      <c r="AA1275">
        <f t="shared" si="153"/>
        <v>1</v>
      </c>
      <c r="AC1275">
        <f t="shared" si="154"/>
        <v>1</v>
      </c>
      <c r="AE1275">
        <f t="shared" si="158"/>
        <v>1</v>
      </c>
      <c r="AG1275">
        <f t="shared" si="155"/>
        <v>1</v>
      </c>
      <c r="AI1275">
        <f t="shared" si="159"/>
        <v>1</v>
      </c>
      <c r="AK1275">
        <f t="shared" si="156"/>
        <v>1</v>
      </c>
      <c r="AM1275">
        <f t="shared" si="160"/>
        <v>1</v>
      </c>
      <c r="AO1275">
        <f t="shared" si="157"/>
        <v>1</v>
      </c>
    </row>
    <row r="1276" spans="1:41" x14ac:dyDescent="0.25">
      <c r="A1276">
        <v>1000</v>
      </c>
      <c r="B1276" s="1">
        <v>39992</v>
      </c>
      <c r="C1276" s="1">
        <v>40262</v>
      </c>
      <c r="D1276" t="s">
        <v>26</v>
      </c>
      <c r="E1276" t="s">
        <v>27</v>
      </c>
      <c r="F1276">
        <v>0.95</v>
      </c>
      <c r="G1276">
        <v>25.998000000000001</v>
      </c>
      <c r="H1276">
        <v>25998</v>
      </c>
      <c r="I1276">
        <v>25363</v>
      </c>
      <c r="J1276">
        <v>1698.5968660000001</v>
      </c>
      <c r="K1276">
        <v>65.335674499999996</v>
      </c>
      <c r="L1276">
        <v>5309.2908859999998</v>
      </c>
      <c r="M1276">
        <v>204.2192048</v>
      </c>
      <c r="N1276">
        <v>3975.3525119999999</v>
      </c>
      <c r="O1276">
        <v>152.9099358</v>
      </c>
      <c r="P1276">
        <v>4543.4101899999996</v>
      </c>
      <c r="Q1276">
        <v>174.7599888</v>
      </c>
      <c r="R1276">
        <v>2801.5038669999999</v>
      </c>
      <c r="S1276">
        <v>107.7584378</v>
      </c>
      <c r="T1276">
        <v>1862.1114299999999</v>
      </c>
      <c r="U1276">
        <v>71.625180020000002</v>
      </c>
      <c r="V1276">
        <v>4201.6210000000001</v>
      </c>
      <c r="W1276">
        <v>161.61323949999999</v>
      </c>
      <c r="X1276">
        <v>7344.2</v>
      </c>
      <c r="Y1276">
        <v>282.49096079999998</v>
      </c>
      <c r="AA1276">
        <f t="shared" si="153"/>
        <v>1</v>
      </c>
      <c r="AC1276">
        <f t="shared" si="154"/>
        <v>1</v>
      </c>
      <c r="AE1276">
        <f t="shared" si="158"/>
        <v>1</v>
      </c>
      <c r="AG1276">
        <f t="shared" si="155"/>
        <v>1</v>
      </c>
      <c r="AI1276">
        <f t="shared" si="159"/>
        <v>1</v>
      </c>
      <c r="AK1276">
        <f t="shared" si="156"/>
        <v>1</v>
      </c>
      <c r="AM1276">
        <f t="shared" si="160"/>
        <v>1</v>
      </c>
      <c r="AO1276">
        <f t="shared" si="157"/>
        <v>1</v>
      </c>
    </row>
    <row r="1277" spans="1:41" x14ac:dyDescent="0.25">
      <c r="A1277">
        <v>1000</v>
      </c>
      <c r="B1277" s="1">
        <v>39993</v>
      </c>
      <c r="C1277" s="1">
        <v>40263</v>
      </c>
      <c r="D1277" t="s">
        <v>26</v>
      </c>
      <c r="E1277" t="s">
        <v>27</v>
      </c>
      <c r="F1277">
        <v>0.95</v>
      </c>
      <c r="G1277">
        <v>26.02</v>
      </c>
      <c r="H1277">
        <v>26020</v>
      </c>
      <c r="I1277">
        <v>25418</v>
      </c>
      <c r="J1277">
        <v>1676.963986</v>
      </c>
      <c r="K1277">
        <v>64.449038650000006</v>
      </c>
      <c r="L1277">
        <v>5130.2087000000001</v>
      </c>
      <c r="M1277">
        <v>197.16405459999999</v>
      </c>
      <c r="N1277">
        <v>3978.7165300000001</v>
      </c>
      <c r="O1277">
        <v>152.9099358</v>
      </c>
      <c r="P1277">
        <v>4547.2549099999997</v>
      </c>
      <c r="Q1277">
        <v>174.7599888</v>
      </c>
      <c r="R1277">
        <v>2803.6393699999999</v>
      </c>
      <c r="S1277">
        <v>107.74939929999999</v>
      </c>
      <c r="T1277">
        <v>1863.4951579999999</v>
      </c>
      <c r="U1277">
        <v>71.617800090000003</v>
      </c>
      <c r="V1277">
        <v>4111.4189999999999</v>
      </c>
      <c r="W1277">
        <v>158.0099539</v>
      </c>
      <c r="X1277">
        <v>7116.6580000000004</v>
      </c>
      <c r="Y1277">
        <v>273.50722519999999</v>
      </c>
      <c r="AA1277">
        <f t="shared" si="153"/>
        <v>1</v>
      </c>
      <c r="AC1277">
        <f t="shared" si="154"/>
        <v>1</v>
      </c>
      <c r="AE1277">
        <f t="shared" si="158"/>
        <v>1</v>
      </c>
      <c r="AG1277">
        <f t="shared" si="155"/>
        <v>1</v>
      </c>
      <c r="AI1277">
        <f t="shared" si="159"/>
        <v>1</v>
      </c>
      <c r="AK1277">
        <f t="shared" si="156"/>
        <v>1</v>
      </c>
      <c r="AM1277">
        <f t="shared" si="160"/>
        <v>1</v>
      </c>
      <c r="AO1277">
        <f t="shared" si="157"/>
        <v>1</v>
      </c>
    </row>
    <row r="1278" spans="1:41" x14ac:dyDescent="0.25">
      <c r="A1278">
        <v>1000</v>
      </c>
      <c r="B1278" s="1">
        <v>39994</v>
      </c>
      <c r="C1278" s="1">
        <v>40264</v>
      </c>
      <c r="D1278" t="s">
        <v>26</v>
      </c>
      <c r="E1278" t="s">
        <v>27</v>
      </c>
      <c r="F1278">
        <v>0.95</v>
      </c>
      <c r="G1278">
        <v>25.882000000000001</v>
      </c>
      <c r="H1278">
        <v>25882</v>
      </c>
      <c r="I1278">
        <v>25418</v>
      </c>
      <c r="J1278">
        <v>1823.2883589999999</v>
      </c>
      <c r="K1278">
        <v>70.446192679999996</v>
      </c>
      <c r="L1278">
        <v>4943.2432650000001</v>
      </c>
      <c r="M1278">
        <v>190.9915488</v>
      </c>
      <c r="N1278">
        <v>3957.614959</v>
      </c>
      <c r="O1278">
        <v>152.9099358</v>
      </c>
      <c r="P1278">
        <v>4523.1380310000004</v>
      </c>
      <c r="Q1278">
        <v>174.7599888</v>
      </c>
      <c r="R1278">
        <v>2788.5360150000001</v>
      </c>
      <c r="S1278">
        <v>107.7403607</v>
      </c>
      <c r="T1278">
        <v>1853.4208960000001</v>
      </c>
      <c r="U1278">
        <v>71.610420210000001</v>
      </c>
      <c r="V1278">
        <v>4170.942</v>
      </c>
      <c r="W1278">
        <v>161.15222929999999</v>
      </c>
      <c r="X1278">
        <v>7025.5</v>
      </c>
      <c r="Y1278">
        <v>271.44347420000003</v>
      </c>
      <c r="AA1278">
        <f t="shared" si="153"/>
        <v>1</v>
      </c>
      <c r="AC1278">
        <f t="shared" si="154"/>
        <v>1</v>
      </c>
      <c r="AE1278">
        <f t="shared" si="158"/>
        <v>1</v>
      </c>
      <c r="AG1278">
        <f t="shared" si="155"/>
        <v>1</v>
      </c>
      <c r="AI1278">
        <f t="shared" si="159"/>
        <v>1</v>
      </c>
      <c r="AK1278">
        <f t="shared" si="156"/>
        <v>1</v>
      </c>
      <c r="AM1278">
        <f t="shared" si="160"/>
        <v>1</v>
      </c>
      <c r="AO1278">
        <f t="shared" si="157"/>
        <v>1</v>
      </c>
    </row>
    <row r="1279" spans="1:41" x14ac:dyDescent="0.25">
      <c r="A1279">
        <v>1000</v>
      </c>
      <c r="B1279" s="1">
        <v>39995</v>
      </c>
      <c r="C1279" s="1">
        <v>40265</v>
      </c>
      <c r="D1279" t="s">
        <v>26</v>
      </c>
      <c r="E1279" t="s">
        <v>27</v>
      </c>
      <c r="F1279">
        <v>0.95</v>
      </c>
      <c r="G1279">
        <v>25.77</v>
      </c>
      <c r="H1279">
        <v>25770</v>
      </c>
      <c r="I1279">
        <v>25418</v>
      </c>
      <c r="J1279">
        <v>1867.3539310000001</v>
      </c>
      <c r="K1279">
        <v>72.462317859999999</v>
      </c>
      <c r="L1279">
        <v>4860.1995820000002</v>
      </c>
      <c r="M1279">
        <v>188.5991301</v>
      </c>
      <c r="N1279">
        <v>3940.4890460000001</v>
      </c>
      <c r="O1279">
        <v>152.9099358</v>
      </c>
      <c r="P1279">
        <v>4503.5649130000002</v>
      </c>
      <c r="Q1279">
        <v>174.7599888</v>
      </c>
      <c r="R1279">
        <v>2776.2361660000001</v>
      </c>
      <c r="S1279">
        <v>107.7313219</v>
      </c>
      <c r="T1279">
        <v>1845.2103509999999</v>
      </c>
      <c r="U1279">
        <v>71.603040379999996</v>
      </c>
      <c r="V1279">
        <v>4175.777</v>
      </c>
      <c r="W1279">
        <v>162.0402406</v>
      </c>
      <c r="X1279">
        <v>6964.973</v>
      </c>
      <c r="Y1279">
        <v>270.27446639999999</v>
      </c>
      <c r="AA1279">
        <f t="shared" si="153"/>
        <v>1</v>
      </c>
      <c r="AC1279">
        <f t="shared" si="154"/>
        <v>1</v>
      </c>
      <c r="AE1279">
        <f t="shared" si="158"/>
        <v>1</v>
      </c>
      <c r="AG1279">
        <f t="shared" si="155"/>
        <v>1</v>
      </c>
      <c r="AI1279">
        <f t="shared" si="159"/>
        <v>1</v>
      </c>
      <c r="AK1279">
        <f t="shared" si="156"/>
        <v>1</v>
      </c>
      <c r="AM1279">
        <f t="shared" si="160"/>
        <v>1</v>
      </c>
      <c r="AO1279">
        <f t="shared" si="157"/>
        <v>1</v>
      </c>
    </row>
    <row r="1280" spans="1:41" x14ac:dyDescent="0.25">
      <c r="A1280">
        <v>1000</v>
      </c>
      <c r="B1280" s="1">
        <v>39996</v>
      </c>
      <c r="C1280" s="1">
        <v>40266</v>
      </c>
      <c r="D1280" t="s">
        <v>26</v>
      </c>
      <c r="E1280" t="s">
        <v>27</v>
      </c>
      <c r="F1280">
        <v>0.95</v>
      </c>
      <c r="G1280">
        <v>25.754999999999999</v>
      </c>
      <c r="H1280">
        <v>25755</v>
      </c>
      <c r="I1280">
        <v>25453</v>
      </c>
      <c r="J1280">
        <v>1761.3451849999999</v>
      </c>
      <c r="K1280">
        <v>68.388475450000001</v>
      </c>
      <c r="L1280">
        <v>4775.0680080000002</v>
      </c>
      <c r="M1280">
        <v>185.4035336</v>
      </c>
      <c r="N1280">
        <v>3938.195397</v>
      </c>
      <c r="O1280">
        <v>152.9099358</v>
      </c>
      <c r="P1280">
        <v>4500.9435130000002</v>
      </c>
      <c r="Q1280">
        <v>174.7599888</v>
      </c>
      <c r="R1280">
        <v>2774.3874019999998</v>
      </c>
      <c r="S1280">
        <v>107.7222831</v>
      </c>
      <c r="T1280">
        <v>1843.9462390000001</v>
      </c>
      <c r="U1280">
        <v>71.595660600000002</v>
      </c>
      <c r="V1280">
        <v>3957.6509999999998</v>
      </c>
      <c r="W1280">
        <v>153.6653465</v>
      </c>
      <c r="X1280">
        <v>6809.7830000000004</v>
      </c>
      <c r="Y1280">
        <v>264.40625119999999</v>
      </c>
      <c r="AA1280">
        <f t="shared" si="153"/>
        <v>1</v>
      </c>
      <c r="AC1280">
        <f t="shared" si="154"/>
        <v>1</v>
      </c>
      <c r="AE1280">
        <f t="shared" si="158"/>
        <v>1</v>
      </c>
      <c r="AG1280">
        <f t="shared" si="155"/>
        <v>1</v>
      </c>
      <c r="AI1280">
        <f t="shared" si="159"/>
        <v>1</v>
      </c>
      <c r="AK1280">
        <f t="shared" si="156"/>
        <v>1</v>
      </c>
      <c r="AM1280">
        <f t="shared" si="160"/>
        <v>1</v>
      </c>
      <c r="AO1280">
        <f t="shared" si="157"/>
        <v>1</v>
      </c>
    </row>
    <row r="1281" spans="1:41" x14ac:dyDescent="0.25">
      <c r="A1281">
        <v>1000</v>
      </c>
      <c r="B1281" s="1">
        <v>39997</v>
      </c>
      <c r="C1281" s="1">
        <v>40267</v>
      </c>
      <c r="D1281" t="s">
        <v>26</v>
      </c>
      <c r="E1281" t="s">
        <v>27</v>
      </c>
      <c r="F1281">
        <v>0.95</v>
      </c>
      <c r="G1281">
        <v>25.864999999999998</v>
      </c>
      <c r="H1281">
        <v>25865</v>
      </c>
      <c r="I1281">
        <v>25443</v>
      </c>
      <c r="J1281">
        <v>1708.1310129999999</v>
      </c>
      <c r="K1281">
        <v>66.040247930000007</v>
      </c>
      <c r="L1281">
        <v>4920.1527459999998</v>
      </c>
      <c r="M1281">
        <v>190.2243474</v>
      </c>
      <c r="N1281">
        <v>3955.0154900000002</v>
      </c>
      <c r="O1281">
        <v>152.9099358</v>
      </c>
      <c r="P1281">
        <v>4520.1671120000001</v>
      </c>
      <c r="Q1281">
        <v>174.7599888</v>
      </c>
      <c r="R1281">
        <v>2786.0030609999999</v>
      </c>
      <c r="S1281">
        <v>107.71324420000001</v>
      </c>
      <c r="T1281">
        <v>1851.630885</v>
      </c>
      <c r="U1281">
        <v>71.588280870000006</v>
      </c>
      <c r="V1281">
        <v>3946.7420000000002</v>
      </c>
      <c r="W1281">
        <v>152.5900638</v>
      </c>
      <c r="X1281">
        <v>6964.6139999999996</v>
      </c>
      <c r="Y1281">
        <v>269.26789100000002</v>
      </c>
      <c r="AA1281">
        <f t="shared" si="153"/>
        <v>1</v>
      </c>
      <c r="AC1281">
        <f t="shared" si="154"/>
        <v>1</v>
      </c>
      <c r="AE1281">
        <f t="shared" si="158"/>
        <v>1</v>
      </c>
      <c r="AG1281">
        <f t="shared" si="155"/>
        <v>1</v>
      </c>
      <c r="AI1281">
        <f t="shared" si="159"/>
        <v>1</v>
      </c>
      <c r="AK1281">
        <f t="shared" si="156"/>
        <v>1</v>
      </c>
      <c r="AM1281">
        <f t="shared" si="160"/>
        <v>1</v>
      </c>
      <c r="AO1281">
        <f t="shared" si="157"/>
        <v>1</v>
      </c>
    </row>
    <row r="1282" spans="1:41" x14ac:dyDescent="0.25">
      <c r="A1282">
        <v>1000</v>
      </c>
      <c r="B1282" s="1">
        <v>39998</v>
      </c>
      <c r="C1282" s="1">
        <v>40268</v>
      </c>
      <c r="D1282" t="s">
        <v>26</v>
      </c>
      <c r="E1282" t="s">
        <v>27</v>
      </c>
      <c r="F1282">
        <v>0.95</v>
      </c>
      <c r="G1282">
        <v>25.864999999999998</v>
      </c>
      <c r="H1282">
        <v>25865</v>
      </c>
      <c r="I1282">
        <v>25440</v>
      </c>
      <c r="J1282">
        <v>1708.1310129999999</v>
      </c>
      <c r="K1282">
        <v>66.040247930000007</v>
      </c>
      <c r="L1282">
        <v>4920.1527459999998</v>
      </c>
      <c r="M1282">
        <v>190.2243474</v>
      </c>
      <c r="N1282">
        <v>3955.0154900000002</v>
      </c>
      <c r="O1282">
        <v>152.9099358</v>
      </c>
      <c r="P1282">
        <v>4520.1671120000001</v>
      </c>
      <c r="Q1282">
        <v>174.7599888</v>
      </c>
      <c r="R1282">
        <v>2786.0030609999999</v>
      </c>
      <c r="S1282">
        <v>107.71324420000001</v>
      </c>
      <c r="T1282">
        <v>1851.630885</v>
      </c>
      <c r="U1282">
        <v>71.588280870000006</v>
      </c>
      <c r="V1282">
        <v>3946.7420000000002</v>
      </c>
      <c r="W1282">
        <v>152.5900638</v>
      </c>
      <c r="X1282">
        <v>6964.6139999999996</v>
      </c>
      <c r="Y1282">
        <v>269.26789100000002</v>
      </c>
      <c r="AA1282">
        <f t="shared" si="153"/>
        <v>1</v>
      </c>
      <c r="AC1282">
        <f t="shared" si="154"/>
        <v>1</v>
      </c>
      <c r="AE1282">
        <f t="shared" si="158"/>
        <v>1</v>
      </c>
      <c r="AG1282">
        <f t="shared" si="155"/>
        <v>1</v>
      </c>
      <c r="AI1282">
        <f t="shared" si="159"/>
        <v>1</v>
      </c>
      <c r="AK1282">
        <f t="shared" si="156"/>
        <v>1</v>
      </c>
      <c r="AM1282">
        <f t="shared" si="160"/>
        <v>1</v>
      </c>
      <c r="AO1282">
        <f t="shared" si="157"/>
        <v>1</v>
      </c>
    </row>
    <row r="1283" spans="1:41" x14ac:dyDescent="0.25">
      <c r="A1283">
        <v>1000</v>
      </c>
      <c r="B1283" s="1">
        <v>39999</v>
      </c>
      <c r="C1283" s="1">
        <v>40269</v>
      </c>
      <c r="D1283" t="s">
        <v>26</v>
      </c>
      <c r="E1283" t="s">
        <v>27</v>
      </c>
      <c r="F1283">
        <v>0.95</v>
      </c>
      <c r="G1283">
        <v>25.864999999999998</v>
      </c>
      <c r="H1283">
        <v>25865</v>
      </c>
      <c r="I1283">
        <v>25385</v>
      </c>
      <c r="J1283">
        <v>1709.090635</v>
      </c>
      <c r="K1283">
        <v>66.077349100000006</v>
      </c>
      <c r="L1283">
        <v>4938.3481629999997</v>
      </c>
      <c r="M1283">
        <v>190.9278238</v>
      </c>
      <c r="N1283">
        <v>3955.0154900000002</v>
      </c>
      <c r="O1283">
        <v>152.9099358</v>
      </c>
      <c r="P1283">
        <v>4520.1671120000001</v>
      </c>
      <c r="Q1283">
        <v>174.7599888</v>
      </c>
      <c r="R1283">
        <v>2786.0030609999999</v>
      </c>
      <c r="S1283">
        <v>107.71324420000001</v>
      </c>
      <c r="T1283">
        <v>1851.630885</v>
      </c>
      <c r="U1283">
        <v>71.588280870000006</v>
      </c>
      <c r="V1283">
        <v>4041.4119999999998</v>
      </c>
      <c r="W1283">
        <v>156.25022229999999</v>
      </c>
      <c r="X1283">
        <v>6946.692</v>
      </c>
      <c r="Y1283">
        <v>268.57498550000003</v>
      </c>
      <c r="AA1283">
        <f t="shared" ref="AA1283:AA1346" si="161">IF($H1283-$I1283 &lt; J1283,1,0)</f>
        <v>1</v>
      </c>
      <c r="AC1283">
        <f t="shared" ref="AC1283:AC1346" si="162">IF($H1283-$I1283 &gt; -L1283,1,0)</f>
        <v>1</v>
      </c>
      <c r="AE1283">
        <f t="shared" si="158"/>
        <v>1</v>
      </c>
      <c r="AG1283">
        <f t="shared" ref="AG1283:AG1346" si="163">IF($H1283-$I1283 &gt; -P1283,1,0)</f>
        <v>1</v>
      </c>
      <c r="AI1283">
        <f t="shared" si="159"/>
        <v>1</v>
      </c>
      <c r="AK1283">
        <f t="shared" ref="AK1283:AK1346" si="164">IF($H1283-$I1283 &gt; -T1283,1,0)</f>
        <v>1</v>
      </c>
      <c r="AM1283">
        <f t="shared" si="160"/>
        <v>1</v>
      </c>
      <c r="AO1283">
        <f t="shared" ref="AO1283:AO1346" si="165">IF($H1283-$I1283 &gt; -X1283,1,0)</f>
        <v>1</v>
      </c>
    </row>
    <row r="1284" spans="1:41" x14ac:dyDescent="0.25">
      <c r="A1284">
        <v>1000</v>
      </c>
      <c r="B1284" s="1">
        <v>40000</v>
      </c>
      <c r="C1284" s="1">
        <v>40270</v>
      </c>
      <c r="D1284" t="s">
        <v>26</v>
      </c>
      <c r="E1284" t="s">
        <v>27</v>
      </c>
      <c r="F1284">
        <v>0.95</v>
      </c>
      <c r="G1284">
        <v>25.954000000000001</v>
      </c>
      <c r="H1284">
        <v>25954</v>
      </c>
      <c r="I1284">
        <v>25385</v>
      </c>
      <c r="J1284">
        <v>1629.2017310000001</v>
      </c>
      <c r="K1284">
        <v>62.772664370000001</v>
      </c>
      <c r="L1284">
        <v>4990.5211589999999</v>
      </c>
      <c r="M1284">
        <v>192.28331499999999</v>
      </c>
      <c r="N1284">
        <v>3968.6244740000002</v>
      </c>
      <c r="O1284">
        <v>152.9099358</v>
      </c>
      <c r="P1284">
        <v>4535.7207509999998</v>
      </c>
      <c r="Q1284">
        <v>174.7599888</v>
      </c>
      <c r="R1284">
        <v>2795.3549419999999</v>
      </c>
      <c r="S1284">
        <v>107.7042052</v>
      </c>
      <c r="T1284">
        <v>1857.81071</v>
      </c>
      <c r="U1284">
        <v>71.5809012</v>
      </c>
      <c r="V1284">
        <v>3909.623</v>
      </c>
      <c r="W1284">
        <v>150.63662629999999</v>
      </c>
      <c r="X1284">
        <v>7060.9350000000004</v>
      </c>
      <c r="Y1284">
        <v>272.05575249999998</v>
      </c>
      <c r="AA1284">
        <f t="shared" si="161"/>
        <v>1</v>
      </c>
      <c r="AC1284">
        <f t="shared" si="162"/>
        <v>1</v>
      </c>
      <c r="AE1284">
        <f t="shared" si="158"/>
        <v>1</v>
      </c>
      <c r="AG1284">
        <f t="shared" si="163"/>
        <v>1</v>
      </c>
      <c r="AI1284">
        <f t="shared" si="159"/>
        <v>1</v>
      </c>
      <c r="AK1284">
        <f t="shared" si="164"/>
        <v>1</v>
      </c>
      <c r="AM1284">
        <f t="shared" si="160"/>
        <v>1</v>
      </c>
      <c r="AO1284">
        <f t="shared" si="165"/>
        <v>1</v>
      </c>
    </row>
    <row r="1285" spans="1:41" x14ac:dyDescent="0.25">
      <c r="A1285">
        <v>1000</v>
      </c>
      <c r="B1285" s="1">
        <v>40001</v>
      </c>
      <c r="C1285" s="1">
        <v>40271</v>
      </c>
      <c r="D1285" t="s">
        <v>26</v>
      </c>
      <c r="E1285" t="s">
        <v>27</v>
      </c>
      <c r="F1285">
        <v>0.95</v>
      </c>
      <c r="G1285">
        <v>25.882000000000001</v>
      </c>
      <c r="H1285">
        <v>25882</v>
      </c>
      <c r="I1285">
        <v>25385</v>
      </c>
      <c r="J1285">
        <v>1546.3535959999999</v>
      </c>
      <c r="K1285">
        <v>59.746294560000003</v>
      </c>
      <c r="L1285">
        <v>4910.0922950000004</v>
      </c>
      <c r="M1285">
        <v>189.71069840000001</v>
      </c>
      <c r="N1285">
        <v>3957.614959</v>
      </c>
      <c r="O1285">
        <v>152.9099358</v>
      </c>
      <c r="P1285">
        <v>4523.1380310000004</v>
      </c>
      <c r="Q1285">
        <v>174.7599888</v>
      </c>
      <c r="R1285">
        <v>2787.3662890000001</v>
      </c>
      <c r="S1285">
        <v>107.69516609999999</v>
      </c>
      <c r="T1285">
        <v>1852.4658850000001</v>
      </c>
      <c r="U1285">
        <v>71.573521569999997</v>
      </c>
      <c r="V1285">
        <v>3760.2809999999999</v>
      </c>
      <c r="W1285">
        <v>145.2855653</v>
      </c>
      <c r="X1285">
        <v>6950.7979999999998</v>
      </c>
      <c r="Y1285">
        <v>268.55722120000001</v>
      </c>
      <c r="AA1285">
        <f t="shared" si="161"/>
        <v>1</v>
      </c>
      <c r="AC1285">
        <f t="shared" si="162"/>
        <v>1</v>
      </c>
      <c r="AE1285">
        <f t="shared" si="158"/>
        <v>1</v>
      </c>
      <c r="AG1285">
        <f t="shared" si="163"/>
        <v>1</v>
      </c>
      <c r="AI1285">
        <f t="shared" si="159"/>
        <v>1</v>
      </c>
      <c r="AK1285">
        <f t="shared" si="164"/>
        <v>1</v>
      </c>
      <c r="AM1285">
        <f t="shared" si="160"/>
        <v>1</v>
      </c>
      <c r="AO1285">
        <f t="shared" si="165"/>
        <v>1</v>
      </c>
    </row>
    <row r="1286" spans="1:41" x14ac:dyDescent="0.25">
      <c r="A1286">
        <v>1000</v>
      </c>
      <c r="B1286" s="1">
        <v>40002</v>
      </c>
      <c r="C1286" s="1">
        <v>40272</v>
      </c>
      <c r="D1286" t="s">
        <v>26</v>
      </c>
      <c r="E1286" t="s">
        <v>27</v>
      </c>
      <c r="F1286">
        <v>0.95</v>
      </c>
      <c r="G1286">
        <v>26.047000000000001</v>
      </c>
      <c r="H1286">
        <v>26047</v>
      </c>
      <c r="I1286">
        <v>25385</v>
      </c>
      <c r="J1286">
        <v>1300.6320040000001</v>
      </c>
      <c r="K1286">
        <v>49.934042470000001</v>
      </c>
      <c r="L1286">
        <v>5102.0307220000004</v>
      </c>
      <c r="M1286">
        <v>195.87786389999999</v>
      </c>
      <c r="N1286">
        <v>3982.8450979999998</v>
      </c>
      <c r="O1286">
        <v>152.9099358</v>
      </c>
      <c r="P1286">
        <v>4551.9734289999997</v>
      </c>
      <c r="Q1286">
        <v>174.7599888</v>
      </c>
      <c r="R1286">
        <v>2804.9005480000001</v>
      </c>
      <c r="S1286">
        <v>107.6861269</v>
      </c>
      <c r="T1286">
        <v>1864.0833009999999</v>
      </c>
      <c r="U1286">
        <v>71.566141990000006</v>
      </c>
      <c r="V1286">
        <v>3509.0340000000001</v>
      </c>
      <c r="W1286">
        <v>134.71931509999999</v>
      </c>
      <c r="X1286">
        <v>7108.3459999999995</v>
      </c>
      <c r="Y1286">
        <v>272.90459550000003</v>
      </c>
      <c r="AA1286">
        <f t="shared" si="161"/>
        <v>1</v>
      </c>
      <c r="AC1286">
        <f t="shared" si="162"/>
        <v>1</v>
      </c>
      <c r="AE1286">
        <f t="shared" si="158"/>
        <v>1</v>
      </c>
      <c r="AG1286">
        <f t="shared" si="163"/>
        <v>1</v>
      </c>
      <c r="AI1286">
        <f t="shared" si="159"/>
        <v>1</v>
      </c>
      <c r="AK1286">
        <f t="shared" si="164"/>
        <v>1</v>
      </c>
      <c r="AM1286">
        <f t="shared" si="160"/>
        <v>1</v>
      </c>
      <c r="AO1286">
        <f t="shared" si="165"/>
        <v>1</v>
      </c>
    </row>
    <row r="1287" spans="1:41" x14ac:dyDescent="0.25">
      <c r="A1287">
        <v>1000</v>
      </c>
      <c r="B1287" s="1">
        <v>40003</v>
      </c>
      <c r="C1287" s="1">
        <v>40273</v>
      </c>
      <c r="D1287" t="s">
        <v>26</v>
      </c>
      <c r="E1287" t="s">
        <v>27</v>
      </c>
      <c r="F1287">
        <v>0.95</v>
      </c>
      <c r="G1287">
        <v>25.933</v>
      </c>
      <c r="H1287">
        <v>25933</v>
      </c>
      <c r="I1287">
        <v>25385</v>
      </c>
      <c r="J1287">
        <v>1336.9299840000001</v>
      </c>
      <c r="K1287">
        <v>51.553232700000002</v>
      </c>
      <c r="L1287">
        <v>5042.0156049999996</v>
      </c>
      <c r="M1287">
        <v>194.42469460000001</v>
      </c>
      <c r="N1287">
        <v>3965.4133660000002</v>
      </c>
      <c r="O1287">
        <v>152.9099358</v>
      </c>
      <c r="P1287">
        <v>4532.0507909999997</v>
      </c>
      <c r="Q1287">
        <v>174.7599888</v>
      </c>
      <c r="R1287">
        <v>2792.3899139999999</v>
      </c>
      <c r="S1287">
        <v>107.67708759999999</v>
      </c>
      <c r="T1287">
        <v>1855.733387</v>
      </c>
      <c r="U1287">
        <v>71.558762470000005</v>
      </c>
      <c r="V1287">
        <v>3526.0129999999999</v>
      </c>
      <c r="W1287">
        <v>135.9662592</v>
      </c>
      <c r="X1287">
        <v>6971.3869999999997</v>
      </c>
      <c r="Y1287">
        <v>268.8230054</v>
      </c>
      <c r="AA1287">
        <f t="shared" si="161"/>
        <v>1</v>
      </c>
      <c r="AC1287">
        <f t="shared" si="162"/>
        <v>1</v>
      </c>
      <c r="AE1287">
        <f t="shared" si="158"/>
        <v>1</v>
      </c>
      <c r="AG1287">
        <f t="shared" si="163"/>
        <v>1</v>
      </c>
      <c r="AI1287">
        <f t="shared" si="159"/>
        <v>1</v>
      </c>
      <c r="AK1287">
        <f t="shared" si="164"/>
        <v>1</v>
      </c>
      <c r="AM1287">
        <f t="shared" si="160"/>
        <v>1</v>
      </c>
      <c r="AO1287">
        <f t="shared" si="165"/>
        <v>1</v>
      </c>
    </row>
    <row r="1288" spans="1:41" x14ac:dyDescent="0.25">
      <c r="A1288">
        <v>1000</v>
      </c>
      <c r="B1288" s="1">
        <v>40004</v>
      </c>
      <c r="C1288" s="1">
        <v>40274</v>
      </c>
      <c r="D1288" t="s">
        <v>26</v>
      </c>
      <c r="E1288" t="s">
        <v>27</v>
      </c>
      <c r="F1288">
        <v>0.95</v>
      </c>
      <c r="G1288">
        <v>26.03</v>
      </c>
      <c r="H1288">
        <v>26030</v>
      </c>
      <c r="I1288">
        <v>25295</v>
      </c>
      <c r="J1288">
        <v>1318.4768839999999</v>
      </c>
      <c r="K1288">
        <v>50.652204509999997</v>
      </c>
      <c r="L1288">
        <v>5125.4635159999998</v>
      </c>
      <c r="M1288">
        <v>196.90601290000001</v>
      </c>
      <c r="N1288">
        <v>3980.2456299999999</v>
      </c>
      <c r="O1288">
        <v>152.9099358</v>
      </c>
      <c r="P1288">
        <v>4549.0025100000003</v>
      </c>
      <c r="Q1288">
        <v>174.7599888</v>
      </c>
      <c r="R1288">
        <v>2802.5992970000002</v>
      </c>
      <c r="S1288">
        <v>107.6680483</v>
      </c>
      <c r="T1288">
        <v>1862.482499</v>
      </c>
      <c r="U1288">
        <v>71.551383000000001</v>
      </c>
      <c r="V1288">
        <v>3465.723</v>
      </c>
      <c r="W1288">
        <v>133.14341139999999</v>
      </c>
      <c r="X1288">
        <v>7167.5780000000004</v>
      </c>
      <c r="Y1288">
        <v>275.3583557</v>
      </c>
      <c r="AA1288">
        <f t="shared" si="161"/>
        <v>1</v>
      </c>
      <c r="AC1288">
        <f t="shared" si="162"/>
        <v>1</v>
      </c>
      <c r="AE1288">
        <f t="shared" si="158"/>
        <v>1</v>
      </c>
      <c r="AG1288">
        <f t="shared" si="163"/>
        <v>1</v>
      </c>
      <c r="AI1288">
        <f t="shared" si="159"/>
        <v>1</v>
      </c>
      <c r="AK1288">
        <f t="shared" si="164"/>
        <v>1</v>
      </c>
      <c r="AM1288">
        <f t="shared" si="160"/>
        <v>1</v>
      </c>
      <c r="AO1288">
        <f t="shared" si="165"/>
        <v>1</v>
      </c>
    </row>
    <row r="1289" spans="1:41" x14ac:dyDescent="0.25">
      <c r="A1289">
        <v>1000</v>
      </c>
      <c r="B1289" s="1">
        <v>40005</v>
      </c>
      <c r="C1289" s="1">
        <v>40275</v>
      </c>
      <c r="D1289" t="s">
        <v>26</v>
      </c>
      <c r="E1289" t="s">
        <v>27</v>
      </c>
      <c r="F1289">
        <v>0.95</v>
      </c>
      <c r="G1289">
        <v>26.03</v>
      </c>
      <c r="H1289">
        <v>26030</v>
      </c>
      <c r="I1289">
        <v>25240</v>
      </c>
      <c r="J1289">
        <v>1318.4768839999999</v>
      </c>
      <c r="K1289">
        <v>50.652204509999997</v>
      </c>
      <c r="L1289">
        <v>5125.4635159999998</v>
      </c>
      <c r="M1289">
        <v>196.90601290000001</v>
      </c>
      <c r="N1289">
        <v>3980.2456299999999</v>
      </c>
      <c r="O1289">
        <v>152.9099358</v>
      </c>
      <c r="P1289">
        <v>4549.0025100000003</v>
      </c>
      <c r="Q1289">
        <v>174.7599888</v>
      </c>
      <c r="R1289">
        <v>2802.5992970000002</v>
      </c>
      <c r="S1289">
        <v>107.6680483</v>
      </c>
      <c r="T1289">
        <v>1862.482499</v>
      </c>
      <c r="U1289">
        <v>71.551383000000001</v>
      </c>
      <c r="V1289">
        <v>3465.723</v>
      </c>
      <c r="W1289">
        <v>133.14341139999999</v>
      </c>
      <c r="X1289">
        <v>7167.5780000000004</v>
      </c>
      <c r="Y1289">
        <v>275.3583557</v>
      </c>
      <c r="AA1289">
        <f t="shared" si="161"/>
        <v>1</v>
      </c>
      <c r="AC1289">
        <f t="shared" si="162"/>
        <v>1</v>
      </c>
      <c r="AE1289">
        <f t="shared" si="158"/>
        <v>1</v>
      </c>
      <c r="AG1289">
        <f t="shared" si="163"/>
        <v>1</v>
      </c>
      <c r="AI1289">
        <f t="shared" si="159"/>
        <v>1</v>
      </c>
      <c r="AK1289">
        <f t="shared" si="164"/>
        <v>1</v>
      </c>
      <c r="AM1289">
        <f t="shared" si="160"/>
        <v>1</v>
      </c>
      <c r="AO1289">
        <f t="shared" si="165"/>
        <v>1</v>
      </c>
    </row>
    <row r="1290" spans="1:41" x14ac:dyDescent="0.25">
      <c r="A1290">
        <v>1000</v>
      </c>
      <c r="B1290" s="1">
        <v>40006</v>
      </c>
      <c r="C1290" s="1">
        <v>40276</v>
      </c>
      <c r="D1290" t="s">
        <v>26</v>
      </c>
      <c r="E1290" t="s">
        <v>27</v>
      </c>
      <c r="F1290">
        <v>0.95</v>
      </c>
      <c r="G1290">
        <v>26.03</v>
      </c>
      <c r="H1290">
        <v>26030</v>
      </c>
      <c r="I1290">
        <v>25190</v>
      </c>
      <c r="J1290">
        <v>1317.701397</v>
      </c>
      <c r="K1290">
        <v>50.622412500000003</v>
      </c>
      <c r="L1290">
        <v>5145.2234269999999</v>
      </c>
      <c r="M1290">
        <v>197.66513359999999</v>
      </c>
      <c r="N1290">
        <v>3980.2456299999999</v>
      </c>
      <c r="O1290">
        <v>152.9099358</v>
      </c>
      <c r="P1290">
        <v>4549.0025100000003</v>
      </c>
      <c r="Q1290">
        <v>174.7599888</v>
      </c>
      <c r="R1290">
        <v>2802.5992970000002</v>
      </c>
      <c r="S1290">
        <v>107.6680483</v>
      </c>
      <c r="T1290">
        <v>1862.482499</v>
      </c>
      <c r="U1290">
        <v>71.551383000000001</v>
      </c>
      <c r="V1290">
        <v>3557.076</v>
      </c>
      <c r="W1290">
        <v>136.65293890000001</v>
      </c>
      <c r="X1290">
        <v>7152.91</v>
      </c>
      <c r="Y1290">
        <v>274.79485210000001</v>
      </c>
      <c r="AA1290">
        <f t="shared" si="161"/>
        <v>1</v>
      </c>
      <c r="AC1290">
        <f t="shared" si="162"/>
        <v>1</v>
      </c>
      <c r="AE1290">
        <f t="shared" si="158"/>
        <v>1</v>
      </c>
      <c r="AG1290">
        <f t="shared" si="163"/>
        <v>1</v>
      </c>
      <c r="AI1290">
        <f t="shared" si="159"/>
        <v>1</v>
      </c>
      <c r="AK1290">
        <f t="shared" si="164"/>
        <v>1</v>
      </c>
      <c r="AM1290">
        <f t="shared" si="160"/>
        <v>1</v>
      </c>
      <c r="AO1290">
        <f t="shared" si="165"/>
        <v>1</v>
      </c>
    </row>
    <row r="1291" spans="1:41" x14ac:dyDescent="0.25">
      <c r="A1291">
        <v>1000</v>
      </c>
      <c r="B1291" s="1">
        <v>40007</v>
      </c>
      <c r="C1291" s="1">
        <v>40277</v>
      </c>
      <c r="D1291" t="s">
        <v>26</v>
      </c>
      <c r="E1291" t="s">
        <v>27</v>
      </c>
      <c r="F1291">
        <v>0.95</v>
      </c>
      <c r="G1291">
        <v>26.027999999999999</v>
      </c>
      <c r="H1291">
        <v>26028</v>
      </c>
      <c r="I1291">
        <v>25232</v>
      </c>
      <c r="J1291">
        <v>1279.181638</v>
      </c>
      <c r="K1291">
        <v>49.146366899999997</v>
      </c>
      <c r="L1291">
        <v>5208.8939929999997</v>
      </c>
      <c r="M1291">
        <v>200.12655580000001</v>
      </c>
      <c r="N1291">
        <v>3979.9398099999999</v>
      </c>
      <c r="O1291">
        <v>152.9099358</v>
      </c>
      <c r="P1291">
        <v>4548.6529899999996</v>
      </c>
      <c r="Q1291">
        <v>174.7599888</v>
      </c>
      <c r="R1291">
        <v>2802.1486810000001</v>
      </c>
      <c r="S1291">
        <v>107.6590088</v>
      </c>
      <c r="T1291">
        <v>1862.1473249999999</v>
      </c>
      <c r="U1291">
        <v>71.544003579999995</v>
      </c>
      <c r="V1291">
        <v>3496.404</v>
      </c>
      <c r="W1291">
        <v>134.3324112</v>
      </c>
      <c r="X1291">
        <v>7273.4979999999996</v>
      </c>
      <c r="Y1291">
        <v>279.44897800000001</v>
      </c>
      <c r="AA1291">
        <f t="shared" si="161"/>
        <v>1</v>
      </c>
      <c r="AC1291">
        <f t="shared" si="162"/>
        <v>1</v>
      </c>
      <c r="AE1291">
        <f t="shared" si="158"/>
        <v>1</v>
      </c>
      <c r="AG1291">
        <f t="shared" si="163"/>
        <v>1</v>
      </c>
      <c r="AI1291">
        <f t="shared" si="159"/>
        <v>1</v>
      </c>
      <c r="AK1291">
        <f t="shared" si="164"/>
        <v>1</v>
      </c>
      <c r="AM1291">
        <f t="shared" si="160"/>
        <v>1</v>
      </c>
      <c r="AO1291">
        <f t="shared" si="165"/>
        <v>1</v>
      </c>
    </row>
    <row r="1292" spans="1:41" x14ac:dyDescent="0.25">
      <c r="A1292">
        <v>1000</v>
      </c>
      <c r="B1292" s="1">
        <v>40008</v>
      </c>
      <c r="C1292" s="1">
        <v>40278</v>
      </c>
      <c r="D1292" t="s">
        <v>26</v>
      </c>
      <c r="E1292" t="s">
        <v>27</v>
      </c>
      <c r="F1292">
        <v>0.95</v>
      </c>
      <c r="G1292">
        <v>26.013999999999999</v>
      </c>
      <c r="H1292">
        <v>26014</v>
      </c>
      <c r="I1292">
        <v>25232</v>
      </c>
      <c r="J1292">
        <v>1186.9212689999999</v>
      </c>
      <c r="K1292">
        <v>45.626250059999997</v>
      </c>
      <c r="L1292">
        <v>5304.2691860000004</v>
      </c>
      <c r="M1292">
        <v>203.9005607</v>
      </c>
      <c r="N1292">
        <v>3977.7990709999999</v>
      </c>
      <c r="O1292">
        <v>152.9099358</v>
      </c>
      <c r="P1292">
        <v>4546.2063500000004</v>
      </c>
      <c r="Q1292">
        <v>174.7599888</v>
      </c>
      <c r="R1292">
        <v>2800.4063000000001</v>
      </c>
      <c r="S1292">
        <v>107.6499693</v>
      </c>
      <c r="T1292">
        <v>1860.9537419999999</v>
      </c>
      <c r="U1292">
        <v>71.536624200000006</v>
      </c>
      <c r="V1292">
        <v>3389.37</v>
      </c>
      <c r="W1292">
        <v>130.2902283</v>
      </c>
      <c r="X1292">
        <v>7393.8459999999995</v>
      </c>
      <c r="Y1292">
        <v>284.22564770000002</v>
      </c>
      <c r="AA1292">
        <f t="shared" si="161"/>
        <v>1</v>
      </c>
      <c r="AC1292">
        <f t="shared" si="162"/>
        <v>1</v>
      </c>
      <c r="AE1292">
        <f t="shared" si="158"/>
        <v>1</v>
      </c>
      <c r="AG1292">
        <f t="shared" si="163"/>
        <v>1</v>
      </c>
      <c r="AI1292">
        <f t="shared" si="159"/>
        <v>1</v>
      </c>
      <c r="AK1292">
        <f t="shared" si="164"/>
        <v>1</v>
      </c>
      <c r="AM1292">
        <f t="shared" si="160"/>
        <v>1</v>
      </c>
      <c r="AO1292">
        <f t="shared" si="165"/>
        <v>1</v>
      </c>
    </row>
    <row r="1293" spans="1:41" x14ac:dyDescent="0.25">
      <c r="A1293">
        <v>1000</v>
      </c>
      <c r="B1293" s="1">
        <v>40009</v>
      </c>
      <c r="C1293" s="1">
        <v>40279</v>
      </c>
      <c r="D1293" t="s">
        <v>26</v>
      </c>
      <c r="E1293" t="s">
        <v>27</v>
      </c>
      <c r="F1293">
        <v>0.95</v>
      </c>
      <c r="G1293">
        <v>25.9</v>
      </c>
      <c r="H1293">
        <v>25900</v>
      </c>
      <c r="I1293">
        <v>25232</v>
      </c>
      <c r="J1293">
        <v>1160.1973929999999</v>
      </c>
      <c r="K1293">
        <v>44.795266130000002</v>
      </c>
      <c r="L1293">
        <v>5310.1663779999999</v>
      </c>
      <c r="M1293">
        <v>205.02572889999999</v>
      </c>
      <c r="N1293">
        <v>3960.367338</v>
      </c>
      <c r="O1293">
        <v>152.9099358</v>
      </c>
      <c r="P1293">
        <v>4526.283711</v>
      </c>
      <c r="Q1293">
        <v>174.7599888</v>
      </c>
      <c r="R1293">
        <v>2787.975226</v>
      </c>
      <c r="S1293">
        <v>107.6438311</v>
      </c>
      <c r="T1293">
        <v>1851.5224619999999</v>
      </c>
      <c r="U1293">
        <v>71.487353729999995</v>
      </c>
      <c r="V1293">
        <v>3476.8879999999999</v>
      </c>
      <c r="W1293">
        <v>134.24277989999999</v>
      </c>
      <c r="X1293">
        <v>7209.7969999999996</v>
      </c>
      <c r="Y1293">
        <v>278.3705405</v>
      </c>
      <c r="AA1293">
        <f t="shared" si="161"/>
        <v>1</v>
      </c>
      <c r="AC1293">
        <f t="shared" si="162"/>
        <v>1</v>
      </c>
      <c r="AE1293">
        <f t="shared" si="158"/>
        <v>1</v>
      </c>
      <c r="AG1293">
        <f t="shared" si="163"/>
        <v>1</v>
      </c>
      <c r="AI1293">
        <f t="shared" si="159"/>
        <v>1</v>
      </c>
      <c r="AK1293">
        <f t="shared" si="164"/>
        <v>1</v>
      </c>
      <c r="AM1293">
        <f t="shared" si="160"/>
        <v>1</v>
      </c>
      <c r="AO1293">
        <f t="shared" si="165"/>
        <v>1</v>
      </c>
    </row>
    <row r="1294" spans="1:41" x14ac:dyDescent="0.25">
      <c r="A1294">
        <v>1000</v>
      </c>
      <c r="B1294" s="1">
        <v>40010</v>
      </c>
      <c r="C1294" s="1">
        <v>40280</v>
      </c>
      <c r="D1294" t="s">
        <v>26</v>
      </c>
      <c r="E1294" t="s">
        <v>27</v>
      </c>
      <c r="F1294">
        <v>0.95</v>
      </c>
      <c r="G1294">
        <v>25.861000000000001</v>
      </c>
      <c r="H1294">
        <v>25861</v>
      </c>
      <c r="I1294">
        <v>25165</v>
      </c>
      <c r="J1294">
        <v>1101.831512</v>
      </c>
      <c r="K1294">
        <v>42.605912840000002</v>
      </c>
      <c r="L1294">
        <v>5027.4572680000001</v>
      </c>
      <c r="M1294">
        <v>194.4030497</v>
      </c>
      <c r="N1294">
        <v>3954.4038500000001</v>
      </c>
      <c r="O1294">
        <v>152.9099358</v>
      </c>
      <c r="P1294">
        <v>4519.4680719999997</v>
      </c>
      <c r="Q1294">
        <v>174.7599888</v>
      </c>
      <c r="R1294">
        <v>2783.6183780000001</v>
      </c>
      <c r="S1294">
        <v>107.637693</v>
      </c>
      <c r="T1294">
        <v>1847.4603300000001</v>
      </c>
      <c r="U1294">
        <v>71.438085529999995</v>
      </c>
      <c r="V1294">
        <v>3099.326</v>
      </c>
      <c r="W1294">
        <v>119.8455589</v>
      </c>
      <c r="X1294">
        <v>6965.9489999999996</v>
      </c>
      <c r="Y1294">
        <v>269.3611616</v>
      </c>
      <c r="AA1294">
        <f t="shared" si="161"/>
        <v>1</v>
      </c>
      <c r="AC1294">
        <f t="shared" si="162"/>
        <v>1</v>
      </c>
      <c r="AE1294">
        <f t="shared" si="158"/>
        <v>1</v>
      </c>
      <c r="AG1294">
        <f t="shared" si="163"/>
        <v>1</v>
      </c>
      <c r="AI1294">
        <f t="shared" si="159"/>
        <v>1</v>
      </c>
      <c r="AK1294">
        <f t="shared" si="164"/>
        <v>1</v>
      </c>
      <c r="AM1294">
        <f t="shared" si="160"/>
        <v>1</v>
      </c>
      <c r="AO1294">
        <f t="shared" si="165"/>
        <v>1</v>
      </c>
    </row>
    <row r="1295" spans="1:41" x14ac:dyDescent="0.25">
      <c r="A1295">
        <v>1000</v>
      </c>
      <c r="B1295" s="1">
        <v>40011</v>
      </c>
      <c r="C1295" s="1">
        <v>40281</v>
      </c>
      <c r="D1295" t="s">
        <v>26</v>
      </c>
      <c r="E1295" t="s">
        <v>27</v>
      </c>
      <c r="F1295">
        <v>0.95</v>
      </c>
      <c r="G1295">
        <v>25.917999999999999</v>
      </c>
      <c r="H1295">
        <v>25918</v>
      </c>
      <c r="I1295">
        <v>25155</v>
      </c>
      <c r="J1295">
        <v>975.85006380000004</v>
      </c>
      <c r="K1295">
        <v>37.651441609999999</v>
      </c>
      <c r="L1295">
        <v>5207.7085370000004</v>
      </c>
      <c r="M1295">
        <v>200.93018509999999</v>
      </c>
      <c r="N1295">
        <v>3963.119717</v>
      </c>
      <c r="O1295">
        <v>152.9099358</v>
      </c>
      <c r="P1295">
        <v>4529.4293909999997</v>
      </c>
      <c r="Q1295">
        <v>174.7599888</v>
      </c>
      <c r="R1295">
        <v>2789.5946359999998</v>
      </c>
      <c r="S1295">
        <v>107.6315548</v>
      </c>
      <c r="T1295">
        <v>1850.2554259999999</v>
      </c>
      <c r="U1295">
        <v>71.388819589999997</v>
      </c>
      <c r="V1295">
        <v>3056.9839999999999</v>
      </c>
      <c r="W1295">
        <v>117.94829850000001</v>
      </c>
      <c r="X1295">
        <v>7067.9589999999998</v>
      </c>
      <c r="Y1295">
        <v>272.7046454</v>
      </c>
      <c r="AA1295">
        <f t="shared" si="161"/>
        <v>1</v>
      </c>
      <c r="AC1295">
        <f t="shared" si="162"/>
        <v>1</v>
      </c>
      <c r="AE1295">
        <f t="shared" si="158"/>
        <v>1</v>
      </c>
      <c r="AG1295">
        <f t="shared" si="163"/>
        <v>1</v>
      </c>
      <c r="AI1295">
        <f t="shared" si="159"/>
        <v>1</v>
      </c>
      <c r="AK1295">
        <f t="shared" si="164"/>
        <v>1</v>
      </c>
      <c r="AM1295">
        <f t="shared" si="160"/>
        <v>1</v>
      </c>
      <c r="AO1295">
        <f t="shared" si="165"/>
        <v>1</v>
      </c>
    </row>
    <row r="1296" spans="1:41" x14ac:dyDescent="0.25">
      <c r="A1296">
        <v>1000</v>
      </c>
      <c r="B1296" s="1">
        <v>40012</v>
      </c>
      <c r="C1296" s="1">
        <v>40282</v>
      </c>
      <c r="D1296" t="s">
        <v>26</v>
      </c>
      <c r="E1296" t="s">
        <v>27</v>
      </c>
      <c r="F1296">
        <v>0.95</v>
      </c>
      <c r="G1296">
        <v>25.917999999999999</v>
      </c>
      <c r="H1296">
        <v>25918</v>
      </c>
      <c r="I1296">
        <v>25048</v>
      </c>
      <c r="J1296">
        <v>975.85006380000004</v>
      </c>
      <c r="K1296">
        <v>37.651441609999999</v>
      </c>
      <c r="L1296">
        <v>5207.7085370000004</v>
      </c>
      <c r="M1296">
        <v>200.93018509999999</v>
      </c>
      <c r="N1296">
        <v>3963.119717</v>
      </c>
      <c r="O1296">
        <v>152.9099358</v>
      </c>
      <c r="P1296">
        <v>4529.4293909999997</v>
      </c>
      <c r="Q1296">
        <v>174.7599888</v>
      </c>
      <c r="R1296">
        <v>2789.5946359999998</v>
      </c>
      <c r="S1296">
        <v>107.6315548</v>
      </c>
      <c r="T1296">
        <v>1850.2554259999999</v>
      </c>
      <c r="U1296">
        <v>71.388819589999997</v>
      </c>
      <c r="V1296">
        <v>3056.9839999999999</v>
      </c>
      <c r="W1296">
        <v>117.94829850000001</v>
      </c>
      <c r="X1296">
        <v>7067.9589999999998</v>
      </c>
      <c r="Y1296">
        <v>272.7046454</v>
      </c>
      <c r="AA1296">
        <f t="shared" si="161"/>
        <v>1</v>
      </c>
      <c r="AC1296">
        <f t="shared" si="162"/>
        <v>1</v>
      </c>
      <c r="AE1296">
        <f t="shared" si="158"/>
        <v>1</v>
      </c>
      <c r="AG1296">
        <f t="shared" si="163"/>
        <v>1</v>
      </c>
      <c r="AI1296">
        <f t="shared" si="159"/>
        <v>1</v>
      </c>
      <c r="AK1296">
        <f t="shared" si="164"/>
        <v>1</v>
      </c>
      <c r="AM1296">
        <f t="shared" si="160"/>
        <v>1</v>
      </c>
      <c r="AO1296">
        <f t="shared" si="165"/>
        <v>1</v>
      </c>
    </row>
    <row r="1297" spans="1:41" x14ac:dyDescent="0.25">
      <c r="A1297">
        <v>1000</v>
      </c>
      <c r="B1297" s="1">
        <v>40013</v>
      </c>
      <c r="C1297" s="1">
        <v>40283</v>
      </c>
      <c r="D1297" t="s">
        <v>26</v>
      </c>
      <c r="E1297" t="s">
        <v>27</v>
      </c>
      <c r="F1297">
        <v>0.95</v>
      </c>
      <c r="G1297">
        <v>25.917999999999999</v>
      </c>
      <c r="H1297">
        <v>25918</v>
      </c>
      <c r="I1297">
        <v>25085</v>
      </c>
      <c r="J1297">
        <v>973.63348050000002</v>
      </c>
      <c r="K1297">
        <v>37.565918689999997</v>
      </c>
      <c r="L1297">
        <v>5228.4100850000004</v>
      </c>
      <c r="M1297">
        <v>201.72891749999999</v>
      </c>
      <c r="N1297">
        <v>3963.119717</v>
      </c>
      <c r="O1297">
        <v>152.9099358</v>
      </c>
      <c r="P1297">
        <v>4529.4293909999997</v>
      </c>
      <c r="Q1297">
        <v>174.7599888</v>
      </c>
      <c r="R1297">
        <v>2789.5946359999998</v>
      </c>
      <c r="S1297">
        <v>107.6315548</v>
      </c>
      <c r="T1297">
        <v>1850.2554259999999</v>
      </c>
      <c r="U1297">
        <v>71.388819589999997</v>
      </c>
      <c r="V1297">
        <v>3080.66</v>
      </c>
      <c r="W1297">
        <v>118.86179490000001</v>
      </c>
      <c r="X1297">
        <v>7092.3990000000003</v>
      </c>
      <c r="Y1297">
        <v>273.6476194</v>
      </c>
      <c r="AA1297">
        <f t="shared" si="161"/>
        <v>1</v>
      </c>
      <c r="AC1297">
        <f t="shared" si="162"/>
        <v>1</v>
      </c>
      <c r="AE1297">
        <f t="shared" si="158"/>
        <v>1</v>
      </c>
      <c r="AG1297">
        <f t="shared" si="163"/>
        <v>1</v>
      </c>
      <c r="AI1297">
        <f t="shared" si="159"/>
        <v>1</v>
      </c>
      <c r="AK1297">
        <f t="shared" si="164"/>
        <v>1</v>
      </c>
      <c r="AM1297">
        <f t="shared" si="160"/>
        <v>1</v>
      </c>
      <c r="AO1297">
        <f t="shared" si="165"/>
        <v>1</v>
      </c>
    </row>
    <row r="1298" spans="1:41" x14ac:dyDescent="0.25">
      <c r="A1298">
        <v>1000</v>
      </c>
      <c r="B1298" s="1">
        <v>40014</v>
      </c>
      <c r="C1298" s="1">
        <v>40284</v>
      </c>
      <c r="D1298" t="s">
        <v>26</v>
      </c>
      <c r="E1298" t="s">
        <v>27</v>
      </c>
      <c r="F1298">
        <v>0.95</v>
      </c>
      <c r="G1298">
        <v>25.838000000000001</v>
      </c>
      <c r="H1298">
        <v>25838</v>
      </c>
      <c r="I1298">
        <v>25178</v>
      </c>
      <c r="J1298">
        <v>996.93294630000003</v>
      </c>
      <c r="K1298">
        <v>38.583982749999997</v>
      </c>
      <c r="L1298">
        <v>5175.0152870000002</v>
      </c>
      <c r="M1298">
        <v>200.2869915</v>
      </c>
      <c r="N1298">
        <v>3950.8869220000001</v>
      </c>
      <c r="O1298">
        <v>152.9099358</v>
      </c>
      <c r="P1298">
        <v>4515.4485919999997</v>
      </c>
      <c r="Q1298">
        <v>174.7599888</v>
      </c>
      <c r="R1298">
        <v>2780.8255119999999</v>
      </c>
      <c r="S1298">
        <v>107.6254165</v>
      </c>
      <c r="T1298">
        <v>1843.271446</v>
      </c>
      <c r="U1298">
        <v>71.339555910000001</v>
      </c>
      <c r="V1298">
        <v>3233.895</v>
      </c>
      <c r="W1298">
        <v>125.1604226</v>
      </c>
      <c r="X1298">
        <v>6947.8649999999998</v>
      </c>
      <c r="Y1298">
        <v>268.90103720000002</v>
      </c>
      <c r="AA1298">
        <f t="shared" si="161"/>
        <v>1</v>
      </c>
      <c r="AC1298">
        <f t="shared" si="162"/>
        <v>1</v>
      </c>
      <c r="AE1298">
        <f t="shared" ref="AE1298:AE1361" si="166">IF($H1298-$I1298 &lt; N1298,1,0)</f>
        <v>1</v>
      </c>
      <c r="AG1298">
        <f t="shared" si="163"/>
        <v>1</v>
      </c>
      <c r="AI1298">
        <f t="shared" ref="AI1298:AI1361" si="167">IF($H1298-$I1298 &lt; R1298,1,0)</f>
        <v>1</v>
      </c>
      <c r="AK1298">
        <f t="shared" si="164"/>
        <v>1</v>
      </c>
      <c r="AM1298">
        <f t="shared" ref="AM1298:AM1361" si="168">IF($H1298-$I1298 &lt; V1298,1,0)</f>
        <v>1</v>
      </c>
      <c r="AO1298">
        <f t="shared" si="165"/>
        <v>1</v>
      </c>
    </row>
    <row r="1299" spans="1:41" x14ac:dyDescent="0.25">
      <c r="A1299">
        <v>1000</v>
      </c>
      <c r="B1299" s="1">
        <v>40015</v>
      </c>
      <c r="C1299" s="1">
        <v>40285</v>
      </c>
      <c r="D1299" t="s">
        <v>26</v>
      </c>
      <c r="E1299" t="s">
        <v>27</v>
      </c>
      <c r="F1299">
        <v>0.95</v>
      </c>
      <c r="G1299">
        <v>25.815000000000001</v>
      </c>
      <c r="H1299">
        <v>25815</v>
      </c>
      <c r="I1299">
        <v>25178</v>
      </c>
      <c r="J1299">
        <v>979.09510049999994</v>
      </c>
      <c r="K1299">
        <v>37.927371700000002</v>
      </c>
      <c r="L1299">
        <v>5010.5988600000001</v>
      </c>
      <c r="M1299">
        <v>194.09641139999999</v>
      </c>
      <c r="N1299">
        <v>3947.3699929999998</v>
      </c>
      <c r="O1299">
        <v>152.9099358</v>
      </c>
      <c r="P1299">
        <v>4511.4291119999998</v>
      </c>
      <c r="Q1299">
        <v>174.7599888</v>
      </c>
      <c r="R1299">
        <v>2778.1916670000001</v>
      </c>
      <c r="S1299">
        <v>107.6192782</v>
      </c>
      <c r="T1299">
        <v>1840.3589529999999</v>
      </c>
      <c r="U1299">
        <v>71.290294500000002</v>
      </c>
      <c r="V1299">
        <v>2975.5039999999999</v>
      </c>
      <c r="W1299">
        <v>115.26259930000001</v>
      </c>
      <c r="X1299">
        <v>6988.9170000000004</v>
      </c>
      <c r="Y1299">
        <v>270.73085420000001</v>
      </c>
      <c r="AA1299">
        <f t="shared" si="161"/>
        <v>1</v>
      </c>
      <c r="AC1299">
        <f t="shared" si="162"/>
        <v>1</v>
      </c>
      <c r="AE1299">
        <f t="shared" si="166"/>
        <v>1</v>
      </c>
      <c r="AG1299">
        <f t="shared" si="163"/>
        <v>1</v>
      </c>
      <c r="AI1299">
        <f t="shared" si="167"/>
        <v>1</v>
      </c>
      <c r="AK1299">
        <f t="shared" si="164"/>
        <v>1</v>
      </c>
      <c r="AM1299">
        <f t="shared" si="168"/>
        <v>1</v>
      </c>
      <c r="AO1299">
        <f t="shared" si="165"/>
        <v>1</v>
      </c>
    </row>
    <row r="1300" spans="1:41" x14ac:dyDescent="0.25">
      <c r="A1300">
        <v>1000</v>
      </c>
      <c r="B1300" s="1">
        <v>40016</v>
      </c>
      <c r="C1300" s="1">
        <v>40286</v>
      </c>
      <c r="D1300" t="s">
        <v>26</v>
      </c>
      <c r="E1300" t="s">
        <v>27</v>
      </c>
      <c r="F1300">
        <v>0.95</v>
      </c>
      <c r="G1300">
        <v>25.824999999999999</v>
      </c>
      <c r="H1300">
        <v>25825</v>
      </c>
      <c r="I1300">
        <v>25178</v>
      </c>
      <c r="J1300">
        <v>812.33569160000002</v>
      </c>
      <c r="K1300">
        <v>31.455399480000001</v>
      </c>
      <c r="L1300">
        <v>5201.3074919999999</v>
      </c>
      <c r="M1300">
        <v>201.4059048</v>
      </c>
      <c r="N1300">
        <v>3948.899093</v>
      </c>
      <c r="O1300">
        <v>152.9099358</v>
      </c>
      <c r="P1300">
        <v>4513.1767120000004</v>
      </c>
      <c r="Q1300">
        <v>174.7599888</v>
      </c>
      <c r="R1300">
        <v>2779.1093369999999</v>
      </c>
      <c r="S1300">
        <v>107.61313989999999</v>
      </c>
      <c r="T1300">
        <v>1839.7997379999999</v>
      </c>
      <c r="U1300">
        <v>71.241035359999998</v>
      </c>
      <c r="V1300">
        <v>2929.5239999999999</v>
      </c>
      <c r="W1300">
        <v>113.4375218</v>
      </c>
      <c r="X1300">
        <v>6909.1229999999996</v>
      </c>
      <c r="Y1300">
        <v>267.53622460000003</v>
      </c>
      <c r="AA1300">
        <f t="shared" si="161"/>
        <v>1</v>
      </c>
      <c r="AC1300">
        <f t="shared" si="162"/>
        <v>1</v>
      </c>
      <c r="AE1300">
        <f t="shared" si="166"/>
        <v>1</v>
      </c>
      <c r="AG1300">
        <f t="shared" si="163"/>
        <v>1</v>
      </c>
      <c r="AI1300">
        <f t="shared" si="167"/>
        <v>1</v>
      </c>
      <c r="AK1300">
        <f t="shared" si="164"/>
        <v>1</v>
      </c>
      <c r="AM1300">
        <f t="shared" si="168"/>
        <v>1</v>
      </c>
      <c r="AO1300">
        <f t="shared" si="165"/>
        <v>1</v>
      </c>
    </row>
    <row r="1301" spans="1:41" x14ac:dyDescent="0.25">
      <c r="A1301">
        <v>1000</v>
      </c>
      <c r="B1301" s="1">
        <v>40017</v>
      </c>
      <c r="C1301" s="1">
        <v>40287</v>
      </c>
      <c r="D1301" t="s">
        <v>26</v>
      </c>
      <c r="E1301" t="s">
        <v>27</v>
      </c>
      <c r="F1301">
        <v>0.95</v>
      </c>
      <c r="G1301">
        <v>25.625</v>
      </c>
      <c r="H1301">
        <v>25625</v>
      </c>
      <c r="I1301">
        <v>25250</v>
      </c>
      <c r="J1301">
        <v>1041.668545</v>
      </c>
      <c r="K1301">
        <v>40.650479820000001</v>
      </c>
      <c r="L1301">
        <v>4952.9586689999996</v>
      </c>
      <c r="M1301">
        <v>193.286192</v>
      </c>
      <c r="N1301">
        <v>3918.317106</v>
      </c>
      <c r="O1301">
        <v>152.9099358</v>
      </c>
      <c r="P1301">
        <v>4478.2247139999999</v>
      </c>
      <c r="Q1301">
        <v>174.7599888</v>
      </c>
      <c r="R1301">
        <v>2757.4294129999998</v>
      </c>
      <c r="S1301">
        <v>107.6070015</v>
      </c>
      <c r="T1301">
        <v>1824.2893240000001</v>
      </c>
      <c r="U1301">
        <v>71.191778479999996</v>
      </c>
      <c r="V1301">
        <v>2965.63</v>
      </c>
      <c r="W1301">
        <v>115.7319024</v>
      </c>
      <c r="X1301">
        <v>6893.8050000000003</v>
      </c>
      <c r="Y1301">
        <v>269.02653659999999</v>
      </c>
      <c r="AA1301">
        <f t="shared" si="161"/>
        <v>1</v>
      </c>
      <c r="AC1301">
        <f t="shared" si="162"/>
        <v>1</v>
      </c>
      <c r="AE1301">
        <f t="shared" si="166"/>
        <v>1</v>
      </c>
      <c r="AG1301">
        <f t="shared" si="163"/>
        <v>1</v>
      </c>
      <c r="AI1301">
        <f t="shared" si="167"/>
        <v>1</v>
      </c>
      <c r="AK1301">
        <f t="shared" si="164"/>
        <v>1</v>
      </c>
      <c r="AM1301">
        <f t="shared" si="168"/>
        <v>1</v>
      </c>
      <c r="AO1301">
        <f t="shared" si="165"/>
        <v>1</v>
      </c>
    </row>
    <row r="1302" spans="1:41" x14ac:dyDescent="0.25">
      <c r="A1302">
        <v>1000</v>
      </c>
      <c r="B1302" s="1">
        <v>40018</v>
      </c>
      <c r="C1302" s="1">
        <v>40288</v>
      </c>
      <c r="D1302" t="s">
        <v>26</v>
      </c>
      <c r="E1302" t="s">
        <v>27</v>
      </c>
      <c r="F1302">
        <v>0.95</v>
      </c>
      <c r="G1302">
        <v>25.472000000000001</v>
      </c>
      <c r="H1302">
        <v>25472</v>
      </c>
      <c r="I1302">
        <v>25309</v>
      </c>
      <c r="J1302">
        <v>981.56456779999996</v>
      </c>
      <c r="K1302">
        <v>38.535041139999997</v>
      </c>
      <c r="L1302">
        <v>4899.6431309999998</v>
      </c>
      <c r="M1302">
        <v>192.3540802</v>
      </c>
      <c r="N1302">
        <v>3894.9218850000002</v>
      </c>
      <c r="O1302">
        <v>152.9099358</v>
      </c>
      <c r="P1302">
        <v>4451.4864360000001</v>
      </c>
      <c r="Q1302">
        <v>174.7599888</v>
      </c>
      <c r="R1302">
        <v>2740.8091840000002</v>
      </c>
      <c r="S1302">
        <v>107.6008631</v>
      </c>
      <c r="T1302">
        <v>1812.142368</v>
      </c>
      <c r="U1302">
        <v>71.142523859999997</v>
      </c>
      <c r="V1302">
        <v>2936.2060000000001</v>
      </c>
      <c r="W1302">
        <v>115.27190640000001</v>
      </c>
      <c r="X1302">
        <v>6710.0829999999996</v>
      </c>
      <c r="Y1302">
        <v>263.42976599999997</v>
      </c>
      <c r="AA1302">
        <f t="shared" si="161"/>
        <v>1</v>
      </c>
      <c r="AC1302">
        <f t="shared" si="162"/>
        <v>1</v>
      </c>
      <c r="AE1302">
        <f t="shared" si="166"/>
        <v>1</v>
      </c>
      <c r="AG1302">
        <f t="shared" si="163"/>
        <v>1</v>
      </c>
      <c r="AI1302">
        <f t="shared" si="167"/>
        <v>1</v>
      </c>
      <c r="AK1302">
        <f t="shared" si="164"/>
        <v>1</v>
      </c>
      <c r="AM1302">
        <f t="shared" si="168"/>
        <v>1</v>
      </c>
      <c r="AO1302">
        <f t="shared" si="165"/>
        <v>1</v>
      </c>
    </row>
    <row r="1303" spans="1:41" x14ac:dyDescent="0.25">
      <c r="A1303">
        <v>1000</v>
      </c>
      <c r="B1303" s="1">
        <v>40019</v>
      </c>
      <c r="C1303" s="1">
        <v>40289</v>
      </c>
      <c r="D1303" t="s">
        <v>26</v>
      </c>
      <c r="E1303" t="s">
        <v>27</v>
      </c>
      <c r="F1303">
        <v>0.95</v>
      </c>
      <c r="G1303">
        <v>25.472000000000001</v>
      </c>
      <c r="H1303">
        <v>25472</v>
      </c>
      <c r="I1303">
        <v>25286</v>
      </c>
      <c r="J1303">
        <v>981.56456779999996</v>
      </c>
      <c r="K1303">
        <v>38.535041139999997</v>
      </c>
      <c r="L1303">
        <v>4899.6431309999998</v>
      </c>
      <c r="M1303">
        <v>192.3540802</v>
      </c>
      <c r="N1303">
        <v>3894.9218850000002</v>
      </c>
      <c r="O1303">
        <v>152.9099358</v>
      </c>
      <c r="P1303">
        <v>4451.4864360000001</v>
      </c>
      <c r="Q1303">
        <v>174.7599888</v>
      </c>
      <c r="R1303">
        <v>2740.8091840000002</v>
      </c>
      <c r="S1303">
        <v>107.6008631</v>
      </c>
      <c r="T1303">
        <v>1812.142368</v>
      </c>
      <c r="U1303">
        <v>71.142523859999997</v>
      </c>
      <c r="V1303">
        <v>2936.2060000000001</v>
      </c>
      <c r="W1303">
        <v>115.27190640000001</v>
      </c>
      <c r="X1303">
        <v>6710.0829999999996</v>
      </c>
      <c r="Y1303">
        <v>263.42976599999997</v>
      </c>
      <c r="AA1303">
        <f t="shared" si="161"/>
        <v>1</v>
      </c>
      <c r="AC1303">
        <f t="shared" si="162"/>
        <v>1</v>
      </c>
      <c r="AE1303">
        <f t="shared" si="166"/>
        <v>1</v>
      </c>
      <c r="AG1303">
        <f t="shared" si="163"/>
        <v>1</v>
      </c>
      <c r="AI1303">
        <f t="shared" si="167"/>
        <v>1</v>
      </c>
      <c r="AK1303">
        <f t="shared" si="164"/>
        <v>1</v>
      </c>
      <c r="AM1303">
        <f t="shared" si="168"/>
        <v>1</v>
      </c>
      <c r="AO1303">
        <f t="shared" si="165"/>
        <v>1</v>
      </c>
    </row>
    <row r="1304" spans="1:41" x14ac:dyDescent="0.25">
      <c r="A1304">
        <v>1000</v>
      </c>
      <c r="B1304" s="1">
        <v>40020</v>
      </c>
      <c r="C1304" s="1">
        <v>40290</v>
      </c>
      <c r="D1304" t="s">
        <v>26</v>
      </c>
      <c r="E1304" t="s">
        <v>27</v>
      </c>
      <c r="F1304">
        <v>0.95</v>
      </c>
      <c r="G1304">
        <v>25.472000000000001</v>
      </c>
      <c r="H1304">
        <v>25472</v>
      </c>
      <c r="I1304">
        <v>25365</v>
      </c>
      <c r="J1304">
        <v>979.70483100000001</v>
      </c>
      <c r="K1304">
        <v>38.462030110000001</v>
      </c>
      <c r="L1304">
        <v>4918.9563029999999</v>
      </c>
      <c r="M1304">
        <v>193.112292</v>
      </c>
      <c r="N1304">
        <v>3894.9218850000002</v>
      </c>
      <c r="O1304">
        <v>152.9099358</v>
      </c>
      <c r="P1304">
        <v>4451.4864360000001</v>
      </c>
      <c r="Q1304">
        <v>174.7599888</v>
      </c>
      <c r="R1304">
        <v>2740.8091840000002</v>
      </c>
      <c r="S1304">
        <v>107.6008631</v>
      </c>
      <c r="T1304">
        <v>1812.142368</v>
      </c>
      <c r="U1304">
        <v>71.142523859999997</v>
      </c>
      <c r="V1304">
        <v>2958.9470000000001</v>
      </c>
      <c r="W1304">
        <v>116.1646906</v>
      </c>
      <c r="X1304">
        <v>6733.17</v>
      </c>
      <c r="Y1304">
        <v>264.33613380000003</v>
      </c>
      <c r="AA1304">
        <f t="shared" si="161"/>
        <v>1</v>
      </c>
      <c r="AC1304">
        <f t="shared" si="162"/>
        <v>1</v>
      </c>
      <c r="AE1304">
        <f t="shared" si="166"/>
        <v>1</v>
      </c>
      <c r="AG1304">
        <f t="shared" si="163"/>
        <v>1</v>
      </c>
      <c r="AI1304">
        <f t="shared" si="167"/>
        <v>1</v>
      </c>
      <c r="AK1304">
        <f t="shared" si="164"/>
        <v>1</v>
      </c>
      <c r="AM1304">
        <f t="shared" si="168"/>
        <v>1</v>
      </c>
      <c r="AO1304">
        <f t="shared" si="165"/>
        <v>1</v>
      </c>
    </row>
    <row r="1305" spans="1:41" x14ac:dyDescent="0.25">
      <c r="A1305">
        <v>1000</v>
      </c>
      <c r="B1305" s="1">
        <v>40021</v>
      </c>
      <c r="C1305" s="1">
        <v>40291</v>
      </c>
      <c r="D1305" t="s">
        <v>26</v>
      </c>
      <c r="E1305" t="s">
        <v>27</v>
      </c>
      <c r="F1305">
        <v>0.95</v>
      </c>
      <c r="G1305">
        <v>25.516999999999999</v>
      </c>
      <c r="H1305">
        <v>25517</v>
      </c>
      <c r="I1305">
        <v>25405</v>
      </c>
      <c r="J1305">
        <v>890.02246609999997</v>
      </c>
      <c r="K1305">
        <v>34.879588750000003</v>
      </c>
      <c r="L1305">
        <v>5054.8860400000003</v>
      </c>
      <c r="M1305">
        <v>198.09875930000001</v>
      </c>
      <c r="N1305">
        <v>3901.8028319999999</v>
      </c>
      <c r="O1305">
        <v>152.9099358</v>
      </c>
      <c r="P1305">
        <v>4459.3506349999998</v>
      </c>
      <c r="Q1305">
        <v>174.7599888</v>
      </c>
      <c r="R1305">
        <v>2745.494588</v>
      </c>
      <c r="S1305">
        <v>107.59472460000001</v>
      </c>
      <c r="T1305">
        <v>1814.0870090000001</v>
      </c>
      <c r="U1305">
        <v>71.093271520000002</v>
      </c>
      <c r="V1305">
        <v>2961.0880000000002</v>
      </c>
      <c r="W1305">
        <v>116.0437355</v>
      </c>
      <c r="X1305">
        <v>6889.5619999999999</v>
      </c>
      <c r="Y1305">
        <v>269.99890269999997</v>
      </c>
      <c r="AA1305">
        <f t="shared" si="161"/>
        <v>1</v>
      </c>
      <c r="AC1305">
        <f t="shared" si="162"/>
        <v>1</v>
      </c>
      <c r="AE1305">
        <f t="shared" si="166"/>
        <v>1</v>
      </c>
      <c r="AG1305">
        <f t="shared" si="163"/>
        <v>1</v>
      </c>
      <c r="AI1305">
        <f t="shared" si="167"/>
        <v>1</v>
      </c>
      <c r="AK1305">
        <f t="shared" si="164"/>
        <v>1</v>
      </c>
      <c r="AM1305">
        <f t="shared" si="168"/>
        <v>1</v>
      </c>
      <c r="AO1305">
        <f t="shared" si="165"/>
        <v>1</v>
      </c>
    </row>
    <row r="1306" spans="1:41" x14ac:dyDescent="0.25">
      <c r="A1306">
        <v>1000</v>
      </c>
      <c r="B1306" s="1">
        <v>40022</v>
      </c>
      <c r="C1306" s="1">
        <v>40292</v>
      </c>
      <c r="D1306" t="s">
        <v>26</v>
      </c>
      <c r="E1306" t="s">
        <v>27</v>
      </c>
      <c r="F1306">
        <v>0.95</v>
      </c>
      <c r="G1306">
        <v>25.501000000000001</v>
      </c>
      <c r="H1306">
        <v>25501</v>
      </c>
      <c r="I1306">
        <v>25405</v>
      </c>
      <c r="J1306">
        <v>829.59765030000005</v>
      </c>
      <c r="K1306">
        <v>32.531965419999999</v>
      </c>
      <c r="L1306">
        <v>5104.3587980000002</v>
      </c>
      <c r="M1306">
        <v>200.16308369999999</v>
      </c>
      <c r="N1306">
        <v>3899.3562740000002</v>
      </c>
      <c r="O1306">
        <v>152.9099358</v>
      </c>
      <c r="P1306">
        <v>4456.5544760000002</v>
      </c>
      <c r="Q1306">
        <v>174.7599888</v>
      </c>
      <c r="R1306">
        <v>2743.6165350000001</v>
      </c>
      <c r="S1306">
        <v>107.5885861</v>
      </c>
      <c r="T1306">
        <v>1811.6935900000001</v>
      </c>
      <c r="U1306">
        <v>71.044021430000001</v>
      </c>
      <c r="V1306">
        <v>2885.5630000000001</v>
      </c>
      <c r="W1306">
        <v>113.1548959</v>
      </c>
      <c r="X1306">
        <v>6952.5559999999996</v>
      </c>
      <c r="Y1306">
        <v>272.63856320000002</v>
      </c>
      <c r="AA1306">
        <f t="shared" si="161"/>
        <v>1</v>
      </c>
      <c r="AC1306">
        <f t="shared" si="162"/>
        <v>1</v>
      </c>
      <c r="AE1306">
        <f t="shared" si="166"/>
        <v>1</v>
      </c>
      <c r="AG1306">
        <f t="shared" si="163"/>
        <v>1</v>
      </c>
      <c r="AI1306">
        <f t="shared" si="167"/>
        <v>1</v>
      </c>
      <c r="AK1306">
        <f t="shared" si="164"/>
        <v>1</v>
      </c>
      <c r="AM1306">
        <f t="shared" si="168"/>
        <v>1</v>
      </c>
      <c r="AO1306">
        <f t="shared" si="165"/>
        <v>1</v>
      </c>
    </row>
    <row r="1307" spans="1:41" x14ac:dyDescent="0.25">
      <c r="A1307">
        <v>1000</v>
      </c>
      <c r="B1307" s="1">
        <v>40023</v>
      </c>
      <c r="C1307" s="1">
        <v>40293</v>
      </c>
      <c r="D1307" t="s">
        <v>26</v>
      </c>
      <c r="E1307" t="s">
        <v>27</v>
      </c>
      <c r="F1307">
        <v>0.95</v>
      </c>
      <c r="G1307">
        <v>25.54</v>
      </c>
      <c r="H1307">
        <v>25540</v>
      </c>
      <c r="I1307">
        <v>25405</v>
      </c>
      <c r="J1307">
        <v>719.89728639999998</v>
      </c>
      <c r="K1307">
        <v>28.187051149999999</v>
      </c>
      <c r="L1307">
        <v>5207.7523039999996</v>
      </c>
      <c r="M1307">
        <v>203.90572839999999</v>
      </c>
      <c r="N1307">
        <v>3905.3197610000002</v>
      </c>
      <c r="O1307">
        <v>152.9099358</v>
      </c>
      <c r="P1307">
        <v>4463.3701149999997</v>
      </c>
      <c r="Q1307">
        <v>174.7599888</v>
      </c>
      <c r="R1307">
        <v>2747.6557109999999</v>
      </c>
      <c r="S1307">
        <v>107.58244759999999</v>
      </c>
      <c r="T1307">
        <v>1813.206518</v>
      </c>
      <c r="U1307">
        <v>70.994773609999996</v>
      </c>
      <c r="V1307">
        <v>2794.79</v>
      </c>
      <c r="W1307">
        <v>109.4279561</v>
      </c>
      <c r="X1307">
        <v>6909.7439999999997</v>
      </c>
      <c r="Y1307">
        <v>270.54596709999998</v>
      </c>
      <c r="AA1307">
        <f t="shared" si="161"/>
        <v>1</v>
      </c>
      <c r="AC1307">
        <f t="shared" si="162"/>
        <v>1</v>
      </c>
      <c r="AE1307">
        <f t="shared" si="166"/>
        <v>1</v>
      </c>
      <c r="AG1307">
        <f t="shared" si="163"/>
        <v>1</v>
      </c>
      <c r="AI1307">
        <f t="shared" si="167"/>
        <v>1</v>
      </c>
      <c r="AK1307">
        <f t="shared" si="164"/>
        <v>1</v>
      </c>
      <c r="AM1307">
        <f t="shared" si="168"/>
        <v>1</v>
      </c>
      <c r="AO1307">
        <f t="shared" si="165"/>
        <v>1</v>
      </c>
    </row>
    <row r="1308" spans="1:41" x14ac:dyDescent="0.25">
      <c r="A1308">
        <v>1000</v>
      </c>
      <c r="B1308" s="1">
        <v>40024</v>
      </c>
      <c r="C1308" s="1">
        <v>40294</v>
      </c>
      <c r="D1308" t="s">
        <v>26</v>
      </c>
      <c r="E1308" t="s">
        <v>27</v>
      </c>
      <c r="F1308">
        <v>0.95</v>
      </c>
      <c r="G1308">
        <v>25.581</v>
      </c>
      <c r="H1308">
        <v>25581</v>
      </c>
      <c r="I1308">
        <v>25430</v>
      </c>
      <c r="J1308">
        <v>735.31860559999996</v>
      </c>
      <c r="K1308">
        <v>28.744717000000001</v>
      </c>
      <c r="L1308">
        <v>5192.7418289999996</v>
      </c>
      <c r="M1308">
        <v>202.99213589999999</v>
      </c>
      <c r="N1308">
        <v>3911.5890680000002</v>
      </c>
      <c r="O1308">
        <v>152.9099358</v>
      </c>
      <c r="P1308">
        <v>4470.5352750000002</v>
      </c>
      <c r="Q1308">
        <v>174.7599888</v>
      </c>
      <c r="R1308">
        <v>2751.9095600000001</v>
      </c>
      <c r="S1308">
        <v>107.57630899999999</v>
      </c>
      <c r="T1308">
        <v>1814.8575530000001</v>
      </c>
      <c r="U1308">
        <v>70.945528049999993</v>
      </c>
      <c r="V1308">
        <v>3285.03</v>
      </c>
      <c r="W1308">
        <v>128.4167937</v>
      </c>
      <c r="X1308">
        <v>6192.8429999999998</v>
      </c>
      <c r="Y1308">
        <v>242.08760409999999</v>
      </c>
      <c r="AA1308">
        <f t="shared" si="161"/>
        <v>1</v>
      </c>
      <c r="AC1308">
        <f t="shared" si="162"/>
        <v>1</v>
      </c>
      <c r="AE1308">
        <f t="shared" si="166"/>
        <v>1</v>
      </c>
      <c r="AG1308">
        <f t="shared" si="163"/>
        <v>1</v>
      </c>
      <c r="AI1308">
        <f t="shared" si="167"/>
        <v>1</v>
      </c>
      <c r="AK1308">
        <f t="shared" si="164"/>
        <v>1</v>
      </c>
      <c r="AM1308">
        <f t="shared" si="168"/>
        <v>1</v>
      </c>
      <c r="AO1308">
        <f t="shared" si="165"/>
        <v>1</v>
      </c>
    </row>
    <row r="1309" spans="1:41" x14ac:dyDescent="0.25">
      <c r="A1309">
        <v>1000</v>
      </c>
      <c r="B1309" s="1">
        <v>40025</v>
      </c>
      <c r="C1309" s="1">
        <v>40295</v>
      </c>
      <c r="D1309" t="s">
        <v>26</v>
      </c>
      <c r="E1309" t="s">
        <v>27</v>
      </c>
      <c r="F1309">
        <v>0.95</v>
      </c>
      <c r="G1309">
        <v>25.573</v>
      </c>
      <c r="H1309">
        <v>25573</v>
      </c>
      <c r="I1309">
        <v>25514</v>
      </c>
      <c r="J1309">
        <v>1311.333721</v>
      </c>
      <c r="K1309">
        <v>51.278055819999999</v>
      </c>
      <c r="L1309">
        <v>4475.0429130000002</v>
      </c>
      <c r="M1309">
        <v>174.99092450000001</v>
      </c>
      <c r="N1309">
        <v>3910.3657889999999</v>
      </c>
      <c r="O1309">
        <v>152.9099358</v>
      </c>
      <c r="P1309">
        <v>4469.1371950000002</v>
      </c>
      <c r="Q1309">
        <v>174.7599888</v>
      </c>
      <c r="R1309">
        <v>2750.8919660000001</v>
      </c>
      <c r="S1309">
        <v>107.5701703</v>
      </c>
      <c r="T1309">
        <v>1813.03069</v>
      </c>
      <c r="U1309">
        <v>70.89628476</v>
      </c>
      <c r="V1309">
        <v>3166.9670000000001</v>
      </c>
      <c r="W1309">
        <v>123.8402612</v>
      </c>
      <c r="X1309">
        <v>6353.576</v>
      </c>
      <c r="Y1309">
        <v>248.4485981</v>
      </c>
      <c r="AA1309">
        <f t="shared" si="161"/>
        <v>1</v>
      </c>
      <c r="AC1309">
        <f t="shared" si="162"/>
        <v>1</v>
      </c>
      <c r="AE1309">
        <f t="shared" si="166"/>
        <v>1</v>
      </c>
      <c r="AG1309">
        <f t="shared" si="163"/>
        <v>1</v>
      </c>
      <c r="AI1309">
        <f t="shared" si="167"/>
        <v>1</v>
      </c>
      <c r="AK1309">
        <f t="shared" si="164"/>
        <v>1</v>
      </c>
      <c r="AM1309">
        <f t="shared" si="168"/>
        <v>1</v>
      </c>
      <c r="AO1309">
        <f t="shared" si="165"/>
        <v>1</v>
      </c>
    </row>
    <row r="1310" spans="1:41" x14ac:dyDescent="0.25">
      <c r="A1310">
        <v>1000</v>
      </c>
      <c r="B1310" s="1">
        <v>40026</v>
      </c>
      <c r="C1310" s="1">
        <v>40296</v>
      </c>
      <c r="D1310" t="s">
        <v>26</v>
      </c>
      <c r="E1310" t="s">
        <v>27</v>
      </c>
      <c r="F1310">
        <v>0.95</v>
      </c>
      <c r="G1310">
        <v>25.573</v>
      </c>
      <c r="H1310">
        <v>25573</v>
      </c>
      <c r="I1310">
        <v>25570</v>
      </c>
      <c r="J1310">
        <v>1311.333721</v>
      </c>
      <c r="K1310">
        <v>51.278055819999999</v>
      </c>
      <c r="L1310">
        <v>4475.0429130000002</v>
      </c>
      <c r="M1310">
        <v>174.99092450000001</v>
      </c>
      <c r="N1310">
        <v>3910.3657889999999</v>
      </c>
      <c r="O1310">
        <v>152.9099358</v>
      </c>
      <c r="P1310">
        <v>4469.1371950000002</v>
      </c>
      <c r="Q1310">
        <v>174.7599888</v>
      </c>
      <c r="R1310">
        <v>2750.8919660000001</v>
      </c>
      <c r="S1310">
        <v>107.5701703</v>
      </c>
      <c r="T1310">
        <v>1813.03069</v>
      </c>
      <c r="U1310">
        <v>70.89628476</v>
      </c>
      <c r="V1310">
        <v>3166.9670000000001</v>
      </c>
      <c r="W1310">
        <v>123.8402612</v>
      </c>
      <c r="X1310">
        <v>6353.576</v>
      </c>
      <c r="Y1310">
        <v>248.4485981</v>
      </c>
      <c r="AA1310">
        <f t="shared" si="161"/>
        <v>1</v>
      </c>
      <c r="AC1310">
        <f t="shared" si="162"/>
        <v>1</v>
      </c>
      <c r="AE1310">
        <f t="shared" si="166"/>
        <v>1</v>
      </c>
      <c r="AG1310">
        <f t="shared" si="163"/>
        <v>1</v>
      </c>
      <c r="AI1310">
        <f t="shared" si="167"/>
        <v>1</v>
      </c>
      <c r="AK1310">
        <f t="shared" si="164"/>
        <v>1</v>
      </c>
      <c r="AM1310">
        <f t="shared" si="168"/>
        <v>1</v>
      </c>
      <c r="AO1310">
        <f t="shared" si="165"/>
        <v>1</v>
      </c>
    </row>
    <row r="1311" spans="1:41" x14ac:dyDescent="0.25">
      <c r="A1311">
        <v>1000</v>
      </c>
      <c r="B1311" s="1">
        <v>40027</v>
      </c>
      <c r="C1311" s="1">
        <v>40297</v>
      </c>
      <c r="D1311" t="s">
        <v>26</v>
      </c>
      <c r="E1311" t="s">
        <v>27</v>
      </c>
      <c r="F1311">
        <v>0.95</v>
      </c>
      <c r="G1311">
        <v>25.573</v>
      </c>
      <c r="H1311">
        <v>25573</v>
      </c>
      <c r="I1311">
        <v>25540</v>
      </c>
      <c r="J1311">
        <v>1311.219374</v>
      </c>
      <c r="K1311">
        <v>51.273584399999997</v>
      </c>
      <c r="L1311">
        <v>4491.9052190000002</v>
      </c>
      <c r="M1311">
        <v>175.65030379999999</v>
      </c>
      <c r="N1311">
        <v>3910.3657889999999</v>
      </c>
      <c r="O1311">
        <v>152.9099358</v>
      </c>
      <c r="P1311">
        <v>4469.1371950000002</v>
      </c>
      <c r="Q1311">
        <v>174.7599888</v>
      </c>
      <c r="R1311">
        <v>2750.8919660000001</v>
      </c>
      <c r="S1311">
        <v>107.5701703</v>
      </c>
      <c r="T1311">
        <v>1813.03069</v>
      </c>
      <c r="U1311">
        <v>70.89628476</v>
      </c>
      <c r="V1311">
        <v>3190.66</v>
      </c>
      <c r="W1311">
        <v>124.7667462</v>
      </c>
      <c r="X1311">
        <v>6374.5929999999998</v>
      </c>
      <c r="Y1311">
        <v>249.2704415</v>
      </c>
      <c r="AA1311">
        <f t="shared" si="161"/>
        <v>1</v>
      </c>
      <c r="AC1311">
        <f t="shared" si="162"/>
        <v>1</v>
      </c>
      <c r="AE1311">
        <f t="shared" si="166"/>
        <v>1</v>
      </c>
      <c r="AG1311">
        <f t="shared" si="163"/>
        <v>1</v>
      </c>
      <c r="AI1311">
        <f t="shared" si="167"/>
        <v>1</v>
      </c>
      <c r="AK1311">
        <f t="shared" si="164"/>
        <v>1</v>
      </c>
      <c r="AM1311">
        <f t="shared" si="168"/>
        <v>1</v>
      </c>
      <c r="AO1311">
        <f t="shared" si="165"/>
        <v>1</v>
      </c>
    </row>
    <row r="1312" spans="1:41" x14ac:dyDescent="0.25">
      <c r="A1312">
        <v>1000</v>
      </c>
      <c r="B1312" s="1">
        <v>40028</v>
      </c>
      <c r="C1312" s="1">
        <v>40298</v>
      </c>
      <c r="D1312" t="s">
        <v>26</v>
      </c>
      <c r="E1312" t="s">
        <v>27</v>
      </c>
      <c r="F1312">
        <v>0.95</v>
      </c>
      <c r="G1312">
        <v>25.695</v>
      </c>
      <c r="H1312">
        <v>25695</v>
      </c>
      <c r="I1312">
        <v>25527</v>
      </c>
      <c r="J1312">
        <v>1121.575542</v>
      </c>
      <c r="K1312">
        <v>43.649563800000003</v>
      </c>
      <c r="L1312">
        <v>4832.3100350000004</v>
      </c>
      <c r="M1312">
        <v>188.0642162</v>
      </c>
      <c r="N1312">
        <v>3929.0208010000001</v>
      </c>
      <c r="O1312">
        <v>152.9099358</v>
      </c>
      <c r="P1312">
        <v>4490.4579130000002</v>
      </c>
      <c r="Q1312">
        <v>174.7599888</v>
      </c>
      <c r="R1312">
        <v>2763.857794</v>
      </c>
      <c r="S1312">
        <v>107.5640317</v>
      </c>
      <c r="T1312">
        <v>1820.4147889999999</v>
      </c>
      <c r="U1312">
        <v>70.847043729999996</v>
      </c>
      <c r="V1312">
        <v>3263.65</v>
      </c>
      <c r="W1312">
        <v>127.0149835</v>
      </c>
      <c r="X1312">
        <v>6571.39</v>
      </c>
      <c r="Y1312">
        <v>255.74586500000001</v>
      </c>
      <c r="AA1312">
        <f t="shared" si="161"/>
        <v>1</v>
      </c>
      <c r="AC1312">
        <f t="shared" si="162"/>
        <v>1</v>
      </c>
      <c r="AE1312">
        <f t="shared" si="166"/>
        <v>1</v>
      </c>
      <c r="AG1312">
        <f t="shared" si="163"/>
        <v>1</v>
      </c>
      <c r="AI1312">
        <f t="shared" si="167"/>
        <v>1</v>
      </c>
      <c r="AK1312">
        <f t="shared" si="164"/>
        <v>1</v>
      </c>
      <c r="AM1312">
        <f t="shared" si="168"/>
        <v>1</v>
      </c>
      <c r="AO1312">
        <f t="shared" si="165"/>
        <v>1</v>
      </c>
    </row>
    <row r="1313" spans="1:41" x14ac:dyDescent="0.25">
      <c r="A1313">
        <v>1000</v>
      </c>
      <c r="B1313" s="1">
        <v>40029</v>
      </c>
      <c r="C1313" s="1">
        <v>40299</v>
      </c>
      <c r="D1313" t="s">
        <v>26</v>
      </c>
      <c r="E1313" t="s">
        <v>27</v>
      </c>
      <c r="F1313">
        <v>0.95</v>
      </c>
      <c r="G1313">
        <v>25.863</v>
      </c>
      <c r="H1313">
        <v>25863</v>
      </c>
      <c r="I1313">
        <v>25527</v>
      </c>
      <c r="J1313">
        <v>1037.464168</v>
      </c>
      <c r="K1313">
        <v>40.113837050000001</v>
      </c>
      <c r="L1313">
        <v>5019.5418920000002</v>
      </c>
      <c r="M1313">
        <v>194.08196620000001</v>
      </c>
      <c r="N1313">
        <v>3954.7096700000002</v>
      </c>
      <c r="O1313">
        <v>152.9099358</v>
      </c>
      <c r="P1313">
        <v>4519.8175920000003</v>
      </c>
      <c r="Q1313">
        <v>174.7599888</v>
      </c>
      <c r="R1313">
        <v>2781.7697859999998</v>
      </c>
      <c r="S1313">
        <v>107.55789300000001</v>
      </c>
      <c r="T1313">
        <v>1831.0436299999999</v>
      </c>
      <c r="U1313">
        <v>70.797804970000001</v>
      </c>
      <c r="V1313">
        <v>3274.7179999999998</v>
      </c>
      <c r="W1313">
        <v>126.6178711</v>
      </c>
      <c r="X1313">
        <v>6703.3779999999997</v>
      </c>
      <c r="Y1313">
        <v>259.18795189999997</v>
      </c>
      <c r="AA1313">
        <f t="shared" si="161"/>
        <v>1</v>
      </c>
      <c r="AC1313">
        <f t="shared" si="162"/>
        <v>1</v>
      </c>
      <c r="AE1313">
        <f t="shared" si="166"/>
        <v>1</v>
      </c>
      <c r="AG1313">
        <f t="shared" si="163"/>
        <v>1</v>
      </c>
      <c r="AI1313">
        <f t="shared" si="167"/>
        <v>1</v>
      </c>
      <c r="AK1313">
        <f t="shared" si="164"/>
        <v>1</v>
      </c>
      <c r="AM1313">
        <f t="shared" si="168"/>
        <v>1</v>
      </c>
      <c r="AO1313">
        <f t="shared" si="165"/>
        <v>1</v>
      </c>
    </row>
    <row r="1314" spans="1:41" x14ac:dyDescent="0.25">
      <c r="A1314">
        <v>1000</v>
      </c>
      <c r="B1314" s="1">
        <v>40030</v>
      </c>
      <c r="C1314" s="1">
        <v>40300</v>
      </c>
      <c r="D1314" t="s">
        <v>26</v>
      </c>
      <c r="E1314" t="s">
        <v>27</v>
      </c>
      <c r="F1314">
        <v>0.95</v>
      </c>
      <c r="G1314">
        <v>25.945</v>
      </c>
      <c r="H1314">
        <v>25945</v>
      </c>
      <c r="I1314">
        <v>25527</v>
      </c>
      <c r="J1314">
        <v>919.48814700000003</v>
      </c>
      <c r="K1314">
        <v>35.43989775</v>
      </c>
      <c r="L1314">
        <v>4815.2329360000003</v>
      </c>
      <c r="M1314">
        <v>185.5938692</v>
      </c>
      <c r="N1314">
        <v>3967.2482850000001</v>
      </c>
      <c r="O1314">
        <v>152.9099358</v>
      </c>
      <c r="P1314">
        <v>4534.147911</v>
      </c>
      <c r="Q1314">
        <v>174.7599888</v>
      </c>
      <c r="R1314">
        <v>2790.4302630000002</v>
      </c>
      <c r="S1314">
        <v>107.5517542</v>
      </c>
      <c r="T1314">
        <v>1835.5716090000001</v>
      </c>
      <c r="U1314">
        <v>70.748568469999995</v>
      </c>
      <c r="V1314">
        <v>2927.6190000000001</v>
      </c>
      <c r="W1314">
        <v>112.8394296</v>
      </c>
      <c r="X1314">
        <v>6468.86</v>
      </c>
      <c r="Y1314">
        <v>249.329736</v>
      </c>
      <c r="AA1314">
        <f t="shared" si="161"/>
        <v>1</v>
      </c>
      <c r="AC1314">
        <f t="shared" si="162"/>
        <v>1</v>
      </c>
      <c r="AE1314">
        <f t="shared" si="166"/>
        <v>1</v>
      </c>
      <c r="AG1314">
        <f t="shared" si="163"/>
        <v>1</v>
      </c>
      <c r="AI1314">
        <f t="shared" si="167"/>
        <v>1</v>
      </c>
      <c r="AK1314">
        <f t="shared" si="164"/>
        <v>1</v>
      </c>
      <c r="AM1314">
        <f t="shared" si="168"/>
        <v>1</v>
      </c>
      <c r="AO1314">
        <f t="shared" si="165"/>
        <v>1</v>
      </c>
    </row>
    <row r="1315" spans="1:41" x14ac:dyDescent="0.25">
      <c r="A1315">
        <v>1000</v>
      </c>
      <c r="B1315" s="1">
        <v>40031</v>
      </c>
      <c r="C1315" s="1">
        <v>40301</v>
      </c>
      <c r="D1315" t="s">
        <v>26</v>
      </c>
      <c r="E1315" t="s">
        <v>27</v>
      </c>
      <c r="F1315">
        <v>0.95</v>
      </c>
      <c r="G1315">
        <v>25.943999999999999</v>
      </c>
      <c r="H1315">
        <v>25944</v>
      </c>
      <c r="I1315">
        <v>25570</v>
      </c>
      <c r="J1315">
        <v>786.96880150000004</v>
      </c>
      <c r="K1315">
        <v>30.333364230000001</v>
      </c>
      <c r="L1315">
        <v>4575.0957859999999</v>
      </c>
      <c r="M1315">
        <v>176.3450426</v>
      </c>
      <c r="N1315">
        <v>3967.0953749999999</v>
      </c>
      <c r="O1315">
        <v>152.9099358</v>
      </c>
      <c r="P1315">
        <v>4533.9731510000001</v>
      </c>
      <c r="Q1315">
        <v>174.7599888</v>
      </c>
      <c r="R1315">
        <v>2790.163446</v>
      </c>
      <c r="S1315">
        <v>107.5456154</v>
      </c>
      <c r="T1315">
        <v>1834.2235270000001</v>
      </c>
      <c r="U1315">
        <v>70.699334239999999</v>
      </c>
      <c r="V1315">
        <v>2800.154</v>
      </c>
      <c r="W1315">
        <v>107.9306969</v>
      </c>
      <c r="X1315">
        <v>5923.7340000000004</v>
      </c>
      <c r="Y1315">
        <v>228.32770579999999</v>
      </c>
      <c r="AA1315">
        <f t="shared" si="161"/>
        <v>1</v>
      </c>
      <c r="AC1315">
        <f t="shared" si="162"/>
        <v>1</v>
      </c>
      <c r="AE1315">
        <f t="shared" si="166"/>
        <v>1</v>
      </c>
      <c r="AG1315">
        <f t="shared" si="163"/>
        <v>1</v>
      </c>
      <c r="AI1315">
        <f t="shared" si="167"/>
        <v>1</v>
      </c>
      <c r="AK1315">
        <f t="shared" si="164"/>
        <v>1</v>
      </c>
      <c r="AM1315">
        <f t="shared" si="168"/>
        <v>1</v>
      </c>
      <c r="AO1315">
        <f t="shared" si="165"/>
        <v>1</v>
      </c>
    </row>
    <row r="1316" spans="1:41" x14ac:dyDescent="0.25">
      <c r="A1316">
        <v>1000</v>
      </c>
      <c r="B1316" s="1">
        <v>40032</v>
      </c>
      <c r="C1316" s="1">
        <v>40302</v>
      </c>
      <c r="D1316" t="s">
        <v>26</v>
      </c>
      <c r="E1316" t="s">
        <v>27</v>
      </c>
      <c r="F1316">
        <v>0.95</v>
      </c>
      <c r="G1316">
        <v>25.91</v>
      </c>
      <c r="H1316">
        <v>25910</v>
      </c>
      <c r="I1316">
        <v>25710</v>
      </c>
      <c r="J1316">
        <v>920.38859190000005</v>
      </c>
      <c r="K1316">
        <v>35.522523810000003</v>
      </c>
      <c r="L1316">
        <v>4267.0413829999998</v>
      </c>
      <c r="M1316">
        <v>164.68704679999999</v>
      </c>
      <c r="N1316">
        <v>3961.8964369999999</v>
      </c>
      <c r="O1316">
        <v>152.9099358</v>
      </c>
      <c r="P1316">
        <v>4528.0313109999997</v>
      </c>
      <c r="Q1316">
        <v>174.7599888</v>
      </c>
      <c r="R1316">
        <v>2786.3478380000001</v>
      </c>
      <c r="S1316">
        <v>107.5394766</v>
      </c>
      <c r="T1316">
        <v>1830.5441499999999</v>
      </c>
      <c r="U1316">
        <v>70.650102270000005</v>
      </c>
      <c r="V1316">
        <v>2727.67</v>
      </c>
      <c r="W1316">
        <v>105.2747974</v>
      </c>
      <c r="X1316">
        <v>5768.8819999999996</v>
      </c>
      <c r="Y1316">
        <v>222.65079119999999</v>
      </c>
      <c r="AA1316">
        <f t="shared" si="161"/>
        <v>1</v>
      </c>
      <c r="AC1316">
        <f t="shared" si="162"/>
        <v>1</v>
      </c>
      <c r="AE1316">
        <f t="shared" si="166"/>
        <v>1</v>
      </c>
      <c r="AG1316">
        <f t="shared" si="163"/>
        <v>1</v>
      </c>
      <c r="AI1316">
        <f t="shared" si="167"/>
        <v>1</v>
      </c>
      <c r="AK1316">
        <f t="shared" si="164"/>
        <v>1</v>
      </c>
      <c r="AM1316">
        <f t="shared" si="168"/>
        <v>1</v>
      </c>
      <c r="AO1316">
        <f t="shared" si="165"/>
        <v>1</v>
      </c>
    </row>
    <row r="1317" spans="1:41" x14ac:dyDescent="0.25">
      <c r="A1317">
        <v>1000</v>
      </c>
      <c r="B1317" s="1">
        <v>40033</v>
      </c>
      <c r="C1317" s="1">
        <v>40303</v>
      </c>
      <c r="D1317" t="s">
        <v>26</v>
      </c>
      <c r="E1317" t="s">
        <v>27</v>
      </c>
      <c r="F1317">
        <v>0.95</v>
      </c>
      <c r="G1317">
        <v>25.91</v>
      </c>
      <c r="H1317">
        <v>25910</v>
      </c>
      <c r="I1317">
        <v>25878</v>
      </c>
      <c r="J1317">
        <v>920.38859190000005</v>
      </c>
      <c r="K1317">
        <v>35.522523810000003</v>
      </c>
      <c r="L1317">
        <v>4267.0413829999998</v>
      </c>
      <c r="M1317">
        <v>164.68704679999999</v>
      </c>
      <c r="N1317">
        <v>3961.8964369999999</v>
      </c>
      <c r="O1317">
        <v>152.9099358</v>
      </c>
      <c r="P1317">
        <v>4528.0313109999997</v>
      </c>
      <c r="Q1317">
        <v>174.7599888</v>
      </c>
      <c r="R1317">
        <v>2786.3478380000001</v>
      </c>
      <c r="S1317">
        <v>107.5394766</v>
      </c>
      <c r="T1317">
        <v>1830.5441499999999</v>
      </c>
      <c r="U1317">
        <v>70.650102270000005</v>
      </c>
      <c r="V1317">
        <v>2727.67</v>
      </c>
      <c r="W1317">
        <v>105.2747974</v>
      </c>
      <c r="X1317">
        <v>5768.8819999999996</v>
      </c>
      <c r="Y1317">
        <v>222.65079119999999</v>
      </c>
      <c r="AA1317">
        <f t="shared" si="161"/>
        <v>1</v>
      </c>
      <c r="AC1317">
        <f t="shared" si="162"/>
        <v>1</v>
      </c>
      <c r="AE1317">
        <f t="shared" si="166"/>
        <v>1</v>
      </c>
      <c r="AG1317">
        <f t="shared" si="163"/>
        <v>1</v>
      </c>
      <c r="AI1317">
        <f t="shared" si="167"/>
        <v>1</v>
      </c>
      <c r="AK1317">
        <f t="shared" si="164"/>
        <v>1</v>
      </c>
      <c r="AM1317">
        <f t="shared" si="168"/>
        <v>1</v>
      </c>
      <c r="AO1317">
        <f t="shared" si="165"/>
        <v>1</v>
      </c>
    </row>
    <row r="1318" spans="1:41" x14ac:dyDescent="0.25">
      <c r="A1318">
        <v>1000</v>
      </c>
      <c r="B1318" s="1">
        <v>40034</v>
      </c>
      <c r="C1318" s="1">
        <v>40304</v>
      </c>
      <c r="D1318" t="s">
        <v>26</v>
      </c>
      <c r="E1318" t="s">
        <v>27</v>
      </c>
      <c r="F1318">
        <v>0.95</v>
      </c>
      <c r="G1318">
        <v>25.91</v>
      </c>
      <c r="H1318">
        <v>25910</v>
      </c>
      <c r="I1318">
        <v>25968</v>
      </c>
      <c r="J1318">
        <v>918.95063970000001</v>
      </c>
      <c r="K1318">
        <v>35.467025849999999</v>
      </c>
      <c r="L1318">
        <v>4283.5860590000002</v>
      </c>
      <c r="M1318">
        <v>165.32559090000001</v>
      </c>
      <c r="N1318">
        <v>3961.8964369999999</v>
      </c>
      <c r="O1318">
        <v>152.9099358</v>
      </c>
      <c r="P1318">
        <v>4528.0313109999997</v>
      </c>
      <c r="Q1318">
        <v>174.7599888</v>
      </c>
      <c r="R1318">
        <v>2786.3478380000001</v>
      </c>
      <c r="S1318">
        <v>107.5394766</v>
      </c>
      <c r="T1318">
        <v>1830.5441499999999</v>
      </c>
      <c r="U1318">
        <v>70.650102270000005</v>
      </c>
      <c r="V1318">
        <v>2748.6439999999998</v>
      </c>
      <c r="W1318">
        <v>106.0842918</v>
      </c>
      <c r="X1318">
        <v>5788.1530000000002</v>
      </c>
      <c r="Y1318">
        <v>223.39455810000001</v>
      </c>
      <c r="AA1318">
        <f t="shared" si="161"/>
        <v>1</v>
      </c>
      <c r="AC1318">
        <f t="shared" si="162"/>
        <v>1</v>
      </c>
      <c r="AE1318">
        <f t="shared" si="166"/>
        <v>1</v>
      </c>
      <c r="AG1318">
        <f t="shared" si="163"/>
        <v>1</v>
      </c>
      <c r="AI1318">
        <f t="shared" si="167"/>
        <v>1</v>
      </c>
      <c r="AK1318">
        <f t="shared" si="164"/>
        <v>1</v>
      </c>
      <c r="AM1318">
        <f t="shared" si="168"/>
        <v>1</v>
      </c>
      <c r="AO1318">
        <f t="shared" si="165"/>
        <v>1</v>
      </c>
    </row>
    <row r="1319" spans="1:41" x14ac:dyDescent="0.25">
      <c r="A1319">
        <v>1000</v>
      </c>
      <c r="B1319" s="1">
        <v>40035</v>
      </c>
      <c r="C1319" s="1">
        <v>40305</v>
      </c>
      <c r="D1319" t="s">
        <v>26</v>
      </c>
      <c r="E1319" t="s">
        <v>27</v>
      </c>
      <c r="F1319">
        <v>0.95</v>
      </c>
      <c r="G1319">
        <v>25.678000000000001</v>
      </c>
      <c r="H1319">
        <v>25678</v>
      </c>
      <c r="I1319">
        <v>25976</v>
      </c>
      <c r="J1319">
        <v>1128.7198679999999</v>
      </c>
      <c r="K1319">
        <v>43.956689310000002</v>
      </c>
      <c r="L1319">
        <v>4116.9246089999997</v>
      </c>
      <c r="M1319">
        <v>160.32886550000001</v>
      </c>
      <c r="N1319">
        <v>3926.4213319999999</v>
      </c>
      <c r="O1319">
        <v>152.9099358</v>
      </c>
      <c r="P1319">
        <v>4487.4869939999999</v>
      </c>
      <c r="Q1319">
        <v>174.7599888</v>
      </c>
      <c r="R1319">
        <v>2761.2410450000002</v>
      </c>
      <c r="S1319">
        <v>107.5333377</v>
      </c>
      <c r="T1319">
        <v>1812.8892060000001</v>
      </c>
      <c r="U1319">
        <v>70.600872559999999</v>
      </c>
      <c r="V1319">
        <v>3078.3850000000002</v>
      </c>
      <c r="W1319">
        <v>119.88414210000001</v>
      </c>
      <c r="X1319">
        <v>5585.56</v>
      </c>
      <c r="Y1319">
        <v>217.52317160000001</v>
      </c>
      <c r="AA1319">
        <f t="shared" si="161"/>
        <v>1</v>
      </c>
      <c r="AC1319">
        <f t="shared" si="162"/>
        <v>1</v>
      </c>
      <c r="AE1319">
        <f t="shared" si="166"/>
        <v>1</v>
      </c>
      <c r="AG1319">
        <f t="shared" si="163"/>
        <v>1</v>
      </c>
      <c r="AI1319">
        <f t="shared" si="167"/>
        <v>1</v>
      </c>
      <c r="AK1319">
        <f t="shared" si="164"/>
        <v>1</v>
      </c>
      <c r="AM1319">
        <f t="shared" si="168"/>
        <v>1</v>
      </c>
      <c r="AO1319">
        <f t="shared" si="165"/>
        <v>1</v>
      </c>
    </row>
    <row r="1320" spans="1:41" x14ac:dyDescent="0.25">
      <c r="A1320">
        <v>1000</v>
      </c>
      <c r="B1320" s="1">
        <v>40036</v>
      </c>
      <c r="C1320" s="1">
        <v>40306</v>
      </c>
      <c r="D1320" t="s">
        <v>26</v>
      </c>
      <c r="E1320" t="s">
        <v>27</v>
      </c>
      <c r="F1320">
        <v>0.95</v>
      </c>
      <c r="G1320">
        <v>25.77</v>
      </c>
      <c r="H1320">
        <v>25770</v>
      </c>
      <c r="I1320">
        <v>25976</v>
      </c>
      <c r="J1320">
        <v>1128.1487030000001</v>
      </c>
      <c r="K1320">
        <v>43.77759811</v>
      </c>
      <c r="L1320">
        <v>4181.2644920000002</v>
      </c>
      <c r="M1320">
        <v>162.2531817</v>
      </c>
      <c r="N1320">
        <v>3940.4890460000001</v>
      </c>
      <c r="O1320">
        <v>152.9099358</v>
      </c>
      <c r="P1320">
        <v>4503.5649130000002</v>
      </c>
      <c r="Q1320">
        <v>174.7599888</v>
      </c>
      <c r="R1320">
        <v>2770.9759119999999</v>
      </c>
      <c r="S1320">
        <v>107.5271987</v>
      </c>
      <c r="T1320">
        <v>1818.1158949999999</v>
      </c>
      <c r="U1320">
        <v>70.551645109999995</v>
      </c>
      <c r="V1320">
        <v>3053.16</v>
      </c>
      <c r="W1320">
        <v>118.4772992</v>
      </c>
      <c r="X1320">
        <v>5733.2209999999995</v>
      </c>
      <c r="Y1320">
        <v>222.47656190000001</v>
      </c>
      <c r="AA1320">
        <f t="shared" si="161"/>
        <v>1</v>
      </c>
      <c r="AC1320">
        <f t="shared" si="162"/>
        <v>1</v>
      </c>
      <c r="AE1320">
        <f t="shared" si="166"/>
        <v>1</v>
      </c>
      <c r="AG1320">
        <f t="shared" si="163"/>
        <v>1</v>
      </c>
      <c r="AI1320">
        <f t="shared" si="167"/>
        <v>1</v>
      </c>
      <c r="AK1320">
        <f t="shared" si="164"/>
        <v>1</v>
      </c>
      <c r="AM1320">
        <f t="shared" si="168"/>
        <v>1</v>
      </c>
      <c r="AO1320">
        <f t="shared" si="165"/>
        <v>1</v>
      </c>
    </row>
    <row r="1321" spans="1:41" x14ac:dyDescent="0.25">
      <c r="A1321">
        <v>1000</v>
      </c>
      <c r="B1321" s="1">
        <v>40037</v>
      </c>
      <c r="C1321" s="1">
        <v>40307</v>
      </c>
      <c r="D1321" t="s">
        <v>26</v>
      </c>
      <c r="E1321" t="s">
        <v>27</v>
      </c>
      <c r="F1321">
        <v>0.95</v>
      </c>
      <c r="G1321">
        <v>25.768000000000001</v>
      </c>
      <c r="H1321">
        <v>25768</v>
      </c>
      <c r="I1321">
        <v>25976</v>
      </c>
      <c r="J1321">
        <v>1118.781925</v>
      </c>
      <c r="K1321">
        <v>43.417491650000002</v>
      </c>
      <c r="L1321">
        <v>4166.5385779999997</v>
      </c>
      <c r="M1321">
        <v>161.69429439999999</v>
      </c>
      <c r="N1321">
        <v>3940.1832260000001</v>
      </c>
      <c r="O1321">
        <v>152.9099358</v>
      </c>
      <c r="P1321">
        <v>4503.2153930000004</v>
      </c>
      <c r="Q1321">
        <v>174.7599888</v>
      </c>
      <c r="R1321">
        <v>2770.738546</v>
      </c>
      <c r="S1321">
        <v>107.5263329</v>
      </c>
      <c r="T1321">
        <v>1815.699255</v>
      </c>
      <c r="U1321">
        <v>70.463336499999997</v>
      </c>
      <c r="V1321">
        <v>2915.6680000000001</v>
      </c>
      <c r="W1321">
        <v>113.15072960000001</v>
      </c>
      <c r="X1321">
        <v>5705.8980000000001</v>
      </c>
      <c r="Y1321">
        <v>221.4334834</v>
      </c>
      <c r="AA1321">
        <f t="shared" si="161"/>
        <v>1</v>
      </c>
      <c r="AC1321">
        <f t="shared" si="162"/>
        <v>1</v>
      </c>
      <c r="AE1321">
        <f t="shared" si="166"/>
        <v>1</v>
      </c>
      <c r="AG1321">
        <f t="shared" si="163"/>
        <v>1</v>
      </c>
      <c r="AI1321">
        <f t="shared" si="167"/>
        <v>1</v>
      </c>
      <c r="AK1321">
        <f t="shared" si="164"/>
        <v>1</v>
      </c>
      <c r="AM1321">
        <f t="shared" si="168"/>
        <v>1</v>
      </c>
      <c r="AO1321">
        <f t="shared" si="165"/>
        <v>1</v>
      </c>
    </row>
    <row r="1322" spans="1:41" x14ac:dyDescent="0.25">
      <c r="A1322">
        <v>1000</v>
      </c>
      <c r="B1322" s="1">
        <v>40038</v>
      </c>
      <c r="C1322" s="1">
        <v>40308</v>
      </c>
      <c r="D1322" t="s">
        <v>26</v>
      </c>
      <c r="E1322" t="s">
        <v>27</v>
      </c>
      <c r="F1322">
        <v>0.95</v>
      </c>
      <c r="G1322">
        <v>25.738</v>
      </c>
      <c r="H1322">
        <v>25738</v>
      </c>
      <c r="I1322">
        <v>25603</v>
      </c>
      <c r="J1322">
        <v>1046.5121369999999</v>
      </c>
      <c r="K1322">
        <v>40.660196480000003</v>
      </c>
      <c r="L1322">
        <v>4129.2279109999999</v>
      </c>
      <c r="M1322">
        <v>160.43313040000001</v>
      </c>
      <c r="N1322">
        <v>3935.5959280000002</v>
      </c>
      <c r="O1322">
        <v>152.9099358</v>
      </c>
      <c r="P1322">
        <v>4497.9725930000004</v>
      </c>
      <c r="Q1322">
        <v>174.7599888</v>
      </c>
      <c r="R1322">
        <v>2767.4904700000002</v>
      </c>
      <c r="S1322">
        <v>107.52546700000001</v>
      </c>
      <c r="T1322">
        <v>1811.3126549999999</v>
      </c>
      <c r="U1322">
        <v>70.375035170000004</v>
      </c>
      <c r="V1322">
        <v>2862.9920000000002</v>
      </c>
      <c r="W1322">
        <v>111.23599350000001</v>
      </c>
      <c r="X1322">
        <v>5505.2340000000004</v>
      </c>
      <c r="Y1322">
        <v>213.8951745</v>
      </c>
      <c r="AA1322">
        <f t="shared" si="161"/>
        <v>1</v>
      </c>
      <c r="AC1322">
        <f t="shared" si="162"/>
        <v>1</v>
      </c>
      <c r="AE1322">
        <f t="shared" si="166"/>
        <v>1</v>
      </c>
      <c r="AG1322">
        <f t="shared" si="163"/>
        <v>1</v>
      </c>
      <c r="AI1322">
        <f t="shared" si="167"/>
        <v>1</v>
      </c>
      <c r="AK1322">
        <f t="shared" si="164"/>
        <v>1</v>
      </c>
      <c r="AM1322">
        <f t="shared" si="168"/>
        <v>1</v>
      </c>
      <c r="AO1322">
        <f t="shared" si="165"/>
        <v>1</v>
      </c>
    </row>
    <row r="1323" spans="1:41" x14ac:dyDescent="0.25">
      <c r="A1323">
        <v>1000</v>
      </c>
      <c r="B1323" s="1">
        <v>40039</v>
      </c>
      <c r="C1323" s="1">
        <v>40309</v>
      </c>
      <c r="D1323" t="s">
        <v>26</v>
      </c>
      <c r="E1323" t="s">
        <v>27</v>
      </c>
      <c r="F1323">
        <v>0.95</v>
      </c>
      <c r="G1323">
        <v>25.733000000000001</v>
      </c>
      <c r="H1323">
        <v>25733</v>
      </c>
      <c r="I1323">
        <v>25590</v>
      </c>
      <c r="J1323">
        <v>1072.726269</v>
      </c>
      <c r="K1323">
        <v>41.686793969999997</v>
      </c>
      <c r="L1323">
        <v>4056.5754219999999</v>
      </c>
      <c r="M1323">
        <v>157.64098319999999</v>
      </c>
      <c r="N1323">
        <v>3934.8313790000002</v>
      </c>
      <c r="O1323">
        <v>152.9099358</v>
      </c>
      <c r="P1323">
        <v>4497.0987930000001</v>
      </c>
      <c r="Q1323">
        <v>174.7599888</v>
      </c>
      <c r="R1323">
        <v>2766.930562</v>
      </c>
      <c r="S1323">
        <v>107.52460120000001</v>
      </c>
      <c r="T1323">
        <v>1808.688709</v>
      </c>
      <c r="U1323">
        <v>70.286741120000002</v>
      </c>
      <c r="V1323">
        <v>2926.067</v>
      </c>
      <c r="W1323">
        <v>113.7087398</v>
      </c>
      <c r="X1323">
        <v>5349.0339999999997</v>
      </c>
      <c r="Y1323">
        <v>207.86670810000001</v>
      </c>
      <c r="AA1323">
        <f t="shared" si="161"/>
        <v>1</v>
      </c>
      <c r="AC1323">
        <f t="shared" si="162"/>
        <v>1</v>
      </c>
      <c r="AE1323">
        <f t="shared" si="166"/>
        <v>1</v>
      </c>
      <c r="AG1323">
        <f t="shared" si="163"/>
        <v>1</v>
      </c>
      <c r="AI1323">
        <f t="shared" si="167"/>
        <v>1</v>
      </c>
      <c r="AK1323">
        <f t="shared" si="164"/>
        <v>1</v>
      </c>
      <c r="AM1323">
        <f t="shared" si="168"/>
        <v>1</v>
      </c>
      <c r="AO1323">
        <f t="shared" si="165"/>
        <v>1</v>
      </c>
    </row>
    <row r="1324" spans="1:41" x14ac:dyDescent="0.25">
      <c r="A1324">
        <v>1000</v>
      </c>
      <c r="B1324" s="1">
        <v>40040</v>
      </c>
      <c r="C1324" s="1">
        <v>40310</v>
      </c>
      <c r="D1324" t="s">
        <v>26</v>
      </c>
      <c r="E1324" t="s">
        <v>27</v>
      </c>
      <c r="F1324">
        <v>0.95</v>
      </c>
      <c r="G1324">
        <v>25.733000000000001</v>
      </c>
      <c r="H1324">
        <v>25733</v>
      </c>
      <c r="I1324">
        <v>25390</v>
      </c>
      <c r="J1324">
        <v>1072.726269</v>
      </c>
      <c r="K1324">
        <v>41.686793969999997</v>
      </c>
      <c r="L1324">
        <v>4056.5754219999999</v>
      </c>
      <c r="M1324">
        <v>157.64098319999999</v>
      </c>
      <c r="N1324">
        <v>3934.8313790000002</v>
      </c>
      <c r="O1324">
        <v>152.9099358</v>
      </c>
      <c r="P1324">
        <v>4497.0987930000001</v>
      </c>
      <c r="Q1324">
        <v>174.7599888</v>
      </c>
      <c r="R1324">
        <v>2766.930562</v>
      </c>
      <c r="S1324">
        <v>107.52460120000001</v>
      </c>
      <c r="T1324">
        <v>1808.688709</v>
      </c>
      <c r="U1324">
        <v>70.286741120000002</v>
      </c>
      <c r="V1324">
        <v>2926.067</v>
      </c>
      <c r="W1324">
        <v>113.7087398</v>
      </c>
      <c r="X1324">
        <v>5349.0339999999997</v>
      </c>
      <c r="Y1324">
        <v>207.86670810000001</v>
      </c>
      <c r="AA1324">
        <f t="shared" si="161"/>
        <v>1</v>
      </c>
      <c r="AC1324">
        <f t="shared" si="162"/>
        <v>1</v>
      </c>
      <c r="AE1324">
        <f t="shared" si="166"/>
        <v>1</v>
      </c>
      <c r="AG1324">
        <f t="shared" si="163"/>
        <v>1</v>
      </c>
      <c r="AI1324">
        <f t="shared" si="167"/>
        <v>1</v>
      </c>
      <c r="AK1324">
        <f t="shared" si="164"/>
        <v>1</v>
      </c>
      <c r="AM1324">
        <f t="shared" si="168"/>
        <v>1</v>
      </c>
      <c r="AO1324">
        <f t="shared" si="165"/>
        <v>1</v>
      </c>
    </row>
    <row r="1325" spans="1:41" x14ac:dyDescent="0.25">
      <c r="A1325">
        <v>1000</v>
      </c>
      <c r="B1325" s="1">
        <v>40041</v>
      </c>
      <c r="C1325" s="1">
        <v>40311</v>
      </c>
      <c r="D1325" t="s">
        <v>26</v>
      </c>
      <c r="E1325" t="s">
        <v>27</v>
      </c>
      <c r="F1325">
        <v>0.95</v>
      </c>
      <c r="G1325">
        <v>25.733000000000001</v>
      </c>
      <c r="H1325">
        <v>25733</v>
      </c>
      <c r="I1325">
        <v>25416</v>
      </c>
      <c r="J1325">
        <v>1072.119778</v>
      </c>
      <c r="K1325">
        <v>41.663225339999997</v>
      </c>
      <c r="L1325">
        <v>4071.9523180000001</v>
      </c>
      <c r="M1325">
        <v>158.23853879999999</v>
      </c>
      <c r="N1325">
        <v>3934.8313790000002</v>
      </c>
      <c r="O1325">
        <v>152.9099358</v>
      </c>
      <c r="P1325">
        <v>4497.0987930000001</v>
      </c>
      <c r="Q1325">
        <v>174.7599888</v>
      </c>
      <c r="R1325">
        <v>2766.930562</v>
      </c>
      <c r="S1325">
        <v>107.52460120000001</v>
      </c>
      <c r="T1325">
        <v>1808.688709</v>
      </c>
      <c r="U1325">
        <v>70.286741120000002</v>
      </c>
      <c r="V1325">
        <v>2960.578</v>
      </c>
      <c r="W1325">
        <v>115.0498582</v>
      </c>
      <c r="X1325">
        <v>5383.1710000000003</v>
      </c>
      <c r="Y1325">
        <v>209.1932927</v>
      </c>
      <c r="AA1325">
        <f t="shared" si="161"/>
        <v>1</v>
      </c>
      <c r="AC1325">
        <f t="shared" si="162"/>
        <v>1</v>
      </c>
      <c r="AE1325">
        <f t="shared" si="166"/>
        <v>1</v>
      </c>
      <c r="AG1325">
        <f t="shared" si="163"/>
        <v>1</v>
      </c>
      <c r="AI1325">
        <f t="shared" si="167"/>
        <v>1</v>
      </c>
      <c r="AK1325">
        <f t="shared" si="164"/>
        <v>1</v>
      </c>
      <c r="AM1325">
        <f t="shared" si="168"/>
        <v>1</v>
      </c>
      <c r="AO1325">
        <f t="shared" si="165"/>
        <v>1</v>
      </c>
    </row>
    <row r="1326" spans="1:41" x14ac:dyDescent="0.25">
      <c r="A1326">
        <v>1000</v>
      </c>
      <c r="B1326" s="1">
        <v>40042</v>
      </c>
      <c r="C1326" s="1">
        <v>40312</v>
      </c>
      <c r="D1326" t="s">
        <v>26</v>
      </c>
      <c r="E1326" t="s">
        <v>27</v>
      </c>
      <c r="F1326">
        <v>0.95</v>
      </c>
      <c r="G1326">
        <v>25.785</v>
      </c>
      <c r="H1326">
        <v>25785</v>
      </c>
      <c r="I1326">
        <v>25465</v>
      </c>
      <c r="J1326">
        <v>1128.3730210000001</v>
      </c>
      <c r="K1326">
        <v>43.760830759999997</v>
      </c>
      <c r="L1326">
        <v>4020.624855</v>
      </c>
      <c r="M1326">
        <v>155.92882900000001</v>
      </c>
      <c r="N1326">
        <v>3942.7826949999999</v>
      </c>
      <c r="O1326">
        <v>152.9099358</v>
      </c>
      <c r="P1326">
        <v>4506.1863119999998</v>
      </c>
      <c r="Q1326">
        <v>174.7599888</v>
      </c>
      <c r="R1326">
        <v>2772.499515</v>
      </c>
      <c r="S1326">
        <v>107.5237353</v>
      </c>
      <c r="T1326">
        <v>1810.0671460000001</v>
      </c>
      <c r="U1326">
        <v>70.198454359999999</v>
      </c>
      <c r="V1326">
        <v>3059.83</v>
      </c>
      <c r="W1326">
        <v>118.66705450000001</v>
      </c>
      <c r="X1326">
        <v>5364.7910000000002</v>
      </c>
      <c r="Y1326">
        <v>208.05860000000001</v>
      </c>
      <c r="AA1326">
        <f t="shared" si="161"/>
        <v>1</v>
      </c>
      <c r="AC1326">
        <f t="shared" si="162"/>
        <v>1</v>
      </c>
      <c r="AE1326">
        <f t="shared" si="166"/>
        <v>1</v>
      </c>
      <c r="AG1326">
        <f t="shared" si="163"/>
        <v>1</v>
      </c>
      <c r="AI1326">
        <f t="shared" si="167"/>
        <v>1</v>
      </c>
      <c r="AK1326">
        <f t="shared" si="164"/>
        <v>1</v>
      </c>
      <c r="AM1326">
        <f t="shared" si="168"/>
        <v>1</v>
      </c>
      <c r="AO1326">
        <f t="shared" si="165"/>
        <v>1</v>
      </c>
    </row>
    <row r="1327" spans="1:41" x14ac:dyDescent="0.25">
      <c r="A1327">
        <v>1000</v>
      </c>
      <c r="B1327" s="1">
        <v>40043</v>
      </c>
      <c r="C1327" s="1">
        <v>40313</v>
      </c>
      <c r="D1327" t="s">
        <v>26</v>
      </c>
      <c r="E1327" t="s">
        <v>27</v>
      </c>
      <c r="F1327">
        <v>0.95</v>
      </c>
      <c r="G1327">
        <v>25.568000000000001</v>
      </c>
      <c r="H1327">
        <v>25568</v>
      </c>
      <c r="I1327">
        <v>25465</v>
      </c>
      <c r="J1327">
        <v>1335.1911789999999</v>
      </c>
      <c r="K1327">
        <v>52.221181919999999</v>
      </c>
      <c r="L1327">
        <v>3686.8719930000002</v>
      </c>
      <c r="M1327">
        <v>144.1986856</v>
      </c>
      <c r="N1327">
        <v>3909.6012390000001</v>
      </c>
      <c r="O1327">
        <v>152.9099358</v>
      </c>
      <c r="P1327">
        <v>4468.2633949999999</v>
      </c>
      <c r="Q1327">
        <v>174.7599888</v>
      </c>
      <c r="R1327">
        <v>2749.144726</v>
      </c>
      <c r="S1327">
        <v>107.5228694</v>
      </c>
      <c r="T1327">
        <v>1792.576951</v>
      </c>
      <c r="U1327">
        <v>70.110174880000002</v>
      </c>
      <c r="V1327">
        <v>3072.547</v>
      </c>
      <c r="W1327">
        <v>120.1715817</v>
      </c>
      <c r="X1327">
        <v>5199.6850000000004</v>
      </c>
      <c r="Y1327">
        <v>203.36690390000001</v>
      </c>
      <c r="AA1327">
        <f t="shared" si="161"/>
        <v>1</v>
      </c>
      <c r="AC1327">
        <f t="shared" si="162"/>
        <v>1</v>
      </c>
      <c r="AE1327">
        <f t="shared" si="166"/>
        <v>1</v>
      </c>
      <c r="AG1327">
        <f t="shared" si="163"/>
        <v>1</v>
      </c>
      <c r="AI1327">
        <f t="shared" si="167"/>
        <v>1</v>
      </c>
      <c r="AK1327">
        <f t="shared" si="164"/>
        <v>1</v>
      </c>
      <c r="AM1327">
        <f t="shared" si="168"/>
        <v>1</v>
      </c>
      <c r="AO1327">
        <f t="shared" si="165"/>
        <v>1</v>
      </c>
    </row>
    <row r="1328" spans="1:41" x14ac:dyDescent="0.25">
      <c r="A1328">
        <v>1000</v>
      </c>
      <c r="B1328" s="1">
        <v>40044</v>
      </c>
      <c r="C1328" s="1">
        <v>40314</v>
      </c>
      <c r="D1328" t="s">
        <v>26</v>
      </c>
      <c r="E1328" t="s">
        <v>27</v>
      </c>
      <c r="F1328">
        <v>0.95</v>
      </c>
      <c r="G1328">
        <v>25.710999999999999</v>
      </c>
      <c r="H1328">
        <v>25711</v>
      </c>
      <c r="I1328">
        <v>25465</v>
      </c>
      <c r="J1328">
        <v>1196.597321</v>
      </c>
      <c r="K1328">
        <v>46.540287079999999</v>
      </c>
      <c r="L1328">
        <v>3961.2632319999998</v>
      </c>
      <c r="M1328">
        <v>154.06881229999999</v>
      </c>
      <c r="N1328">
        <v>3931.4673600000001</v>
      </c>
      <c r="O1328">
        <v>152.9099358</v>
      </c>
      <c r="P1328">
        <v>4493.2540730000001</v>
      </c>
      <c r="Q1328">
        <v>174.7599888</v>
      </c>
      <c r="R1328">
        <v>2764.4982340000001</v>
      </c>
      <c r="S1328">
        <v>107.52200360000001</v>
      </c>
      <c r="T1328">
        <v>1800.33314</v>
      </c>
      <c r="U1328">
        <v>70.021902679999997</v>
      </c>
      <c r="V1328">
        <v>2896.942</v>
      </c>
      <c r="W1328">
        <v>112.67325270000001</v>
      </c>
      <c r="X1328">
        <v>5538.9759999999997</v>
      </c>
      <c r="Y1328">
        <v>215.4321497</v>
      </c>
      <c r="AA1328">
        <f t="shared" si="161"/>
        <v>1</v>
      </c>
      <c r="AC1328">
        <f t="shared" si="162"/>
        <v>1</v>
      </c>
      <c r="AE1328">
        <f t="shared" si="166"/>
        <v>1</v>
      </c>
      <c r="AG1328">
        <f t="shared" si="163"/>
        <v>1</v>
      </c>
      <c r="AI1328">
        <f t="shared" si="167"/>
        <v>1</v>
      </c>
      <c r="AK1328">
        <f t="shared" si="164"/>
        <v>1</v>
      </c>
      <c r="AM1328">
        <f t="shared" si="168"/>
        <v>1</v>
      </c>
      <c r="AO1328">
        <f t="shared" si="165"/>
        <v>1</v>
      </c>
    </row>
    <row r="1329" spans="1:41" x14ac:dyDescent="0.25">
      <c r="A1329">
        <v>1000</v>
      </c>
      <c r="B1329" s="1">
        <v>40045</v>
      </c>
      <c r="C1329" s="1">
        <v>40315</v>
      </c>
      <c r="D1329" t="s">
        <v>26</v>
      </c>
      <c r="E1329" t="s">
        <v>27</v>
      </c>
      <c r="F1329">
        <v>0.95</v>
      </c>
      <c r="G1329">
        <v>25.585000000000001</v>
      </c>
      <c r="H1329">
        <v>25585</v>
      </c>
      <c r="I1329">
        <v>25560</v>
      </c>
      <c r="J1329">
        <v>1164.44408</v>
      </c>
      <c r="K1329">
        <v>45.512764500000003</v>
      </c>
      <c r="L1329">
        <v>3947.7785939999999</v>
      </c>
      <c r="M1329">
        <v>154.30051180000001</v>
      </c>
      <c r="N1329">
        <v>3912.2007079999998</v>
      </c>
      <c r="O1329">
        <v>152.9099358</v>
      </c>
      <c r="P1329">
        <v>4471.2343149999997</v>
      </c>
      <c r="Q1329">
        <v>174.7599888</v>
      </c>
      <c r="R1329">
        <v>2750.9283089999999</v>
      </c>
      <c r="S1329">
        <v>107.5211377</v>
      </c>
      <c r="T1329">
        <v>1789.2521220000001</v>
      </c>
      <c r="U1329">
        <v>69.933637759999996</v>
      </c>
      <c r="V1329">
        <v>2914.7260000000001</v>
      </c>
      <c r="W1329">
        <v>113.9232363</v>
      </c>
      <c r="X1329">
        <v>5367.0550000000003</v>
      </c>
      <c r="Y1329">
        <v>209.77350010000001</v>
      </c>
      <c r="AA1329">
        <f t="shared" si="161"/>
        <v>1</v>
      </c>
      <c r="AC1329">
        <f t="shared" si="162"/>
        <v>1</v>
      </c>
      <c r="AE1329">
        <f t="shared" si="166"/>
        <v>1</v>
      </c>
      <c r="AG1329">
        <f t="shared" si="163"/>
        <v>1</v>
      </c>
      <c r="AI1329">
        <f t="shared" si="167"/>
        <v>1</v>
      </c>
      <c r="AK1329">
        <f t="shared" si="164"/>
        <v>1</v>
      </c>
      <c r="AM1329">
        <f t="shared" si="168"/>
        <v>1</v>
      </c>
      <c r="AO1329">
        <f t="shared" si="165"/>
        <v>1</v>
      </c>
    </row>
    <row r="1330" spans="1:41" x14ac:dyDescent="0.25">
      <c r="A1330">
        <v>1000</v>
      </c>
      <c r="B1330" s="1">
        <v>40046</v>
      </c>
      <c r="C1330" s="1">
        <v>40316</v>
      </c>
      <c r="D1330" t="s">
        <v>26</v>
      </c>
      <c r="E1330" t="s">
        <v>27</v>
      </c>
      <c r="F1330">
        <v>0.95</v>
      </c>
      <c r="G1330">
        <v>25.481999999999999</v>
      </c>
      <c r="H1330">
        <v>25482</v>
      </c>
      <c r="I1330">
        <v>25458</v>
      </c>
      <c r="J1330">
        <v>1234.3852460000001</v>
      </c>
      <c r="K1330">
        <v>48.441458529999998</v>
      </c>
      <c r="L1330">
        <v>3869.457011</v>
      </c>
      <c r="M1330">
        <v>151.8506008</v>
      </c>
      <c r="N1330">
        <v>3896.4509849999999</v>
      </c>
      <c r="O1330">
        <v>152.9099358</v>
      </c>
      <c r="P1330">
        <v>4453.2340359999998</v>
      </c>
      <c r="Q1330">
        <v>174.7599888</v>
      </c>
      <c r="R1330">
        <v>2739.8315680000001</v>
      </c>
      <c r="S1330">
        <v>107.5202719</v>
      </c>
      <c r="T1330">
        <v>1779.799976</v>
      </c>
      <c r="U1330">
        <v>69.845380129999995</v>
      </c>
      <c r="V1330">
        <v>3268.835</v>
      </c>
      <c r="W1330">
        <v>128.2801585</v>
      </c>
      <c r="X1330">
        <v>4893.1130000000003</v>
      </c>
      <c r="Y1330">
        <v>192.02232950000001</v>
      </c>
      <c r="AA1330">
        <f t="shared" si="161"/>
        <v>1</v>
      </c>
      <c r="AC1330">
        <f t="shared" si="162"/>
        <v>1</v>
      </c>
      <c r="AE1330">
        <f t="shared" si="166"/>
        <v>1</v>
      </c>
      <c r="AG1330">
        <f t="shared" si="163"/>
        <v>1</v>
      </c>
      <c r="AI1330">
        <f t="shared" si="167"/>
        <v>1</v>
      </c>
      <c r="AK1330">
        <f t="shared" si="164"/>
        <v>1</v>
      </c>
      <c r="AM1330">
        <f t="shared" si="168"/>
        <v>1</v>
      </c>
      <c r="AO1330">
        <f t="shared" si="165"/>
        <v>1</v>
      </c>
    </row>
    <row r="1331" spans="1:41" x14ac:dyDescent="0.25">
      <c r="A1331">
        <v>1000</v>
      </c>
      <c r="B1331" s="1">
        <v>40047</v>
      </c>
      <c r="C1331" s="1">
        <v>40317</v>
      </c>
      <c r="D1331" t="s">
        <v>26</v>
      </c>
      <c r="E1331" t="s">
        <v>27</v>
      </c>
      <c r="F1331">
        <v>0.95</v>
      </c>
      <c r="G1331">
        <v>25.481999999999999</v>
      </c>
      <c r="H1331">
        <v>25482</v>
      </c>
      <c r="I1331">
        <v>25727</v>
      </c>
      <c r="J1331">
        <v>1234.3852460000001</v>
      </c>
      <c r="K1331">
        <v>48.441458529999998</v>
      </c>
      <c r="L1331">
        <v>3869.457011</v>
      </c>
      <c r="M1331">
        <v>151.8506008</v>
      </c>
      <c r="N1331">
        <v>3896.4509849999999</v>
      </c>
      <c r="O1331">
        <v>152.9099358</v>
      </c>
      <c r="P1331">
        <v>4453.2340359999998</v>
      </c>
      <c r="Q1331">
        <v>174.7599888</v>
      </c>
      <c r="R1331">
        <v>2739.8315680000001</v>
      </c>
      <c r="S1331">
        <v>107.5202719</v>
      </c>
      <c r="T1331">
        <v>1779.799976</v>
      </c>
      <c r="U1331">
        <v>69.845380129999995</v>
      </c>
      <c r="V1331">
        <v>3268.835</v>
      </c>
      <c r="W1331">
        <v>128.2801585</v>
      </c>
      <c r="X1331">
        <v>4893.1130000000003</v>
      </c>
      <c r="Y1331">
        <v>192.02232950000001</v>
      </c>
      <c r="AA1331">
        <f t="shared" si="161"/>
        <v>1</v>
      </c>
      <c r="AC1331">
        <f t="shared" si="162"/>
        <v>1</v>
      </c>
      <c r="AE1331">
        <f t="shared" si="166"/>
        <v>1</v>
      </c>
      <c r="AG1331">
        <f t="shared" si="163"/>
        <v>1</v>
      </c>
      <c r="AI1331">
        <f t="shared" si="167"/>
        <v>1</v>
      </c>
      <c r="AK1331">
        <f t="shared" si="164"/>
        <v>1</v>
      </c>
      <c r="AM1331">
        <f t="shared" si="168"/>
        <v>1</v>
      </c>
      <c r="AO1331">
        <f t="shared" si="165"/>
        <v>1</v>
      </c>
    </row>
    <row r="1332" spans="1:41" x14ac:dyDescent="0.25">
      <c r="A1332">
        <v>1000</v>
      </c>
      <c r="B1332" s="1">
        <v>40048</v>
      </c>
      <c r="C1332" s="1">
        <v>40318</v>
      </c>
      <c r="D1332" t="s">
        <v>26</v>
      </c>
      <c r="E1332" t="s">
        <v>27</v>
      </c>
      <c r="F1332">
        <v>0.95</v>
      </c>
      <c r="G1332">
        <v>25.481999999999999</v>
      </c>
      <c r="H1332">
        <v>25482</v>
      </c>
      <c r="I1332">
        <v>25913</v>
      </c>
      <c r="J1332">
        <v>1234.617121</v>
      </c>
      <c r="K1332">
        <v>48.45055808</v>
      </c>
      <c r="L1332">
        <v>3883.7619719999998</v>
      </c>
      <c r="M1332">
        <v>152.41197600000001</v>
      </c>
      <c r="N1332">
        <v>3896.4509849999999</v>
      </c>
      <c r="O1332">
        <v>152.9099358</v>
      </c>
      <c r="P1332">
        <v>4453.2340359999998</v>
      </c>
      <c r="Q1332">
        <v>174.7599888</v>
      </c>
      <c r="R1332">
        <v>2739.8315680000001</v>
      </c>
      <c r="S1332">
        <v>107.5202719</v>
      </c>
      <c r="T1332">
        <v>1779.799976</v>
      </c>
      <c r="U1332">
        <v>69.845380129999995</v>
      </c>
      <c r="V1332">
        <v>3304.576</v>
      </c>
      <c r="W1332">
        <v>129.68275650000001</v>
      </c>
      <c r="X1332">
        <v>4924.4210000000003</v>
      </c>
      <c r="Y1332">
        <v>193.25096149999999</v>
      </c>
      <c r="AA1332">
        <f t="shared" si="161"/>
        <v>1</v>
      </c>
      <c r="AC1332">
        <f t="shared" si="162"/>
        <v>1</v>
      </c>
      <c r="AE1332">
        <f t="shared" si="166"/>
        <v>1</v>
      </c>
      <c r="AG1332">
        <f t="shared" si="163"/>
        <v>1</v>
      </c>
      <c r="AI1332">
        <f t="shared" si="167"/>
        <v>1</v>
      </c>
      <c r="AK1332">
        <f t="shared" si="164"/>
        <v>1</v>
      </c>
      <c r="AM1332">
        <f t="shared" si="168"/>
        <v>1</v>
      </c>
      <c r="AO1332">
        <f t="shared" si="165"/>
        <v>1</v>
      </c>
    </row>
    <row r="1333" spans="1:41" x14ac:dyDescent="0.25">
      <c r="A1333">
        <v>1000</v>
      </c>
      <c r="B1333" s="1">
        <v>40049</v>
      </c>
      <c r="C1333" s="1">
        <v>40319</v>
      </c>
      <c r="D1333" t="s">
        <v>26</v>
      </c>
      <c r="E1333" t="s">
        <v>27</v>
      </c>
      <c r="F1333">
        <v>0.95</v>
      </c>
      <c r="G1333">
        <v>25.44</v>
      </c>
      <c r="H1333">
        <v>25440</v>
      </c>
      <c r="I1333">
        <v>25917</v>
      </c>
      <c r="J1333">
        <v>1565.779434</v>
      </c>
      <c r="K1333">
        <v>61.547933710000002</v>
      </c>
      <c r="L1333">
        <v>3490.1495150000001</v>
      </c>
      <c r="M1333">
        <v>137.1914118</v>
      </c>
      <c r="N1333">
        <v>3890.0287669999998</v>
      </c>
      <c r="O1333">
        <v>152.9099358</v>
      </c>
      <c r="P1333">
        <v>4445.8941160000004</v>
      </c>
      <c r="Q1333">
        <v>174.7599888</v>
      </c>
      <c r="R1333">
        <v>2735.2936880000002</v>
      </c>
      <c r="S1333">
        <v>107.519406</v>
      </c>
      <c r="T1333">
        <v>1774.6213809999999</v>
      </c>
      <c r="U1333">
        <v>69.757129770000006</v>
      </c>
      <c r="V1333">
        <v>3477.6170000000002</v>
      </c>
      <c r="W1333">
        <v>136.6987814</v>
      </c>
      <c r="X1333">
        <v>4786.2870000000003</v>
      </c>
      <c r="Y1333">
        <v>188.1402123</v>
      </c>
      <c r="AA1333">
        <f t="shared" si="161"/>
        <v>1</v>
      </c>
      <c r="AC1333">
        <f t="shared" si="162"/>
        <v>1</v>
      </c>
      <c r="AE1333">
        <f t="shared" si="166"/>
        <v>1</v>
      </c>
      <c r="AG1333">
        <f t="shared" si="163"/>
        <v>1</v>
      </c>
      <c r="AI1333">
        <f t="shared" si="167"/>
        <v>1</v>
      </c>
      <c r="AK1333">
        <f t="shared" si="164"/>
        <v>1</v>
      </c>
      <c r="AM1333">
        <f t="shared" si="168"/>
        <v>1</v>
      </c>
      <c r="AO1333">
        <f t="shared" si="165"/>
        <v>1</v>
      </c>
    </row>
    <row r="1334" spans="1:41" x14ac:dyDescent="0.25">
      <c r="A1334">
        <v>1000</v>
      </c>
      <c r="B1334" s="1">
        <v>40050</v>
      </c>
      <c r="C1334" s="1">
        <v>40320</v>
      </c>
      <c r="D1334" t="s">
        <v>26</v>
      </c>
      <c r="E1334" t="s">
        <v>27</v>
      </c>
      <c r="F1334">
        <v>0.95</v>
      </c>
      <c r="G1334">
        <v>25.356000000000002</v>
      </c>
      <c r="H1334">
        <v>25356</v>
      </c>
      <c r="I1334">
        <v>25917</v>
      </c>
      <c r="J1334">
        <v>1720.309041</v>
      </c>
      <c r="K1334">
        <v>67.846231320000001</v>
      </c>
      <c r="L1334">
        <v>3296.370856</v>
      </c>
      <c r="M1334">
        <v>130.00358320000001</v>
      </c>
      <c r="N1334">
        <v>3877.1843330000002</v>
      </c>
      <c r="O1334">
        <v>152.9099358</v>
      </c>
      <c r="P1334">
        <v>4431.214277</v>
      </c>
      <c r="Q1334">
        <v>174.7599888</v>
      </c>
      <c r="R1334">
        <v>2726.2401030000001</v>
      </c>
      <c r="S1334">
        <v>107.5185401</v>
      </c>
      <c r="T1334">
        <v>1766.5242909999999</v>
      </c>
      <c r="U1334">
        <v>69.668886700000002</v>
      </c>
      <c r="V1334">
        <v>3553.1759999999999</v>
      </c>
      <c r="W1334">
        <v>140.13156649999999</v>
      </c>
      <c r="X1334">
        <v>4670.3159999999998</v>
      </c>
      <c r="Y1334">
        <v>184.18977760000001</v>
      </c>
      <c r="AA1334">
        <f t="shared" si="161"/>
        <v>1</v>
      </c>
      <c r="AC1334">
        <f t="shared" si="162"/>
        <v>1</v>
      </c>
      <c r="AE1334">
        <f t="shared" si="166"/>
        <v>1</v>
      </c>
      <c r="AG1334">
        <f t="shared" si="163"/>
        <v>1</v>
      </c>
      <c r="AI1334">
        <f t="shared" si="167"/>
        <v>1</v>
      </c>
      <c r="AK1334">
        <f t="shared" si="164"/>
        <v>1</v>
      </c>
      <c r="AM1334">
        <f t="shared" si="168"/>
        <v>1</v>
      </c>
      <c r="AO1334">
        <f t="shared" si="165"/>
        <v>1</v>
      </c>
    </row>
    <row r="1335" spans="1:41" x14ac:dyDescent="0.25">
      <c r="A1335">
        <v>1000</v>
      </c>
      <c r="B1335" s="1">
        <v>40051</v>
      </c>
      <c r="C1335" s="1">
        <v>40321</v>
      </c>
      <c r="D1335" t="s">
        <v>26</v>
      </c>
      <c r="E1335" t="s">
        <v>27</v>
      </c>
      <c r="F1335">
        <v>0.95</v>
      </c>
      <c r="G1335">
        <v>25.4</v>
      </c>
      <c r="H1335">
        <v>25400</v>
      </c>
      <c r="I1335">
        <v>25917</v>
      </c>
      <c r="J1335">
        <v>1720.6556459999999</v>
      </c>
      <c r="K1335">
        <v>67.742348269999994</v>
      </c>
      <c r="L1335">
        <v>3298.9735730000002</v>
      </c>
      <c r="M1335">
        <v>129.88084929999999</v>
      </c>
      <c r="N1335">
        <v>3883.91237</v>
      </c>
      <c r="O1335">
        <v>152.9099358</v>
      </c>
      <c r="P1335">
        <v>4438.9037170000001</v>
      </c>
      <c r="Q1335">
        <v>174.7599888</v>
      </c>
      <c r="R1335">
        <v>2730.948926</v>
      </c>
      <c r="S1335">
        <v>107.5176743</v>
      </c>
      <c r="T1335">
        <v>1767.3485330000001</v>
      </c>
      <c r="U1335">
        <v>69.580650899999995</v>
      </c>
      <c r="V1335">
        <v>3392.944</v>
      </c>
      <c r="W1335">
        <v>133.58047239999999</v>
      </c>
      <c r="X1335">
        <v>4809.5259999999998</v>
      </c>
      <c r="Y1335">
        <v>189.35141730000001</v>
      </c>
      <c r="AA1335">
        <f t="shared" si="161"/>
        <v>1</v>
      </c>
      <c r="AC1335">
        <f t="shared" si="162"/>
        <v>1</v>
      </c>
      <c r="AE1335">
        <f t="shared" si="166"/>
        <v>1</v>
      </c>
      <c r="AG1335">
        <f t="shared" si="163"/>
        <v>1</v>
      </c>
      <c r="AI1335">
        <f t="shared" si="167"/>
        <v>1</v>
      </c>
      <c r="AK1335">
        <f t="shared" si="164"/>
        <v>1</v>
      </c>
      <c r="AM1335">
        <f t="shared" si="168"/>
        <v>1</v>
      </c>
      <c r="AO1335">
        <f t="shared" si="165"/>
        <v>1</v>
      </c>
    </row>
    <row r="1336" spans="1:41" x14ac:dyDescent="0.25">
      <c r="A1336">
        <v>1000</v>
      </c>
      <c r="B1336" s="1">
        <v>40052</v>
      </c>
      <c r="C1336" s="1">
        <v>40322</v>
      </c>
      <c r="D1336" t="s">
        <v>26</v>
      </c>
      <c r="E1336" t="s">
        <v>27</v>
      </c>
      <c r="F1336">
        <v>0.95</v>
      </c>
      <c r="G1336">
        <v>25.405999999999999</v>
      </c>
      <c r="H1336">
        <v>25406</v>
      </c>
      <c r="I1336">
        <v>25664</v>
      </c>
      <c r="J1336">
        <v>1621.4583090000001</v>
      </c>
      <c r="K1336">
        <v>63.821865279999997</v>
      </c>
      <c r="L1336">
        <v>3397.526871</v>
      </c>
      <c r="M1336">
        <v>133.72931080000001</v>
      </c>
      <c r="N1336">
        <v>3884.8298300000001</v>
      </c>
      <c r="O1336">
        <v>152.9099358</v>
      </c>
      <c r="P1336">
        <v>4439.9522770000003</v>
      </c>
      <c r="Q1336">
        <v>174.7599888</v>
      </c>
      <c r="R1336">
        <v>2731.5720339999998</v>
      </c>
      <c r="S1336">
        <v>107.5168084</v>
      </c>
      <c r="T1336">
        <v>1765.5244829999999</v>
      </c>
      <c r="U1336">
        <v>69.492422379999994</v>
      </c>
      <c r="V1336">
        <v>3354.6419999999998</v>
      </c>
      <c r="W1336">
        <v>132.0413288</v>
      </c>
      <c r="X1336">
        <v>4769.4989999999998</v>
      </c>
      <c r="Y1336">
        <v>187.73120520000001</v>
      </c>
      <c r="AA1336">
        <f t="shared" si="161"/>
        <v>1</v>
      </c>
      <c r="AC1336">
        <f t="shared" si="162"/>
        <v>1</v>
      </c>
      <c r="AE1336">
        <f t="shared" si="166"/>
        <v>1</v>
      </c>
      <c r="AG1336">
        <f t="shared" si="163"/>
        <v>1</v>
      </c>
      <c r="AI1336">
        <f t="shared" si="167"/>
        <v>1</v>
      </c>
      <c r="AK1336">
        <f t="shared" si="164"/>
        <v>1</v>
      </c>
      <c r="AM1336">
        <f t="shared" si="168"/>
        <v>1</v>
      </c>
      <c r="AO1336">
        <f t="shared" si="165"/>
        <v>1</v>
      </c>
    </row>
    <row r="1337" spans="1:41" x14ac:dyDescent="0.25">
      <c r="A1337">
        <v>1000</v>
      </c>
      <c r="B1337" s="1">
        <v>40053</v>
      </c>
      <c r="C1337" s="1">
        <v>40323</v>
      </c>
      <c r="D1337" t="s">
        <v>26</v>
      </c>
      <c r="E1337" t="s">
        <v>27</v>
      </c>
      <c r="F1337">
        <v>0.95</v>
      </c>
      <c r="G1337">
        <v>25.42</v>
      </c>
      <c r="H1337">
        <v>25420</v>
      </c>
      <c r="I1337">
        <v>25647</v>
      </c>
      <c r="J1337">
        <v>1611.3963450000001</v>
      </c>
      <c r="K1337">
        <v>63.390886879999996</v>
      </c>
      <c r="L1337">
        <v>3392.119119</v>
      </c>
      <c r="M1337">
        <v>133.4429236</v>
      </c>
      <c r="N1337">
        <v>3886.9705690000001</v>
      </c>
      <c r="O1337">
        <v>152.9099358</v>
      </c>
      <c r="P1337">
        <v>4442.3989160000001</v>
      </c>
      <c r="Q1337">
        <v>174.7599888</v>
      </c>
      <c r="R1337">
        <v>2733.0552590000002</v>
      </c>
      <c r="S1337">
        <v>107.51594249999999</v>
      </c>
      <c r="T1337">
        <v>1764.2547930000001</v>
      </c>
      <c r="U1337">
        <v>69.404201139999998</v>
      </c>
      <c r="V1337">
        <v>3318.056</v>
      </c>
      <c r="W1337">
        <v>130.529347</v>
      </c>
      <c r="X1337">
        <v>4789.42</v>
      </c>
      <c r="Y1337">
        <v>188.41148699999999</v>
      </c>
      <c r="AA1337">
        <f t="shared" si="161"/>
        <v>1</v>
      </c>
      <c r="AC1337">
        <f t="shared" si="162"/>
        <v>1</v>
      </c>
      <c r="AE1337">
        <f t="shared" si="166"/>
        <v>1</v>
      </c>
      <c r="AG1337">
        <f t="shared" si="163"/>
        <v>1</v>
      </c>
      <c r="AI1337">
        <f t="shared" si="167"/>
        <v>1</v>
      </c>
      <c r="AK1337">
        <f t="shared" si="164"/>
        <v>1</v>
      </c>
      <c r="AM1337">
        <f t="shared" si="168"/>
        <v>1</v>
      </c>
      <c r="AO1337">
        <f t="shared" si="165"/>
        <v>1</v>
      </c>
    </row>
    <row r="1338" spans="1:41" x14ac:dyDescent="0.25">
      <c r="A1338">
        <v>1000</v>
      </c>
      <c r="B1338" s="1">
        <v>40054</v>
      </c>
      <c r="C1338" s="1">
        <v>40324</v>
      </c>
      <c r="D1338" t="s">
        <v>26</v>
      </c>
      <c r="E1338" t="s">
        <v>27</v>
      </c>
      <c r="F1338">
        <v>0.95</v>
      </c>
      <c r="G1338">
        <v>25.42</v>
      </c>
      <c r="H1338">
        <v>25420</v>
      </c>
      <c r="I1338">
        <v>25550</v>
      </c>
      <c r="J1338">
        <v>1611.3963450000001</v>
      </c>
      <c r="K1338">
        <v>63.390886879999996</v>
      </c>
      <c r="L1338">
        <v>3392.119119</v>
      </c>
      <c r="M1338">
        <v>133.4429236</v>
      </c>
      <c r="N1338">
        <v>3886.9705690000001</v>
      </c>
      <c r="O1338">
        <v>152.9099358</v>
      </c>
      <c r="P1338">
        <v>4442.3989160000001</v>
      </c>
      <c r="Q1338">
        <v>174.7599888</v>
      </c>
      <c r="R1338">
        <v>2733.0552590000002</v>
      </c>
      <c r="S1338">
        <v>107.51594249999999</v>
      </c>
      <c r="T1338">
        <v>1764.2547930000001</v>
      </c>
      <c r="U1338">
        <v>69.404201139999998</v>
      </c>
      <c r="V1338">
        <v>3318.056</v>
      </c>
      <c r="W1338">
        <v>130.529347</v>
      </c>
      <c r="X1338">
        <v>4789.42</v>
      </c>
      <c r="Y1338">
        <v>188.41148699999999</v>
      </c>
      <c r="AA1338">
        <f t="shared" si="161"/>
        <v>1</v>
      </c>
      <c r="AC1338">
        <f t="shared" si="162"/>
        <v>1</v>
      </c>
      <c r="AE1338">
        <f t="shared" si="166"/>
        <v>1</v>
      </c>
      <c r="AG1338">
        <f t="shared" si="163"/>
        <v>1</v>
      </c>
      <c r="AI1338">
        <f t="shared" si="167"/>
        <v>1</v>
      </c>
      <c r="AK1338">
        <f t="shared" si="164"/>
        <v>1</v>
      </c>
      <c r="AM1338">
        <f t="shared" si="168"/>
        <v>1</v>
      </c>
      <c r="AO1338">
        <f t="shared" si="165"/>
        <v>1</v>
      </c>
    </row>
    <row r="1339" spans="1:41" x14ac:dyDescent="0.25">
      <c r="A1339">
        <v>1000</v>
      </c>
      <c r="B1339" s="1">
        <v>40055</v>
      </c>
      <c r="C1339" s="1">
        <v>40325</v>
      </c>
      <c r="D1339" t="s">
        <v>26</v>
      </c>
      <c r="E1339" t="s">
        <v>27</v>
      </c>
      <c r="F1339">
        <v>0.95</v>
      </c>
      <c r="G1339">
        <v>25.42</v>
      </c>
      <c r="H1339">
        <v>25420</v>
      </c>
      <c r="I1339">
        <v>25629</v>
      </c>
      <c r="J1339">
        <v>1613.596065</v>
      </c>
      <c r="K1339">
        <v>63.477421900000003</v>
      </c>
      <c r="L1339">
        <v>3403.752954</v>
      </c>
      <c r="M1339">
        <v>133.90058830000001</v>
      </c>
      <c r="N1339">
        <v>3886.9705690000001</v>
      </c>
      <c r="O1339">
        <v>152.9099358</v>
      </c>
      <c r="P1339">
        <v>4442.3989160000001</v>
      </c>
      <c r="Q1339">
        <v>174.7599888</v>
      </c>
      <c r="R1339">
        <v>2733.0552590000002</v>
      </c>
      <c r="S1339">
        <v>107.51594249999999</v>
      </c>
      <c r="T1339">
        <v>1764.2547930000001</v>
      </c>
      <c r="U1339">
        <v>69.404201139999998</v>
      </c>
      <c r="V1339">
        <v>3353.8870000000002</v>
      </c>
      <c r="W1339">
        <v>131.93890640000001</v>
      </c>
      <c r="X1339">
        <v>4820.0739999999996</v>
      </c>
      <c r="Y1339">
        <v>189.61738790000001</v>
      </c>
      <c r="AA1339">
        <f t="shared" si="161"/>
        <v>1</v>
      </c>
      <c r="AC1339">
        <f t="shared" si="162"/>
        <v>1</v>
      </c>
      <c r="AE1339">
        <f t="shared" si="166"/>
        <v>1</v>
      </c>
      <c r="AG1339">
        <f t="shared" si="163"/>
        <v>1</v>
      </c>
      <c r="AI1339">
        <f t="shared" si="167"/>
        <v>1</v>
      </c>
      <c r="AK1339">
        <f t="shared" si="164"/>
        <v>1</v>
      </c>
      <c r="AM1339">
        <f t="shared" si="168"/>
        <v>1</v>
      </c>
      <c r="AO1339">
        <f t="shared" si="165"/>
        <v>1</v>
      </c>
    </row>
    <row r="1340" spans="1:41" x14ac:dyDescent="0.25">
      <c r="A1340">
        <v>1000</v>
      </c>
      <c r="B1340" s="1">
        <v>40056</v>
      </c>
      <c r="C1340" s="1">
        <v>40326</v>
      </c>
      <c r="D1340" t="s">
        <v>26</v>
      </c>
      <c r="E1340" t="s">
        <v>27</v>
      </c>
      <c r="F1340">
        <v>0.95</v>
      </c>
      <c r="G1340">
        <v>25.376000000000001</v>
      </c>
      <c r="H1340">
        <v>25376</v>
      </c>
      <c r="I1340">
        <v>25780</v>
      </c>
      <c r="J1340">
        <v>1627.2030950000001</v>
      </c>
      <c r="K1340">
        <v>64.123703300000003</v>
      </c>
      <c r="L1340">
        <v>3392.9047639999999</v>
      </c>
      <c r="M1340">
        <v>133.70526340000001</v>
      </c>
      <c r="N1340">
        <v>3880.2425320000002</v>
      </c>
      <c r="O1340">
        <v>152.9099358</v>
      </c>
      <c r="P1340">
        <v>4434.7094770000003</v>
      </c>
      <c r="Q1340">
        <v>174.7599888</v>
      </c>
      <c r="R1340">
        <v>2728.3025849999999</v>
      </c>
      <c r="S1340">
        <v>107.51507669999999</v>
      </c>
      <c r="T1340">
        <v>1758.962491</v>
      </c>
      <c r="U1340">
        <v>69.315987179999993</v>
      </c>
      <c r="V1340">
        <v>3428.62</v>
      </c>
      <c r="W1340">
        <v>135.11270490000001</v>
      </c>
      <c r="X1340">
        <v>4813.4799999999996</v>
      </c>
      <c r="Y1340">
        <v>189.68631780000001</v>
      </c>
      <c r="AA1340">
        <f t="shared" si="161"/>
        <v>1</v>
      </c>
      <c r="AC1340">
        <f t="shared" si="162"/>
        <v>1</v>
      </c>
      <c r="AE1340">
        <f t="shared" si="166"/>
        <v>1</v>
      </c>
      <c r="AG1340">
        <f t="shared" si="163"/>
        <v>1</v>
      </c>
      <c r="AI1340">
        <f t="shared" si="167"/>
        <v>1</v>
      </c>
      <c r="AK1340">
        <f t="shared" si="164"/>
        <v>1</v>
      </c>
      <c r="AM1340">
        <f t="shared" si="168"/>
        <v>1</v>
      </c>
      <c r="AO1340">
        <f t="shared" si="165"/>
        <v>1</v>
      </c>
    </row>
    <row r="1341" spans="1:41" x14ac:dyDescent="0.25">
      <c r="A1341">
        <v>1000</v>
      </c>
      <c r="B1341" s="1">
        <v>40057</v>
      </c>
      <c r="C1341" s="1">
        <v>40327</v>
      </c>
      <c r="D1341" t="s">
        <v>26</v>
      </c>
      <c r="E1341" t="s">
        <v>27</v>
      </c>
      <c r="F1341">
        <v>0.95</v>
      </c>
      <c r="G1341">
        <v>25.567</v>
      </c>
      <c r="H1341">
        <v>25567</v>
      </c>
      <c r="I1341">
        <v>25780</v>
      </c>
      <c r="J1341">
        <v>1559.9779550000001</v>
      </c>
      <c r="K1341">
        <v>61.015291400000002</v>
      </c>
      <c r="L1341">
        <v>3667.7167669999999</v>
      </c>
      <c r="M1341">
        <v>143.4551088</v>
      </c>
      <c r="N1341">
        <v>3909.4483289999998</v>
      </c>
      <c r="O1341">
        <v>152.9099358</v>
      </c>
      <c r="P1341">
        <v>4468.0886350000001</v>
      </c>
      <c r="Q1341">
        <v>174.7599888</v>
      </c>
      <c r="R1341">
        <v>2748.8158269999999</v>
      </c>
      <c r="S1341">
        <v>107.5142108</v>
      </c>
      <c r="T1341">
        <v>1769.9466640000001</v>
      </c>
      <c r="U1341">
        <v>69.227780490000001</v>
      </c>
      <c r="V1341">
        <v>3456.3620000000001</v>
      </c>
      <c r="W1341">
        <v>135.18840689999999</v>
      </c>
      <c r="X1341">
        <v>5113.5640000000003</v>
      </c>
      <c r="Y1341">
        <v>200.00641450000001</v>
      </c>
      <c r="AA1341">
        <f t="shared" si="161"/>
        <v>1</v>
      </c>
      <c r="AC1341">
        <f t="shared" si="162"/>
        <v>1</v>
      </c>
      <c r="AE1341">
        <f t="shared" si="166"/>
        <v>1</v>
      </c>
      <c r="AG1341">
        <f t="shared" si="163"/>
        <v>1</v>
      </c>
      <c r="AI1341">
        <f t="shared" si="167"/>
        <v>1</v>
      </c>
      <c r="AK1341">
        <f t="shared" si="164"/>
        <v>1</v>
      </c>
      <c r="AM1341">
        <f t="shared" si="168"/>
        <v>1</v>
      </c>
      <c r="AO1341">
        <f t="shared" si="165"/>
        <v>1</v>
      </c>
    </row>
    <row r="1342" spans="1:41" x14ac:dyDescent="0.25">
      <c r="A1342">
        <v>1000</v>
      </c>
      <c r="B1342" s="1">
        <v>40058</v>
      </c>
      <c r="C1342" s="1">
        <v>40328</v>
      </c>
      <c r="D1342" t="s">
        <v>26</v>
      </c>
      <c r="E1342" t="s">
        <v>27</v>
      </c>
      <c r="F1342">
        <v>0.95</v>
      </c>
      <c r="G1342">
        <v>25.686</v>
      </c>
      <c r="H1342">
        <v>25686</v>
      </c>
      <c r="I1342">
        <v>25780</v>
      </c>
      <c r="J1342">
        <v>1532.305705</v>
      </c>
      <c r="K1342">
        <v>59.655287129999998</v>
      </c>
      <c r="L1342">
        <v>3781.7285700000002</v>
      </c>
      <c r="M1342">
        <v>147.22917419999999</v>
      </c>
      <c r="N1342">
        <v>3927.6446120000001</v>
      </c>
      <c r="O1342">
        <v>152.9099358</v>
      </c>
      <c r="P1342">
        <v>4488.8850730000004</v>
      </c>
      <c r="Q1342">
        <v>174.7599888</v>
      </c>
      <c r="R1342">
        <v>2761.5877770000002</v>
      </c>
      <c r="S1342">
        <v>107.51334490000001</v>
      </c>
      <c r="T1342">
        <v>1775.9192800000001</v>
      </c>
      <c r="U1342">
        <v>69.139581079999999</v>
      </c>
      <c r="V1342">
        <v>3460.9279999999999</v>
      </c>
      <c r="W1342">
        <v>134.73985830000001</v>
      </c>
      <c r="X1342">
        <v>5156.4070000000002</v>
      </c>
      <c r="Y1342">
        <v>200.7477614</v>
      </c>
      <c r="AA1342">
        <f t="shared" si="161"/>
        <v>1</v>
      </c>
      <c r="AC1342">
        <f t="shared" si="162"/>
        <v>1</v>
      </c>
      <c r="AE1342">
        <f t="shared" si="166"/>
        <v>1</v>
      </c>
      <c r="AG1342">
        <f t="shared" si="163"/>
        <v>1</v>
      </c>
      <c r="AI1342">
        <f t="shared" si="167"/>
        <v>1</v>
      </c>
      <c r="AK1342">
        <f t="shared" si="164"/>
        <v>1</v>
      </c>
      <c r="AM1342">
        <f t="shared" si="168"/>
        <v>1</v>
      </c>
      <c r="AO1342">
        <f t="shared" si="165"/>
        <v>1</v>
      </c>
    </row>
    <row r="1343" spans="1:41" x14ac:dyDescent="0.25">
      <c r="A1343">
        <v>1000</v>
      </c>
      <c r="B1343" s="1">
        <v>40059</v>
      </c>
      <c r="C1343" s="1">
        <v>40329</v>
      </c>
      <c r="D1343" t="s">
        <v>26</v>
      </c>
      <c r="E1343" t="s">
        <v>27</v>
      </c>
      <c r="F1343">
        <v>0.95</v>
      </c>
      <c r="G1343">
        <v>25.614999999999998</v>
      </c>
      <c r="H1343">
        <v>25615</v>
      </c>
      <c r="I1343">
        <v>25505</v>
      </c>
      <c r="J1343">
        <v>1640.3094610000001</v>
      </c>
      <c r="K1343">
        <v>64.037066600000003</v>
      </c>
      <c r="L1343">
        <v>3569.4373580000001</v>
      </c>
      <c r="M1343">
        <v>139.3494967</v>
      </c>
      <c r="N1343">
        <v>3916.7880060000002</v>
      </c>
      <c r="O1343">
        <v>152.9099358</v>
      </c>
      <c r="P1343">
        <v>4476.4771140000003</v>
      </c>
      <c r="Q1343">
        <v>174.7599888</v>
      </c>
      <c r="R1343">
        <v>2753.932151</v>
      </c>
      <c r="S1343">
        <v>107.512479</v>
      </c>
      <c r="T1343">
        <v>1768.7513280000001</v>
      </c>
      <c r="U1343">
        <v>69.051388950000003</v>
      </c>
      <c r="V1343">
        <v>3434.415</v>
      </c>
      <c r="W1343">
        <v>134.0782744</v>
      </c>
      <c r="X1343">
        <v>4995.7449999999999</v>
      </c>
      <c r="Y1343">
        <v>195.03201250000001</v>
      </c>
      <c r="AA1343">
        <f t="shared" si="161"/>
        <v>1</v>
      </c>
      <c r="AC1343">
        <f t="shared" si="162"/>
        <v>1</v>
      </c>
      <c r="AE1343">
        <f t="shared" si="166"/>
        <v>1</v>
      </c>
      <c r="AG1343">
        <f t="shared" si="163"/>
        <v>1</v>
      </c>
      <c r="AI1343">
        <f t="shared" si="167"/>
        <v>1</v>
      </c>
      <c r="AK1343">
        <f t="shared" si="164"/>
        <v>1</v>
      </c>
      <c r="AM1343">
        <f t="shared" si="168"/>
        <v>1</v>
      </c>
      <c r="AO1343">
        <f t="shared" si="165"/>
        <v>1</v>
      </c>
    </row>
    <row r="1344" spans="1:41" x14ac:dyDescent="0.25">
      <c r="A1344">
        <v>1000</v>
      </c>
      <c r="B1344" s="1">
        <v>40060</v>
      </c>
      <c r="C1344" s="1">
        <v>40330</v>
      </c>
      <c r="D1344" t="s">
        <v>26</v>
      </c>
      <c r="E1344" t="s">
        <v>27</v>
      </c>
      <c r="F1344">
        <v>0.95</v>
      </c>
      <c r="G1344">
        <v>25.561</v>
      </c>
      <c r="H1344">
        <v>25561</v>
      </c>
      <c r="I1344">
        <v>25628</v>
      </c>
      <c r="J1344">
        <v>1673.005322</v>
      </c>
      <c r="K1344">
        <v>65.451481639999997</v>
      </c>
      <c r="L1344">
        <v>3492.9031140000002</v>
      </c>
      <c r="M1344">
        <v>136.6497052</v>
      </c>
      <c r="N1344">
        <v>3908.53087</v>
      </c>
      <c r="O1344">
        <v>152.9099358</v>
      </c>
      <c r="P1344">
        <v>4467.0400749999999</v>
      </c>
      <c r="Q1344">
        <v>174.7599888</v>
      </c>
      <c r="R1344">
        <v>2748.1043439999999</v>
      </c>
      <c r="S1344">
        <v>107.5116132</v>
      </c>
      <c r="T1344">
        <v>1762.76846</v>
      </c>
      <c r="U1344">
        <v>68.963204090000005</v>
      </c>
      <c r="V1344">
        <v>3557.134</v>
      </c>
      <c r="W1344">
        <v>139.16255229999999</v>
      </c>
      <c r="X1344">
        <v>4763.1040000000003</v>
      </c>
      <c r="Y1344">
        <v>186.34263139999999</v>
      </c>
      <c r="AA1344">
        <f t="shared" si="161"/>
        <v>1</v>
      </c>
      <c r="AC1344">
        <f t="shared" si="162"/>
        <v>1</v>
      </c>
      <c r="AE1344">
        <f t="shared" si="166"/>
        <v>1</v>
      </c>
      <c r="AG1344">
        <f t="shared" si="163"/>
        <v>1</v>
      </c>
      <c r="AI1344">
        <f t="shared" si="167"/>
        <v>1</v>
      </c>
      <c r="AK1344">
        <f t="shared" si="164"/>
        <v>1</v>
      </c>
      <c r="AM1344">
        <f t="shared" si="168"/>
        <v>1</v>
      </c>
      <c r="AO1344">
        <f t="shared" si="165"/>
        <v>1</v>
      </c>
    </row>
    <row r="1345" spans="1:41" x14ac:dyDescent="0.25">
      <c r="A1345">
        <v>1000</v>
      </c>
      <c r="B1345" s="1">
        <v>40061</v>
      </c>
      <c r="C1345" s="1">
        <v>40331</v>
      </c>
      <c r="D1345" t="s">
        <v>26</v>
      </c>
      <c r="E1345" t="s">
        <v>27</v>
      </c>
      <c r="F1345">
        <v>0.95</v>
      </c>
      <c r="G1345">
        <v>25.561</v>
      </c>
      <c r="H1345">
        <v>25561</v>
      </c>
      <c r="I1345">
        <v>25779</v>
      </c>
      <c r="J1345">
        <v>1673.005322</v>
      </c>
      <c r="K1345">
        <v>65.451481639999997</v>
      </c>
      <c r="L1345">
        <v>3492.9031140000002</v>
      </c>
      <c r="M1345">
        <v>136.6497052</v>
      </c>
      <c r="N1345">
        <v>3908.53087</v>
      </c>
      <c r="O1345">
        <v>152.9099358</v>
      </c>
      <c r="P1345">
        <v>4467.0400749999999</v>
      </c>
      <c r="Q1345">
        <v>174.7599888</v>
      </c>
      <c r="R1345">
        <v>2748.1043439999999</v>
      </c>
      <c r="S1345">
        <v>107.5116132</v>
      </c>
      <c r="T1345">
        <v>1762.76846</v>
      </c>
      <c r="U1345">
        <v>68.963204090000005</v>
      </c>
      <c r="V1345">
        <v>3557.134</v>
      </c>
      <c r="W1345">
        <v>139.16255229999999</v>
      </c>
      <c r="X1345">
        <v>4763.1040000000003</v>
      </c>
      <c r="Y1345">
        <v>186.34263139999999</v>
      </c>
      <c r="AA1345">
        <f t="shared" si="161"/>
        <v>1</v>
      </c>
      <c r="AC1345">
        <f t="shared" si="162"/>
        <v>1</v>
      </c>
      <c r="AE1345">
        <f t="shared" si="166"/>
        <v>1</v>
      </c>
      <c r="AG1345">
        <f t="shared" si="163"/>
        <v>1</v>
      </c>
      <c r="AI1345">
        <f t="shared" si="167"/>
        <v>1</v>
      </c>
      <c r="AK1345">
        <f t="shared" si="164"/>
        <v>1</v>
      </c>
      <c r="AM1345">
        <f t="shared" si="168"/>
        <v>1</v>
      </c>
      <c r="AO1345">
        <f t="shared" si="165"/>
        <v>1</v>
      </c>
    </row>
    <row r="1346" spans="1:41" x14ac:dyDescent="0.25">
      <c r="A1346">
        <v>1000</v>
      </c>
      <c r="B1346" s="1">
        <v>40062</v>
      </c>
      <c r="C1346" s="1">
        <v>40332</v>
      </c>
      <c r="D1346" t="s">
        <v>26</v>
      </c>
      <c r="E1346" t="s">
        <v>27</v>
      </c>
      <c r="F1346">
        <v>0.95</v>
      </c>
      <c r="G1346">
        <v>25.561</v>
      </c>
      <c r="H1346">
        <v>25561</v>
      </c>
      <c r="I1346">
        <v>25750</v>
      </c>
      <c r="J1346">
        <v>1675.329806</v>
      </c>
      <c r="K1346">
        <v>65.542420309999997</v>
      </c>
      <c r="L1346">
        <v>3504.871748</v>
      </c>
      <c r="M1346">
        <v>137.11794330000001</v>
      </c>
      <c r="N1346">
        <v>3908.53087</v>
      </c>
      <c r="O1346">
        <v>152.9099358</v>
      </c>
      <c r="P1346">
        <v>4467.0400749999999</v>
      </c>
      <c r="Q1346">
        <v>174.7599888</v>
      </c>
      <c r="R1346">
        <v>2748.1043439999999</v>
      </c>
      <c r="S1346">
        <v>107.5116132</v>
      </c>
      <c r="T1346">
        <v>1762.76846</v>
      </c>
      <c r="U1346">
        <v>68.963204090000005</v>
      </c>
      <c r="V1346">
        <v>3594.4650000000001</v>
      </c>
      <c r="W1346">
        <v>140.6230194</v>
      </c>
      <c r="X1346">
        <v>4793.692</v>
      </c>
      <c r="Y1346">
        <v>187.5392981</v>
      </c>
      <c r="AA1346">
        <f t="shared" si="161"/>
        <v>1</v>
      </c>
      <c r="AC1346">
        <f t="shared" si="162"/>
        <v>1</v>
      </c>
      <c r="AE1346">
        <f t="shared" si="166"/>
        <v>1</v>
      </c>
      <c r="AG1346">
        <f t="shared" si="163"/>
        <v>1</v>
      </c>
      <c r="AI1346">
        <f t="shared" si="167"/>
        <v>1</v>
      </c>
      <c r="AK1346">
        <f t="shared" si="164"/>
        <v>1</v>
      </c>
      <c r="AM1346">
        <f t="shared" si="168"/>
        <v>1</v>
      </c>
      <c r="AO1346">
        <f t="shared" si="165"/>
        <v>1</v>
      </c>
    </row>
    <row r="1347" spans="1:41" x14ac:dyDescent="0.25">
      <c r="A1347">
        <v>1000</v>
      </c>
      <c r="B1347" s="1">
        <v>40063</v>
      </c>
      <c r="C1347" s="1">
        <v>40333</v>
      </c>
      <c r="D1347" t="s">
        <v>26</v>
      </c>
      <c r="E1347" t="s">
        <v>27</v>
      </c>
      <c r="F1347">
        <v>0.95</v>
      </c>
      <c r="G1347">
        <v>25.488</v>
      </c>
      <c r="H1347">
        <v>25488</v>
      </c>
      <c r="I1347">
        <v>26055</v>
      </c>
      <c r="J1347">
        <v>1848.444184</v>
      </c>
      <c r="K1347">
        <v>72.522135280000001</v>
      </c>
      <c r="L1347">
        <v>3301.1675019999998</v>
      </c>
      <c r="M1347">
        <v>129.51849899999999</v>
      </c>
      <c r="N1347">
        <v>3897.3684440000002</v>
      </c>
      <c r="O1347">
        <v>152.9099358</v>
      </c>
      <c r="P1347">
        <v>4454.282596</v>
      </c>
      <c r="Q1347">
        <v>174.7599888</v>
      </c>
      <c r="R1347">
        <v>2740.2339270000002</v>
      </c>
      <c r="S1347">
        <v>107.51074730000001</v>
      </c>
      <c r="T1347">
        <v>1755.4866750000001</v>
      </c>
      <c r="U1347">
        <v>68.875026500000004</v>
      </c>
      <c r="V1347">
        <v>3719.1489999999999</v>
      </c>
      <c r="W1347">
        <v>145.91764749999999</v>
      </c>
      <c r="X1347">
        <v>4721.68</v>
      </c>
      <c r="Y1347">
        <v>185.25109860000001</v>
      </c>
      <c r="AA1347">
        <f t="shared" ref="AA1347:AA1410" si="169">IF($H1347-$I1347 &lt; J1347,1,0)</f>
        <v>1</v>
      </c>
      <c r="AC1347">
        <f t="shared" ref="AC1347:AC1410" si="170">IF($H1347-$I1347 &gt; -L1347,1,0)</f>
        <v>1</v>
      </c>
      <c r="AE1347">
        <f t="shared" si="166"/>
        <v>1</v>
      </c>
      <c r="AG1347">
        <f t="shared" ref="AG1347:AG1410" si="171">IF($H1347-$I1347 &gt; -P1347,1,0)</f>
        <v>1</v>
      </c>
      <c r="AI1347">
        <f t="shared" si="167"/>
        <v>1</v>
      </c>
      <c r="AK1347">
        <f t="shared" ref="AK1347:AK1410" si="172">IF($H1347-$I1347 &gt; -T1347,1,0)</f>
        <v>1</v>
      </c>
      <c r="AM1347">
        <f t="shared" si="168"/>
        <v>1</v>
      </c>
      <c r="AO1347">
        <f t="shared" ref="AO1347:AO1410" si="173">IF($H1347-$I1347 &gt; -X1347,1,0)</f>
        <v>1</v>
      </c>
    </row>
    <row r="1348" spans="1:41" x14ac:dyDescent="0.25">
      <c r="A1348">
        <v>1000</v>
      </c>
      <c r="B1348" s="1">
        <v>40064</v>
      </c>
      <c r="C1348" s="1">
        <v>40334</v>
      </c>
      <c r="D1348" t="s">
        <v>26</v>
      </c>
      <c r="E1348" t="s">
        <v>27</v>
      </c>
      <c r="F1348">
        <v>0.95</v>
      </c>
      <c r="G1348">
        <v>25.478999999999999</v>
      </c>
      <c r="H1348">
        <v>25479</v>
      </c>
      <c r="I1348">
        <v>26055</v>
      </c>
      <c r="J1348">
        <v>1831.667725</v>
      </c>
      <c r="K1348">
        <v>71.889309819999994</v>
      </c>
      <c r="L1348">
        <v>3210.0196219999998</v>
      </c>
      <c r="M1348">
        <v>125.98687630000001</v>
      </c>
      <c r="N1348">
        <v>3895.9922550000001</v>
      </c>
      <c r="O1348">
        <v>152.9099358</v>
      </c>
      <c r="P1348">
        <v>4452.7097560000002</v>
      </c>
      <c r="Q1348">
        <v>174.7599888</v>
      </c>
      <c r="R1348">
        <v>2739.2442689999998</v>
      </c>
      <c r="S1348">
        <v>107.5098814</v>
      </c>
      <c r="T1348">
        <v>1752.6203089999999</v>
      </c>
      <c r="U1348">
        <v>68.786856189999995</v>
      </c>
      <c r="V1348">
        <v>3700.152</v>
      </c>
      <c r="W1348">
        <v>145.22359589999999</v>
      </c>
      <c r="X1348">
        <v>4553.5129999999999</v>
      </c>
      <c r="Y1348">
        <v>178.71631540000001</v>
      </c>
      <c r="AA1348">
        <f t="shared" si="169"/>
        <v>1</v>
      </c>
      <c r="AC1348">
        <f t="shared" si="170"/>
        <v>1</v>
      </c>
      <c r="AE1348">
        <f t="shared" si="166"/>
        <v>1</v>
      </c>
      <c r="AG1348">
        <f t="shared" si="171"/>
        <v>1</v>
      </c>
      <c r="AI1348">
        <f t="shared" si="167"/>
        <v>1</v>
      </c>
      <c r="AK1348">
        <f t="shared" si="172"/>
        <v>1</v>
      </c>
      <c r="AM1348">
        <f t="shared" si="168"/>
        <v>1</v>
      </c>
      <c r="AO1348">
        <f t="shared" si="173"/>
        <v>1</v>
      </c>
    </row>
    <row r="1349" spans="1:41" x14ac:dyDescent="0.25">
      <c r="A1349">
        <v>1000</v>
      </c>
      <c r="B1349" s="1">
        <v>40065</v>
      </c>
      <c r="C1349" s="1">
        <v>40335</v>
      </c>
      <c r="D1349" t="s">
        <v>26</v>
      </c>
      <c r="E1349" t="s">
        <v>27</v>
      </c>
      <c r="F1349">
        <v>0.95</v>
      </c>
      <c r="G1349">
        <v>25.521999999999998</v>
      </c>
      <c r="H1349">
        <v>25522</v>
      </c>
      <c r="I1349">
        <v>26055</v>
      </c>
      <c r="J1349">
        <v>1863.3932179999999</v>
      </c>
      <c r="K1349">
        <v>73.011253719999999</v>
      </c>
      <c r="L1349">
        <v>3178.1246299999998</v>
      </c>
      <c r="M1349">
        <v>124.52490520000001</v>
      </c>
      <c r="N1349">
        <v>3902.5673820000002</v>
      </c>
      <c r="O1349">
        <v>152.9099358</v>
      </c>
      <c r="P1349">
        <v>4460.2244350000001</v>
      </c>
      <c r="Q1349">
        <v>174.7599888</v>
      </c>
      <c r="R1349">
        <v>2743.4236569999998</v>
      </c>
      <c r="S1349">
        <v>107.4925028</v>
      </c>
      <c r="T1349">
        <v>1753.651128</v>
      </c>
      <c r="U1349">
        <v>68.711352070000004</v>
      </c>
      <c r="V1349">
        <v>3647.547</v>
      </c>
      <c r="W1349">
        <v>142.91775720000001</v>
      </c>
      <c r="X1349">
        <v>4550.8689999999997</v>
      </c>
      <c r="Y1349">
        <v>178.31161349999999</v>
      </c>
      <c r="AA1349">
        <f t="shared" si="169"/>
        <v>1</v>
      </c>
      <c r="AC1349">
        <f t="shared" si="170"/>
        <v>1</v>
      </c>
      <c r="AE1349">
        <f t="shared" si="166"/>
        <v>1</v>
      </c>
      <c r="AG1349">
        <f t="shared" si="171"/>
        <v>1</v>
      </c>
      <c r="AI1349">
        <f t="shared" si="167"/>
        <v>1</v>
      </c>
      <c r="AK1349">
        <f t="shared" si="172"/>
        <v>1</v>
      </c>
      <c r="AM1349">
        <f t="shared" si="168"/>
        <v>1</v>
      </c>
      <c r="AO1349">
        <f t="shared" si="173"/>
        <v>1</v>
      </c>
    </row>
    <row r="1350" spans="1:41" x14ac:dyDescent="0.25">
      <c r="A1350">
        <v>1000</v>
      </c>
      <c r="B1350" s="1">
        <v>40066</v>
      </c>
      <c r="C1350" s="1">
        <v>40336</v>
      </c>
      <c r="D1350" t="s">
        <v>26</v>
      </c>
      <c r="E1350" t="s">
        <v>27</v>
      </c>
      <c r="F1350">
        <v>0.95</v>
      </c>
      <c r="G1350">
        <v>25.498999999999999</v>
      </c>
      <c r="H1350">
        <v>25499</v>
      </c>
      <c r="I1350">
        <v>25898</v>
      </c>
      <c r="J1350">
        <v>1896.7478229999999</v>
      </c>
      <c r="K1350">
        <v>74.385184629999998</v>
      </c>
      <c r="L1350">
        <v>3117.5758930000002</v>
      </c>
      <c r="M1350">
        <v>122.2626728</v>
      </c>
      <c r="N1350">
        <v>3899.0504540000002</v>
      </c>
      <c r="O1350">
        <v>152.9099358</v>
      </c>
      <c r="P1350">
        <v>4456.2049559999996</v>
      </c>
      <c r="Q1350">
        <v>174.7599888</v>
      </c>
      <c r="R1350">
        <v>2740.5081839999998</v>
      </c>
      <c r="S1350">
        <v>107.4751239</v>
      </c>
      <c r="T1350">
        <v>1750.1456229999999</v>
      </c>
      <c r="U1350">
        <v>68.63585329</v>
      </c>
      <c r="V1350">
        <v>3578.268</v>
      </c>
      <c r="W1350">
        <v>140.3297384</v>
      </c>
      <c r="X1350">
        <v>4528.7719999999999</v>
      </c>
      <c r="Y1350">
        <v>177.6058669</v>
      </c>
      <c r="AA1350">
        <f t="shared" si="169"/>
        <v>1</v>
      </c>
      <c r="AC1350">
        <f t="shared" si="170"/>
        <v>1</v>
      </c>
      <c r="AE1350">
        <f t="shared" si="166"/>
        <v>1</v>
      </c>
      <c r="AG1350">
        <f t="shared" si="171"/>
        <v>1</v>
      </c>
      <c r="AI1350">
        <f t="shared" si="167"/>
        <v>1</v>
      </c>
      <c r="AK1350">
        <f t="shared" si="172"/>
        <v>1</v>
      </c>
      <c r="AM1350">
        <f t="shared" si="168"/>
        <v>1</v>
      </c>
      <c r="AO1350">
        <f t="shared" si="173"/>
        <v>1</v>
      </c>
    </row>
    <row r="1351" spans="1:41" x14ac:dyDescent="0.25">
      <c r="A1351">
        <v>1000</v>
      </c>
      <c r="B1351" s="1">
        <v>40067</v>
      </c>
      <c r="C1351" s="1">
        <v>40337</v>
      </c>
      <c r="D1351" t="s">
        <v>26</v>
      </c>
      <c r="E1351" t="s">
        <v>27</v>
      </c>
      <c r="F1351">
        <v>0.95</v>
      </c>
      <c r="G1351">
        <v>25.488</v>
      </c>
      <c r="H1351">
        <v>25488</v>
      </c>
      <c r="I1351">
        <v>25920</v>
      </c>
      <c r="J1351">
        <v>1861.4722650000001</v>
      </c>
      <c r="K1351">
        <v>73.033280950000005</v>
      </c>
      <c r="L1351">
        <v>3141.1047629999998</v>
      </c>
      <c r="M1351">
        <v>123.2385736</v>
      </c>
      <c r="N1351">
        <v>3897.3684440000002</v>
      </c>
      <c r="O1351">
        <v>152.9099358</v>
      </c>
      <c r="P1351">
        <v>4454.282596</v>
      </c>
      <c r="Q1351">
        <v>174.7599888</v>
      </c>
      <c r="R1351">
        <v>2738.8829949999999</v>
      </c>
      <c r="S1351">
        <v>107.4577446</v>
      </c>
      <c r="T1351">
        <v>1747.4664519999999</v>
      </c>
      <c r="U1351">
        <v>68.560359840000004</v>
      </c>
      <c r="V1351">
        <v>3561.7240000000002</v>
      </c>
      <c r="W1351">
        <v>139.74121160000001</v>
      </c>
      <c r="X1351">
        <v>4518.4189999999999</v>
      </c>
      <c r="Y1351">
        <v>177.27632610000001</v>
      </c>
      <c r="AA1351">
        <f t="shared" si="169"/>
        <v>1</v>
      </c>
      <c r="AC1351">
        <f t="shared" si="170"/>
        <v>1</v>
      </c>
      <c r="AE1351">
        <f t="shared" si="166"/>
        <v>1</v>
      </c>
      <c r="AG1351">
        <f t="shared" si="171"/>
        <v>1</v>
      </c>
      <c r="AI1351">
        <f t="shared" si="167"/>
        <v>1</v>
      </c>
      <c r="AK1351">
        <f t="shared" si="172"/>
        <v>1</v>
      </c>
      <c r="AM1351">
        <f t="shared" si="168"/>
        <v>1</v>
      </c>
      <c r="AO1351">
        <f t="shared" si="173"/>
        <v>1</v>
      </c>
    </row>
    <row r="1352" spans="1:41" x14ac:dyDescent="0.25">
      <c r="A1352">
        <v>1000</v>
      </c>
      <c r="B1352" s="1">
        <v>40068</v>
      </c>
      <c r="C1352" s="1">
        <v>40338</v>
      </c>
      <c r="D1352" t="s">
        <v>26</v>
      </c>
      <c r="E1352" t="s">
        <v>27</v>
      </c>
      <c r="F1352">
        <v>0.95</v>
      </c>
      <c r="G1352">
        <v>25.488</v>
      </c>
      <c r="H1352">
        <v>25488</v>
      </c>
      <c r="I1352">
        <v>25892</v>
      </c>
      <c r="J1352">
        <v>1861.4722650000001</v>
      </c>
      <c r="K1352">
        <v>73.033280950000005</v>
      </c>
      <c r="L1352">
        <v>3141.1047629999998</v>
      </c>
      <c r="M1352">
        <v>123.2385736</v>
      </c>
      <c r="N1352">
        <v>3897.3684440000002</v>
      </c>
      <c r="O1352">
        <v>152.9099358</v>
      </c>
      <c r="P1352">
        <v>4454.282596</v>
      </c>
      <c r="Q1352">
        <v>174.7599888</v>
      </c>
      <c r="R1352">
        <v>2738.8829949999999</v>
      </c>
      <c r="S1352">
        <v>107.4577446</v>
      </c>
      <c r="T1352">
        <v>1747.4664519999999</v>
      </c>
      <c r="U1352">
        <v>68.560359840000004</v>
      </c>
      <c r="V1352">
        <v>3561.7240000000002</v>
      </c>
      <c r="W1352">
        <v>139.74121160000001</v>
      </c>
      <c r="X1352">
        <v>4518.4189999999999</v>
      </c>
      <c r="Y1352">
        <v>177.27632610000001</v>
      </c>
      <c r="AA1352">
        <f t="shared" si="169"/>
        <v>1</v>
      </c>
      <c r="AC1352">
        <f t="shared" si="170"/>
        <v>1</v>
      </c>
      <c r="AE1352">
        <f t="shared" si="166"/>
        <v>1</v>
      </c>
      <c r="AG1352">
        <f t="shared" si="171"/>
        <v>1</v>
      </c>
      <c r="AI1352">
        <f t="shared" si="167"/>
        <v>1</v>
      </c>
      <c r="AK1352">
        <f t="shared" si="172"/>
        <v>1</v>
      </c>
      <c r="AM1352">
        <f t="shared" si="168"/>
        <v>1</v>
      </c>
      <c r="AO1352">
        <f t="shared" si="173"/>
        <v>1</v>
      </c>
    </row>
    <row r="1353" spans="1:41" x14ac:dyDescent="0.25">
      <c r="A1353">
        <v>1000</v>
      </c>
      <c r="B1353" s="1">
        <v>40069</v>
      </c>
      <c r="C1353" s="1">
        <v>40339</v>
      </c>
      <c r="D1353" t="s">
        <v>26</v>
      </c>
      <c r="E1353" t="s">
        <v>27</v>
      </c>
      <c r="F1353">
        <v>0.95</v>
      </c>
      <c r="G1353">
        <v>25.488</v>
      </c>
      <c r="H1353">
        <v>25488</v>
      </c>
      <c r="I1353">
        <v>25965</v>
      </c>
      <c r="J1353">
        <v>1864.888246</v>
      </c>
      <c r="K1353">
        <v>73.167304049999998</v>
      </c>
      <c r="L1353">
        <v>3151.266963</v>
      </c>
      <c r="M1353">
        <v>123.6372788</v>
      </c>
      <c r="N1353">
        <v>3897.3684440000002</v>
      </c>
      <c r="O1353">
        <v>152.9099358</v>
      </c>
      <c r="P1353">
        <v>4454.282596</v>
      </c>
      <c r="Q1353">
        <v>174.7599888</v>
      </c>
      <c r="R1353">
        <v>2738.8829949999999</v>
      </c>
      <c r="S1353">
        <v>107.4577446</v>
      </c>
      <c r="T1353">
        <v>1747.4664519999999</v>
      </c>
      <c r="U1353">
        <v>68.560359840000004</v>
      </c>
      <c r="V1353">
        <v>3604.7489999999998</v>
      </c>
      <c r="W1353">
        <v>141.42926080000001</v>
      </c>
      <c r="X1353">
        <v>4546.8729999999996</v>
      </c>
      <c r="Y1353">
        <v>178.3926946</v>
      </c>
      <c r="AA1353">
        <f t="shared" si="169"/>
        <v>1</v>
      </c>
      <c r="AC1353">
        <f t="shared" si="170"/>
        <v>1</v>
      </c>
      <c r="AE1353">
        <f t="shared" si="166"/>
        <v>1</v>
      </c>
      <c r="AG1353">
        <f t="shared" si="171"/>
        <v>1</v>
      </c>
      <c r="AI1353">
        <f t="shared" si="167"/>
        <v>1</v>
      </c>
      <c r="AK1353">
        <f t="shared" si="172"/>
        <v>1</v>
      </c>
      <c r="AM1353">
        <f t="shared" si="168"/>
        <v>1</v>
      </c>
      <c r="AO1353">
        <f t="shared" si="173"/>
        <v>1</v>
      </c>
    </row>
    <row r="1354" spans="1:41" x14ac:dyDescent="0.25">
      <c r="A1354">
        <v>1000</v>
      </c>
      <c r="B1354" s="1">
        <v>40070</v>
      </c>
      <c r="C1354" s="1">
        <v>40340</v>
      </c>
      <c r="D1354" t="s">
        <v>26</v>
      </c>
      <c r="E1354" t="s">
        <v>27</v>
      </c>
      <c r="F1354">
        <v>0.95</v>
      </c>
      <c r="G1354">
        <v>25.454999999999998</v>
      </c>
      <c r="H1354">
        <v>25455</v>
      </c>
      <c r="I1354">
        <v>25695</v>
      </c>
      <c r="J1354">
        <v>1818.4039869999999</v>
      </c>
      <c r="K1354">
        <v>71.436023849999998</v>
      </c>
      <c r="L1354">
        <v>3072.278699</v>
      </c>
      <c r="M1354">
        <v>120.6945079</v>
      </c>
      <c r="N1354">
        <v>3892.322416</v>
      </c>
      <c r="O1354">
        <v>152.9099358</v>
      </c>
      <c r="P1354">
        <v>4448.5155160000004</v>
      </c>
      <c r="Q1354">
        <v>174.7599888</v>
      </c>
      <c r="R1354">
        <v>2734.8944919999999</v>
      </c>
      <c r="S1354">
        <v>107.440365</v>
      </c>
      <c r="T1354">
        <v>1743.28241</v>
      </c>
      <c r="U1354">
        <v>68.484871720000001</v>
      </c>
      <c r="V1354">
        <v>3587.114</v>
      </c>
      <c r="W1354">
        <v>140.9198193</v>
      </c>
      <c r="X1354">
        <v>4385.8339999999998</v>
      </c>
      <c r="Y1354">
        <v>172.2975447</v>
      </c>
      <c r="AA1354">
        <f t="shared" si="169"/>
        <v>1</v>
      </c>
      <c r="AC1354">
        <f t="shared" si="170"/>
        <v>1</v>
      </c>
      <c r="AE1354">
        <f t="shared" si="166"/>
        <v>1</v>
      </c>
      <c r="AG1354">
        <f t="shared" si="171"/>
        <v>1</v>
      </c>
      <c r="AI1354">
        <f t="shared" si="167"/>
        <v>1</v>
      </c>
      <c r="AK1354">
        <f t="shared" si="172"/>
        <v>1</v>
      </c>
      <c r="AM1354">
        <f t="shared" si="168"/>
        <v>1</v>
      </c>
      <c r="AO1354">
        <f t="shared" si="173"/>
        <v>1</v>
      </c>
    </row>
    <row r="1355" spans="1:41" x14ac:dyDescent="0.25">
      <c r="A1355">
        <v>1000</v>
      </c>
      <c r="B1355" s="1">
        <v>40071</v>
      </c>
      <c r="C1355" s="1">
        <v>40341</v>
      </c>
      <c r="D1355" t="s">
        <v>26</v>
      </c>
      <c r="E1355" t="s">
        <v>27</v>
      </c>
      <c r="F1355">
        <v>0.95</v>
      </c>
      <c r="G1355">
        <v>25.350999999999999</v>
      </c>
      <c r="H1355">
        <v>25351</v>
      </c>
      <c r="I1355">
        <v>25695</v>
      </c>
      <c r="J1355">
        <v>1918.7762700000001</v>
      </c>
      <c r="K1355">
        <v>75.688385850000003</v>
      </c>
      <c r="L1355">
        <v>2949.320792</v>
      </c>
      <c r="M1355">
        <v>116.3394261</v>
      </c>
      <c r="N1355">
        <v>3876.4197829999998</v>
      </c>
      <c r="O1355">
        <v>152.9099358</v>
      </c>
      <c r="P1355">
        <v>4430.3404769999997</v>
      </c>
      <c r="Q1355">
        <v>174.7599888</v>
      </c>
      <c r="R1355">
        <v>2723.2800950000001</v>
      </c>
      <c r="S1355">
        <v>107.42298510000001</v>
      </c>
      <c r="T1355">
        <v>1734.2464190000001</v>
      </c>
      <c r="U1355">
        <v>68.409388939999999</v>
      </c>
      <c r="V1355">
        <v>3727.9580000000001</v>
      </c>
      <c r="W1355">
        <v>147.05368619999999</v>
      </c>
      <c r="X1355">
        <v>4189.7049999999999</v>
      </c>
      <c r="Y1355">
        <v>165.26783950000001</v>
      </c>
      <c r="AA1355">
        <f t="shared" si="169"/>
        <v>1</v>
      </c>
      <c r="AC1355">
        <f t="shared" si="170"/>
        <v>1</v>
      </c>
      <c r="AE1355">
        <f t="shared" si="166"/>
        <v>1</v>
      </c>
      <c r="AG1355">
        <f t="shared" si="171"/>
        <v>1</v>
      </c>
      <c r="AI1355">
        <f t="shared" si="167"/>
        <v>1</v>
      </c>
      <c r="AK1355">
        <f t="shared" si="172"/>
        <v>1</v>
      </c>
      <c r="AM1355">
        <f t="shared" si="168"/>
        <v>1</v>
      </c>
      <c r="AO1355">
        <f t="shared" si="173"/>
        <v>1</v>
      </c>
    </row>
    <row r="1356" spans="1:41" x14ac:dyDescent="0.25">
      <c r="A1356">
        <v>1000</v>
      </c>
      <c r="B1356" s="1">
        <v>40072</v>
      </c>
      <c r="C1356" s="1">
        <v>40342</v>
      </c>
      <c r="D1356" t="s">
        <v>26</v>
      </c>
      <c r="E1356" t="s">
        <v>27</v>
      </c>
      <c r="F1356">
        <v>0.95</v>
      </c>
      <c r="G1356">
        <v>25.245000000000001</v>
      </c>
      <c r="H1356">
        <v>25245</v>
      </c>
      <c r="I1356">
        <v>25695</v>
      </c>
      <c r="J1356">
        <v>2066.131547</v>
      </c>
      <c r="K1356">
        <v>81.843198540000003</v>
      </c>
      <c r="L1356">
        <v>2752.3660380000001</v>
      </c>
      <c r="M1356">
        <v>109.0261849</v>
      </c>
      <c r="N1356">
        <v>3860.2113300000001</v>
      </c>
      <c r="O1356">
        <v>152.9099358</v>
      </c>
      <c r="P1356">
        <v>4411.8159180000002</v>
      </c>
      <c r="Q1356">
        <v>174.7599888</v>
      </c>
      <c r="R1356">
        <v>2711.4544930000002</v>
      </c>
      <c r="S1356">
        <v>107.40560480000001</v>
      </c>
      <c r="T1356">
        <v>1725.089596</v>
      </c>
      <c r="U1356">
        <v>68.333911490000006</v>
      </c>
      <c r="V1356">
        <v>3643.4189999999999</v>
      </c>
      <c r="W1356">
        <v>144.32240049999999</v>
      </c>
      <c r="X1356">
        <v>4224.2219999999998</v>
      </c>
      <c r="Y1356">
        <v>167.32905529999999</v>
      </c>
      <c r="AA1356">
        <f t="shared" si="169"/>
        <v>1</v>
      </c>
      <c r="AC1356">
        <f t="shared" si="170"/>
        <v>1</v>
      </c>
      <c r="AE1356">
        <f t="shared" si="166"/>
        <v>1</v>
      </c>
      <c r="AG1356">
        <f t="shared" si="171"/>
        <v>1</v>
      </c>
      <c r="AI1356">
        <f t="shared" si="167"/>
        <v>1</v>
      </c>
      <c r="AK1356">
        <f t="shared" si="172"/>
        <v>1</v>
      </c>
      <c r="AM1356">
        <f t="shared" si="168"/>
        <v>1</v>
      </c>
      <c r="AO1356">
        <f t="shared" si="173"/>
        <v>1</v>
      </c>
    </row>
    <row r="1357" spans="1:41" x14ac:dyDescent="0.25">
      <c r="A1357">
        <v>1000</v>
      </c>
      <c r="B1357" s="1">
        <v>40073</v>
      </c>
      <c r="C1357" s="1">
        <v>40343</v>
      </c>
      <c r="D1357" t="s">
        <v>26</v>
      </c>
      <c r="E1357" t="s">
        <v>27</v>
      </c>
      <c r="F1357">
        <v>0.95</v>
      </c>
      <c r="G1357">
        <v>25.094000000000001</v>
      </c>
      <c r="H1357">
        <v>25094</v>
      </c>
      <c r="I1357">
        <v>25681</v>
      </c>
      <c r="J1357">
        <v>2059.759235</v>
      </c>
      <c r="K1357">
        <v>82.081742059999996</v>
      </c>
      <c r="L1357">
        <v>2774.983534</v>
      </c>
      <c r="M1357">
        <v>110.5835472</v>
      </c>
      <c r="N1357">
        <v>3837.1219299999998</v>
      </c>
      <c r="O1357">
        <v>152.9099358</v>
      </c>
      <c r="P1357">
        <v>4385.4271600000002</v>
      </c>
      <c r="Q1357">
        <v>174.7599888</v>
      </c>
      <c r="R1357">
        <v>2694.8000980000002</v>
      </c>
      <c r="S1357">
        <v>107.3882242</v>
      </c>
      <c r="T1357">
        <v>1712.8772779999999</v>
      </c>
      <c r="U1357">
        <v>68.258439370000005</v>
      </c>
      <c r="V1357">
        <v>3767.8229999999999</v>
      </c>
      <c r="W1357">
        <v>150.14836220000001</v>
      </c>
      <c r="X1357">
        <v>4018.7429999999999</v>
      </c>
      <c r="Y1357">
        <v>160.1475652</v>
      </c>
      <c r="AA1357">
        <f t="shared" si="169"/>
        <v>1</v>
      </c>
      <c r="AC1357">
        <f t="shared" si="170"/>
        <v>1</v>
      </c>
      <c r="AE1357">
        <f t="shared" si="166"/>
        <v>1</v>
      </c>
      <c r="AG1357">
        <f t="shared" si="171"/>
        <v>1</v>
      </c>
      <c r="AI1357">
        <f t="shared" si="167"/>
        <v>1</v>
      </c>
      <c r="AK1357">
        <f t="shared" si="172"/>
        <v>1</v>
      </c>
      <c r="AM1357">
        <f t="shared" si="168"/>
        <v>1</v>
      </c>
      <c r="AO1357">
        <f t="shared" si="173"/>
        <v>1</v>
      </c>
    </row>
    <row r="1358" spans="1:41" x14ac:dyDescent="0.25">
      <c r="A1358">
        <v>1000</v>
      </c>
      <c r="B1358" s="1">
        <v>40074</v>
      </c>
      <c r="C1358" s="1">
        <v>40344</v>
      </c>
      <c r="D1358" t="s">
        <v>26</v>
      </c>
      <c r="E1358" t="s">
        <v>27</v>
      </c>
      <c r="F1358">
        <v>0.95</v>
      </c>
      <c r="G1358">
        <v>25.088999999999999</v>
      </c>
      <c r="H1358">
        <v>25089</v>
      </c>
      <c r="I1358">
        <v>25663</v>
      </c>
      <c r="J1358">
        <v>2018.1467190000001</v>
      </c>
      <c r="K1358">
        <v>80.439504110000001</v>
      </c>
      <c r="L1358">
        <v>2581.6289379999998</v>
      </c>
      <c r="M1358">
        <v>102.8988377</v>
      </c>
      <c r="N1358">
        <v>3836.3573799999999</v>
      </c>
      <c r="O1358">
        <v>152.9099358</v>
      </c>
      <c r="P1358">
        <v>4384.5533599999999</v>
      </c>
      <c r="Q1358">
        <v>174.7599888</v>
      </c>
      <c r="R1358">
        <v>2693.8270859999998</v>
      </c>
      <c r="S1358">
        <v>107.3708432</v>
      </c>
      <c r="T1358">
        <v>1710.642599</v>
      </c>
      <c r="U1358">
        <v>68.182972579999998</v>
      </c>
      <c r="V1358">
        <v>3462.0189999999998</v>
      </c>
      <c r="W1358">
        <v>137.98951729999999</v>
      </c>
      <c r="X1358">
        <v>4016.2890000000002</v>
      </c>
      <c r="Y1358">
        <v>160.08166929999999</v>
      </c>
      <c r="AA1358">
        <f t="shared" si="169"/>
        <v>1</v>
      </c>
      <c r="AC1358">
        <f t="shared" si="170"/>
        <v>1</v>
      </c>
      <c r="AE1358">
        <f t="shared" si="166"/>
        <v>1</v>
      </c>
      <c r="AG1358">
        <f t="shared" si="171"/>
        <v>1</v>
      </c>
      <c r="AI1358">
        <f t="shared" si="167"/>
        <v>1</v>
      </c>
      <c r="AK1358">
        <f t="shared" si="172"/>
        <v>1</v>
      </c>
      <c r="AM1358">
        <f t="shared" si="168"/>
        <v>1</v>
      </c>
      <c r="AO1358">
        <f t="shared" si="173"/>
        <v>1</v>
      </c>
    </row>
    <row r="1359" spans="1:41" x14ac:dyDescent="0.25">
      <c r="A1359">
        <v>1000</v>
      </c>
      <c r="B1359" s="1">
        <v>40075</v>
      </c>
      <c r="C1359" s="1">
        <v>40345</v>
      </c>
      <c r="D1359" t="s">
        <v>26</v>
      </c>
      <c r="E1359" t="s">
        <v>27</v>
      </c>
      <c r="F1359">
        <v>0.95</v>
      </c>
      <c r="G1359">
        <v>25.088999999999999</v>
      </c>
      <c r="H1359">
        <v>25089</v>
      </c>
      <c r="I1359">
        <v>25741</v>
      </c>
      <c r="J1359">
        <v>2018.1467190000001</v>
      </c>
      <c r="K1359">
        <v>80.439504110000001</v>
      </c>
      <c r="L1359">
        <v>2581.6289379999998</v>
      </c>
      <c r="M1359">
        <v>102.8988377</v>
      </c>
      <c r="N1359">
        <v>3836.3573799999999</v>
      </c>
      <c r="O1359">
        <v>152.9099358</v>
      </c>
      <c r="P1359">
        <v>4384.5533599999999</v>
      </c>
      <c r="Q1359">
        <v>174.7599888</v>
      </c>
      <c r="R1359">
        <v>2693.8270859999998</v>
      </c>
      <c r="S1359">
        <v>107.3708432</v>
      </c>
      <c r="T1359">
        <v>1710.642599</v>
      </c>
      <c r="U1359">
        <v>68.182972579999998</v>
      </c>
      <c r="V1359">
        <v>3462.0189999999998</v>
      </c>
      <c r="W1359">
        <v>137.98951729999999</v>
      </c>
      <c r="X1359">
        <v>4016.2890000000002</v>
      </c>
      <c r="Y1359">
        <v>160.08166929999999</v>
      </c>
      <c r="AA1359">
        <f t="shared" si="169"/>
        <v>1</v>
      </c>
      <c r="AC1359">
        <f t="shared" si="170"/>
        <v>1</v>
      </c>
      <c r="AE1359">
        <f t="shared" si="166"/>
        <v>1</v>
      </c>
      <c r="AG1359">
        <f t="shared" si="171"/>
        <v>1</v>
      </c>
      <c r="AI1359">
        <f t="shared" si="167"/>
        <v>1</v>
      </c>
      <c r="AK1359">
        <f t="shared" si="172"/>
        <v>1</v>
      </c>
      <c r="AM1359">
        <f t="shared" si="168"/>
        <v>1</v>
      </c>
      <c r="AO1359">
        <f t="shared" si="173"/>
        <v>1</v>
      </c>
    </row>
    <row r="1360" spans="1:41" x14ac:dyDescent="0.25">
      <c r="A1360">
        <v>1000</v>
      </c>
      <c r="B1360" s="1">
        <v>40076</v>
      </c>
      <c r="C1360" s="1">
        <v>40346</v>
      </c>
      <c r="D1360" t="s">
        <v>26</v>
      </c>
      <c r="E1360" t="s">
        <v>27</v>
      </c>
      <c r="F1360">
        <v>0.95</v>
      </c>
      <c r="G1360">
        <v>25.088999999999999</v>
      </c>
      <c r="H1360">
        <v>25089</v>
      </c>
      <c r="I1360">
        <v>25731</v>
      </c>
      <c r="J1360">
        <v>2022.7544270000001</v>
      </c>
      <c r="K1360">
        <v>80.623158649999993</v>
      </c>
      <c r="L1360">
        <v>2589.1864479999999</v>
      </c>
      <c r="M1360">
        <v>103.2000657</v>
      </c>
      <c r="N1360">
        <v>3836.3573799999999</v>
      </c>
      <c r="O1360">
        <v>152.9099358</v>
      </c>
      <c r="P1360">
        <v>4384.5533599999999</v>
      </c>
      <c r="Q1360">
        <v>174.7599888</v>
      </c>
      <c r="R1360">
        <v>2693.8270859999998</v>
      </c>
      <c r="S1360">
        <v>107.3708432</v>
      </c>
      <c r="T1360">
        <v>1710.642599</v>
      </c>
      <c r="U1360">
        <v>68.182972579999998</v>
      </c>
      <c r="V1360">
        <v>3502.8679999999999</v>
      </c>
      <c r="W1360">
        <v>139.6176811</v>
      </c>
      <c r="X1360">
        <v>4041.5030000000002</v>
      </c>
      <c r="Y1360">
        <v>161.08665149999999</v>
      </c>
      <c r="AA1360">
        <f t="shared" si="169"/>
        <v>1</v>
      </c>
      <c r="AC1360">
        <f t="shared" si="170"/>
        <v>1</v>
      </c>
      <c r="AE1360">
        <f t="shared" si="166"/>
        <v>1</v>
      </c>
      <c r="AG1360">
        <f t="shared" si="171"/>
        <v>1</v>
      </c>
      <c r="AI1360">
        <f t="shared" si="167"/>
        <v>1</v>
      </c>
      <c r="AK1360">
        <f t="shared" si="172"/>
        <v>1</v>
      </c>
      <c r="AM1360">
        <f t="shared" si="168"/>
        <v>1</v>
      </c>
      <c r="AO1360">
        <f t="shared" si="173"/>
        <v>1</v>
      </c>
    </row>
    <row r="1361" spans="1:41" x14ac:dyDescent="0.25">
      <c r="A1361">
        <v>1000</v>
      </c>
      <c r="B1361" s="1">
        <v>40077</v>
      </c>
      <c r="C1361" s="1">
        <v>40347</v>
      </c>
      <c r="D1361" t="s">
        <v>26</v>
      </c>
      <c r="E1361" t="s">
        <v>27</v>
      </c>
      <c r="F1361">
        <v>0.95</v>
      </c>
      <c r="G1361">
        <v>25.167000000000002</v>
      </c>
      <c r="H1361">
        <v>25167</v>
      </c>
      <c r="I1361">
        <v>25733</v>
      </c>
      <c r="J1361">
        <v>1677.7327009999999</v>
      </c>
      <c r="K1361">
        <v>66.663992570000005</v>
      </c>
      <c r="L1361">
        <v>2676.1503469999998</v>
      </c>
      <c r="M1361">
        <v>106.3356915</v>
      </c>
      <c r="N1361">
        <v>3848.2843549999998</v>
      </c>
      <c r="O1361">
        <v>152.9099358</v>
      </c>
      <c r="P1361">
        <v>4398.1846390000001</v>
      </c>
      <c r="Q1361">
        <v>174.7599888</v>
      </c>
      <c r="R1361">
        <v>2701.764576</v>
      </c>
      <c r="S1361">
        <v>107.3534619</v>
      </c>
      <c r="T1361">
        <v>1714.061733</v>
      </c>
      <c r="U1361">
        <v>68.107511130000006</v>
      </c>
      <c r="V1361">
        <v>3119.4740000000002</v>
      </c>
      <c r="W1361">
        <v>123.9509675</v>
      </c>
      <c r="X1361">
        <v>4035.989</v>
      </c>
      <c r="Y1361">
        <v>160.36829979999999</v>
      </c>
      <c r="AA1361">
        <f t="shared" si="169"/>
        <v>1</v>
      </c>
      <c r="AC1361">
        <f t="shared" si="170"/>
        <v>1</v>
      </c>
      <c r="AE1361">
        <f t="shared" si="166"/>
        <v>1</v>
      </c>
      <c r="AG1361">
        <f t="shared" si="171"/>
        <v>1</v>
      </c>
      <c r="AI1361">
        <f t="shared" si="167"/>
        <v>1</v>
      </c>
      <c r="AK1361">
        <f t="shared" si="172"/>
        <v>1</v>
      </c>
      <c r="AM1361">
        <f t="shared" si="168"/>
        <v>1</v>
      </c>
      <c r="AO1361">
        <f t="shared" si="173"/>
        <v>1</v>
      </c>
    </row>
    <row r="1362" spans="1:41" x14ac:dyDescent="0.25">
      <c r="A1362">
        <v>1000</v>
      </c>
      <c r="B1362" s="1">
        <v>40078</v>
      </c>
      <c r="C1362" s="1">
        <v>40348</v>
      </c>
      <c r="D1362" t="s">
        <v>26</v>
      </c>
      <c r="E1362" t="s">
        <v>27</v>
      </c>
      <c r="F1362">
        <v>0.95</v>
      </c>
      <c r="G1362">
        <v>25.131</v>
      </c>
      <c r="H1362">
        <v>25131</v>
      </c>
      <c r="I1362">
        <v>25733</v>
      </c>
      <c r="J1362">
        <v>1492.91192</v>
      </c>
      <c r="K1362">
        <v>59.405193570000002</v>
      </c>
      <c r="L1362">
        <v>2724.6531180000002</v>
      </c>
      <c r="M1362">
        <v>108.4180143</v>
      </c>
      <c r="N1362">
        <v>3842.7795970000002</v>
      </c>
      <c r="O1362">
        <v>152.9099358</v>
      </c>
      <c r="P1362">
        <v>4391.8932800000002</v>
      </c>
      <c r="Q1362">
        <v>174.7599888</v>
      </c>
      <c r="R1362">
        <v>2697.4630339999999</v>
      </c>
      <c r="S1362">
        <v>107.33608030000001</v>
      </c>
      <c r="T1362">
        <v>1709.7135740000001</v>
      </c>
      <c r="U1362">
        <v>68.032055</v>
      </c>
      <c r="V1362">
        <v>2937.6959999999999</v>
      </c>
      <c r="W1362">
        <v>116.89530860000001</v>
      </c>
      <c r="X1362">
        <v>3981.393</v>
      </c>
      <c r="Y1362">
        <v>158.42556999999999</v>
      </c>
      <c r="AA1362">
        <f t="shared" si="169"/>
        <v>1</v>
      </c>
      <c r="AC1362">
        <f t="shared" si="170"/>
        <v>1</v>
      </c>
      <c r="AE1362">
        <f t="shared" ref="AE1362:AE1425" si="174">IF($H1362-$I1362 &lt; N1362,1,0)</f>
        <v>1</v>
      </c>
      <c r="AG1362">
        <f t="shared" si="171"/>
        <v>1</v>
      </c>
      <c r="AI1362">
        <f t="shared" ref="AI1362:AI1425" si="175">IF($H1362-$I1362 &lt; R1362,1,0)</f>
        <v>1</v>
      </c>
      <c r="AK1362">
        <f t="shared" si="172"/>
        <v>1</v>
      </c>
      <c r="AM1362">
        <f t="shared" ref="AM1362:AM1425" si="176">IF($H1362-$I1362 &lt; V1362,1,0)</f>
        <v>1</v>
      </c>
      <c r="AO1362">
        <f t="shared" si="173"/>
        <v>1</v>
      </c>
    </row>
    <row r="1363" spans="1:41" x14ac:dyDescent="0.25">
      <c r="A1363">
        <v>1000</v>
      </c>
      <c r="B1363" s="1">
        <v>40079</v>
      </c>
      <c r="C1363" s="1">
        <v>40349</v>
      </c>
      <c r="D1363" t="s">
        <v>26</v>
      </c>
      <c r="E1363" t="s">
        <v>27</v>
      </c>
      <c r="F1363">
        <v>0.95</v>
      </c>
      <c r="G1363">
        <v>25.244</v>
      </c>
      <c r="H1363">
        <v>25244</v>
      </c>
      <c r="I1363">
        <v>25733</v>
      </c>
      <c r="J1363">
        <v>1358.007159</v>
      </c>
      <c r="K1363">
        <v>53.795244779999997</v>
      </c>
      <c r="L1363">
        <v>2959.8617559999998</v>
      </c>
      <c r="M1363">
        <v>117.2501092</v>
      </c>
      <c r="N1363">
        <v>3860.0584199999998</v>
      </c>
      <c r="O1363">
        <v>152.9099358</v>
      </c>
      <c r="P1363">
        <v>4411.6411580000004</v>
      </c>
      <c r="Q1363">
        <v>174.7599888</v>
      </c>
      <c r="R1363">
        <v>2709.1532200000001</v>
      </c>
      <c r="S1363">
        <v>107.31869829999999</v>
      </c>
      <c r="T1363">
        <v>1715.496517</v>
      </c>
      <c r="U1363">
        <v>67.956604209999995</v>
      </c>
      <c r="V1363">
        <v>2725.1120000000001</v>
      </c>
      <c r="W1363">
        <v>107.95087940000001</v>
      </c>
      <c r="X1363">
        <v>4350.8869999999997</v>
      </c>
      <c r="Y1363">
        <v>172.35331170000001</v>
      </c>
      <c r="AA1363">
        <f t="shared" si="169"/>
        <v>1</v>
      </c>
      <c r="AC1363">
        <f t="shared" si="170"/>
        <v>1</v>
      </c>
      <c r="AE1363">
        <f t="shared" si="174"/>
        <v>1</v>
      </c>
      <c r="AG1363">
        <f t="shared" si="171"/>
        <v>1</v>
      </c>
      <c r="AI1363">
        <f t="shared" si="175"/>
        <v>1</v>
      </c>
      <c r="AK1363">
        <f t="shared" si="172"/>
        <v>1</v>
      </c>
      <c r="AM1363">
        <f t="shared" si="176"/>
        <v>1</v>
      </c>
      <c r="AO1363">
        <f t="shared" si="173"/>
        <v>1</v>
      </c>
    </row>
    <row r="1364" spans="1:41" x14ac:dyDescent="0.25">
      <c r="A1364">
        <v>1000</v>
      </c>
      <c r="B1364" s="1">
        <v>40080</v>
      </c>
      <c r="C1364" s="1">
        <v>40350</v>
      </c>
      <c r="D1364" t="s">
        <v>26</v>
      </c>
      <c r="E1364" t="s">
        <v>27</v>
      </c>
      <c r="F1364">
        <v>0.95</v>
      </c>
      <c r="G1364">
        <v>25.158999999999999</v>
      </c>
      <c r="H1364">
        <v>25159</v>
      </c>
      <c r="I1364">
        <v>25760</v>
      </c>
      <c r="J1364">
        <v>1236.5292360000001</v>
      </c>
      <c r="K1364">
        <v>49.14858444</v>
      </c>
      <c r="L1364">
        <v>3080.3323190000001</v>
      </c>
      <c r="M1364">
        <v>122.4346086</v>
      </c>
      <c r="N1364">
        <v>3847.0610750000001</v>
      </c>
      <c r="O1364">
        <v>152.9099358</v>
      </c>
      <c r="P1364">
        <v>4396.7865590000001</v>
      </c>
      <c r="Q1364">
        <v>174.7599888</v>
      </c>
      <c r="R1364">
        <v>2699.593809</v>
      </c>
      <c r="S1364">
        <v>107.301316</v>
      </c>
      <c r="T1364">
        <v>1707.822073</v>
      </c>
      <c r="U1364">
        <v>67.881158740000004</v>
      </c>
      <c r="V1364">
        <v>2694.2249999999999</v>
      </c>
      <c r="W1364">
        <v>107.08792080000001</v>
      </c>
      <c r="X1364">
        <v>4298.4610000000002</v>
      </c>
      <c r="Y1364">
        <v>170.8518224</v>
      </c>
      <c r="AA1364">
        <f t="shared" si="169"/>
        <v>1</v>
      </c>
      <c r="AC1364">
        <f t="shared" si="170"/>
        <v>1</v>
      </c>
      <c r="AE1364">
        <f t="shared" si="174"/>
        <v>1</v>
      </c>
      <c r="AG1364">
        <f t="shared" si="171"/>
        <v>1</v>
      </c>
      <c r="AI1364">
        <f t="shared" si="175"/>
        <v>1</v>
      </c>
      <c r="AK1364">
        <f t="shared" si="172"/>
        <v>1</v>
      </c>
      <c r="AM1364">
        <f t="shared" si="176"/>
        <v>1</v>
      </c>
      <c r="AO1364">
        <f t="shared" si="173"/>
        <v>1</v>
      </c>
    </row>
    <row r="1365" spans="1:41" x14ac:dyDescent="0.25">
      <c r="A1365">
        <v>1000</v>
      </c>
      <c r="B1365" s="1">
        <v>40081</v>
      </c>
      <c r="C1365" s="1">
        <v>40351</v>
      </c>
      <c r="D1365" t="s">
        <v>26</v>
      </c>
      <c r="E1365" t="s">
        <v>27</v>
      </c>
      <c r="F1365">
        <v>0.95</v>
      </c>
      <c r="G1365">
        <v>25.18</v>
      </c>
      <c r="H1365">
        <v>25180</v>
      </c>
      <c r="I1365">
        <v>25788</v>
      </c>
      <c r="J1365">
        <v>1169.207682</v>
      </c>
      <c r="K1365">
        <v>46.433982620000002</v>
      </c>
      <c r="L1365">
        <v>3149.5452799999998</v>
      </c>
      <c r="M1365">
        <v>125.08122640000001</v>
      </c>
      <c r="N1365">
        <v>3850.2721839999999</v>
      </c>
      <c r="O1365">
        <v>152.9099358</v>
      </c>
      <c r="P1365">
        <v>4400.4565190000003</v>
      </c>
      <c r="Q1365">
        <v>174.7599888</v>
      </c>
      <c r="R1365">
        <v>2701.4094420000001</v>
      </c>
      <c r="S1365">
        <v>107.2839333</v>
      </c>
      <c r="T1365">
        <v>1707.3479950000001</v>
      </c>
      <c r="U1365">
        <v>67.80571861</v>
      </c>
      <c r="V1365">
        <v>2644.9340000000002</v>
      </c>
      <c r="W1365">
        <v>105.0410643</v>
      </c>
      <c r="X1365">
        <v>4345.7139999999999</v>
      </c>
      <c r="Y1365">
        <v>172.58594120000001</v>
      </c>
      <c r="AA1365">
        <f t="shared" si="169"/>
        <v>1</v>
      </c>
      <c r="AC1365">
        <f t="shared" si="170"/>
        <v>1</v>
      </c>
      <c r="AE1365">
        <f t="shared" si="174"/>
        <v>1</v>
      </c>
      <c r="AG1365">
        <f t="shared" si="171"/>
        <v>1</v>
      </c>
      <c r="AI1365">
        <f t="shared" si="175"/>
        <v>1</v>
      </c>
      <c r="AK1365">
        <f t="shared" si="172"/>
        <v>1</v>
      </c>
      <c r="AM1365">
        <f t="shared" si="176"/>
        <v>1</v>
      </c>
      <c r="AO1365">
        <f t="shared" si="173"/>
        <v>1</v>
      </c>
    </row>
    <row r="1366" spans="1:41" x14ac:dyDescent="0.25">
      <c r="A1366">
        <v>1000</v>
      </c>
      <c r="B1366" s="1">
        <v>40082</v>
      </c>
      <c r="C1366" s="1">
        <v>40352</v>
      </c>
      <c r="D1366" t="s">
        <v>26</v>
      </c>
      <c r="E1366" t="s">
        <v>27</v>
      </c>
      <c r="F1366">
        <v>0.95</v>
      </c>
      <c r="G1366">
        <v>25.18</v>
      </c>
      <c r="H1366">
        <v>25180</v>
      </c>
      <c r="I1366">
        <v>25725</v>
      </c>
      <c r="J1366">
        <v>1169.207682</v>
      </c>
      <c r="K1366">
        <v>46.433982620000002</v>
      </c>
      <c r="L1366">
        <v>3149.5452799999998</v>
      </c>
      <c r="M1366">
        <v>125.08122640000001</v>
      </c>
      <c r="N1366">
        <v>3850.2721839999999</v>
      </c>
      <c r="O1366">
        <v>152.9099358</v>
      </c>
      <c r="P1366">
        <v>4400.4565190000003</v>
      </c>
      <c r="Q1366">
        <v>174.7599888</v>
      </c>
      <c r="R1366">
        <v>2701.4094420000001</v>
      </c>
      <c r="S1366">
        <v>107.2839333</v>
      </c>
      <c r="T1366">
        <v>1707.3479950000001</v>
      </c>
      <c r="U1366">
        <v>67.80571861</v>
      </c>
      <c r="V1366">
        <v>2644.9340000000002</v>
      </c>
      <c r="W1366">
        <v>105.0410643</v>
      </c>
      <c r="X1366">
        <v>4345.7139999999999</v>
      </c>
      <c r="Y1366">
        <v>172.58594120000001</v>
      </c>
      <c r="AA1366">
        <f t="shared" si="169"/>
        <v>1</v>
      </c>
      <c r="AC1366">
        <f t="shared" si="170"/>
        <v>1</v>
      </c>
      <c r="AE1366">
        <f t="shared" si="174"/>
        <v>1</v>
      </c>
      <c r="AG1366">
        <f t="shared" si="171"/>
        <v>1</v>
      </c>
      <c r="AI1366">
        <f t="shared" si="175"/>
        <v>1</v>
      </c>
      <c r="AK1366">
        <f t="shared" si="172"/>
        <v>1</v>
      </c>
      <c r="AM1366">
        <f t="shared" si="176"/>
        <v>1</v>
      </c>
      <c r="AO1366">
        <f t="shared" si="173"/>
        <v>1</v>
      </c>
    </row>
    <row r="1367" spans="1:41" x14ac:dyDescent="0.25">
      <c r="A1367">
        <v>1000</v>
      </c>
      <c r="B1367" s="1">
        <v>40083</v>
      </c>
      <c r="C1367" s="1">
        <v>40353</v>
      </c>
      <c r="D1367" t="s">
        <v>26</v>
      </c>
      <c r="E1367" t="s">
        <v>27</v>
      </c>
      <c r="F1367">
        <v>0.95</v>
      </c>
      <c r="G1367">
        <v>25.18</v>
      </c>
      <c r="H1367">
        <v>25180</v>
      </c>
      <c r="I1367">
        <v>25773</v>
      </c>
      <c r="J1367">
        <v>1169.9758220000001</v>
      </c>
      <c r="K1367">
        <v>46.464488559999999</v>
      </c>
      <c r="L1367">
        <v>3160.827859</v>
      </c>
      <c r="M1367">
        <v>125.5293034</v>
      </c>
      <c r="N1367">
        <v>3850.2721839999999</v>
      </c>
      <c r="O1367">
        <v>152.9099358</v>
      </c>
      <c r="P1367">
        <v>4400.4565190000003</v>
      </c>
      <c r="Q1367">
        <v>174.7599888</v>
      </c>
      <c r="R1367">
        <v>2701.4094420000001</v>
      </c>
      <c r="S1367">
        <v>107.2839333</v>
      </c>
      <c r="T1367">
        <v>1707.3479950000001</v>
      </c>
      <c r="U1367">
        <v>67.80571861</v>
      </c>
      <c r="V1367">
        <v>2680.837</v>
      </c>
      <c r="W1367">
        <v>106.46691819999999</v>
      </c>
      <c r="X1367">
        <v>4372.6959999999999</v>
      </c>
      <c r="Y1367">
        <v>173.65750600000001</v>
      </c>
      <c r="AA1367">
        <f t="shared" si="169"/>
        <v>1</v>
      </c>
      <c r="AC1367">
        <f t="shared" si="170"/>
        <v>1</v>
      </c>
      <c r="AE1367">
        <f t="shared" si="174"/>
        <v>1</v>
      </c>
      <c r="AG1367">
        <f t="shared" si="171"/>
        <v>1</v>
      </c>
      <c r="AI1367">
        <f t="shared" si="175"/>
        <v>1</v>
      </c>
      <c r="AK1367">
        <f t="shared" si="172"/>
        <v>1</v>
      </c>
      <c r="AM1367">
        <f t="shared" si="176"/>
        <v>1</v>
      </c>
      <c r="AO1367">
        <f t="shared" si="173"/>
        <v>1</v>
      </c>
    </row>
    <row r="1368" spans="1:41" x14ac:dyDescent="0.25">
      <c r="A1368">
        <v>1000</v>
      </c>
      <c r="B1368" s="1">
        <v>40084</v>
      </c>
      <c r="C1368" s="1">
        <v>40354</v>
      </c>
      <c r="D1368" t="s">
        <v>26</v>
      </c>
      <c r="E1368" t="s">
        <v>27</v>
      </c>
      <c r="F1368">
        <v>0.95</v>
      </c>
      <c r="G1368">
        <v>25.251999999999999</v>
      </c>
      <c r="H1368">
        <v>25252</v>
      </c>
      <c r="I1368">
        <v>25795</v>
      </c>
      <c r="J1368">
        <v>1104.1044890000001</v>
      </c>
      <c r="K1368">
        <v>43.723447210000003</v>
      </c>
      <c r="L1368">
        <v>3290.0486569999998</v>
      </c>
      <c r="M1368">
        <v>130.28863680000001</v>
      </c>
      <c r="N1368">
        <v>3861.2816990000001</v>
      </c>
      <c r="O1368">
        <v>152.9099358</v>
      </c>
      <c r="P1368">
        <v>4413.0392380000003</v>
      </c>
      <c r="Q1368">
        <v>174.7599888</v>
      </c>
      <c r="R1368">
        <v>2708.6949300000001</v>
      </c>
      <c r="S1368">
        <v>107.2665504</v>
      </c>
      <c r="T1368">
        <v>1710.3251270000001</v>
      </c>
      <c r="U1368">
        <v>67.730283799999995</v>
      </c>
      <c r="V1368">
        <v>2883.9609999999998</v>
      </c>
      <c r="W1368">
        <v>114.2072311</v>
      </c>
      <c r="X1368">
        <v>4235.6850000000004</v>
      </c>
      <c r="Y1368">
        <v>167.73661490000001</v>
      </c>
      <c r="AA1368">
        <f t="shared" si="169"/>
        <v>1</v>
      </c>
      <c r="AC1368">
        <f t="shared" si="170"/>
        <v>1</v>
      </c>
      <c r="AE1368">
        <f t="shared" si="174"/>
        <v>1</v>
      </c>
      <c r="AG1368">
        <f t="shared" si="171"/>
        <v>1</v>
      </c>
      <c r="AI1368">
        <f t="shared" si="175"/>
        <v>1</v>
      </c>
      <c r="AK1368">
        <f t="shared" si="172"/>
        <v>1</v>
      </c>
      <c r="AM1368">
        <f t="shared" si="176"/>
        <v>1</v>
      </c>
      <c r="AO1368">
        <f t="shared" si="173"/>
        <v>1</v>
      </c>
    </row>
    <row r="1369" spans="1:41" x14ac:dyDescent="0.25">
      <c r="A1369">
        <v>1000</v>
      </c>
      <c r="B1369" s="1">
        <v>40085</v>
      </c>
      <c r="C1369" s="1">
        <v>40355</v>
      </c>
      <c r="D1369" t="s">
        <v>26</v>
      </c>
      <c r="E1369" t="s">
        <v>27</v>
      </c>
      <c r="F1369">
        <v>0.95</v>
      </c>
      <c r="G1369">
        <v>25.18</v>
      </c>
      <c r="H1369">
        <v>25180</v>
      </c>
      <c r="I1369">
        <v>25795</v>
      </c>
      <c r="J1369">
        <v>1335.2850840000001</v>
      </c>
      <c r="K1369">
        <v>53.029590310000003</v>
      </c>
      <c r="L1369">
        <v>2953.848317</v>
      </c>
      <c r="M1369">
        <v>117.3093057</v>
      </c>
      <c r="N1369">
        <v>3850.2721839999999</v>
      </c>
      <c r="O1369">
        <v>152.9099358</v>
      </c>
      <c r="P1369">
        <v>4400.4565190000003</v>
      </c>
      <c r="Q1369">
        <v>174.7599888</v>
      </c>
      <c r="R1369">
        <v>2700.5340259999998</v>
      </c>
      <c r="S1369">
        <v>107.249167</v>
      </c>
      <c r="T1369">
        <v>1703.5492320000001</v>
      </c>
      <c r="U1369">
        <v>67.654854330000006</v>
      </c>
      <c r="V1369">
        <v>2772.1379999999999</v>
      </c>
      <c r="W1369">
        <v>110.09285149999999</v>
      </c>
      <c r="X1369">
        <v>4273.8689999999997</v>
      </c>
      <c r="Y1369">
        <v>169.73268469999999</v>
      </c>
      <c r="AA1369">
        <f t="shared" si="169"/>
        <v>1</v>
      </c>
      <c r="AC1369">
        <f t="shared" si="170"/>
        <v>1</v>
      </c>
      <c r="AE1369">
        <f t="shared" si="174"/>
        <v>1</v>
      </c>
      <c r="AG1369">
        <f t="shared" si="171"/>
        <v>1</v>
      </c>
      <c r="AI1369">
        <f t="shared" si="175"/>
        <v>1</v>
      </c>
      <c r="AK1369">
        <f t="shared" si="172"/>
        <v>1</v>
      </c>
      <c r="AM1369">
        <f t="shared" si="176"/>
        <v>1</v>
      </c>
      <c r="AO1369">
        <f t="shared" si="173"/>
        <v>1</v>
      </c>
    </row>
    <row r="1370" spans="1:41" x14ac:dyDescent="0.25">
      <c r="A1370">
        <v>1000</v>
      </c>
      <c r="B1370" s="1">
        <v>40086</v>
      </c>
      <c r="C1370" s="1">
        <v>40356</v>
      </c>
      <c r="D1370" t="s">
        <v>26</v>
      </c>
      <c r="E1370" t="s">
        <v>27</v>
      </c>
      <c r="F1370">
        <v>0.95</v>
      </c>
      <c r="G1370">
        <v>25.164000000000001</v>
      </c>
      <c r="H1370">
        <v>25164</v>
      </c>
      <c r="I1370">
        <v>25795</v>
      </c>
      <c r="J1370">
        <v>1203.518773</v>
      </c>
      <c r="K1370">
        <v>47.827005759999999</v>
      </c>
      <c r="L1370">
        <v>3050.9320160000002</v>
      </c>
      <c r="M1370">
        <v>121.2419335</v>
      </c>
      <c r="N1370">
        <v>3847.8256249999999</v>
      </c>
      <c r="O1370">
        <v>152.9099358</v>
      </c>
      <c r="P1370">
        <v>4397.6603590000004</v>
      </c>
      <c r="Q1370">
        <v>174.7599888</v>
      </c>
      <c r="R1370">
        <v>2698.380596</v>
      </c>
      <c r="S1370">
        <v>107.2317834</v>
      </c>
      <c r="T1370">
        <v>1700.5687809999999</v>
      </c>
      <c r="U1370">
        <v>67.579430180000003</v>
      </c>
      <c r="V1370">
        <v>2764.7849999999999</v>
      </c>
      <c r="W1370">
        <v>109.8706485</v>
      </c>
      <c r="X1370">
        <v>4142.1769999999997</v>
      </c>
      <c r="Y1370">
        <v>164.60725640000001</v>
      </c>
      <c r="AA1370">
        <f t="shared" si="169"/>
        <v>1</v>
      </c>
      <c r="AC1370">
        <f t="shared" si="170"/>
        <v>1</v>
      </c>
      <c r="AE1370">
        <f t="shared" si="174"/>
        <v>1</v>
      </c>
      <c r="AG1370">
        <f t="shared" si="171"/>
        <v>1</v>
      </c>
      <c r="AI1370">
        <f t="shared" si="175"/>
        <v>1</v>
      </c>
      <c r="AK1370">
        <f t="shared" si="172"/>
        <v>1</v>
      </c>
      <c r="AM1370">
        <f t="shared" si="176"/>
        <v>1</v>
      </c>
      <c r="AO1370">
        <f t="shared" si="173"/>
        <v>1</v>
      </c>
    </row>
    <row r="1371" spans="1:41" x14ac:dyDescent="0.25">
      <c r="A1371">
        <v>1000</v>
      </c>
      <c r="B1371" s="1">
        <v>40087</v>
      </c>
      <c r="C1371" s="1">
        <v>40357</v>
      </c>
      <c r="D1371" t="s">
        <v>26</v>
      </c>
      <c r="E1371" t="s">
        <v>27</v>
      </c>
      <c r="F1371">
        <v>0.95</v>
      </c>
      <c r="G1371">
        <v>25.42</v>
      </c>
      <c r="H1371">
        <v>25420</v>
      </c>
      <c r="I1371">
        <v>25745</v>
      </c>
      <c r="J1371">
        <v>1211.0625910000001</v>
      </c>
      <c r="K1371">
        <v>47.642116080000001</v>
      </c>
      <c r="L1371">
        <v>3374.437915</v>
      </c>
      <c r="M1371">
        <v>132.74736089999999</v>
      </c>
      <c r="N1371">
        <v>3886.9705690000001</v>
      </c>
      <c r="O1371">
        <v>152.9099358</v>
      </c>
      <c r="P1371">
        <v>4442.3989160000001</v>
      </c>
      <c r="Q1371">
        <v>174.7599888</v>
      </c>
      <c r="R1371">
        <v>2725.3900319999998</v>
      </c>
      <c r="S1371">
        <v>107.2143994</v>
      </c>
      <c r="T1371">
        <v>1715.951969</v>
      </c>
      <c r="U1371">
        <v>67.504011360000007</v>
      </c>
      <c r="V1371">
        <v>2926.0639999999999</v>
      </c>
      <c r="W1371">
        <v>115.1087333</v>
      </c>
      <c r="X1371">
        <v>4442.3519999999999</v>
      </c>
      <c r="Y1371">
        <v>174.75814320000001</v>
      </c>
      <c r="AA1371">
        <f t="shared" si="169"/>
        <v>1</v>
      </c>
      <c r="AC1371">
        <f t="shared" si="170"/>
        <v>1</v>
      </c>
      <c r="AE1371">
        <f t="shared" si="174"/>
        <v>1</v>
      </c>
      <c r="AG1371">
        <f t="shared" si="171"/>
        <v>1</v>
      </c>
      <c r="AI1371">
        <f t="shared" si="175"/>
        <v>1</v>
      </c>
      <c r="AK1371">
        <f t="shared" si="172"/>
        <v>1</v>
      </c>
      <c r="AM1371">
        <f t="shared" si="176"/>
        <v>1</v>
      </c>
      <c r="AO1371">
        <f t="shared" si="173"/>
        <v>1</v>
      </c>
    </row>
    <row r="1372" spans="1:41" x14ac:dyDescent="0.25">
      <c r="A1372">
        <v>1000</v>
      </c>
      <c r="B1372" s="1">
        <v>40088</v>
      </c>
      <c r="C1372" s="1">
        <v>40358</v>
      </c>
      <c r="D1372" t="s">
        <v>26</v>
      </c>
      <c r="E1372" t="s">
        <v>27</v>
      </c>
      <c r="F1372">
        <v>0.95</v>
      </c>
      <c r="G1372">
        <v>25.454000000000001</v>
      </c>
      <c r="H1372">
        <v>25454</v>
      </c>
      <c r="I1372">
        <v>25753</v>
      </c>
      <c r="J1372">
        <v>1305.367528</v>
      </c>
      <c r="K1372">
        <v>51.283394659999999</v>
      </c>
      <c r="L1372">
        <v>3220.9769919999999</v>
      </c>
      <c r="M1372">
        <v>126.54109339999999</v>
      </c>
      <c r="N1372">
        <v>3892.1695070000001</v>
      </c>
      <c r="O1372">
        <v>152.9099358</v>
      </c>
      <c r="P1372">
        <v>4448.3407559999996</v>
      </c>
      <c r="Q1372">
        <v>174.7599888</v>
      </c>
      <c r="R1372">
        <v>2728.5928199999998</v>
      </c>
      <c r="S1372">
        <v>107.19701499999999</v>
      </c>
      <c r="T1372">
        <v>1716.32753</v>
      </c>
      <c r="U1372">
        <v>67.428597870000004</v>
      </c>
      <c r="V1372">
        <v>2932.348</v>
      </c>
      <c r="W1372">
        <v>115.20185429999999</v>
      </c>
      <c r="X1372">
        <v>4364.0219999999999</v>
      </c>
      <c r="Y1372">
        <v>171.44739530000001</v>
      </c>
      <c r="AA1372">
        <f t="shared" si="169"/>
        <v>1</v>
      </c>
      <c r="AC1372">
        <f t="shared" si="170"/>
        <v>1</v>
      </c>
      <c r="AE1372">
        <f t="shared" si="174"/>
        <v>1</v>
      </c>
      <c r="AG1372">
        <f t="shared" si="171"/>
        <v>1</v>
      </c>
      <c r="AI1372">
        <f t="shared" si="175"/>
        <v>1</v>
      </c>
      <c r="AK1372">
        <f t="shared" si="172"/>
        <v>1</v>
      </c>
      <c r="AM1372">
        <f t="shared" si="176"/>
        <v>1</v>
      </c>
      <c r="AO1372">
        <f t="shared" si="173"/>
        <v>1</v>
      </c>
    </row>
    <row r="1373" spans="1:41" x14ac:dyDescent="0.25">
      <c r="A1373">
        <v>1000</v>
      </c>
      <c r="B1373" s="1">
        <v>40089</v>
      </c>
      <c r="C1373" s="1">
        <v>40359</v>
      </c>
      <c r="D1373" t="s">
        <v>26</v>
      </c>
      <c r="E1373" t="s">
        <v>27</v>
      </c>
      <c r="F1373">
        <v>0.95</v>
      </c>
      <c r="G1373">
        <v>25.454000000000001</v>
      </c>
      <c r="H1373">
        <v>25454</v>
      </c>
      <c r="I1373">
        <v>25691</v>
      </c>
      <c r="J1373">
        <v>1305.367528</v>
      </c>
      <c r="K1373">
        <v>51.283394659999999</v>
      </c>
      <c r="L1373">
        <v>3220.9769919999999</v>
      </c>
      <c r="M1373">
        <v>126.54109339999999</v>
      </c>
      <c r="N1373">
        <v>3892.1695070000001</v>
      </c>
      <c r="O1373">
        <v>152.9099358</v>
      </c>
      <c r="P1373">
        <v>4448.3407559999996</v>
      </c>
      <c r="Q1373">
        <v>174.7599888</v>
      </c>
      <c r="R1373">
        <v>2728.5928199999998</v>
      </c>
      <c r="S1373">
        <v>107.19701499999999</v>
      </c>
      <c r="T1373">
        <v>1716.32753</v>
      </c>
      <c r="U1373">
        <v>67.428597870000004</v>
      </c>
      <c r="V1373">
        <v>2932.348</v>
      </c>
      <c r="W1373">
        <v>115.20185429999999</v>
      </c>
      <c r="X1373">
        <v>4364.0219999999999</v>
      </c>
      <c r="Y1373">
        <v>171.44739530000001</v>
      </c>
      <c r="AA1373">
        <f t="shared" si="169"/>
        <v>1</v>
      </c>
      <c r="AC1373">
        <f t="shared" si="170"/>
        <v>1</v>
      </c>
      <c r="AE1373">
        <f t="shared" si="174"/>
        <v>1</v>
      </c>
      <c r="AG1373">
        <f t="shared" si="171"/>
        <v>1</v>
      </c>
      <c r="AI1373">
        <f t="shared" si="175"/>
        <v>1</v>
      </c>
      <c r="AK1373">
        <f t="shared" si="172"/>
        <v>1</v>
      </c>
      <c r="AM1373">
        <f t="shared" si="176"/>
        <v>1</v>
      </c>
      <c r="AO1373">
        <f t="shared" si="173"/>
        <v>1</v>
      </c>
    </row>
    <row r="1374" spans="1:41" x14ac:dyDescent="0.25">
      <c r="A1374">
        <v>1000</v>
      </c>
      <c r="B1374" s="1">
        <v>40090</v>
      </c>
      <c r="C1374" s="1">
        <v>40360</v>
      </c>
      <c r="D1374" t="s">
        <v>26</v>
      </c>
      <c r="E1374" t="s">
        <v>27</v>
      </c>
      <c r="F1374">
        <v>0.95</v>
      </c>
      <c r="G1374">
        <v>25.454000000000001</v>
      </c>
      <c r="H1374">
        <v>25454</v>
      </c>
      <c r="I1374">
        <v>25770</v>
      </c>
      <c r="J1374">
        <v>1306.579972</v>
      </c>
      <c r="K1374">
        <v>51.331027400000004</v>
      </c>
      <c r="L1374">
        <v>3232.3516989999998</v>
      </c>
      <c r="M1374">
        <v>126.9879665</v>
      </c>
      <c r="N1374">
        <v>3892.1695070000001</v>
      </c>
      <c r="O1374">
        <v>152.9099358</v>
      </c>
      <c r="P1374">
        <v>4448.3407559999996</v>
      </c>
      <c r="Q1374">
        <v>174.7599888</v>
      </c>
      <c r="R1374">
        <v>2728.5928199999998</v>
      </c>
      <c r="S1374">
        <v>107.19701499999999</v>
      </c>
      <c r="T1374">
        <v>1716.32753</v>
      </c>
      <c r="U1374">
        <v>67.428597870000004</v>
      </c>
      <c r="V1374">
        <v>2970.45</v>
      </c>
      <c r="W1374">
        <v>116.69875070000001</v>
      </c>
      <c r="X1374">
        <v>4391.2169999999996</v>
      </c>
      <c r="Y1374">
        <v>172.51579319999999</v>
      </c>
      <c r="AA1374">
        <f t="shared" si="169"/>
        <v>1</v>
      </c>
      <c r="AC1374">
        <f t="shared" si="170"/>
        <v>1</v>
      </c>
      <c r="AE1374">
        <f t="shared" si="174"/>
        <v>1</v>
      </c>
      <c r="AG1374">
        <f t="shared" si="171"/>
        <v>1</v>
      </c>
      <c r="AI1374">
        <f t="shared" si="175"/>
        <v>1</v>
      </c>
      <c r="AK1374">
        <f t="shared" si="172"/>
        <v>1</v>
      </c>
      <c r="AM1374">
        <f t="shared" si="176"/>
        <v>1</v>
      </c>
      <c r="AO1374">
        <f t="shared" si="173"/>
        <v>1</v>
      </c>
    </row>
    <row r="1375" spans="1:41" x14ac:dyDescent="0.25">
      <c r="A1375">
        <v>1000</v>
      </c>
      <c r="B1375" s="1">
        <v>40091</v>
      </c>
      <c r="C1375" s="1">
        <v>40361</v>
      </c>
      <c r="D1375" t="s">
        <v>26</v>
      </c>
      <c r="E1375" t="s">
        <v>27</v>
      </c>
      <c r="F1375">
        <v>0.95</v>
      </c>
      <c r="G1375">
        <v>25.462</v>
      </c>
      <c r="H1375">
        <v>25462</v>
      </c>
      <c r="I1375">
        <v>25753</v>
      </c>
      <c r="J1375">
        <v>1349.712849</v>
      </c>
      <c r="K1375">
        <v>53.008909330000002</v>
      </c>
      <c r="L1375">
        <v>3158.828497</v>
      </c>
      <c r="M1375">
        <v>124.0605018</v>
      </c>
      <c r="N1375">
        <v>3893.3927859999999</v>
      </c>
      <c r="O1375">
        <v>152.9099358</v>
      </c>
      <c r="P1375">
        <v>4449.7388360000004</v>
      </c>
      <c r="Q1375">
        <v>174.7599888</v>
      </c>
      <c r="R1375">
        <v>2729.0077470000001</v>
      </c>
      <c r="S1375">
        <v>107.1796303</v>
      </c>
      <c r="T1375">
        <v>1714.9469160000001</v>
      </c>
      <c r="U1375">
        <v>67.353189709999995</v>
      </c>
      <c r="V1375">
        <v>2989.192</v>
      </c>
      <c r="W1375">
        <v>117.398162</v>
      </c>
      <c r="X1375">
        <v>4371.768</v>
      </c>
      <c r="Y1375">
        <v>171.69774570000001</v>
      </c>
      <c r="AA1375">
        <f t="shared" si="169"/>
        <v>1</v>
      </c>
      <c r="AC1375">
        <f t="shared" si="170"/>
        <v>1</v>
      </c>
      <c r="AE1375">
        <f t="shared" si="174"/>
        <v>1</v>
      </c>
      <c r="AG1375">
        <f t="shared" si="171"/>
        <v>1</v>
      </c>
      <c r="AI1375">
        <f t="shared" si="175"/>
        <v>1</v>
      </c>
      <c r="AK1375">
        <f t="shared" si="172"/>
        <v>1</v>
      </c>
      <c r="AM1375">
        <f t="shared" si="176"/>
        <v>1</v>
      </c>
      <c r="AO1375">
        <f t="shared" si="173"/>
        <v>1</v>
      </c>
    </row>
    <row r="1376" spans="1:41" x14ac:dyDescent="0.25">
      <c r="A1376">
        <v>1000</v>
      </c>
      <c r="B1376" s="1">
        <v>40092</v>
      </c>
      <c r="C1376" s="1">
        <v>40362</v>
      </c>
      <c r="D1376" t="s">
        <v>26</v>
      </c>
      <c r="E1376" t="s">
        <v>27</v>
      </c>
      <c r="F1376">
        <v>0.95</v>
      </c>
      <c r="G1376">
        <v>25.539000000000001</v>
      </c>
      <c r="H1376">
        <v>25539</v>
      </c>
      <c r="I1376">
        <v>25753</v>
      </c>
      <c r="J1376">
        <v>1320.6487930000001</v>
      </c>
      <c r="K1376">
        <v>51.711061239999999</v>
      </c>
      <c r="L1376">
        <v>3219.533844</v>
      </c>
      <c r="M1376">
        <v>126.0634263</v>
      </c>
      <c r="N1376">
        <v>3905.166851</v>
      </c>
      <c r="O1376">
        <v>152.9099358</v>
      </c>
      <c r="P1376">
        <v>4463.1953549999998</v>
      </c>
      <c r="Q1376">
        <v>174.7599888</v>
      </c>
      <c r="R1376">
        <v>2736.8165829999998</v>
      </c>
      <c r="S1376">
        <v>107.1622453</v>
      </c>
      <c r="T1376">
        <v>1718.2073989999999</v>
      </c>
      <c r="U1376">
        <v>67.27778687</v>
      </c>
      <c r="V1376">
        <v>3071.6480000000001</v>
      </c>
      <c r="W1376">
        <v>120.2728376</v>
      </c>
      <c r="X1376">
        <v>4307.7809999999999</v>
      </c>
      <c r="Y1376">
        <v>168.6746153</v>
      </c>
      <c r="AA1376">
        <f t="shared" si="169"/>
        <v>1</v>
      </c>
      <c r="AC1376">
        <f t="shared" si="170"/>
        <v>1</v>
      </c>
      <c r="AE1376">
        <f t="shared" si="174"/>
        <v>1</v>
      </c>
      <c r="AG1376">
        <f t="shared" si="171"/>
        <v>1</v>
      </c>
      <c r="AI1376">
        <f t="shared" si="175"/>
        <v>1</v>
      </c>
      <c r="AK1376">
        <f t="shared" si="172"/>
        <v>1</v>
      </c>
      <c r="AM1376">
        <f t="shared" si="176"/>
        <v>1</v>
      </c>
      <c r="AO1376">
        <f t="shared" si="173"/>
        <v>1</v>
      </c>
    </row>
    <row r="1377" spans="1:41" x14ac:dyDescent="0.25">
      <c r="A1377">
        <v>1000</v>
      </c>
      <c r="B1377" s="1">
        <v>40093</v>
      </c>
      <c r="C1377" s="1">
        <v>40363</v>
      </c>
      <c r="D1377" t="s">
        <v>26</v>
      </c>
      <c r="E1377" t="s">
        <v>27</v>
      </c>
      <c r="F1377">
        <v>0.95</v>
      </c>
      <c r="G1377">
        <v>25.68</v>
      </c>
      <c r="H1377">
        <v>25680</v>
      </c>
      <c r="I1377">
        <v>25753</v>
      </c>
      <c r="J1377">
        <v>1339.496529</v>
      </c>
      <c r="K1377">
        <v>52.161079809999997</v>
      </c>
      <c r="L1377">
        <v>3182.0118109999999</v>
      </c>
      <c r="M1377">
        <v>123.9101173</v>
      </c>
      <c r="N1377">
        <v>3926.7271519999999</v>
      </c>
      <c r="O1377">
        <v>152.9099358</v>
      </c>
      <c r="P1377">
        <v>4487.8365139999996</v>
      </c>
      <c r="Q1377">
        <v>174.7599888</v>
      </c>
      <c r="R1377">
        <v>2751.4926099999998</v>
      </c>
      <c r="S1377">
        <v>107.1453509</v>
      </c>
      <c r="T1377">
        <v>1726.6925980000001</v>
      </c>
      <c r="U1377">
        <v>67.238808329999998</v>
      </c>
      <c r="V1377">
        <v>2922.6129999999998</v>
      </c>
      <c r="W1377">
        <v>113.8089174</v>
      </c>
      <c r="X1377">
        <v>4320.7160000000003</v>
      </c>
      <c r="Y1377">
        <v>168.2521807</v>
      </c>
      <c r="AA1377">
        <f t="shared" si="169"/>
        <v>1</v>
      </c>
      <c r="AC1377">
        <f t="shared" si="170"/>
        <v>1</v>
      </c>
      <c r="AE1377">
        <f t="shared" si="174"/>
        <v>1</v>
      </c>
      <c r="AG1377">
        <f t="shared" si="171"/>
        <v>1</v>
      </c>
      <c r="AI1377">
        <f t="shared" si="175"/>
        <v>1</v>
      </c>
      <c r="AK1377">
        <f t="shared" si="172"/>
        <v>1</v>
      </c>
      <c r="AM1377">
        <f t="shared" si="176"/>
        <v>1</v>
      </c>
      <c r="AO1377">
        <f t="shared" si="173"/>
        <v>1</v>
      </c>
    </row>
    <row r="1378" spans="1:41" x14ac:dyDescent="0.25">
      <c r="A1378">
        <v>1000</v>
      </c>
      <c r="B1378" s="1">
        <v>40094</v>
      </c>
      <c r="C1378" s="1">
        <v>40364</v>
      </c>
      <c r="D1378" t="s">
        <v>26</v>
      </c>
      <c r="E1378" t="s">
        <v>27</v>
      </c>
      <c r="F1378">
        <v>0.95</v>
      </c>
      <c r="G1378">
        <v>25.763000000000002</v>
      </c>
      <c r="H1378">
        <v>25763</v>
      </c>
      <c r="I1378">
        <v>25586</v>
      </c>
      <c r="J1378">
        <v>1317.0876310000001</v>
      </c>
      <c r="K1378">
        <v>51.123224450000002</v>
      </c>
      <c r="L1378">
        <v>3193.4678359999998</v>
      </c>
      <c r="M1378">
        <v>123.9555889</v>
      </c>
      <c r="N1378">
        <v>3939.4186770000001</v>
      </c>
      <c r="O1378">
        <v>152.9099358</v>
      </c>
      <c r="P1378">
        <v>4502.3415930000001</v>
      </c>
      <c r="Q1378">
        <v>174.7599888</v>
      </c>
      <c r="R1378">
        <v>2759.9504139999999</v>
      </c>
      <c r="S1378">
        <v>107.12845609999999</v>
      </c>
      <c r="T1378">
        <v>1731.2692509999999</v>
      </c>
      <c r="U1378">
        <v>67.199831200000006</v>
      </c>
      <c r="V1378">
        <v>2772.4</v>
      </c>
      <c r="W1378">
        <v>107.6116912</v>
      </c>
      <c r="X1378">
        <v>4508.0739999999996</v>
      </c>
      <c r="Y1378">
        <v>174.98249430000001</v>
      </c>
      <c r="AA1378">
        <f t="shared" si="169"/>
        <v>1</v>
      </c>
      <c r="AC1378">
        <f t="shared" si="170"/>
        <v>1</v>
      </c>
      <c r="AE1378">
        <f t="shared" si="174"/>
        <v>1</v>
      </c>
      <c r="AG1378">
        <f t="shared" si="171"/>
        <v>1</v>
      </c>
      <c r="AI1378">
        <f t="shared" si="175"/>
        <v>1</v>
      </c>
      <c r="AK1378">
        <f t="shared" si="172"/>
        <v>1</v>
      </c>
      <c r="AM1378">
        <f t="shared" si="176"/>
        <v>1</v>
      </c>
      <c r="AO1378">
        <f t="shared" si="173"/>
        <v>1</v>
      </c>
    </row>
    <row r="1379" spans="1:41" x14ac:dyDescent="0.25">
      <c r="A1379">
        <v>1000</v>
      </c>
      <c r="B1379" s="1">
        <v>40095</v>
      </c>
      <c r="C1379" s="1">
        <v>40365</v>
      </c>
      <c r="D1379" t="s">
        <v>26</v>
      </c>
      <c r="E1379" t="s">
        <v>27</v>
      </c>
      <c r="F1379">
        <v>0.95</v>
      </c>
      <c r="G1379">
        <v>25.866</v>
      </c>
      <c r="H1379">
        <v>25866</v>
      </c>
      <c r="I1379">
        <v>25485</v>
      </c>
      <c r="J1379">
        <v>1144.109312</v>
      </c>
      <c r="K1379">
        <v>44.232170089999997</v>
      </c>
      <c r="L1379">
        <v>3423.0707910000001</v>
      </c>
      <c r="M1379">
        <v>132.3386218</v>
      </c>
      <c r="N1379">
        <v>3955.1684</v>
      </c>
      <c r="O1379">
        <v>152.9099358</v>
      </c>
      <c r="P1379">
        <v>4520.3418709999996</v>
      </c>
      <c r="Q1379">
        <v>174.7599888</v>
      </c>
      <c r="R1379">
        <v>2770.5476370000001</v>
      </c>
      <c r="S1379">
        <v>107.11156099999999</v>
      </c>
      <c r="T1379">
        <v>1737.182689</v>
      </c>
      <c r="U1379">
        <v>67.160855510000005</v>
      </c>
      <c r="V1379">
        <v>2892.86</v>
      </c>
      <c r="W1379">
        <v>111.8402536</v>
      </c>
      <c r="X1379">
        <v>4391.6580000000004</v>
      </c>
      <c r="Y1379">
        <v>169.78496870000001</v>
      </c>
      <c r="AA1379">
        <f t="shared" si="169"/>
        <v>1</v>
      </c>
      <c r="AC1379">
        <f t="shared" si="170"/>
        <v>1</v>
      </c>
      <c r="AE1379">
        <f t="shared" si="174"/>
        <v>1</v>
      </c>
      <c r="AG1379">
        <f t="shared" si="171"/>
        <v>1</v>
      </c>
      <c r="AI1379">
        <f t="shared" si="175"/>
        <v>1</v>
      </c>
      <c r="AK1379">
        <f t="shared" si="172"/>
        <v>1</v>
      </c>
      <c r="AM1379">
        <f t="shared" si="176"/>
        <v>1</v>
      </c>
      <c r="AO1379">
        <f t="shared" si="173"/>
        <v>1</v>
      </c>
    </row>
    <row r="1380" spans="1:41" x14ac:dyDescent="0.25">
      <c r="A1380">
        <v>1000</v>
      </c>
      <c r="B1380" s="1">
        <v>40096</v>
      </c>
      <c r="C1380" s="1">
        <v>40366</v>
      </c>
      <c r="D1380" t="s">
        <v>26</v>
      </c>
      <c r="E1380" t="s">
        <v>27</v>
      </c>
      <c r="F1380">
        <v>0.95</v>
      </c>
      <c r="G1380">
        <v>25.866</v>
      </c>
      <c r="H1380">
        <v>25866</v>
      </c>
      <c r="I1380">
        <v>25548</v>
      </c>
      <c r="J1380">
        <v>1144.109312</v>
      </c>
      <c r="K1380">
        <v>44.232170089999997</v>
      </c>
      <c r="L1380">
        <v>3423.0707910000001</v>
      </c>
      <c r="M1380">
        <v>132.3386218</v>
      </c>
      <c r="N1380">
        <v>3955.1684</v>
      </c>
      <c r="O1380">
        <v>152.9099358</v>
      </c>
      <c r="P1380">
        <v>4520.3418709999996</v>
      </c>
      <c r="Q1380">
        <v>174.7599888</v>
      </c>
      <c r="R1380">
        <v>2770.5476370000001</v>
      </c>
      <c r="S1380">
        <v>107.11156099999999</v>
      </c>
      <c r="T1380">
        <v>1737.182689</v>
      </c>
      <c r="U1380">
        <v>67.160855510000005</v>
      </c>
      <c r="V1380">
        <v>2892.86</v>
      </c>
      <c r="W1380">
        <v>111.8402536</v>
      </c>
      <c r="X1380">
        <v>4391.6580000000004</v>
      </c>
      <c r="Y1380">
        <v>169.78496870000001</v>
      </c>
      <c r="AA1380">
        <f t="shared" si="169"/>
        <v>1</v>
      </c>
      <c r="AC1380">
        <f t="shared" si="170"/>
        <v>1</v>
      </c>
      <c r="AE1380">
        <f t="shared" si="174"/>
        <v>1</v>
      </c>
      <c r="AG1380">
        <f t="shared" si="171"/>
        <v>1</v>
      </c>
      <c r="AI1380">
        <f t="shared" si="175"/>
        <v>1</v>
      </c>
      <c r="AK1380">
        <f t="shared" si="172"/>
        <v>1</v>
      </c>
      <c r="AM1380">
        <f t="shared" si="176"/>
        <v>1</v>
      </c>
      <c r="AO1380">
        <f t="shared" si="173"/>
        <v>1</v>
      </c>
    </row>
    <row r="1381" spans="1:41" x14ac:dyDescent="0.25">
      <c r="A1381">
        <v>1000</v>
      </c>
      <c r="B1381" s="1">
        <v>40097</v>
      </c>
      <c r="C1381" s="1">
        <v>40367</v>
      </c>
      <c r="D1381" t="s">
        <v>26</v>
      </c>
      <c r="E1381" t="s">
        <v>27</v>
      </c>
      <c r="F1381">
        <v>0.95</v>
      </c>
      <c r="G1381">
        <v>25.866</v>
      </c>
      <c r="H1381">
        <v>25866</v>
      </c>
      <c r="I1381">
        <v>25448</v>
      </c>
      <c r="J1381">
        <v>1144.4703360000001</v>
      </c>
      <c r="K1381">
        <v>44.24612758</v>
      </c>
      <c r="L1381">
        <v>3435.5592470000001</v>
      </c>
      <c r="M1381">
        <v>132.82143529999999</v>
      </c>
      <c r="N1381">
        <v>3955.1684</v>
      </c>
      <c r="O1381">
        <v>152.9099358</v>
      </c>
      <c r="P1381">
        <v>4520.3418709999996</v>
      </c>
      <c r="Q1381">
        <v>174.7599888</v>
      </c>
      <c r="R1381">
        <v>2770.5476370000001</v>
      </c>
      <c r="S1381">
        <v>107.11156099999999</v>
      </c>
      <c r="T1381">
        <v>1737.182689</v>
      </c>
      <c r="U1381">
        <v>67.160855510000005</v>
      </c>
      <c r="V1381">
        <v>2884.0230000000001</v>
      </c>
      <c r="W1381">
        <v>111.49860820000001</v>
      </c>
      <c r="X1381">
        <v>4410.2439999999997</v>
      </c>
      <c r="Y1381">
        <v>170.50351810000001</v>
      </c>
      <c r="AA1381">
        <f t="shared" si="169"/>
        <v>1</v>
      </c>
      <c r="AC1381">
        <f t="shared" si="170"/>
        <v>1</v>
      </c>
      <c r="AE1381">
        <f t="shared" si="174"/>
        <v>1</v>
      </c>
      <c r="AG1381">
        <f t="shared" si="171"/>
        <v>1</v>
      </c>
      <c r="AI1381">
        <f t="shared" si="175"/>
        <v>1</v>
      </c>
      <c r="AK1381">
        <f t="shared" si="172"/>
        <v>1</v>
      </c>
      <c r="AM1381">
        <f t="shared" si="176"/>
        <v>1</v>
      </c>
      <c r="AO1381">
        <f t="shared" si="173"/>
        <v>1</v>
      </c>
    </row>
    <row r="1382" spans="1:41" x14ac:dyDescent="0.25">
      <c r="A1382">
        <v>1000</v>
      </c>
      <c r="B1382" s="1">
        <v>40098</v>
      </c>
      <c r="C1382" s="1">
        <v>40368</v>
      </c>
      <c r="D1382" t="s">
        <v>26</v>
      </c>
      <c r="E1382" t="s">
        <v>27</v>
      </c>
      <c r="F1382">
        <v>0.95</v>
      </c>
      <c r="G1382">
        <v>25.821000000000002</v>
      </c>
      <c r="H1382">
        <v>25821</v>
      </c>
      <c r="I1382">
        <v>25360</v>
      </c>
      <c r="J1382">
        <v>1363.7960660000001</v>
      </c>
      <c r="K1382">
        <v>52.817321810000003</v>
      </c>
      <c r="L1382">
        <v>3187.4339009999999</v>
      </c>
      <c r="M1382">
        <v>123.4434724</v>
      </c>
      <c r="N1382">
        <v>3948.2874529999999</v>
      </c>
      <c r="O1382">
        <v>152.9099358</v>
      </c>
      <c r="P1382">
        <v>4512.477672</v>
      </c>
      <c r="Q1382">
        <v>174.7599888</v>
      </c>
      <c r="R1382">
        <v>2765.2913600000002</v>
      </c>
      <c r="S1382">
        <v>107.0946656</v>
      </c>
      <c r="T1382">
        <v>1733.1540950000001</v>
      </c>
      <c r="U1382">
        <v>67.12188123</v>
      </c>
      <c r="V1382">
        <v>2975.2759999999998</v>
      </c>
      <c r="W1382">
        <v>115.22698579999999</v>
      </c>
      <c r="X1382">
        <v>4397.6279999999997</v>
      </c>
      <c r="Y1382">
        <v>170.3120716</v>
      </c>
      <c r="AA1382">
        <f t="shared" si="169"/>
        <v>1</v>
      </c>
      <c r="AC1382">
        <f t="shared" si="170"/>
        <v>1</v>
      </c>
      <c r="AE1382">
        <f t="shared" si="174"/>
        <v>1</v>
      </c>
      <c r="AG1382">
        <f t="shared" si="171"/>
        <v>1</v>
      </c>
      <c r="AI1382">
        <f t="shared" si="175"/>
        <v>1</v>
      </c>
      <c r="AK1382">
        <f t="shared" si="172"/>
        <v>1</v>
      </c>
      <c r="AM1382">
        <f t="shared" si="176"/>
        <v>1</v>
      </c>
      <c r="AO1382">
        <f t="shared" si="173"/>
        <v>1</v>
      </c>
    </row>
    <row r="1383" spans="1:41" x14ac:dyDescent="0.25">
      <c r="A1383">
        <v>1000</v>
      </c>
      <c r="B1383" s="1">
        <v>40099</v>
      </c>
      <c r="C1383" s="1">
        <v>40369</v>
      </c>
      <c r="D1383" t="s">
        <v>26</v>
      </c>
      <c r="E1383" t="s">
        <v>27</v>
      </c>
      <c r="F1383">
        <v>0.95</v>
      </c>
      <c r="G1383">
        <v>25.922999999999998</v>
      </c>
      <c r="H1383">
        <v>25923</v>
      </c>
      <c r="I1383">
        <v>25360</v>
      </c>
      <c r="J1383">
        <v>1338.891871</v>
      </c>
      <c r="K1383">
        <v>51.648801089999999</v>
      </c>
      <c r="L1383">
        <v>3280.7543909999999</v>
      </c>
      <c r="M1383">
        <v>126.5576666</v>
      </c>
      <c r="N1383">
        <v>3963.884266</v>
      </c>
      <c r="O1383">
        <v>152.9099358</v>
      </c>
      <c r="P1383">
        <v>4530.303191</v>
      </c>
      <c r="Q1383">
        <v>174.7599888</v>
      </c>
      <c r="R1383">
        <v>2775.777028</v>
      </c>
      <c r="S1383">
        <v>107.07776990000001</v>
      </c>
      <c r="T1383">
        <v>1738.9902340000001</v>
      </c>
      <c r="U1383">
        <v>67.082908380000006</v>
      </c>
      <c r="V1383">
        <v>2867.7249999999999</v>
      </c>
      <c r="W1383">
        <v>110.6247348</v>
      </c>
      <c r="X1383">
        <v>4649.634</v>
      </c>
      <c r="Y1383">
        <v>179.3632681</v>
      </c>
      <c r="AA1383">
        <f t="shared" si="169"/>
        <v>1</v>
      </c>
      <c r="AC1383">
        <f t="shared" si="170"/>
        <v>1</v>
      </c>
      <c r="AE1383">
        <f t="shared" si="174"/>
        <v>1</v>
      </c>
      <c r="AG1383">
        <f t="shared" si="171"/>
        <v>1</v>
      </c>
      <c r="AI1383">
        <f t="shared" si="175"/>
        <v>1</v>
      </c>
      <c r="AK1383">
        <f t="shared" si="172"/>
        <v>1</v>
      </c>
      <c r="AM1383">
        <f t="shared" si="176"/>
        <v>1</v>
      </c>
      <c r="AO1383">
        <f t="shared" si="173"/>
        <v>1</v>
      </c>
    </row>
    <row r="1384" spans="1:41" x14ac:dyDescent="0.25">
      <c r="A1384">
        <v>1000</v>
      </c>
      <c r="B1384" s="1">
        <v>40100</v>
      </c>
      <c r="C1384" s="1">
        <v>40370</v>
      </c>
      <c r="D1384" t="s">
        <v>26</v>
      </c>
      <c r="E1384" t="s">
        <v>27</v>
      </c>
      <c r="F1384">
        <v>0.95</v>
      </c>
      <c r="G1384">
        <v>25.87</v>
      </c>
      <c r="H1384">
        <v>25870</v>
      </c>
      <c r="I1384">
        <v>25360</v>
      </c>
      <c r="J1384">
        <v>1266.4267420000001</v>
      </c>
      <c r="K1384">
        <v>48.953488280000002</v>
      </c>
      <c r="L1384">
        <v>3302.3055009999998</v>
      </c>
      <c r="M1384">
        <v>127.65</v>
      </c>
      <c r="N1384">
        <v>3955.7800400000001</v>
      </c>
      <c r="O1384">
        <v>152.9099358</v>
      </c>
      <c r="P1384">
        <v>4521.0409110000001</v>
      </c>
      <c r="Q1384">
        <v>174.7599888</v>
      </c>
      <c r="R1384">
        <v>2769.6648060000002</v>
      </c>
      <c r="S1384">
        <v>107.0608738</v>
      </c>
      <c r="T1384">
        <v>1734.426649</v>
      </c>
      <c r="U1384">
        <v>67.043936950000003</v>
      </c>
      <c r="V1384">
        <v>2691.5880000000002</v>
      </c>
      <c r="W1384">
        <v>104.0428295</v>
      </c>
      <c r="X1384">
        <v>4682.9539999999997</v>
      </c>
      <c r="Y1384">
        <v>181.01870890000001</v>
      </c>
      <c r="AA1384">
        <f t="shared" si="169"/>
        <v>1</v>
      </c>
      <c r="AC1384">
        <f t="shared" si="170"/>
        <v>1</v>
      </c>
      <c r="AE1384">
        <f t="shared" si="174"/>
        <v>1</v>
      </c>
      <c r="AG1384">
        <f t="shared" si="171"/>
        <v>1</v>
      </c>
      <c r="AI1384">
        <f t="shared" si="175"/>
        <v>1</v>
      </c>
      <c r="AK1384">
        <f t="shared" si="172"/>
        <v>1</v>
      </c>
      <c r="AM1384">
        <f t="shared" si="176"/>
        <v>1</v>
      </c>
      <c r="AO1384">
        <f t="shared" si="173"/>
        <v>1</v>
      </c>
    </row>
    <row r="1385" spans="1:41" x14ac:dyDescent="0.25">
      <c r="A1385">
        <v>1000</v>
      </c>
      <c r="B1385" s="1">
        <v>40101</v>
      </c>
      <c r="C1385" s="1">
        <v>40371</v>
      </c>
      <c r="D1385" t="s">
        <v>26</v>
      </c>
      <c r="E1385" t="s">
        <v>27</v>
      </c>
      <c r="F1385">
        <v>0.95</v>
      </c>
      <c r="G1385">
        <v>25.872</v>
      </c>
      <c r="H1385">
        <v>25872</v>
      </c>
      <c r="I1385">
        <v>25325</v>
      </c>
      <c r="J1385">
        <v>1117.4428009999999</v>
      </c>
      <c r="K1385">
        <v>43.191202879999999</v>
      </c>
      <c r="L1385">
        <v>3460.0581419999999</v>
      </c>
      <c r="M1385">
        <v>133.7375596</v>
      </c>
      <c r="N1385">
        <v>3956.0858600000001</v>
      </c>
      <c r="O1385">
        <v>152.9099358</v>
      </c>
      <c r="P1385">
        <v>4521.3904309999998</v>
      </c>
      <c r="Q1385">
        <v>174.7599888</v>
      </c>
      <c r="R1385">
        <v>2769.441785</v>
      </c>
      <c r="S1385">
        <v>107.0439775</v>
      </c>
      <c r="T1385">
        <v>1733.5525050000001</v>
      </c>
      <c r="U1385">
        <v>67.004966949999996</v>
      </c>
      <c r="V1385">
        <v>2757.3420000000001</v>
      </c>
      <c r="W1385">
        <v>106.5762987</v>
      </c>
      <c r="X1385">
        <v>4579.277</v>
      </c>
      <c r="Y1385">
        <v>176.99741030000001</v>
      </c>
      <c r="AA1385">
        <f t="shared" si="169"/>
        <v>1</v>
      </c>
      <c r="AC1385">
        <f t="shared" si="170"/>
        <v>1</v>
      </c>
      <c r="AE1385">
        <f t="shared" si="174"/>
        <v>1</v>
      </c>
      <c r="AG1385">
        <f t="shared" si="171"/>
        <v>1</v>
      </c>
      <c r="AI1385">
        <f t="shared" si="175"/>
        <v>1</v>
      </c>
      <c r="AK1385">
        <f t="shared" si="172"/>
        <v>1</v>
      </c>
      <c r="AM1385">
        <f t="shared" si="176"/>
        <v>1</v>
      </c>
      <c r="AO1385">
        <f t="shared" si="173"/>
        <v>1</v>
      </c>
    </row>
    <row r="1386" spans="1:41" x14ac:dyDescent="0.25">
      <c r="A1386">
        <v>1000</v>
      </c>
      <c r="B1386" s="1">
        <v>40102</v>
      </c>
      <c r="C1386" s="1">
        <v>40372</v>
      </c>
      <c r="D1386" t="s">
        <v>26</v>
      </c>
      <c r="E1386" t="s">
        <v>27</v>
      </c>
      <c r="F1386">
        <v>0.95</v>
      </c>
      <c r="G1386">
        <v>25.771000000000001</v>
      </c>
      <c r="H1386">
        <v>25771</v>
      </c>
      <c r="I1386">
        <v>25344</v>
      </c>
      <c r="J1386">
        <v>1260.391359</v>
      </c>
      <c r="K1386">
        <v>48.907351650000003</v>
      </c>
      <c r="L1386">
        <v>3299.6038910000002</v>
      </c>
      <c r="M1386">
        <v>128.03553959999999</v>
      </c>
      <c r="N1386">
        <v>3940.6419559999999</v>
      </c>
      <c r="O1386">
        <v>152.9099358</v>
      </c>
      <c r="P1386">
        <v>4503.739673</v>
      </c>
      <c r="Q1386">
        <v>174.7599888</v>
      </c>
      <c r="R1386">
        <v>2758.1948990000001</v>
      </c>
      <c r="S1386">
        <v>107.02708079999999</v>
      </c>
      <c r="T1386">
        <v>1725.7807439999999</v>
      </c>
      <c r="U1386">
        <v>66.96599836</v>
      </c>
      <c r="V1386">
        <v>2905.8719999999998</v>
      </c>
      <c r="W1386">
        <v>112.7574405</v>
      </c>
      <c r="X1386">
        <v>4398.076</v>
      </c>
      <c r="Y1386">
        <v>170.65988899999999</v>
      </c>
      <c r="AA1386">
        <f t="shared" si="169"/>
        <v>1</v>
      </c>
      <c r="AC1386">
        <f t="shared" si="170"/>
        <v>1</v>
      </c>
      <c r="AE1386">
        <f t="shared" si="174"/>
        <v>1</v>
      </c>
      <c r="AG1386">
        <f t="shared" si="171"/>
        <v>1</v>
      </c>
      <c r="AI1386">
        <f t="shared" si="175"/>
        <v>1</v>
      </c>
      <c r="AK1386">
        <f t="shared" si="172"/>
        <v>1</v>
      </c>
      <c r="AM1386">
        <f t="shared" si="176"/>
        <v>1</v>
      </c>
      <c r="AO1386">
        <f t="shared" si="173"/>
        <v>1</v>
      </c>
    </row>
    <row r="1387" spans="1:41" x14ac:dyDescent="0.25">
      <c r="A1387">
        <v>1000</v>
      </c>
      <c r="B1387" s="1">
        <v>40103</v>
      </c>
      <c r="C1387" s="1">
        <v>40373</v>
      </c>
      <c r="D1387" t="s">
        <v>26</v>
      </c>
      <c r="E1387" t="s">
        <v>27</v>
      </c>
      <c r="F1387">
        <v>0.95</v>
      </c>
      <c r="G1387">
        <v>25.771000000000001</v>
      </c>
      <c r="H1387">
        <v>25771</v>
      </c>
      <c r="I1387">
        <v>25470</v>
      </c>
      <c r="J1387">
        <v>1260.391359</v>
      </c>
      <c r="K1387">
        <v>48.907351650000003</v>
      </c>
      <c r="L1387">
        <v>3299.6038910000002</v>
      </c>
      <c r="M1387">
        <v>128.03553959999999</v>
      </c>
      <c r="N1387">
        <v>3940.6419559999999</v>
      </c>
      <c r="O1387">
        <v>152.9099358</v>
      </c>
      <c r="P1387">
        <v>4503.739673</v>
      </c>
      <c r="Q1387">
        <v>174.7599888</v>
      </c>
      <c r="R1387">
        <v>2758.1948990000001</v>
      </c>
      <c r="S1387">
        <v>107.02708079999999</v>
      </c>
      <c r="T1387">
        <v>1725.7807439999999</v>
      </c>
      <c r="U1387">
        <v>66.96599836</v>
      </c>
      <c r="V1387">
        <v>2905.8719999999998</v>
      </c>
      <c r="W1387">
        <v>112.7574405</v>
      </c>
      <c r="X1387">
        <v>4398.076</v>
      </c>
      <c r="Y1387">
        <v>170.65988899999999</v>
      </c>
      <c r="AA1387">
        <f t="shared" si="169"/>
        <v>1</v>
      </c>
      <c r="AC1387">
        <f t="shared" si="170"/>
        <v>1</v>
      </c>
      <c r="AE1387">
        <f t="shared" si="174"/>
        <v>1</v>
      </c>
      <c r="AG1387">
        <f t="shared" si="171"/>
        <v>1</v>
      </c>
      <c r="AI1387">
        <f t="shared" si="175"/>
        <v>1</v>
      </c>
      <c r="AK1387">
        <f t="shared" si="172"/>
        <v>1</v>
      </c>
      <c r="AM1387">
        <f t="shared" si="176"/>
        <v>1</v>
      </c>
      <c r="AO1387">
        <f t="shared" si="173"/>
        <v>1</v>
      </c>
    </row>
    <row r="1388" spans="1:41" x14ac:dyDescent="0.25">
      <c r="A1388">
        <v>1000</v>
      </c>
      <c r="B1388" s="1">
        <v>40104</v>
      </c>
      <c r="C1388" s="1">
        <v>40374</v>
      </c>
      <c r="D1388" t="s">
        <v>26</v>
      </c>
      <c r="E1388" t="s">
        <v>27</v>
      </c>
      <c r="F1388">
        <v>0.95</v>
      </c>
      <c r="G1388">
        <v>25.771000000000001</v>
      </c>
      <c r="H1388">
        <v>25771</v>
      </c>
      <c r="I1388">
        <v>25464</v>
      </c>
      <c r="J1388">
        <v>1261.340238</v>
      </c>
      <c r="K1388">
        <v>48.94417129</v>
      </c>
      <c r="L1388">
        <v>3311.3809150000002</v>
      </c>
      <c r="M1388">
        <v>128.49252709999999</v>
      </c>
      <c r="N1388">
        <v>3940.6419559999999</v>
      </c>
      <c r="O1388">
        <v>152.9099358</v>
      </c>
      <c r="P1388">
        <v>4503.739673</v>
      </c>
      <c r="Q1388">
        <v>174.7599888</v>
      </c>
      <c r="R1388">
        <v>2758.1948990000001</v>
      </c>
      <c r="S1388">
        <v>107.02708079999999</v>
      </c>
      <c r="T1388">
        <v>1725.7807439999999</v>
      </c>
      <c r="U1388">
        <v>66.96599836</v>
      </c>
      <c r="V1388">
        <v>2897.0520000000001</v>
      </c>
      <c r="W1388">
        <v>112.4151954</v>
      </c>
      <c r="X1388">
        <v>4416.6859999999997</v>
      </c>
      <c r="Y1388">
        <v>171.38201849999999</v>
      </c>
      <c r="AA1388">
        <f t="shared" si="169"/>
        <v>1</v>
      </c>
      <c r="AC1388">
        <f t="shared" si="170"/>
        <v>1</v>
      </c>
      <c r="AE1388">
        <f t="shared" si="174"/>
        <v>1</v>
      </c>
      <c r="AG1388">
        <f t="shared" si="171"/>
        <v>1</v>
      </c>
      <c r="AI1388">
        <f t="shared" si="175"/>
        <v>1</v>
      </c>
      <c r="AK1388">
        <f t="shared" si="172"/>
        <v>1</v>
      </c>
      <c r="AM1388">
        <f t="shared" si="176"/>
        <v>1</v>
      </c>
      <c r="AO1388">
        <f t="shared" si="173"/>
        <v>1</v>
      </c>
    </row>
    <row r="1389" spans="1:41" x14ac:dyDescent="0.25">
      <c r="A1389">
        <v>1000</v>
      </c>
      <c r="B1389" s="1">
        <v>40105</v>
      </c>
      <c r="C1389" s="1">
        <v>40375</v>
      </c>
      <c r="D1389" t="s">
        <v>26</v>
      </c>
      <c r="E1389" t="s">
        <v>27</v>
      </c>
      <c r="F1389">
        <v>0.95</v>
      </c>
      <c r="G1389">
        <v>25.785</v>
      </c>
      <c r="H1389">
        <v>25785</v>
      </c>
      <c r="I1389">
        <v>25428</v>
      </c>
      <c r="J1389">
        <v>1321.823635</v>
      </c>
      <c r="K1389">
        <v>51.263278460000002</v>
      </c>
      <c r="L1389">
        <v>3230.5042709999998</v>
      </c>
      <c r="M1389">
        <v>125.28618470000001</v>
      </c>
      <c r="N1389">
        <v>3942.7826949999999</v>
      </c>
      <c r="O1389">
        <v>152.9099358</v>
      </c>
      <c r="P1389">
        <v>4506.1863119999998</v>
      </c>
      <c r="Q1389">
        <v>174.7599888</v>
      </c>
      <c r="R1389">
        <v>2759.2575889999998</v>
      </c>
      <c r="S1389">
        <v>107.01018379999999</v>
      </c>
      <c r="T1389">
        <v>1725.7135000000001</v>
      </c>
      <c r="U1389">
        <v>66.927031209999996</v>
      </c>
      <c r="V1389">
        <v>3090.4</v>
      </c>
      <c r="W1389">
        <v>119.8526275</v>
      </c>
      <c r="X1389">
        <v>4233.71</v>
      </c>
      <c r="Y1389">
        <v>164.19274770000001</v>
      </c>
      <c r="AA1389">
        <f t="shared" si="169"/>
        <v>1</v>
      </c>
      <c r="AC1389">
        <f t="shared" si="170"/>
        <v>1</v>
      </c>
      <c r="AE1389">
        <f t="shared" si="174"/>
        <v>1</v>
      </c>
      <c r="AG1389">
        <f t="shared" si="171"/>
        <v>1</v>
      </c>
      <c r="AI1389">
        <f t="shared" si="175"/>
        <v>1</v>
      </c>
      <c r="AK1389">
        <f t="shared" si="172"/>
        <v>1</v>
      </c>
      <c r="AM1389">
        <f t="shared" si="176"/>
        <v>1</v>
      </c>
      <c r="AO1389">
        <f t="shared" si="173"/>
        <v>1</v>
      </c>
    </row>
    <row r="1390" spans="1:41" x14ac:dyDescent="0.25">
      <c r="A1390">
        <v>1000</v>
      </c>
      <c r="B1390" s="1">
        <v>40106</v>
      </c>
      <c r="C1390" s="1">
        <v>40376</v>
      </c>
      <c r="D1390" t="s">
        <v>26</v>
      </c>
      <c r="E1390" t="s">
        <v>27</v>
      </c>
      <c r="F1390">
        <v>0.95</v>
      </c>
      <c r="G1390">
        <v>25.718</v>
      </c>
      <c r="H1390">
        <v>25718</v>
      </c>
      <c r="I1390">
        <v>25428</v>
      </c>
      <c r="J1390">
        <v>1561.2749839999999</v>
      </c>
      <c r="K1390">
        <v>60.707480519999997</v>
      </c>
      <c r="L1390">
        <v>2950.0392860000002</v>
      </c>
      <c r="M1390">
        <v>114.70718119999999</v>
      </c>
      <c r="N1390">
        <v>3932.53773</v>
      </c>
      <c r="O1390">
        <v>152.9099358</v>
      </c>
      <c r="P1390">
        <v>4494.4773930000001</v>
      </c>
      <c r="Q1390">
        <v>174.7599888</v>
      </c>
      <c r="R1390">
        <v>2751.6533410000002</v>
      </c>
      <c r="S1390">
        <v>106.9932865</v>
      </c>
      <c r="T1390">
        <v>1720.2272680000001</v>
      </c>
      <c r="U1390">
        <v>66.888065470000001</v>
      </c>
      <c r="V1390">
        <v>2945.1129999999998</v>
      </c>
      <c r="W1390">
        <v>114.51563109999999</v>
      </c>
      <c r="X1390">
        <v>4431.8580000000002</v>
      </c>
      <c r="Y1390">
        <v>172.32514190000001</v>
      </c>
      <c r="AA1390">
        <f t="shared" si="169"/>
        <v>1</v>
      </c>
      <c r="AC1390">
        <f t="shared" si="170"/>
        <v>1</v>
      </c>
      <c r="AE1390">
        <f t="shared" si="174"/>
        <v>1</v>
      </c>
      <c r="AG1390">
        <f t="shared" si="171"/>
        <v>1</v>
      </c>
      <c r="AI1390">
        <f t="shared" si="175"/>
        <v>1</v>
      </c>
      <c r="AK1390">
        <f t="shared" si="172"/>
        <v>1</v>
      </c>
      <c r="AM1390">
        <f t="shared" si="176"/>
        <v>1</v>
      </c>
      <c r="AO1390">
        <f t="shared" si="173"/>
        <v>1</v>
      </c>
    </row>
    <row r="1391" spans="1:41" x14ac:dyDescent="0.25">
      <c r="A1391">
        <v>1000</v>
      </c>
      <c r="B1391" s="1">
        <v>40107</v>
      </c>
      <c r="C1391" s="1">
        <v>40377</v>
      </c>
      <c r="D1391" t="s">
        <v>26</v>
      </c>
      <c r="E1391" t="s">
        <v>27</v>
      </c>
      <c r="F1391">
        <v>0.95</v>
      </c>
      <c r="G1391">
        <v>25.879000000000001</v>
      </c>
      <c r="H1391">
        <v>25879</v>
      </c>
      <c r="I1391">
        <v>25428</v>
      </c>
      <c r="J1391">
        <v>1295.132728</v>
      </c>
      <c r="K1391">
        <v>50.045702230000003</v>
      </c>
      <c r="L1391">
        <v>3390.6267699999999</v>
      </c>
      <c r="M1391">
        <v>131.01846169999999</v>
      </c>
      <c r="N1391">
        <v>3957.1562290000002</v>
      </c>
      <c r="O1391">
        <v>152.9099358</v>
      </c>
      <c r="P1391">
        <v>4522.6137509999999</v>
      </c>
      <c r="Q1391">
        <v>174.7599888</v>
      </c>
      <c r="R1391">
        <v>2768.4419659999999</v>
      </c>
      <c r="S1391">
        <v>106.9763888</v>
      </c>
      <c r="T1391">
        <v>1729.987889</v>
      </c>
      <c r="U1391">
        <v>66.849101160000004</v>
      </c>
      <c r="V1391">
        <v>2862.62</v>
      </c>
      <c r="W1391">
        <v>110.615557</v>
      </c>
      <c r="X1391">
        <v>4664.3559999999998</v>
      </c>
      <c r="Y1391">
        <v>180.2371034</v>
      </c>
      <c r="AA1391">
        <f t="shared" si="169"/>
        <v>1</v>
      </c>
      <c r="AC1391">
        <f t="shared" si="170"/>
        <v>1</v>
      </c>
      <c r="AE1391">
        <f t="shared" si="174"/>
        <v>1</v>
      </c>
      <c r="AG1391">
        <f t="shared" si="171"/>
        <v>1</v>
      </c>
      <c r="AI1391">
        <f t="shared" si="175"/>
        <v>1</v>
      </c>
      <c r="AK1391">
        <f t="shared" si="172"/>
        <v>1</v>
      </c>
      <c r="AM1391">
        <f t="shared" si="176"/>
        <v>1</v>
      </c>
      <c r="AO1391">
        <f t="shared" si="173"/>
        <v>1</v>
      </c>
    </row>
    <row r="1392" spans="1:41" x14ac:dyDescent="0.25">
      <c r="A1392">
        <v>1000</v>
      </c>
      <c r="B1392" s="1">
        <v>40108</v>
      </c>
      <c r="C1392" s="1">
        <v>40378</v>
      </c>
      <c r="D1392" t="s">
        <v>26</v>
      </c>
      <c r="E1392" t="s">
        <v>27</v>
      </c>
      <c r="F1392">
        <v>0.95</v>
      </c>
      <c r="G1392">
        <v>25.917000000000002</v>
      </c>
      <c r="H1392">
        <v>25917</v>
      </c>
      <c r="I1392">
        <v>25429</v>
      </c>
      <c r="J1392">
        <v>1167.9622690000001</v>
      </c>
      <c r="K1392">
        <v>45.065488629999997</v>
      </c>
      <c r="L1392">
        <v>3368.2590519999999</v>
      </c>
      <c r="M1392">
        <v>129.96330789999999</v>
      </c>
      <c r="N1392">
        <v>3962.9668069999998</v>
      </c>
      <c r="O1392">
        <v>152.9099358</v>
      </c>
      <c r="P1392">
        <v>4529.2546309999998</v>
      </c>
      <c r="Q1392">
        <v>174.7599888</v>
      </c>
      <c r="R1392">
        <v>2772.0691240000001</v>
      </c>
      <c r="S1392">
        <v>106.9594908</v>
      </c>
      <c r="T1392">
        <v>1731.518354</v>
      </c>
      <c r="U1392">
        <v>66.810138269999996</v>
      </c>
      <c r="V1392">
        <v>2835.7469999999998</v>
      </c>
      <c r="W1392">
        <v>109.4164834</v>
      </c>
      <c r="X1392">
        <v>4422.4780000000001</v>
      </c>
      <c r="Y1392">
        <v>170.64004320000001</v>
      </c>
      <c r="AA1392">
        <f t="shared" si="169"/>
        <v>1</v>
      </c>
      <c r="AC1392">
        <f t="shared" si="170"/>
        <v>1</v>
      </c>
      <c r="AE1392">
        <f t="shared" si="174"/>
        <v>1</v>
      </c>
      <c r="AG1392">
        <f t="shared" si="171"/>
        <v>1</v>
      </c>
      <c r="AI1392">
        <f t="shared" si="175"/>
        <v>1</v>
      </c>
      <c r="AK1392">
        <f t="shared" si="172"/>
        <v>1</v>
      </c>
      <c r="AM1392">
        <f t="shared" si="176"/>
        <v>1</v>
      </c>
      <c r="AO1392">
        <f t="shared" si="173"/>
        <v>1</v>
      </c>
    </row>
    <row r="1393" spans="1:41" x14ac:dyDescent="0.25">
      <c r="A1393">
        <v>1000</v>
      </c>
      <c r="B1393" s="1">
        <v>40109</v>
      </c>
      <c r="C1393" s="1">
        <v>40379</v>
      </c>
      <c r="D1393" t="s">
        <v>26</v>
      </c>
      <c r="E1393" t="s">
        <v>27</v>
      </c>
      <c r="F1393">
        <v>0.95</v>
      </c>
      <c r="G1393">
        <v>25.908999999999999</v>
      </c>
      <c r="H1393">
        <v>25909</v>
      </c>
      <c r="I1393">
        <v>25350</v>
      </c>
      <c r="J1393">
        <v>1235.3691229999999</v>
      </c>
      <c r="K1393">
        <v>47.681080819999998</v>
      </c>
      <c r="L1393">
        <v>3178.3245670000001</v>
      </c>
      <c r="M1393">
        <v>122.6726067</v>
      </c>
      <c r="N1393">
        <v>3961.7435270000001</v>
      </c>
      <c r="O1393">
        <v>152.9099358</v>
      </c>
      <c r="P1393">
        <v>4527.8565509999999</v>
      </c>
      <c r="Q1393">
        <v>174.7599888</v>
      </c>
      <c r="R1393">
        <v>2770.775631</v>
      </c>
      <c r="S1393">
        <v>106.9425926</v>
      </c>
      <c r="T1393">
        <v>1729.97442</v>
      </c>
      <c r="U1393">
        <v>66.771176800000006</v>
      </c>
      <c r="V1393">
        <v>2801.3760000000002</v>
      </c>
      <c r="W1393">
        <v>108.1236636</v>
      </c>
      <c r="X1393">
        <v>4281.6170000000002</v>
      </c>
      <c r="Y1393">
        <v>165.2559728</v>
      </c>
      <c r="AA1393">
        <f t="shared" si="169"/>
        <v>1</v>
      </c>
      <c r="AC1393">
        <f t="shared" si="170"/>
        <v>1</v>
      </c>
      <c r="AE1393">
        <f t="shared" si="174"/>
        <v>1</v>
      </c>
      <c r="AG1393">
        <f t="shared" si="171"/>
        <v>1</v>
      </c>
      <c r="AI1393">
        <f t="shared" si="175"/>
        <v>1</v>
      </c>
      <c r="AK1393">
        <f t="shared" si="172"/>
        <v>1</v>
      </c>
      <c r="AM1393">
        <f t="shared" si="176"/>
        <v>1</v>
      </c>
      <c r="AO1393">
        <f t="shared" si="173"/>
        <v>1</v>
      </c>
    </row>
    <row r="1394" spans="1:41" x14ac:dyDescent="0.25">
      <c r="A1394">
        <v>1000</v>
      </c>
      <c r="B1394" s="1">
        <v>40110</v>
      </c>
      <c r="C1394" s="1">
        <v>40380</v>
      </c>
      <c r="D1394" t="s">
        <v>26</v>
      </c>
      <c r="E1394" t="s">
        <v>27</v>
      </c>
      <c r="F1394">
        <v>0.95</v>
      </c>
      <c r="G1394">
        <v>25.908999999999999</v>
      </c>
      <c r="H1394">
        <v>25909</v>
      </c>
      <c r="I1394">
        <v>25346</v>
      </c>
      <c r="J1394">
        <v>1235.3691229999999</v>
      </c>
      <c r="K1394">
        <v>47.681080819999998</v>
      </c>
      <c r="L1394">
        <v>3178.3245670000001</v>
      </c>
      <c r="M1394">
        <v>122.6726067</v>
      </c>
      <c r="N1394">
        <v>3961.7435270000001</v>
      </c>
      <c r="O1394">
        <v>152.9099358</v>
      </c>
      <c r="P1394">
        <v>4527.8565509999999</v>
      </c>
      <c r="Q1394">
        <v>174.7599888</v>
      </c>
      <c r="R1394">
        <v>2770.775631</v>
      </c>
      <c r="S1394">
        <v>106.9425926</v>
      </c>
      <c r="T1394">
        <v>1729.97442</v>
      </c>
      <c r="U1394">
        <v>66.771176800000006</v>
      </c>
      <c r="V1394">
        <v>2801.3760000000002</v>
      </c>
      <c r="W1394">
        <v>108.1236636</v>
      </c>
      <c r="X1394">
        <v>4281.6170000000002</v>
      </c>
      <c r="Y1394">
        <v>165.2559728</v>
      </c>
      <c r="AA1394">
        <f t="shared" si="169"/>
        <v>1</v>
      </c>
      <c r="AC1394">
        <f t="shared" si="170"/>
        <v>1</v>
      </c>
      <c r="AE1394">
        <f t="shared" si="174"/>
        <v>1</v>
      </c>
      <c r="AG1394">
        <f t="shared" si="171"/>
        <v>1</v>
      </c>
      <c r="AI1394">
        <f t="shared" si="175"/>
        <v>1</v>
      </c>
      <c r="AK1394">
        <f t="shared" si="172"/>
        <v>1</v>
      </c>
      <c r="AM1394">
        <f t="shared" si="176"/>
        <v>1</v>
      </c>
      <c r="AO1394">
        <f t="shared" si="173"/>
        <v>1</v>
      </c>
    </row>
    <row r="1395" spans="1:41" x14ac:dyDescent="0.25">
      <c r="A1395">
        <v>1000</v>
      </c>
      <c r="B1395" s="1">
        <v>40111</v>
      </c>
      <c r="C1395" s="1">
        <v>40381</v>
      </c>
      <c r="D1395" t="s">
        <v>26</v>
      </c>
      <c r="E1395" t="s">
        <v>27</v>
      </c>
      <c r="F1395">
        <v>0.95</v>
      </c>
      <c r="G1395">
        <v>25.908999999999999</v>
      </c>
      <c r="H1395">
        <v>25909</v>
      </c>
      <c r="I1395">
        <v>25179</v>
      </c>
      <c r="J1395">
        <v>1236.3534810000001</v>
      </c>
      <c r="K1395">
        <v>47.719073719999997</v>
      </c>
      <c r="L1395">
        <v>3189.6157939999998</v>
      </c>
      <c r="M1395">
        <v>123.10841000000001</v>
      </c>
      <c r="N1395">
        <v>3961.7435270000001</v>
      </c>
      <c r="O1395">
        <v>152.9099358</v>
      </c>
      <c r="P1395">
        <v>4527.8565509999999</v>
      </c>
      <c r="Q1395">
        <v>174.7599888</v>
      </c>
      <c r="R1395">
        <v>2770.775631</v>
      </c>
      <c r="S1395">
        <v>106.9425926</v>
      </c>
      <c r="T1395">
        <v>1729.97442</v>
      </c>
      <c r="U1395">
        <v>66.771176800000006</v>
      </c>
      <c r="V1395">
        <v>2792.663</v>
      </c>
      <c r="W1395">
        <v>107.7873712</v>
      </c>
      <c r="X1395">
        <v>4299.7309999999998</v>
      </c>
      <c r="Y1395">
        <v>165.95511210000001</v>
      </c>
      <c r="AA1395">
        <f t="shared" si="169"/>
        <v>1</v>
      </c>
      <c r="AC1395">
        <f t="shared" si="170"/>
        <v>1</v>
      </c>
      <c r="AE1395">
        <f t="shared" si="174"/>
        <v>1</v>
      </c>
      <c r="AG1395">
        <f t="shared" si="171"/>
        <v>1</v>
      </c>
      <c r="AI1395">
        <f t="shared" si="175"/>
        <v>1</v>
      </c>
      <c r="AK1395">
        <f t="shared" si="172"/>
        <v>1</v>
      </c>
      <c r="AM1395">
        <f t="shared" si="176"/>
        <v>1</v>
      </c>
      <c r="AO1395">
        <f t="shared" si="173"/>
        <v>1</v>
      </c>
    </row>
    <row r="1396" spans="1:41" x14ac:dyDescent="0.25">
      <c r="A1396">
        <v>1000</v>
      </c>
      <c r="B1396" s="1">
        <v>40112</v>
      </c>
      <c r="C1396" s="1">
        <v>40382</v>
      </c>
      <c r="D1396" t="s">
        <v>26</v>
      </c>
      <c r="E1396" t="s">
        <v>27</v>
      </c>
      <c r="F1396">
        <v>0.95</v>
      </c>
      <c r="G1396">
        <v>25.895</v>
      </c>
      <c r="H1396">
        <v>25895</v>
      </c>
      <c r="I1396">
        <v>25180</v>
      </c>
      <c r="J1396">
        <v>1285.1085169999999</v>
      </c>
      <c r="K1396">
        <v>49.627670090000002</v>
      </c>
      <c r="L1396">
        <v>3137.1043450000002</v>
      </c>
      <c r="M1396">
        <v>121.1471073</v>
      </c>
      <c r="N1396">
        <v>3959.6027880000001</v>
      </c>
      <c r="O1396">
        <v>152.9099358</v>
      </c>
      <c r="P1396">
        <v>4525.4099109999997</v>
      </c>
      <c r="Q1396">
        <v>174.7599888</v>
      </c>
      <c r="R1396">
        <v>2768.8408450000002</v>
      </c>
      <c r="S1396">
        <v>106.92569399999999</v>
      </c>
      <c r="T1396">
        <v>1728.030753</v>
      </c>
      <c r="U1396">
        <v>66.73221676</v>
      </c>
      <c r="V1396">
        <v>3122.2849999999999</v>
      </c>
      <c r="W1396">
        <v>120.5748214</v>
      </c>
      <c r="X1396">
        <v>3961.2640000000001</v>
      </c>
      <c r="Y1396">
        <v>152.97408770000001</v>
      </c>
      <c r="AA1396">
        <f t="shared" si="169"/>
        <v>1</v>
      </c>
      <c r="AC1396">
        <f t="shared" si="170"/>
        <v>1</v>
      </c>
      <c r="AE1396">
        <f t="shared" si="174"/>
        <v>1</v>
      </c>
      <c r="AG1396">
        <f t="shared" si="171"/>
        <v>1</v>
      </c>
      <c r="AI1396">
        <f t="shared" si="175"/>
        <v>1</v>
      </c>
      <c r="AK1396">
        <f t="shared" si="172"/>
        <v>1</v>
      </c>
      <c r="AM1396">
        <f t="shared" si="176"/>
        <v>1</v>
      </c>
      <c r="AO1396">
        <f t="shared" si="173"/>
        <v>1</v>
      </c>
    </row>
    <row r="1397" spans="1:41" x14ac:dyDescent="0.25">
      <c r="A1397">
        <v>1000</v>
      </c>
      <c r="B1397" s="1">
        <v>40113</v>
      </c>
      <c r="C1397" s="1">
        <v>40383</v>
      </c>
      <c r="D1397" t="s">
        <v>26</v>
      </c>
      <c r="E1397" t="s">
        <v>27</v>
      </c>
      <c r="F1397">
        <v>0.95</v>
      </c>
      <c r="G1397">
        <v>26.084</v>
      </c>
      <c r="H1397">
        <v>26084</v>
      </c>
      <c r="I1397">
        <v>25180</v>
      </c>
      <c r="J1397">
        <v>1526.1233830000001</v>
      </c>
      <c r="K1397">
        <v>58.508027259999999</v>
      </c>
      <c r="L1397">
        <v>3023.0329790000001</v>
      </c>
      <c r="M1397">
        <v>115.89606569999999</v>
      </c>
      <c r="N1397">
        <v>3988.5027660000001</v>
      </c>
      <c r="O1397">
        <v>152.9099358</v>
      </c>
      <c r="P1397">
        <v>4558.4395489999997</v>
      </c>
      <c r="Q1397">
        <v>174.7599888</v>
      </c>
      <c r="R1397">
        <v>2788.6090100000001</v>
      </c>
      <c r="S1397">
        <v>106.908795</v>
      </c>
      <c r="T1397">
        <v>1739.626945</v>
      </c>
      <c r="U1397">
        <v>66.693258139999998</v>
      </c>
      <c r="V1397">
        <v>2948.3890000000001</v>
      </c>
      <c r="W1397">
        <v>113.0343889</v>
      </c>
      <c r="X1397">
        <v>4482.25</v>
      </c>
      <c r="Y1397">
        <v>171.8390584</v>
      </c>
      <c r="AA1397">
        <f t="shared" si="169"/>
        <v>1</v>
      </c>
      <c r="AC1397">
        <f t="shared" si="170"/>
        <v>1</v>
      </c>
      <c r="AE1397">
        <f t="shared" si="174"/>
        <v>1</v>
      </c>
      <c r="AG1397">
        <f t="shared" si="171"/>
        <v>1</v>
      </c>
      <c r="AI1397">
        <f t="shared" si="175"/>
        <v>1</v>
      </c>
      <c r="AK1397">
        <f t="shared" si="172"/>
        <v>1</v>
      </c>
      <c r="AM1397">
        <f t="shared" si="176"/>
        <v>1</v>
      </c>
      <c r="AO1397">
        <f t="shared" si="173"/>
        <v>1</v>
      </c>
    </row>
    <row r="1398" spans="1:41" x14ac:dyDescent="0.25">
      <c r="A1398">
        <v>1000</v>
      </c>
      <c r="B1398" s="1">
        <v>40114</v>
      </c>
      <c r="C1398" s="1">
        <v>40384</v>
      </c>
      <c r="D1398" t="s">
        <v>26</v>
      </c>
      <c r="E1398" t="s">
        <v>27</v>
      </c>
      <c r="F1398">
        <v>0.95</v>
      </c>
      <c r="G1398">
        <v>26.364999999999998</v>
      </c>
      <c r="H1398">
        <v>26365</v>
      </c>
      <c r="I1398">
        <v>25180</v>
      </c>
      <c r="J1398">
        <v>1284.112629</v>
      </c>
      <c r="K1398">
        <v>48.705201170000002</v>
      </c>
      <c r="L1398">
        <v>3641.6534900000001</v>
      </c>
      <c r="M1398">
        <v>138.12453970000001</v>
      </c>
      <c r="N1398">
        <v>4031.4704579999998</v>
      </c>
      <c r="O1398">
        <v>152.9099358</v>
      </c>
      <c r="P1398">
        <v>4607.547106</v>
      </c>
      <c r="Q1398">
        <v>174.7599888</v>
      </c>
      <c r="R1398">
        <v>2818.2048329999998</v>
      </c>
      <c r="S1398">
        <v>106.8918958</v>
      </c>
      <c r="T1398">
        <v>1757.3406440000001</v>
      </c>
      <c r="U1398">
        <v>66.654300939999999</v>
      </c>
      <c r="V1398">
        <v>3177.951</v>
      </c>
      <c r="W1398">
        <v>120.53673430000001</v>
      </c>
      <c r="X1398">
        <v>4647.9780000000001</v>
      </c>
      <c r="Y1398">
        <v>176.2934952</v>
      </c>
      <c r="AA1398">
        <f t="shared" si="169"/>
        <v>1</v>
      </c>
      <c r="AC1398">
        <f t="shared" si="170"/>
        <v>1</v>
      </c>
      <c r="AE1398">
        <f t="shared" si="174"/>
        <v>1</v>
      </c>
      <c r="AG1398">
        <f t="shared" si="171"/>
        <v>1</v>
      </c>
      <c r="AI1398">
        <f t="shared" si="175"/>
        <v>1</v>
      </c>
      <c r="AK1398">
        <f t="shared" si="172"/>
        <v>1</v>
      </c>
      <c r="AM1398">
        <f t="shared" si="176"/>
        <v>1</v>
      </c>
      <c r="AO1398">
        <f t="shared" si="173"/>
        <v>1</v>
      </c>
    </row>
    <row r="1399" spans="1:41" x14ac:dyDescent="0.25">
      <c r="A1399">
        <v>1000</v>
      </c>
      <c r="B1399" s="1">
        <v>40115</v>
      </c>
      <c r="C1399" s="1">
        <v>40385</v>
      </c>
      <c r="D1399" t="s">
        <v>26</v>
      </c>
      <c r="E1399" t="s">
        <v>27</v>
      </c>
      <c r="F1399">
        <v>0.95</v>
      </c>
      <c r="G1399">
        <v>26.495000000000001</v>
      </c>
      <c r="H1399">
        <v>26495</v>
      </c>
      <c r="I1399">
        <v>25125</v>
      </c>
      <c r="J1399">
        <v>1456.176629</v>
      </c>
      <c r="K1399">
        <v>54.960431370000002</v>
      </c>
      <c r="L1399">
        <v>3496.6986619999998</v>
      </c>
      <c r="M1399">
        <v>131.97579400000001</v>
      </c>
      <c r="N1399">
        <v>4051.3487500000001</v>
      </c>
      <c r="O1399">
        <v>152.9099358</v>
      </c>
      <c r="P1399">
        <v>4630.2659039999999</v>
      </c>
      <c r="Q1399">
        <v>174.7599888</v>
      </c>
      <c r="R1399">
        <v>2831.6530250000001</v>
      </c>
      <c r="S1399">
        <v>106.8749962</v>
      </c>
      <c r="T1399">
        <v>1764.9735700000001</v>
      </c>
      <c r="U1399">
        <v>66.615345169999998</v>
      </c>
      <c r="V1399">
        <v>3271.873</v>
      </c>
      <c r="W1399">
        <v>123.4902057</v>
      </c>
      <c r="X1399">
        <v>4641.8270000000002</v>
      </c>
      <c r="Y1399">
        <v>175.1963389</v>
      </c>
      <c r="AA1399">
        <f t="shared" si="169"/>
        <v>1</v>
      </c>
      <c r="AC1399">
        <f t="shared" si="170"/>
        <v>1</v>
      </c>
      <c r="AE1399">
        <f t="shared" si="174"/>
        <v>1</v>
      </c>
      <c r="AG1399">
        <f t="shared" si="171"/>
        <v>1</v>
      </c>
      <c r="AI1399">
        <f t="shared" si="175"/>
        <v>1</v>
      </c>
      <c r="AK1399">
        <f t="shared" si="172"/>
        <v>1</v>
      </c>
      <c r="AM1399">
        <f t="shared" si="176"/>
        <v>1</v>
      </c>
      <c r="AO1399">
        <f t="shared" si="173"/>
        <v>1</v>
      </c>
    </row>
    <row r="1400" spans="1:41" x14ac:dyDescent="0.25">
      <c r="A1400">
        <v>1000</v>
      </c>
      <c r="B1400" s="1">
        <v>40116</v>
      </c>
      <c r="C1400" s="1">
        <v>40386</v>
      </c>
      <c r="D1400" t="s">
        <v>26</v>
      </c>
      <c r="E1400" t="s">
        <v>27</v>
      </c>
      <c r="F1400">
        <v>0.95</v>
      </c>
      <c r="G1400">
        <v>26.457999999999998</v>
      </c>
      <c r="H1400">
        <v>26458</v>
      </c>
      <c r="I1400">
        <v>25090</v>
      </c>
      <c r="J1400">
        <v>1610.9287039999999</v>
      </c>
      <c r="K1400">
        <v>60.886261380000001</v>
      </c>
      <c r="L1400">
        <v>3312.0649680000001</v>
      </c>
      <c r="M1400">
        <v>125.18198529999999</v>
      </c>
      <c r="N1400">
        <v>4045.6910819999998</v>
      </c>
      <c r="O1400">
        <v>152.9099358</v>
      </c>
      <c r="P1400">
        <v>4623.7997850000002</v>
      </c>
      <c r="Q1400">
        <v>174.7599888</v>
      </c>
      <c r="R1400">
        <v>2827.2515130000002</v>
      </c>
      <c r="S1400">
        <v>106.8580963</v>
      </c>
      <c r="T1400">
        <v>1761.4781479999999</v>
      </c>
      <c r="U1400">
        <v>66.576390810000007</v>
      </c>
      <c r="V1400">
        <v>3523.674</v>
      </c>
      <c r="W1400">
        <v>133.1799078</v>
      </c>
      <c r="X1400">
        <v>4305.1229999999996</v>
      </c>
      <c r="Y1400">
        <v>162.71536019999999</v>
      </c>
      <c r="AA1400">
        <f t="shared" si="169"/>
        <v>1</v>
      </c>
      <c r="AC1400">
        <f t="shared" si="170"/>
        <v>1</v>
      </c>
      <c r="AE1400">
        <f t="shared" si="174"/>
        <v>1</v>
      </c>
      <c r="AG1400">
        <f t="shared" si="171"/>
        <v>1</v>
      </c>
      <c r="AI1400">
        <f t="shared" si="175"/>
        <v>1</v>
      </c>
      <c r="AK1400">
        <f t="shared" si="172"/>
        <v>1</v>
      </c>
      <c r="AM1400">
        <f t="shared" si="176"/>
        <v>1</v>
      </c>
      <c r="AO1400">
        <f t="shared" si="173"/>
        <v>1</v>
      </c>
    </row>
    <row r="1401" spans="1:41" x14ac:dyDescent="0.25">
      <c r="A1401">
        <v>1000</v>
      </c>
      <c r="B1401" s="1">
        <v>40117</v>
      </c>
      <c r="C1401" s="1">
        <v>40387</v>
      </c>
      <c r="D1401" t="s">
        <v>26</v>
      </c>
      <c r="E1401" t="s">
        <v>27</v>
      </c>
      <c r="F1401">
        <v>0.95</v>
      </c>
      <c r="G1401">
        <v>26.457999999999998</v>
      </c>
      <c r="H1401">
        <v>26458</v>
      </c>
      <c r="I1401">
        <v>24985</v>
      </c>
      <c r="J1401">
        <v>1610.9287039999999</v>
      </c>
      <c r="K1401">
        <v>60.886261380000001</v>
      </c>
      <c r="L1401">
        <v>3312.0649680000001</v>
      </c>
      <c r="M1401">
        <v>125.18198529999999</v>
      </c>
      <c r="N1401">
        <v>4045.6910819999998</v>
      </c>
      <c r="O1401">
        <v>152.9099358</v>
      </c>
      <c r="P1401">
        <v>4623.7997850000002</v>
      </c>
      <c r="Q1401">
        <v>174.7599888</v>
      </c>
      <c r="R1401">
        <v>2827.2515130000002</v>
      </c>
      <c r="S1401">
        <v>106.8580963</v>
      </c>
      <c r="T1401">
        <v>1761.4781479999999</v>
      </c>
      <c r="U1401">
        <v>66.576390810000007</v>
      </c>
      <c r="V1401">
        <v>3523.674</v>
      </c>
      <c r="W1401">
        <v>133.1799078</v>
      </c>
      <c r="X1401">
        <v>4305.1229999999996</v>
      </c>
      <c r="Y1401">
        <v>162.71536019999999</v>
      </c>
      <c r="AA1401">
        <f t="shared" si="169"/>
        <v>1</v>
      </c>
      <c r="AC1401">
        <f t="shared" si="170"/>
        <v>1</v>
      </c>
      <c r="AE1401">
        <f t="shared" si="174"/>
        <v>1</v>
      </c>
      <c r="AG1401">
        <f t="shared" si="171"/>
        <v>1</v>
      </c>
      <c r="AI1401">
        <f t="shared" si="175"/>
        <v>1</v>
      </c>
      <c r="AK1401">
        <f t="shared" si="172"/>
        <v>1</v>
      </c>
      <c r="AM1401">
        <f t="shared" si="176"/>
        <v>1</v>
      </c>
      <c r="AO1401">
        <f t="shared" si="173"/>
        <v>1</v>
      </c>
    </row>
    <row r="1402" spans="1:41" x14ac:dyDescent="0.25">
      <c r="A1402">
        <v>1000</v>
      </c>
      <c r="B1402" s="1">
        <v>40118</v>
      </c>
      <c r="C1402" s="1">
        <v>40388</v>
      </c>
      <c r="D1402" t="s">
        <v>26</v>
      </c>
      <c r="E1402" t="s">
        <v>27</v>
      </c>
      <c r="F1402">
        <v>0.95</v>
      </c>
      <c r="G1402">
        <v>26.457999999999998</v>
      </c>
      <c r="H1402">
        <v>26458</v>
      </c>
      <c r="I1402">
        <v>24763</v>
      </c>
      <c r="J1402">
        <v>1613.202252</v>
      </c>
      <c r="K1402">
        <v>60.972191850000002</v>
      </c>
      <c r="L1402">
        <v>3323.3386730000002</v>
      </c>
      <c r="M1402">
        <v>125.60808350000001</v>
      </c>
      <c r="N1402">
        <v>4045.6910819999998</v>
      </c>
      <c r="O1402">
        <v>152.9099358</v>
      </c>
      <c r="P1402">
        <v>4623.7997850000002</v>
      </c>
      <c r="Q1402">
        <v>174.7599888</v>
      </c>
      <c r="R1402">
        <v>2827.2515130000002</v>
      </c>
      <c r="S1402">
        <v>106.8580963</v>
      </c>
      <c r="T1402">
        <v>1761.4781479999999</v>
      </c>
      <c r="U1402">
        <v>66.576390810000007</v>
      </c>
      <c r="V1402">
        <v>3516.2339999999999</v>
      </c>
      <c r="W1402">
        <v>132.89870740000001</v>
      </c>
      <c r="X1402">
        <v>4322.634</v>
      </c>
      <c r="Y1402">
        <v>163.37720160000001</v>
      </c>
      <c r="AA1402">
        <f t="shared" si="169"/>
        <v>0</v>
      </c>
      <c r="AC1402">
        <f t="shared" si="170"/>
        <v>1</v>
      </c>
      <c r="AE1402">
        <f t="shared" si="174"/>
        <v>1</v>
      </c>
      <c r="AG1402">
        <f t="shared" si="171"/>
        <v>1</v>
      </c>
      <c r="AI1402">
        <f t="shared" si="175"/>
        <v>1</v>
      </c>
      <c r="AK1402">
        <f t="shared" si="172"/>
        <v>1</v>
      </c>
      <c r="AM1402">
        <f t="shared" si="176"/>
        <v>1</v>
      </c>
      <c r="AO1402">
        <f t="shared" si="173"/>
        <v>1</v>
      </c>
    </row>
    <row r="1403" spans="1:41" x14ac:dyDescent="0.25">
      <c r="A1403">
        <v>1000</v>
      </c>
      <c r="B1403" s="1">
        <v>40119</v>
      </c>
      <c r="C1403" s="1">
        <v>40389</v>
      </c>
      <c r="D1403" t="s">
        <v>26</v>
      </c>
      <c r="E1403" t="s">
        <v>27</v>
      </c>
      <c r="F1403">
        <v>0.95</v>
      </c>
      <c r="G1403">
        <v>26.462</v>
      </c>
      <c r="H1403">
        <v>26462</v>
      </c>
      <c r="I1403">
        <v>24777</v>
      </c>
      <c r="J1403">
        <v>1837.6778159999999</v>
      </c>
      <c r="K1403">
        <v>69.445915510000006</v>
      </c>
      <c r="L1403">
        <v>3020.3869239999999</v>
      </c>
      <c r="M1403">
        <v>114.1405383</v>
      </c>
      <c r="N1403">
        <v>4046.3027219999999</v>
      </c>
      <c r="O1403">
        <v>152.9099358</v>
      </c>
      <c r="P1403">
        <v>4624.4988249999997</v>
      </c>
      <c r="Q1403">
        <v>174.7599888</v>
      </c>
      <c r="R1403">
        <v>2827.2317320000002</v>
      </c>
      <c r="S1403">
        <v>106.8411961</v>
      </c>
      <c r="T1403">
        <v>1760.713681</v>
      </c>
      <c r="U1403">
        <v>66.537437879999999</v>
      </c>
      <c r="V1403">
        <v>2957.74</v>
      </c>
      <c r="W1403">
        <v>111.7731086</v>
      </c>
      <c r="X1403">
        <v>5110.1729999999998</v>
      </c>
      <c r="Y1403">
        <v>193.11363460000001</v>
      </c>
      <c r="AA1403">
        <f t="shared" si="169"/>
        <v>1</v>
      </c>
      <c r="AC1403">
        <f t="shared" si="170"/>
        <v>1</v>
      </c>
      <c r="AE1403">
        <f t="shared" si="174"/>
        <v>1</v>
      </c>
      <c r="AG1403">
        <f t="shared" si="171"/>
        <v>1</v>
      </c>
      <c r="AI1403">
        <f t="shared" si="175"/>
        <v>1</v>
      </c>
      <c r="AK1403">
        <f t="shared" si="172"/>
        <v>1</v>
      </c>
      <c r="AM1403">
        <f t="shared" si="176"/>
        <v>1</v>
      </c>
      <c r="AO1403">
        <f t="shared" si="173"/>
        <v>1</v>
      </c>
    </row>
    <row r="1404" spans="1:41" x14ac:dyDescent="0.25">
      <c r="A1404">
        <v>1000</v>
      </c>
      <c r="B1404" s="1">
        <v>40120</v>
      </c>
      <c r="C1404" s="1">
        <v>40390</v>
      </c>
      <c r="D1404" t="s">
        <v>26</v>
      </c>
      <c r="E1404" t="s">
        <v>27</v>
      </c>
      <c r="F1404">
        <v>0.95</v>
      </c>
      <c r="G1404">
        <v>26.279</v>
      </c>
      <c r="H1404">
        <v>26279</v>
      </c>
      <c r="I1404">
        <v>24777</v>
      </c>
      <c r="J1404">
        <v>1368.4459469999999</v>
      </c>
      <c r="K1404">
        <v>52.073745080000002</v>
      </c>
      <c r="L1404">
        <v>3586.9325840000001</v>
      </c>
      <c r="M1404">
        <v>136.49425719999999</v>
      </c>
      <c r="N1404">
        <v>4018.3202040000001</v>
      </c>
      <c r="O1404">
        <v>152.9099358</v>
      </c>
      <c r="P1404">
        <v>4592.5177469999999</v>
      </c>
      <c r="Q1404">
        <v>174.7599888</v>
      </c>
      <c r="R1404">
        <v>2807.2356650000002</v>
      </c>
      <c r="S1404">
        <v>106.8242956</v>
      </c>
      <c r="T1404">
        <v>1747.5137239999999</v>
      </c>
      <c r="U1404">
        <v>66.498486380000003</v>
      </c>
      <c r="V1404">
        <v>2857.232</v>
      </c>
      <c r="W1404">
        <v>108.72681609999999</v>
      </c>
      <c r="X1404">
        <v>5253.0069999999996</v>
      </c>
      <c r="Y1404">
        <v>199.89371740000001</v>
      </c>
      <c r="AA1404">
        <f t="shared" si="169"/>
        <v>0</v>
      </c>
      <c r="AC1404">
        <f t="shared" si="170"/>
        <v>1</v>
      </c>
      <c r="AE1404">
        <f t="shared" si="174"/>
        <v>1</v>
      </c>
      <c r="AG1404">
        <f t="shared" si="171"/>
        <v>1</v>
      </c>
      <c r="AI1404">
        <f t="shared" si="175"/>
        <v>1</v>
      </c>
      <c r="AK1404">
        <f t="shared" si="172"/>
        <v>1</v>
      </c>
      <c r="AM1404">
        <f t="shared" si="176"/>
        <v>1</v>
      </c>
      <c r="AO1404">
        <f t="shared" si="173"/>
        <v>1</v>
      </c>
    </row>
    <row r="1405" spans="1:41" x14ac:dyDescent="0.25">
      <c r="A1405">
        <v>1000</v>
      </c>
      <c r="B1405" s="1">
        <v>40121</v>
      </c>
      <c r="C1405" s="1">
        <v>40391</v>
      </c>
      <c r="D1405" t="s">
        <v>26</v>
      </c>
      <c r="E1405" t="s">
        <v>27</v>
      </c>
      <c r="F1405">
        <v>0.95</v>
      </c>
      <c r="G1405">
        <v>26.085000000000001</v>
      </c>
      <c r="H1405">
        <v>26085</v>
      </c>
      <c r="I1405">
        <v>24777</v>
      </c>
      <c r="J1405">
        <v>1305.2135000000001</v>
      </c>
      <c r="K1405">
        <v>50.036936959999998</v>
      </c>
      <c r="L1405">
        <v>3738.4796350000001</v>
      </c>
      <c r="M1405">
        <v>143.31913499999999</v>
      </c>
      <c r="N1405">
        <v>3988.6556759999999</v>
      </c>
      <c r="O1405">
        <v>152.9099358</v>
      </c>
      <c r="P1405">
        <v>4558.6143089999996</v>
      </c>
      <c r="Q1405">
        <v>174.7599888</v>
      </c>
      <c r="R1405">
        <v>2786.325124</v>
      </c>
      <c r="S1405">
        <v>106.81714100000001</v>
      </c>
      <c r="T1405">
        <v>1733.624691</v>
      </c>
      <c r="U1405">
        <v>66.46059769</v>
      </c>
      <c r="V1405">
        <v>2780.0230000000001</v>
      </c>
      <c r="W1405">
        <v>106.5755415</v>
      </c>
      <c r="X1405">
        <v>5388.1940000000004</v>
      </c>
      <c r="Y1405">
        <v>206.5629289</v>
      </c>
      <c r="AA1405">
        <f t="shared" si="169"/>
        <v>0</v>
      </c>
      <c r="AC1405">
        <f t="shared" si="170"/>
        <v>1</v>
      </c>
      <c r="AE1405">
        <f t="shared" si="174"/>
        <v>1</v>
      </c>
      <c r="AG1405">
        <f t="shared" si="171"/>
        <v>1</v>
      </c>
      <c r="AI1405">
        <f t="shared" si="175"/>
        <v>1</v>
      </c>
      <c r="AK1405">
        <f t="shared" si="172"/>
        <v>1</v>
      </c>
      <c r="AM1405">
        <f t="shared" si="176"/>
        <v>1</v>
      </c>
      <c r="AO1405">
        <f t="shared" si="173"/>
        <v>1</v>
      </c>
    </row>
    <row r="1406" spans="1:41" x14ac:dyDescent="0.25">
      <c r="A1406">
        <v>1000</v>
      </c>
      <c r="B1406" s="1">
        <v>40122</v>
      </c>
      <c r="C1406" s="1">
        <v>40392</v>
      </c>
      <c r="D1406" t="s">
        <v>26</v>
      </c>
      <c r="E1406" t="s">
        <v>27</v>
      </c>
      <c r="F1406">
        <v>0.95</v>
      </c>
      <c r="G1406">
        <v>25.87</v>
      </c>
      <c r="H1406">
        <v>25870</v>
      </c>
      <c r="I1406">
        <v>24680</v>
      </c>
      <c r="J1406">
        <v>1274.541305</v>
      </c>
      <c r="K1406">
        <v>49.267155189999997</v>
      </c>
      <c r="L1406">
        <v>3893.973751</v>
      </c>
      <c r="M1406">
        <v>150.52082530000001</v>
      </c>
      <c r="N1406">
        <v>3955.7800400000001</v>
      </c>
      <c r="O1406">
        <v>152.9099358</v>
      </c>
      <c r="P1406">
        <v>4521.0409110000001</v>
      </c>
      <c r="Q1406">
        <v>174.7599888</v>
      </c>
      <c r="R1406">
        <v>2763.174348</v>
      </c>
      <c r="S1406">
        <v>106.8099864</v>
      </c>
      <c r="T1406">
        <v>1718.355517</v>
      </c>
      <c r="U1406">
        <v>66.422710350000003</v>
      </c>
      <c r="V1406">
        <v>2702.91</v>
      </c>
      <c r="W1406">
        <v>104.4804793</v>
      </c>
      <c r="X1406">
        <v>5684.35</v>
      </c>
      <c r="Y1406">
        <v>219.7274836</v>
      </c>
      <c r="AA1406">
        <f t="shared" si="169"/>
        <v>1</v>
      </c>
      <c r="AC1406">
        <f t="shared" si="170"/>
        <v>1</v>
      </c>
      <c r="AE1406">
        <f t="shared" si="174"/>
        <v>1</v>
      </c>
      <c r="AG1406">
        <f t="shared" si="171"/>
        <v>1</v>
      </c>
      <c r="AI1406">
        <f t="shared" si="175"/>
        <v>1</v>
      </c>
      <c r="AK1406">
        <f t="shared" si="172"/>
        <v>1</v>
      </c>
      <c r="AM1406">
        <f t="shared" si="176"/>
        <v>1</v>
      </c>
      <c r="AO1406">
        <f t="shared" si="173"/>
        <v>1</v>
      </c>
    </row>
    <row r="1407" spans="1:41" x14ac:dyDescent="0.25">
      <c r="A1407">
        <v>1000</v>
      </c>
      <c r="B1407" s="1">
        <v>40123</v>
      </c>
      <c r="C1407" s="1">
        <v>40393</v>
      </c>
      <c r="D1407" t="s">
        <v>26</v>
      </c>
      <c r="E1407" t="s">
        <v>27</v>
      </c>
      <c r="F1407">
        <v>0.95</v>
      </c>
      <c r="G1407">
        <v>25.675999999999998</v>
      </c>
      <c r="H1407">
        <v>25676</v>
      </c>
      <c r="I1407">
        <v>24714</v>
      </c>
      <c r="J1407">
        <v>1112.2847139999999</v>
      </c>
      <c r="K1407">
        <v>43.320015339999998</v>
      </c>
      <c r="L1407">
        <v>4184.3760940000002</v>
      </c>
      <c r="M1407">
        <v>162.96837880000001</v>
      </c>
      <c r="N1407">
        <v>3926.1155119999999</v>
      </c>
      <c r="O1407">
        <v>152.9099358</v>
      </c>
      <c r="P1407">
        <v>4487.1374740000001</v>
      </c>
      <c r="Q1407">
        <v>174.7599888</v>
      </c>
      <c r="R1407">
        <v>2742.269507</v>
      </c>
      <c r="S1407">
        <v>106.8028317</v>
      </c>
      <c r="T1407">
        <v>1704.49675</v>
      </c>
      <c r="U1407">
        <v>66.384824350000002</v>
      </c>
      <c r="V1407">
        <v>3315.3780000000002</v>
      </c>
      <c r="W1407">
        <v>129.1236174</v>
      </c>
      <c r="X1407">
        <v>5003.9859999999999</v>
      </c>
      <c r="Y1407">
        <v>194.88962459999999</v>
      </c>
      <c r="AA1407">
        <f t="shared" si="169"/>
        <v>1</v>
      </c>
      <c r="AC1407">
        <f t="shared" si="170"/>
        <v>1</v>
      </c>
      <c r="AE1407">
        <f t="shared" si="174"/>
        <v>1</v>
      </c>
      <c r="AG1407">
        <f t="shared" si="171"/>
        <v>1</v>
      </c>
      <c r="AI1407">
        <f t="shared" si="175"/>
        <v>1</v>
      </c>
      <c r="AK1407">
        <f t="shared" si="172"/>
        <v>1</v>
      </c>
      <c r="AM1407">
        <f t="shared" si="176"/>
        <v>1</v>
      </c>
      <c r="AO1407">
        <f t="shared" si="173"/>
        <v>1</v>
      </c>
    </row>
    <row r="1408" spans="1:41" x14ac:dyDescent="0.25">
      <c r="A1408">
        <v>1000</v>
      </c>
      <c r="B1408" s="1">
        <v>40124</v>
      </c>
      <c r="C1408" s="1">
        <v>40394</v>
      </c>
      <c r="D1408" t="s">
        <v>26</v>
      </c>
      <c r="E1408" t="s">
        <v>27</v>
      </c>
      <c r="F1408">
        <v>0.95</v>
      </c>
      <c r="G1408">
        <v>25.675999999999998</v>
      </c>
      <c r="H1408">
        <v>25676</v>
      </c>
      <c r="I1408">
        <v>24735</v>
      </c>
      <c r="J1408">
        <v>1112.2847139999999</v>
      </c>
      <c r="K1408">
        <v>43.320015339999998</v>
      </c>
      <c r="L1408">
        <v>4184.3760940000002</v>
      </c>
      <c r="M1408">
        <v>162.96837880000001</v>
      </c>
      <c r="N1408">
        <v>3926.1155119999999</v>
      </c>
      <c r="O1408">
        <v>152.9099358</v>
      </c>
      <c r="P1408">
        <v>4487.1374740000001</v>
      </c>
      <c r="Q1408">
        <v>174.7599888</v>
      </c>
      <c r="R1408">
        <v>2742.269507</v>
      </c>
      <c r="S1408">
        <v>106.8028317</v>
      </c>
      <c r="T1408">
        <v>1704.49675</v>
      </c>
      <c r="U1408">
        <v>66.384824350000002</v>
      </c>
      <c r="V1408">
        <v>3315.3780000000002</v>
      </c>
      <c r="W1408">
        <v>129.1236174</v>
      </c>
      <c r="X1408">
        <v>5003.9859999999999</v>
      </c>
      <c r="Y1408">
        <v>194.88962459999999</v>
      </c>
      <c r="AA1408">
        <f t="shared" si="169"/>
        <v>1</v>
      </c>
      <c r="AC1408">
        <f t="shared" si="170"/>
        <v>1</v>
      </c>
      <c r="AE1408">
        <f t="shared" si="174"/>
        <v>1</v>
      </c>
      <c r="AG1408">
        <f t="shared" si="171"/>
        <v>1</v>
      </c>
      <c r="AI1408">
        <f t="shared" si="175"/>
        <v>1</v>
      </c>
      <c r="AK1408">
        <f t="shared" si="172"/>
        <v>1</v>
      </c>
      <c r="AM1408">
        <f t="shared" si="176"/>
        <v>1</v>
      </c>
      <c r="AO1408">
        <f t="shared" si="173"/>
        <v>1</v>
      </c>
    </row>
    <row r="1409" spans="1:41" x14ac:dyDescent="0.25">
      <c r="A1409">
        <v>1000</v>
      </c>
      <c r="B1409" s="1">
        <v>40125</v>
      </c>
      <c r="C1409" s="1">
        <v>40395</v>
      </c>
      <c r="D1409" t="s">
        <v>26</v>
      </c>
      <c r="E1409" t="s">
        <v>27</v>
      </c>
      <c r="F1409">
        <v>0.95</v>
      </c>
      <c r="G1409">
        <v>25.675999999999998</v>
      </c>
      <c r="H1409">
        <v>25676</v>
      </c>
      <c r="I1409">
        <v>24750</v>
      </c>
      <c r="J1409">
        <v>1111.697152</v>
      </c>
      <c r="K1409">
        <v>43.297131649999997</v>
      </c>
      <c r="L1409">
        <v>4200.2586929999998</v>
      </c>
      <c r="M1409">
        <v>163.58695639999999</v>
      </c>
      <c r="N1409">
        <v>3926.1155119999999</v>
      </c>
      <c r="O1409">
        <v>152.9099358</v>
      </c>
      <c r="P1409">
        <v>4487.1374740000001</v>
      </c>
      <c r="Q1409">
        <v>174.7599888</v>
      </c>
      <c r="R1409">
        <v>2742.269507</v>
      </c>
      <c r="S1409">
        <v>106.8028317</v>
      </c>
      <c r="T1409">
        <v>1704.49675</v>
      </c>
      <c r="U1409">
        <v>66.384824350000002</v>
      </c>
      <c r="V1409">
        <v>3297.808</v>
      </c>
      <c r="W1409">
        <v>128.43932079999999</v>
      </c>
      <c r="X1409">
        <v>4987.8620000000001</v>
      </c>
      <c r="Y1409">
        <v>194.26164510000001</v>
      </c>
      <c r="AA1409">
        <f t="shared" si="169"/>
        <v>1</v>
      </c>
      <c r="AC1409">
        <f t="shared" si="170"/>
        <v>1</v>
      </c>
      <c r="AE1409">
        <f t="shared" si="174"/>
        <v>1</v>
      </c>
      <c r="AG1409">
        <f t="shared" si="171"/>
        <v>1</v>
      </c>
      <c r="AI1409">
        <f t="shared" si="175"/>
        <v>1</v>
      </c>
      <c r="AK1409">
        <f t="shared" si="172"/>
        <v>1</v>
      </c>
      <c r="AM1409">
        <f t="shared" si="176"/>
        <v>1</v>
      </c>
      <c r="AO1409">
        <f t="shared" si="173"/>
        <v>1</v>
      </c>
    </row>
    <row r="1410" spans="1:41" x14ac:dyDescent="0.25">
      <c r="A1410">
        <v>1000</v>
      </c>
      <c r="B1410" s="1">
        <v>40126</v>
      </c>
      <c r="C1410" s="1">
        <v>40396</v>
      </c>
      <c r="D1410" t="s">
        <v>26</v>
      </c>
      <c r="E1410" t="s">
        <v>27</v>
      </c>
      <c r="F1410">
        <v>0.95</v>
      </c>
      <c r="G1410">
        <v>25.577999999999999</v>
      </c>
      <c r="H1410">
        <v>25578</v>
      </c>
      <c r="I1410">
        <v>24755</v>
      </c>
      <c r="J1410">
        <v>1555.9437390000001</v>
      </c>
      <c r="K1410">
        <v>60.831329220000001</v>
      </c>
      <c r="L1410">
        <v>3492.3467150000001</v>
      </c>
      <c r="M1410">
        <v>136.53713010000001</v>
      </c>
      <c r="N1410">
        <v>3911.1303389999998</v>
      </c>
      <c r="O1410">
        <v>152.9099358</v>
      </c>
      <c r="P1410">
        <v>4470.0109949999996</v>
      </c>
      <c r="Q1410">
        <v>174.7599888</v>
      </c>
      <c r="R1410">
        <v>2731.6198250000002</v>
      </c>
      <c r="S1410">
        <v>106.795677</v>
      </c>
      <c r="T1410">
        <v>1697.0220240000001</v>
      </c>
      <c r="U1410">
        <v>66.346939699999993</v>
      </c>
      <c r="V1410">
        <v>3109.1280000000002</v>
      </c>
      <c r="W1410">
        <v>121.5547736</v>
      </c>
      <c r="X1410">
        <v>5065.7139999999999</v>
      </c>
      <c r="Y1410">
        <v>198.04965200000001</v>
      </c>
      <c r="AA1410">
        <f t="shared" si="169"/>
        <v>1</v>
      </c>
      <c r="AC1410">
        <f t="shared" si="170"/>
        <v>1</v>
      </c>
      <c r="AE1410">
        <f t="shared" si="174"/>
        <v>1</v>
      </c>
      <c r="AG1410">
        <f t="shared" si="171"/>
        <v>1</v>
      </c>
      <c r="AI1410">
        <f t="shared" si="175"/>
        <v>1</v>
      </c>
      <c r="AK1410">
        <f t="shared" si="172"/>
        <v>1</v>
      </c>
      <c r="AM1410">
        <f t="shared" si="176"/>
        <v>1</v>
      </c>
      <c r="AO1410">
        <f t="shared" si="173"/>
        <v>1</v>
      </c>
    </row>
    <row r="1411" spans="1:41" x14ac:dyDescent="0.25">
      <c r="A1411">
        <v>1000</v>
      </c>
      <c r="B1411" s="1">
        <v>40127</v>
      </c>
      <c r="C1411" s="1">
        <v>40397</v>
      </c>
      <c r="D1411" t="s">
        <v>26</v>
      </c>
      <c r="E1411" t="s">
        <v>27</v>
      </c>
      <c r="F1411">
        <v>0.95</v>
      </c>
      <c r="G1411">
        <v>25.524000000000001</v>
      </c>
      <c r="H1411">
        <v>25524</v>
      </c>
      <c r="I1411">
        <v>24755</v>
      </c>
      <c r="J1411">
        <v>1389.6926559999999</v>
      </c>
      <c r="K1411">
        <v>54.446507449999999</v>
      </c>
      <c r="L1411">
        <v>3658.2734110000001</v>
      </c>
      <c r="M1411">
        <v>143.3268066</v>
      </c>
      <c r="N1411">
        <v>3902.8732020000002</v>
      </c>
      <c r="O1411">
        <v>152.9099358</v>
      </c>
      <c r="P1411">
        <v>4460.5739549999998</v>
      </c>
      <c r="Q1411">
        <v>174.7599888</v>
      </c>
      <c r="R1411">
        <v>2725.670239</v>
      </c>
      <c r="S1411">
        <v>106.7885222</v>
      </c>
      <c r="T1411">
        <v>1692.4723550000001</v>
      </c>
      <c r="U1411">
        <v>66.309056389999995</v>
      </c>
      <c r="V1411">
        <v>3162.835</v>
      </c>
      <c r="W1411">
        <v>123.9161182</v>
      </c>
      <c r="X1411">
        <v>4932.2089999999998</v>
      </c>
      <c r="Y1411">
        <v>193.2380896</v>
      </c>
      <c r="AA1411">
        <f t="shared" ref="AA1411:AA1474" si="177">IF($H1411-$I1411 &lt; J1411,1,0)</f>
        <v>1</v>
      </c>
      <c r="AC1411">
        <f t="shared" ref="AC1411:AC1474" si="178">IF($H1411-$I1411 &gt; -L1411,1,0)</f>
        <v>1</v>
      </c>
      <c r="AE1411">
        <f t="shared" si="174"/>
        <v>1</v>
      </c>
      <c r="AG1411">
        <f t="shared" ref="AG1411:AG1474" si="179">IF($H1411-$I1411 &gt; -P1411,1,0)</f>
        <v>1</v>
      </c>
      <c r="AI1411">
        <f t="shared" si="175"/>
        <v>1</v>
      </c>
      <c r="AK1411">
        <f t="shared" ref="AK1411:AK1474" si="180">IF($H1411-$I1411 &gt; -T1411,1,0)</f>
        <v>1</v>
      </c>
      <c r="AM1411">
        <f t="shared" si="176"/>
        <v>1</v>
      </c>
      <c r="AO1411">
        <f t="shared" ref="AO1411:AO1474" si="181">IF($H1411-$I1411 &gt; -X1411,1,0)</f>
        <v>1</v>
      </c>
    </row>
    <row r="1412" spans="1:41" x14ac:dyDescent="0.25">
      <c r="A1412">
        <v>1000</v>
      </c>
      <c r="B1412" s="1">
        <v>40128</v>
      </c>
      <c r="C1412" s="1">
        <v>40398</v>
      </c>
      <c r="D1412" t="s">
        <v>26</v>
      </c>
      <c r="E1412" t="s">
        <v>27</v>
      </c>
      <c r="F1412">
        <v>0.95</v>
      </c>
      <c r="G1412">
        <v>25.379000000000001</v>
      </c>
      <c r="H1412">
        <v>25379</v>
      </c>
      <c r="I1412">
        <v>24755</v>
      </c>
      <c r="J1412">
        <v>1556.2132389999999</v>
      </c>
      <c r="K1412">
        <v>61.318934519999999</v>
      </c>
      <c r="L1412">
        <v>3487.2282439999999</v>
      </c>
      <c r="M1412">
        <v>137.40605400000001</v>
      </c>
      <c r="N1412">
        <v>3880.7012610000002</v>
      </c>
      <c r="O1412">
        <v>152.9099358</v>
      </c>
      <c r="P1412">
        <v>4435.233757</v>
      </c>
      <c r="Q1412">
        <v>174.7599888</v>
      </c>
      <c r="R1412">
        <v>2717.0979170000001</v>
      </c>
      <c r="S1412">
        <v>107.0608738</v>
      </c>
      <c r="T1412">
        <v>1681.8961360000001</v>
      </c>
      <c r="U1412">
        <v>66.271174430000002</v>
      </c>
      <c r="V1412">
        <v>3163.4229999999998</v>
      </c>
      <c r="W1412">
        <v>124.6472674</v>
      </c>
      <c r="X1412">
        <v>4879.3980000000001</v>
      </c>
      <c r="Y1412">
        <v>192.26123960000001</v>
      </c>
      <c r="AA1412">
        <f t="shared" si="177"/>
        <v>1</v>
      </c>
      <c r="AC1412">
        <f t="shared" si="178"/>
        <v>1</v>
      </c>
      <c r="AE1412">
        <f t="shared" si="174"/>
        <v>1</v>
      </c>
      <c r="AG1412">
        <f t="shared" si="179"/>
        <v>1</v>
      </c>
      <c r="AI1412">
        <f t="shared" si="175"/>
        <v>1</v>
      </c>
      <c r="AK1412">
        <f t="shared" si="180"/>
        <v>1</v>
      </c>
      <c r="AM1412">
        <f t="shared" si="176"/>
        <v>1</v>
      </c>
      <c r="AO1412">
        <f t="shared" si="181"/>
        <v>1</v>
      </c>
    </row>
    <row r="1413" spans="1:41" x14ac:dyDescent="0.25">
      <c r="A1413">
        <v>1000</v>
      </c>
      <c r="B1413" s="1">
        <v>40129</v>
      </c>
      <c r="C1413" s="1">
        <v>40399</v>
      </c>
      <c r="D1413" t="s">
        <v>26</v>
      </c>
      <c r="E1413" t="s">
        <v>27</v>
      </c>
      <c r="F1413">
        <v>0.95</v>
      </c>
      <c r="G1413">
        <v>25.504999999999999</v>
      </c>
      <c r="H1413">
        <v>25505</v>
      </c>
      <c r="I1413">
        <v>24768</v>
      </c>
      <c r="J1413">
        <v>1414.9654419999999</v>
      </c>
      <c r="K1413">
        <v>55.477962830000003</v>
      </c>
      <c r="L1413">
        <v>3733.1836619999999</v>
      </c>
      <c r="M1413">
        <v>146.37065920000001</v>
      </c>
      <c r="N1413">
        <v>3899.967913</v>
      </c>
      <c r="O1413">
        <v>152.9099358</v>
      </c>
      <c r="P1413">
        <v>4457.2535159999998</v>
      </c>
      <c r="Q1413">
        <v>174.7599888</v>
      </c>
      <c r="R1413">
        <v>2731.4373099999998</v>
      </c>
      <c r="S1413">
        <v>107.0941898</v>
      </c>
      <c r="T1413">
        <v>1689.2801589999999</v>
      </c>
      <c r="U1413">
        <v>66.23329382</v>
      </c>
      <c r="V1413">
        <v>3250.5360000000001</v>
      </c>
      <c r="W1413">
        <v>127.4470104</v>
      </c>
      <c r="X1413">
        <v>4951.0450000000001</v>
      </c>
      <c r="Y1413">
        <v>194.12056459999999</v>
      </c>
      <c r="AA1413">
        <f t="shared" si="177"/>
        <v>1</v>
      </c>
      <c r="AC1413">
        <f t="shared" si="178"/>
        <v>1</v>
      </c>
      <c r="AE1413">
        <f t="shared" si="174"/>
        <v>1</v>
      </c>
      <c r="AG1413">
        <f t="shared" si="179"/>
        <v>1</v>
      </c>
      <c r="AI1413">
        <f t="shared" si="175"/>
        <v>1</v>
      </c>
      <c r="AK1413">
        <f t="shared" si="180"/>
        <v>1</v>
      </c>
      <c r="AM1413">
        <f t="shared" si="176"/>
        <v>1</v>
      </c>
      <c r="AO1413">
        <f t="shared" si="181"/>
        <v>1</v>
      </c>
    </row>
    <row r="1414" spans="1:41" x14ac:dyDescent="0.25">
      <c r="A1414">
        <v>1000</v>
      </c>
      <c r="B1414" s="1">
        <v>40130</v>
      </c>
      <c r="C1414" s="1">
        <v>40400</v>
      </c>
      <c r="D1414" t="s">
        <v>26</v>
      </c>
      <c r="E1414" t="s">
        <v>27</v>
      </c>
      <c r="F1414">
        <v>0.95</v>
      </c>
      <c r="G1414">
        <v>25.535</v>
      </c>
      <c r="H1414">
        <v>25535</v>
      </c>
      <c r="I1414">
        <v>24775</v>
      </c>
      <c r="J1414">
        <v>1497.6640560000001</v>
      </c>
      <c r="K1414">
        <v>58.651421810000002</v>
      </c>
      <c r="L1414">
        <v>3643.3754180000001</v>
      </c>
      <c r="M1414">
        <v>142.6816298</v>
      </c>
      <c r="N1414">
        <v>3904.5552109999999</v>
      </c>
      <c r="O1414">
        <v>152.9099358</v>
      </c>
      <c r="P1414">
        <v>4462.4963150000003</v>
      </c>
      <c r="Q1414">
        <v>174.7599888</v>
      </c>
      <c r="R1414">
        <v>2741.7144819999999</v>
      </c>
      <c r="S1414">
        <v>107.3708432</v>
      </c>
      <c r="T1414">
        <v>1690.2999110000001</v>
      </c>
      <c r="U1414">
        <v>66.195414549999995</v>
      </c>
      <c r="V1414">
        <v>3639.1</v>
      </c>
      <c r="W1414">
        <v>142.51419619999999</v>
      </c>
      <c r="X1414">
        <v>4437.2460000000001</v>
      </c>
      <c r="Y1414">
        <v>173.7711377</v>
      </c>
      <c r="AA1414">
        <f t="shared" si="177"/>
        <v>1</v>
      </c>
      <c r="AC1414">
        <f t="shared" si="178"/>
        <v>1</v>
      </c>
      <c r="AE1414">
        <f t="shared" si="174"/>
        <v>1</v>
      </c>
      <c r="AG1414">
        <f t="shared" si="179"/>
        <v>1</v>
      </c>
      <c r="AI1414">
        <f t="shared" si="175"/>
        <v>1</v>
      </c>
      <c r="AK1414">
        <f t="shared" si="180"/>
        <v>1</v>
      </c>
      <c r="AM1414">
        <f t="shared" si="176"/>
        <v>1</v>
      </c>
      <c r="AO1414">
        <f t="shared" si="181"/>
        <v>1</v>
      </c>
    </row>
    <row r="1415" spans="1:41" x14ac:dyDescent="0.25">
      <c r="A1415">
        <v>1000</v>
      </c>
      <c r="B1415" s="1">
        <v>40131</v>
      </c>
      <c r="C1415" s="1">
        <v>40401</v>
      </c>
      <c r="D1415" t="s">
        <v>26</v>
      </c>
      <c r="E1415" t="s">
        <v>27</v>
      </c>
      <c r="F1415">
        <v>0.95</v>
      </c>
      <c r="G1415">
        <v>25.535</v>
      </c>
      <c r="H1415">
        <v>25535</v>
      </c>
      <c r="I1415">
        <v>24820</v>
      </c>
      <c r="J1415">
        <v>1497.6640560000001</v>
      </c>
      <c r="K1415">
        <v>58.651421810000002</v>
      </c>
      <c r="L1415">
        <v>3643.3754180000001</v>
      </c>
      <c r="M1415">
        <v>142.6816298</v>
      </c>
      <c r="N1415">
        <v>3904.5552109999999</v>
      </c>
      <c r="O1415">
        <v>152.9099358</v>
      </c>
      <c r="P1415">
        <v>4462.4963150000003</v>
      </c>
      <c r="Q1415">
        <v>174.7599888</v>
      </c>
      <c r="R1415">
        <v>2741.7144819999999</v>
      </c>
      <c r="S1415">
        <v>107.3708432</v>
      </c>
      <c r="T1415">
        <v>1690.2999110000001</v>
      </c>
      <c r="U1415">
        <v>66.195414549999995</v>
      </c>
      <c r="V1415">
        <v>3639.1</v>
      </c>
      <c r="W1415">
        <v>142.51419619999999</v>
      </c>
      <c r="X1415">
        <v>4437.2460000000001</v>
      </c>
      <c r="Y1415">
        <v>173.7711377</v>
      </c>
      <c r="AA1415">
        <f t="shared" si="177"/>
        <v>1</v>
      </c>
      <c r="AC1415">
        <f t="shared" si="178"/>
        <v>1</v>
      </c>
      <c r="AE1415">
        <f t="shared" si="174"/>
        <v>1</v>
      </c>
      <c r="AG1415">
        <f t="shared" si="179"/>
        <v>1</v>
      </c>
      <c r="AI1415">
        <f t="shared" si="175"/>
        <v>1</v>
      </c>
      <c r="AK1415">
        <f t="shared" si="180"/>
        <v>1</v>
      </c>
      <c r="AM1415">
        <f t="shared" si="176"/>
        <v>1</v>
      </c>
      <c r="AO1415">
        <f t="shared" si="181"/>
        <v>1</v>
      </c>
    </row>
    <row r="1416" spans="1:41" x14ac:dyDescent="0.25">
      <c r="A1416">
        <v>1000</v>
      </c>
      <c r="B1416" s="1">
        <v>40132</v>
      </c>
      <c r="C1416" s="1">
        <v>40402</v>
      </c>
      <c r="D1416" t="s">
        <v>26</v>
      </c>
      <c r="E1416" t="s">
        <v>27</v>
      </c>
      <c r="F1416">
        <v>0.95</v>
      </c>
      <c r="G1416">
        <v>25.535</v>
      </c>
      <c r="H1416">
        <v>25535</v>
      </c>
      <c r="I1416">
        <v>24890</v>
      </c>
      <c r="J1416">
        <v>1499.1568219999999</v>
      </c>
      <c r="K1416">
        <v>58.709881420000002</v>
      </c>
      <c r="L1416">
        <v>3656.2745</v>
      </c>
      <c r="M1416">
        <v>143.1867828</v>
      </c>
      <c r="N1416">
        <v>3904.5552109999999</v>
      </c>
      <c r="O1416">
        <v>152.9099358</v>
      </c>
      <c r="P1416">
        <v>4462.4963150000003</v>
      </c>
      <c r="Q1416">
        <v>174.7599888</v>
      </c>
      <c r="R1416">
        <v>2741.7144819999999</v>
      </c>
      <c r="S1416">
        <v>107.3708432</v>
      </c>
      <c r="T1416">
        <v>1690.2999110000001</v>
      </c>
      <c r="U1416">
        <v>66.195414549999995</v>
      </c>
      <c r="V1416">
        <v>3623.9070000000002</v>
      </c>
      <c r="W1416">
        <v>141.9192089</v>
      </c>
      <c r="X1416">
        <v>4419.0339999999997</v>
      </c>
      <c r="Y1416">
        <v>173.05792049999999</v>
      </c>
      <c r="AA1416">
        <f t="shared" si="177"/>
        <v>1</v>
      </c>
      <c r="AC1416">
        <f t="shared" si="178"/>
        <v>1</v>
      </c>
      <c r="AE1416">
        <f t="shared" si="174"/>
        <v>1</v>
      </c>
      <c r="AG1416">
        <f t="shared" si="179"/>
        <v>1</v>
      </c>
      <c r="AI1416">
        <f t="shared" si="175"/>
        <v>1</v>
      </c>
      <c r="AK1416">
        <f t="shared" si="180"/>
        <v>1</v>
      </c>
      <c r="AM1416">
        <f t="shared" si="176"/>
        <v>1</v>
      </c>
      <c r="AO1416">
        <f t="shared" si="181"/>
        <v>1</v>
      </c>
    </row>
    <row r="1417" spans="1:41" x14ac:dyDescent="0.25">
      <c r="A1417">
        <v>1000</v>
      </c>
      <c r="B1417" s="1">
        <v>40133</v>
      </c>
      <c r="C1417" s="1">
        <v>40403</v>
      </c>
      <c r="D1417" t="s">
        <v>26</v>
      </c>
      <c r="E1417" t="s">
        <v>27</v>
      </c>
      <c r="F1417">
        <v>0.95</v>
      </c>
      <c r="G1417">
        <v>25.51</v>
      </c>
      <c r="H1417">
        <v>25510</v>
      </c>
      <c r="I1417">
        <v>24885</v>
      </c>
      <c r="J1417">
        <v>1947.2999789999999</v>
      </c>
      <c r="K1417">
        <v>76.334769859999994</v>
      </c>
      <c r="L1417">
        <v>3111.4708000000001</v>
      </c>
      <c r="M1417">
        <v>121.97063110000001</v>
      </c>
      <c r="N1417">
        <v>3900.7324629999998</v>
      </c>
      <c r="O1417">
        <v>152.9099358</v>
      </c>
      <c r="P1417">
        <v>4458.1273149999997</v>
      </c>
      <c r="Q1417">
        <v>174.7599888</v>
      </c>
      <c r="R1417">
        <v>2742.8200470000002</v>
      </c>
      <c r="S1417">
        <v>107.519406</v>
      </c>
      <c r="T1417">
        <v>1687.6787589999999</v>
      </c>
      <c r="U1417">
        <v>66.157536629999996</v>
      </c>
      <c r="V1417">
        <v>3800.5819999999999</v>
      </c>
      <c r="W1417">
        <v>148.9840063</v>
      </c>
      <c r="X1417">
        <v>4278.924</v>
      </c>
      <c r="Y1417">
        <v>167.73516269999999</v>
      </c>
      <c r="AA1417">
        <f t="shared" si="177"/>
        <v>1</v>
      </c>
      <c r="AC1417">
        <f t="shared" si="178"/>
        <v>1</v>
      </c>
      <c r="AE1417">
        <f t="shared" si="174"/>
        <v>1</v>
      </c>
      <c r="AG1417">
        <f t="shared" si="179"/>
        <v>1</v>
      </c>
      <c r="AI1417">
        <f t="shared" si="175"/>
        <v>1</v>
      </c>
      <c r="AK1417">
        <f t="shared" si="180"/>
        <v>1</v>
      </c>
      <c r="AM1417">
        <f t="shared" si="176"/>
        <v>1</v>
      </c>
      <c r="AO1417">
        <f t="shared" si="181"/>
        <v>1</v>
      </c>
    </row>
    <row r="1418" spans="1:41" x14ac:dyDescent="0.25">
      <c r="A1418">
        <v>1000</v>
      </c>
      <c r="B1418" s="1">
        <v>40134</v>
      </c>
      <c r="C1418" s="1">
        <v>40404</v>
      </c>
      <c r="D1418" t="s">
        <v>26</v>
      </c>
      <c r="E1418" t="s">
        <v>27</v>
      </c>
      <c r="F1418">
        <v>0.95</v>
      </c>
      <c r="G1418">
        <v>25.495000000000001</v>
      </c>
      <c r="H1418">
        <v>25495</v>
      </c>
      <c r="I1418">
        <v>24885</v>
      </c>
      <c r="J1418">
        <v>2017.25911</v>
      </c>
      <c r="K1418">
        <v>79.123714860000007</v>
      </c>
      <c r="L1418">
        <v>2854.1825229999999</v>
      </c>
      <c r="M1418">
        <v>111.9506775</v>
      </c>
      <c r="N1418">
        <v>3898.4388140000001</v>
      </c>
      <c r="O1418">
        <v>152.9099358</v>
      </c>
      <c r="P1418">
        <v>4455.5059160000001</v>
      </c>
      <c r="Q1418">
        <v>174.7599888</v>
      </c>
      <c r="R1418">
        <v>2742.7972300000001</v>
      </c>
      <c r="S1418">
        <v>107.5817701</v>
      </c>
      <c r="T1418">
        <v>1685.7207330000001</v>
      </c>
      <c r="U1418">
        <v>66.119660060000001</v>
      </c>
      <c r="V1418">
        <v>3809.0259999999998</v>
      </c>
      <c r="W1418">
        <v>149.40286330000001</v>
      </c>
      <c r="X1418">
        <v>3975.277</v>
      </c>
      <c r="Y1418">
        <v>155.923789</v>
      </c>
      <c r="AA1418">
        <f t="shared" si="177"/>
        <v>1</v>
      </c>
      <c r="AC1418">
        <f t="shared" si="178"/>
        <v>1</v>
      </c>
      <c r="AE1418">
        <f t="shared" si="174"/>
        <v>1</v>
      </c>
      <c r="AG1418">
        <f t="shared" si="179"/>
        <v>1</v>
      </c>
      <c r="AI1418">
        <f t="shared" si="175"/>
        <v>1</v>
      </c>
      <c r="AK1418">
        <f t="shared" si="180"/>
        <v>1</v>
      </c>
      <c r="AM1418">
        <f t="shared" si="176"/>
        <v>1</v>
      </c>
      <c r="AO1418">
        <f t="shared" si="181"/>
        <v>1</v>
      </c>
    </row>
    <row r="1419" spans="1:41" x14ac:dyDescent="0.25">
      <c r="A1419">
        <v>1000</v>
      </c>
      <c r="B1419" s="1">
        <v>40135</v>
      </c>
      <c r="C1419" s="1">
        <v>40405</v>
      </c>
      <c r="D1419" t="s">
        <v>26</v>
      </c>
      <c r="E1419" t="s">
        <v>27</v>
      </c>
      <c r="F1419">
        <v>0.95</v>
      </c>
      <c r="G1419">
        <v>25.443000000000001</v>
      </c>
      <c r="H1419">
        <v>25443</v>
      </c>
      <c r="I1419">
        <v>24885</v>
      </c>
      <c r="J1419">
        <v>2139.2709880000002</v>
      </c>
      <c r="K1419">
        <v>84.08092551</v>
      </c>
      <c r="L1419">
        <v>2612.4436909999999</v>
      </c>
      <c r="M1419">
        <v>102.6782884</v>
      </c>
      <c r="N1419">
        <v>3890.4874970000001</v>
      </c>
      <c r="O1419">
        <v>152.9099358</v>
      </c>
      <c r="P1419">
        <v>4446.418396</v>
      </c>
      <c r="Q1419">
        <v>174.7599888</v>
      </c>
      <c r="R1419">
        <v>2738.7474200000001</v>
      </c>
      <c r="S1419">
        <v>107.6424722</v>
      </c>
      <c r="T1419">
        <v>1681.318851</v>
      </c>
      <c r="U1419">
        <v>66.081784830000004</v>
      </c>
      <c r="V1419">
        <v>3786.8670000000002</v>
      </c>
      <c r="W1419">
        <v>148.8372833</v>
      </c>
      <c r="X1419">
        <v>3748.386</v>
      </c>
      <c r="Y1419">
        <v>147.3248438</v>
      </c>
      <c r="AA1419">
        <f t="shared" si="177"/>
        <v>1</v>
      </c>
      <c r="AC1419">
        <f t="shared" si="178"/>
        <v>1</v>
      </c>
      <c r="AE1419">
        <f t="shared" si="174"/>
        <v>1</v>
      </c>
      <c r="AG1419">
        <f t="shared" si="179"/>
        <v>1</v>
      </c>
      <c r="AI1419">
        <f t="shared" si="175"/>
        <v>1</v>
      </c>
      <c r="AK1419">
        <f t="shared" si="180"/>
        <v>1</v>
      </c>
      <c r="AM1419">
        <f t="shared" si="176"/>
        <v>1</v>
      </c>
      <c r="AO1419">
        <f t="shared" si="181"/>
        <v>1</v>
      </c>
    </row>
    <row r="1420" spans="1:41" x14ac:dyDescent="0.25">
      <c r="A1420">
        <v>1000</v>
      </c>
      <c r="B1420" s="1">
        <v>40136</v>
      </c>
      <c r="C1420" s="1">
        <v>40406</v>
      </c>
      <c r="D1420" t="s">
        <v>26</v>
      </c>
      <c r="E1420" t="s">
        <v>27</v>
      </c>
      <c r="F1420">
        <v>0.95</v>
      </c>
      <c r="G1420">
        <v>25.605</v>
      </c>
      <c r="H1420">
        <v>25605</v>
      </c>
      <c r="I1420">
        <v>24853</v>
      </c>
      <c r="J1420">
        <v>2109.05249</v>
      </c>
      <c r="K1420">
        <v>82.368775220000003</v>
      </c>
      <c r="L1420">
        <v>2712.3046559999998</v>
      </c>
      <c r="M1420">
        <v>105.9287114</v>
      </c>
      <c r="N1420">
        <v>3915.2589069999999</v>
      </c>
      <c r="O1420">
        <v>152.9099358</v>
      </c>
      <c r="P1420">
        <v>4474.7295139999997</v>
      </c>
      <c r="Q1420">
        <v>174.7599888</v>
      </c>
      <c r="R1420">
        <v>2758.2290589999998</v>
      </c>
      <c r="S1420">
        <v>107.7222831</v>
      </c>
      <c r="T1420">
        <v>1691.0543399999999</v>
      </c>
      <c r="U1420">
        <v>66.043910940000004</v>
      </c>
      <c r="V1420">
        <v>3792.9319999999998</v>
      </c>
      <c r="W1420">
        <v>148.1324741</v>
      </c>
      <c r="X1420">
        <v>3907.4960000000001</v>
      </c>
      <c r="Y1420">
        <v>152.60675649999999</v>
      </c>
      <c r="AA1420">
        <f t="shared" si="177"/>
        <v>1</v>
      </c>
      <c r="AC1420">
        <f t="shared" si="178"/>
        <v>1</v>
      </c>
      <c r="AE1420">
        <f t="shared" si="174"/>
        <v>1</v>
      </c>
      <c r="AG1420">
        <f t="shared" si="179"/>
        <v>1</v>
      </c>
      <c r="AI1420">
        <f t="shared" si="175"/>
        <v>1</v>
      </c>
      <c r="AK1420">
        <f t="shared" si="180"/>
        <v>1</v>
      </c>
      <c r="AM1420">
        <f t="shared" si="176"/>
        <v>1</v>
      </c>
      <c r="AO1420">
        <f t="shared" si="181"/>
        <v>1</v>
      </c>
    </row>
    <row r="1421" spans="1:41" x14ac:dyDescent="0.25">
      <c r="A1421">
        <v>1000</v>
      </c>
      <c r="B1421" s="1">
        <v>40137</v>
      </c>
      <c r="C1421" s="1">
        <v>40407</v>
      </c>
      <c r="D1421" t="s">
        <v>26</v>
      </c>
      <c r="E1421" t="s">
        <v>27</v>
      </c>
      <c r="F1421">
        <v>0.95</v>
      </c>
      <c r="G1421">
        <v>25.887</v>
      </c>
      <c r="H1421">
        <v>25887</v>
      </c>
      <c r="I1421">
        <v>24805</v>
      </c>
      <c r="J1421">
        <v>2086.4687469999999</v>
      </c>
      <c r="K1421">
        <v>80.599094010000002</v>
      </c>
      <c r="L1421">
        <v>3042.0762970000001</v>
      </c>
      <c r="M1421">
        <v>117.513667</v>
      </c>
      <c r="N1421">
        <v>3958.3795089999999</v>
      </c>
      <c r="O1421">
        <v>152.9099358</v>
      </c>
      <c r="P1421">
        <v>4524.0118309999998</v>
      </c>
      <c r="Q1421">
        <v>174.7599888</v>
      </c>
      <c r="R1421">
        <v>2788.3727530000001</v>
      </c>
      <c r="S1421">
        <v>107.71324420000001</v>
      </c>
      <c r="T1421">
        <v>1708.698316</v>
      </c>
      <c r="U1421">
        <v>66.006038399999994</v>
      </c>
      <c r="V1421">
        <v>3744.2089999999998</v>
      </c>
      <c r="W1421">
        <v>144.63665159999999</v>
      </c>
      <c r="X1421">
        <v>4488.0709999999999</v>
      </c>
      <c r="Y1421">
        <v>173.37161510000001</v>
      </c>
      <c r="AA1421">
        <f t="shared" si="177"/>
        <v>1</v>
      </c>
      <c r="AC1421">
        <f t="shared" si="178"/>
        <v>1</v>
      </c>
      <c r="AE1421">
        <f t="shared" si="174"/>
        <v>1</v>
      </c>
      <c r="AG1421">
        <f t="shared" si="179"/>
        <v>1</v>
      </c>
      <c r="AI1421">
        <f t="shared" si="175"/>
        <v>1</v>
      </c>
      <c r="AK1421">
        <f t="shared" si="180"/>
        <v>1</v>
      </c>
      <c r="AM1421">
        <f t="shared" si="176"/>
        <v>1</v>
      </c>
      <c r="AO1421">
        <f t="shared" si="181"/>
        <v>1</v>
      </c>
    </row>
    <row r="1422" spans="1:41" x14ac:dyDescent="0.25">
      <c r="A1422">
        <v>1000</v>
      </c>
      <c r="B1422" s="1">
        <v>40138</v>
      </c>
      <c r="C1422" s="1">
        <v>40408</v>
      </c>
      <c r="D1422" t="s">
        <v>26</v>
      </c>
      <c r="E1422" t="s">
        <v>27</v>
      </c>
      <c r="F1422">
        <v>0.95</v>
      </c>
      <c r="G1422">
        <v>25.887</v>
      </c>
      <c r="H1422">
        <v>25887</v>
      </c>
      <c r="I1422">
        <v>24816</v>
      </c>
      <c r="J1422">
        <v>2086.4687469999999</v>
      </c>
      <c r="K1422">
        <v>80.599094010000002</v>
      </c>
      <c r="L1422">
        <v>3042.0762970000001</v>
      </c>
      <c r="M1422">
        <v>117.513667</v>
      </c>
      <c r="N1422">
        <v>3958.3795089999999</v>
      </c>
      <c r="O1422">
        <v>152.9099358</v>
      </c>
      <c r="P1422">
        <v>4524.0118309999998</v>
      </c>
      <c r="Q1422">
        <v>174.7599888</v>
      </c>
      <c r="R1422">
        <v>2788.3727530000001</v>
      </c>
      <c r="S1422">
        <v>107.71324420000001</v>
      </c>
      <c r="T1422">
        <v>1708.698316</v>
      </c>
      <c r="U1422">
        <v>66.006038399999994</v>
      </c>
      <c r="V1422">
        <v>3744.2089999999998</v>
      </c>
      <c r="W1422">
        <v>144.63665159999999</v>
      </c>
      <c r="X1422">
        <v>4488.0709999999999</v>
      </c>
      <c r="Y1422">
        <v>173.37161510000001</v>
      </c>
      <c r="AA1422">
        <f t="shared" si="177"/>
        <v>1</v>
      </c>
      <c r="AC1422">
        <f t="shared" si="178"/>
        <v>1</v>
      </c>
      <c r="AE1422">
        <f t="shared" si="174"/>
        <v>1</v>
      </c>
      <c r="AG1422">
        <f t="shared" si="179"/>
        <v>1</v>
      </c>
      <c r="AI1422">
        <f t="shared" si="175"/>
        <v>1</v>
      </c>
      <c r="AK1422">
        <f t="shared" si="180"/>
        <v>1</v>
      </c>
      <c r="AM1422">
        <f t="shared" si="176"/>
        <v>1</v>
      </c>
      <c r="AO1422">
        <f t="shared" si="181"/>
        <v>1</v>
      </c>
    </row>
    <row r="1423" spans="1:41" x14ac:dyDescent="0.25">
      <c r="A1423">
        <v>1000</v>
      </c>
      <c r="B1423" s="1">
        <v>40139</v>
      </c>
      <c r="C1423" s="1">
        <v>40409</v>
      </c>
      <c r="D1423" t="s">
        <v>26</v>
      </c>
      <c r="E1423" t="s">
        <v>27</v>
      </c>
      <c r="F1423">
        <v>0.95</v>
      </c>
      <c r="G1423">
        <v>25.887</v>
      </c>
      <c r="H1423">
        <v>25887</v>
      </c>
      <c r="I1423">
        <v>24793</v>
      </c>
      <c r="J1423">
        <v>2090.8298970000001</v>
      </c>
      <c r="K1423">
        <v>80.767562769999998</v>
      </c>
      <c r="L1423">
        <v>3051.4583870000001</v>
      </c>
      <c r="M1423">
        <v>117.8760918</v>
      </c>
      <c r="N1423">
        <v>3958.3795089999999</v>
      </c>
      <c r="O1423">
        <v>152.9099358</v>
      </c>
      <c r="P1423">
        <v>4524.0118309999998</v>
      </c>
      <c r="Q1423">
        <v>174.7599888</v>
      </c>
      <c r="R1423">
        <v>2788.3727530000001</v>
      </c>
      <c r="S1423">
        <v>107.71324420000001</v>
      </c>
      <c r="T1423">
        <v>1708.698316</v>
      </c>
      <c r="U1423">
        <v>66.006038399999994</v>
      </c>
      <c r="V1423">
        <v>3728.9050000000002</v>
      </c>
      <c r="W1423">
        <v>144.04546680000001</v>
      </c>
      <c r="X1423">
        <v>4469.2619999999997</v>
      </c>
      <c r="Y1423">
        <v>172.6450342</v>
      </c>
      <c r="AA1423">
        <f t="shared" si="177"/>
        <v>1</v>
      </c>
      <c r="AC1423">
        <f t="shared" si="178"/>
        <v>1</v>
      </c>
      <c r="AE1423">
        <f t="shared" si="174"/>
        <v>1</v>
      </c>
      <c r="AG1423">
        <f t="shared" si="179"/>
        <v>1</v>
      </c>
      <c r="AI1423">
        <f t="shared" si="175"/>
        <v>1</v>
      </c>
      <c r="AK1423">
        <f t="shared" si="180"/>
        <v>1</v>
      </c>
      <c r="AM1423">
        <f t="shared" si="176"/>
        <v>1</v>
      </c>
      <c r="AO1423">
        <f t="shared" si="181"/>
        <v>1</v>
      </c>
    </row>
    <row r="1424" spans="1:41" x14ac:dyDescent="0.25">
      <c r="A1424">
        <v>1000</v>
      </c>
      <c r="B1424" s="1">
        <v>40140</v>
      </c>
      <c r="C1424" s="1">
        <v>40410</v>
      </c>
      <c r="D1424" t="s">
        <v>26</v>
      </c>
      <c r="E1424" t="s">
        <v>27</v>
      </c>
      <c r="F1424">
        <v>0.95</v>
      </c>
      <c r="G1424">
        <v>25.844000000000001</v>
      </c>
      <c r="H1424">
        <v>25844</v>
      </c>
      <c r="I1424">
        <v>24803</v>
      </c>
      <c r="J1424">
        <v>2036.0748579999999</v>
      </c>
      <c r="K1424">
        <v>78.783271099999993</v>
      </c>
      <c r="L1424">
        <v>3123.5316320000002</v>
      </c>
      <c r="M1424">
        <v>120.860998</v>
      </c>
      <c r="N1424">
        <v>3951.8043819999998</v>
      </c>
      <c r="O1424">
        <v>152.9099358</v>
      </c>
      <c r="P1424">
        <v>4516.4971519999999</v>
      </c>
      <c r="Q1424">
        <v>174.7599888</v>
      </c>
      <c r="R1424">
        <v>2783.5074789999999</v>
      </c>
      <c r="S1424">
        <v>107.7042052</v>
      </c>
      <c r="T1424">
        <v>1704.8813130000001</v>
      </c>
      <c r="U1424">
        <v>65.968167210000004</v>
      </c>
      <c r="V1424">
        <v>3849.7379999999998</v>
      </c>
      <c r="W1424">
        <v>148.96060979999999</v>
      </c>
      <c r="X1424">
        <v>4417.625</v>
      </c>
      <c r="Y1424">
        <v>170.9342594</v>
      </c>
      <c r="AA1424">
        <f t="shared" si="177"/>
        <v>1</v>
      </c>
      <c r="AC1424">
        <f t="shared" si="178"/>
        <v>1</v>
      </c>
      <c r="AE1424">
        <f t="shared" si="174"/>
        <v>1</v>
      </c>
      <c r="AG1424">
        <f t="shared" si="179"/>
        <v>1</v>
      </c>
      <c r="AI1424">
        <f t="shared" si="175"/>
        <v>1</v>
      </c>
      <c r="AK1424">
        <f t="shared" si="180"/>
        <v>1</v>
      </c>
      <c r="AM1424">
        <f t="shared" si="176"/>
        <v>1</v>
      </c>
      <c r="AO1424">
        <f t="shared" si="181"/>
        <v>1</v>
      </c>
    </row>
    <row r="1425" spans="1:41" x14ac:dyDescent="0.25">
      <c r="A1425">
        <v>1000</v>
      </c>
      <c r="B1425" s="1">
        <v>40141</v>
      </c>
      <c r="C1425" s="1">
        <v>40411</v>
      </c>
      <c r="D1425" t="s">
        <v>26</v>
      </c>
      <c r="E1425" t="s">
        <v>27</v>
      </c>
      <c r="F1425">
        <v>0.95</v>
      </c>
      <c r="G1425">
        <v>25.893999999999998</v>
      </c>
      <c r="H1425">
        <v>25894</v>
      </c>
      <c r="I1425">
        <v>24803</v>
      </c>
      <c r="J1425">
        <v>2048.778695</v>
      </c>
      <c r="K1425">
        <v>79.121753889999994</v>
      </c>
      <c r="L1425">
        <v>3094.2054349999999</v>
      </c>
      <c r="M1425">
        <v>119.4950736</v>
      </c>
      <c r="N1425">
        <v>3959.4498779999999</v>
      </c>
      <c r="O1425">
        <v>152.9099358</v>
      </c>
      <c r="P1425">
        <v>4525.2351509999999</v>
      </c>
      <c r="Q1425">
        <v>174.7599888</v>
      </c>
      <c r="R1425">
        <v>2788.6586309999998</v>
      </c>
      <c r="S1425">
        <v>107.69516609999999</v>
      </c>
      <c r="T1425">
        <v>1707.19912</v>
      </c>
      <c r="U1425">
        <v>65.930297359999997</v>
      </c>
      <c r="V1425">
        <v>3825.4639999999999</v>
      </c>
      <c r="W1425">
        <v>147.73553720000001</v>
      </c>
      <c r="X1425">
        <v>4427.7690000000002</v>
      </c>
      <c r="Y1425">
        <v>170.99594500000001</v>
      </c>
      <c r="AA1425">
        <f t="shared" si="177"/>
        <v>1</v>
      </c>
      <c r="AC1425">
        <f t="shared" si="178"/>
        <v>1</v>
      </c>
      <c r="AE1425">
        <f t="shared" si="174"/>
        <v>1</v>
      </c>
      <c r="AG1425">
        <f t="shared" si="179"/>
        <v>1</v>
      </c>
      <c r="AI1425">
        <f t="shared" si="175"/>
        <v>1</v>
      </c>
      <c r="AK1425">
        <f t="shared" si="180"/>
        <v>1</v>
      </c>
      <c r="AM1425">
        <f t="shared" si="176"/>
        <v>1</v>
      </c>
      <c r="AO1425">
        <f t="shared" si="181"/>
        <v>1</v>
      </c>
    </row>
    <row r="1426" spans="1:41" x14ac:dyDescent="0.25">
      <c r="A1426">
        <v>1000</v>
      </c>
      <c r="B1426" s="1">
        <v>40142</v>
      </c>
      <c r="C1426" s="1">
        <v>40412</v>
      </c>
      <c r="D1426" t="s">
        <v>26</v>
      </c>
      <c r="E1426" t="s">
        <v>27</v>
      </c>
      <c r="F1426">
        <v>0.95</v>
      </c>
      <c r="G1426">
        <v>25.972000000000001</v>
      </c>
      <c r="H1426">
        <v>25972</v>
      </c>
      <c r="I1426">
        <v>24803</v>
      </c>
      <c r="J1426">
        <v>2020.8933689999999</v>
      </c>
      <c r="K1426">
        <v>77.810463909999996</v>
      </c>
      <c r="L1426">
        <v>3142.9037480000002</v>
      </c>
      <c r="M1426">
        <v>121.01123320000001</v>
      </c>
      <c r="N1426">
        <v>3971.3768530000002</v>
      </c>
      <c r="O1426">
        <v>152.9099358</v>
      </c>
      <c r="P1426">
        <v>4538.86643</v>
      </c>
      <c r="Q1426">
        <v>174.7599888</v>
      </c>
      <c r="R1426">
        <v>2796.8240879999998</v>
      </c>
      <c r="S1426">
        <v>107.6861269</v>
      </c>
      <c r="T1426">
        <v>1711.358162</v>
      </c>
      <c r="U1426">
        <v>65.892428859999995</v>
      </c>
      <c r="V1426">
        <v>3912.8240000000001</v>
      </c>
      <c r="W1426">
        <v>150.65547509999999</v>
      </c>
      <c r="X1426">
        <v>4228.759</v>
      </c>
      <c r="Y1426">
        <v>162.81992149999999</v>
      </c>
      <c r="AA1426">
        <f t="shared" si="177"/>
        <v>1</v>
      </c>
      <c r="AC1426">
        <f t="shared" si="178"/>
        <v>1</v>
      </c>
      <c r="AE1426">
        <f t="shared" ref="AE1426:AE1489" si="182">IF($H1426-$I1426 &lt; N1426,1,0)</f>
        <v>1</v>
      </c>
      <c r="AG1426">
        <f t="shared" si="179"/>
        <v>1</v>
      </c>
      <c r="AI1426">
        <f t="shared" ref="AI1426:AI1489" si="183">IF($H1426-$I1426 &lt; R1426,1,0)</f>
        <v>1</v>
      </c>
      <c r="AK1426">
        <f t="shared" si="180"/>
        <v>1</v>
      </c>
      <c r="AM1426">
        <f t="shared" ref="AM1426:AM1489" si="184">IF($H1426-$I1426 &lt; V1426,1,0)</f>
        <v>1</v>
      </c>
      <c r="AO1426">
        <f t="shared" si="181"/>
        <v>1</v>
      </c>
    </row>
    <row r="1427" spans="1:41" x14ac:dyDescent="0.25">
      <c r="A1427">
        <v>1000</v>
      </c>
      <c r="B1427" s="1">
        <v>40143</v>
      </c>
      <c r="C1427" s="1">
        <v>40413</v>
      </c>
      <c r="D1427" t="s">
        <v>26</v>
      </c>
      <c r="E1427" t="s">
        <v>27</v>
      </c>
      <c r="F1427">
        <v>0.95</v>
      </c>
      <c r="G1427">
        <v>26.187999999999999</v>
      </c>
      <c r="H1427">
        <v>26188</v>
      </c>
      <c r="I1427">
        <v>24805</v>
      </c>
      <c r="J1427">
        <v>2128.9493499999999</v>
      </c>
      <c r="K1427">
        <v>81.294843069999999</v>
      </c>
      <c r="L1427">
        <v>3192.8955839999999</v>
      </c>
      <c r="M1427">
        <v>121.9220858</v>
      </c>
      <c r="N1427">
        <v>4004.4053990000002</v>
      </c>
      <c r="O1427">
        <v>152.9099358</v>
      </c>
      <c r="P1427">
        <v>4576.6145880000004</v>
      </c>
      <c r="Q1427">
        <v>174.7599888</v>
      </c>
      <c r="R1427">
        <v>2819.8475709999998</v>
      </c>
      <c r="S1427">
        <v>107.67708759999999</v>
      </c>
      <c r="T1427">
        <v>1724.599262</v>
      </c>
      <c r="U1427">
        <v>65.854561700000005</v>
      </c>
      <c r="V1427">
        <v>3964.8739999999998</v>
      </c>
      <c r="W1427">
        <v>151.40041239999999</v>
      </c>
      <c r="X1427">
        <v>4529.9690000000001</v>
      </c>
      <c r="Y1427">
        <v>172.97880710000001</v>
      </c>
      <c r="AA1427">
        <f t="shared" si="177"/>
        <v>1</v>
      </c>
      <c r="AC1427">
        <f t="shared" si="178"/>
        <v>1</v>
      </c>
      <c r="AE1427">
        <f t="shared" si="182"/>
        <v>1</v>
      </c>
      <c r="AG1427">
        <f t="shared" si="179"/>
        <v>1</v>
      </c>
      <c r="AI1427">
        <f t="shared" si="183"/>
        <v>1</v>
      </c>
      <c r="AK1427">
        <f t="shared" si="180"/>
        <v>1</v>
      </c>
      <c r="AM1427">
        <f t="shared" si="184"/>
        <v>1</v>
      </c>
      <c r="AO1427">
        <f t="shared" si="181"/>
        <v>1</v>
      </c>
    </row>
    <row r="1428" spans="1:41" x14ac:dyDescent="0.25">
      <c r="A1428">
        <v>1000</v>
      </c>
      <c r="B1428" s="1">
        <v>40144</v>
      </c>
      <c r="C1428" s="1">
        <v>40414</v>
      </c>
      <c r="D1428" t="s">
        <v>26</v>
      </c>
      <c r="E1428" t="s">
        <v>27</v>
      </c>
      <c r="F1428">
        <v>0.95</v>
      </c>
      <c r="G1428">
        <v>26.186</v>
      </c>
      <c r="H1428">
        <v>26186</v>
      </c>
      <c r="I1428">
        <v>24888</v>
      </c>
      <c r="J1428">
        <v>2173.7764149999998</v>
      </c>
      <c r="K1428">
        <v>83.012923520000001</v>
      </c>
      <c r="L1428">
        <v>3138.3807120000001</v>
      </c>
      <c r="M1428">
        <v>119.84956510000001</v>
      </c>
      <c r="N1428">
        <v>4004.0995800000001</v>
      </c>
      <c r="O1428">
        <v>152.9099358</v>
      </c>
      <c r="P1428">
        <v>4576.2650679999997</v>
      </c>
      <c r="Q1428">
        <v>174.7599888</v>
      </c>
      <c r="R1428">
        <v>2819.3955120000001</v>
      </c>
      <c r="S1428">
        <v>107.6680483</v>
      </c>
      <c r="T1428">
        <v>1723.4759979999999</v>
      </c>
      <c r="U1428">
        <v>65.816695890000005</v>
      </c>
      <c r="V1428">
        <v>3913.1709999999998</v>
      </c>
      <c r="W1428">
        <v>149.4375239</v>
      </c>
      <c r="X1428">
        <v>4601.8100000000004</v>
      </c>
      <c r="Y1428">
        <v>175.73550750000001</v>
      </c>
      <c r="AA1428">
        <f t="shared" si="177"/>
        <v>1</v>
      </c>
      <c r="AC1428">
        <f t="shared" si="178"/>
        <v>1</v>
      </c>
      <c r="AE1428">
        <f t="shared" si="182"/>
        <v>1</v>
      </c>
      <c r="AG1428">
        <f t="shared" si="179"/>
        <v>1</v>
      </c>
      <c r="AI1428">
        <f t="shared" si="183"/>
        <v>1</v>
      </c>
      <c r="AK1428">
        <f t="shared" si="180"/>
        <v>1</v>
      </c>
      <c r="AM1428">
        <f t="shared" si="184"/>
        <v>1</v>
      </c>
      <c r="AO1428">
        <f t="shared" si="181"/>
        <v>1</v>
      </c>
    </row>
    <row r="1429" spans="1:41" x14ac:dyDescent="0.25">
      <c r="A1429">
        <v>1000</v>
      </c>
      <c r="B1429" s="1">
        <v>40145</v>
      </c>
      <c r="C1429" s="1">
        <v>40415</v>
      </c>
      <c r="D1429" t="s">
        <v>26</v>
      </c>
      <c r="E1429" t="s">
        <v>27</v>
      </c>
      <c r="F1429">
        <v>0.95</v>
      </c>
      <c r="G1429">
        <v>26.186</v>
      </c>
      <c r="H1429">
        <v>26186</v>
      </c>
      <c r="I1429">
        <v>24920</v>
      </c>
      <c r="J1429">
        <v>2173.7764149999998</v>
      </c>
      <c r="K1429">
        <v>83.012923520000001</v>
      </c>
      <c r="L1429">
        <v>3138.3807120000001</v>
      </c>
      <c r="M1429">
        <v>119.84956510000001</v>
      </c>
      <c r="N1429">
        <v>4004.0995800000001</v>
      </c>
      <c r="O1429">
        <v>152.9099358</v>
      </c>
      <c r="P1429">
        <v>4576.2650679999997</v>
      </c>
      <c r="Q1429">
        <v>174.7599888</v>
      </c>
      <c r="R1429">
        <v>2819.3955120000001</v>
      </c>
      <c r="S1429">
        <v>107.6680483</v>
      </c>
      <c r="T1429">
        <v>1723.4759979999999</v>
      </c>
      <c r="U1429">
        <v>65.816695890000005</v>
      </c>
      <c r="V1429">
        <v>3913.1709999999998</v>
      </c>
      <c r="W1429">
        <v>149.4375239</v>
      </c>
      <c r="X1429">
        <v>4601.8100000000004</v>
      </c>
      <c r="Y1429">
        <v>175.73550750000001</v>
      </c>
      <c r="AA1429">
        <f t="shared" si="177"/>
        <v>1</v>
      </c>
      <c r="AC1429">
        <f t="shared" si="178"/>
        <v>1</v>
      </c>
      <c r="AE1429">
        <f t="shared" si="182"/>
        <v>1</v>
      </c>
      <c r="AG1429">
        <f t="shared" si="179"/>
        <v>1</v>
      </c>
      <c r="AI1429">
        <f t="shared" si="183"/>
        <v>1</v>
      </c>
      <c r="AK1429">
        <f t="shared" si="180"/>
        <v>1</v>
      </c>
      <c r="AM1429">
        <f t="shared" si="184"/>
        <v>1</v>
      </c>
      <c r="AO1429">
        <f t="shared" si="181"/>
        <v>1</v>
      </c>
    </row>
    <row r="1430" spans="1:41" x14ac:dyDescent="0.25">
      <c r="A1430">
        <v>1000</v>
      </c>
      <c r="B1430" s="1">
        <v>40146</v>
      </c>
      <c r="C1430" s="1">
        <v>40416</v>
      </c>
      <c r="D1430" t="s">
        <v>26</v>
      </c>
      <c r="E1430" t="s">
        <v>27</v>
      </c>
      <c r="F1430">
        <v>0.95</v>
      </c>
      <c r="G1430">
        <v>26.186</v>
      </c>
      <c r="H1430">
        <v>26186</v>
      </c>
      <c r="I1430">
        <v>24858</v>
      </c>
      <c r="J1430">
        <v>2178.3574290000001</v>
      </c>
      <c r="K1430">
        <v>83.187864849999997</v>
      </c>
      <c r="L1430">
        <v>3148.0296239999998</v>
      </c>
      <c r="M1430">
        <v>120.21804109999999</v>
      </c>
      <c r="N1430">
        <v>4004.0995800000001</v>
      </c>
      <c r="O1430">
        <v>152.9099358</v>
      </c>
      <c r="P1430">
        <v>4576.2650679999997</v>
      </c>
      <c r="Q1430">
        <v>174.7599888</v>
      </c>
      <c r="R1430">
        <v>2819.3955120000001</v>
      </c>
      <c r="S1430">
        <v>107.6680483</v>
      </c>
      <c r="T1430">
        <v>1723.4759979999999</v>
      </c>
      <c r="U1430">
        <v>65.816695890000005</v>
      </c>
      <c r="V1430">
        <v>3897.62</v>
      </c>
      <c r="W1430">
        <v>148.84365690000001</v>
      </c>
      <c r="X1430">
        <v>4581.9880000000003</v>
      </c>
      <c r="Y1430">
        <v>174.9785382</v>
      </c>
      <c r="AA1430">
        <f t="shared" si="177"/>
        <v>1</v>
      </c>
      <c r="AC1430">
        <f t="shared" si="178"/>
        <v>1</v>
      </c>
      <c r="AE1430">
        <f t="shared" si="182"/>
        <v>1</v>
      </c>
      <c r="AG1430">
        <f t="shared" si="179"/>
        <v>1</v>
      </c>
      <c r="AI1430">
        <f t="shared" si="183"/>
        <v>1</v>
      </c>
      <c r="AK1430">
        <f t="shared" si="180"/>
        <v>1</v>
      </c>
      <c r="AM1430">
        <f t="shared" si="184"/>
        <v>1</v>
      </c>
      <c r="AO1430">
        <f t="shared" si="181"/>
        <v>1</v>
      </c>
    </row>
    <row r="1431" spans="1:41" x14ac:dyDescent="0.25">
      <c r="A1431">
        <v>1000</v>
      </c>
      <c r="B1431" s="1">
        <v>40147</v>
      </c>
      <c r="C1431" s="1">
        <v>40417</v>
      </c>
      <c r="D1431" t="s">
        <v>26</v>
      </c>
      <c r="E1431" t="s">
        <v>27</v>
      </c>
      <c r="F1431">
        <v>0.95</v>
      </c>
      <c r="G1431">
        <v>26.135000000000002</v>
      </c>
      <c r="H1431">
        <v>26135</v>
      </c>
      <c r="I1431">
        <v>24755</v>
      </c>
      <c r="J1431">
        <v>2156.7883310000002</v>
      </c>
      <c r="K1431">
        <v>82.524902670000003</v>
      </c>
      <c r="L1431">
        <v>3180.6477460000001</v>
      </c>
      <c r="M1431">
        <v>121.7006981</v>
      </c>
      <c r="N1431">
        <v>3996.3011729999998</v>
      </c>
      <c r="O1431">
        <v>152.9099358</v>
      </c>
      <c r="P1431">
        <v>4567.3523080000004</v>
      </c>
      <c r="Q1431">
        <v>174.7599888</v>
      </c>
      <c r="R1431">
        <v>2813.6681950000002</v>
      </c>
      <c r="S1431">
        <v>107.6590088</v>
      </c>
      <c r="T1431">
        <v>1719.1297589999999</v>
      </c>
      <c r="U1431">
        <v>65.778831420000003</v>
      </c>
      <c r="V1431">
        <v>4017.739</v>
      </c>
      <c r="W1431">
        <v>153.7302085</v>
      </c>
      <c r="X1431">
        <v>4535.3410000000003</v>
      </c>
      <c r="Y1431">
        <v>173.53514440000001</v>
      </c>
      <c r="AA1431">
        <f t="shared" si="177"/>
        <v>1</v>
      </c>
      <c r="AC1431">
        <f t="shared" si="178"/>
        <v>1</v>
      </c>
      <c r="AE1431">
        <f t="shared" si="182"/>
        <v>1</v>
      </c>
      <c r="AG1431">
        <f t="shared" si="179"/>
        <v>1</v>
      </c>
      <c r="AI1431">
        <f t="shared" si="183"/>
        <v>1</v>
      </c>
      <c r="AK1431">
        <f t="shared" si="180"/>
        <v>1</v>
      </c>
      <c r="AM1431">
        <f t="shared" si="184"/>
        <v>1</v>
      </c>
      <c r="AO1431">
        <f t="shared" si="181"/>
        <v>1</v>
      </c>
    </row>
    <row r="1432" spans="1:41" x14ac:dyDescent="0.25">
      <c r="A1432">
        <v>1000</v>
      </c>
      <c r="B1432" s="1">
        <v>40148</v>
      </c>
      <c r="C1432" s="1">
        <v>40418</v>
      </c>
      <c r="D1432" t="s">
        <v>26</v>
      </c>
      <c r="E1432" t="s">
        <v>27</v>
      </c>
      <c r="F1432">
        <v>0.95</v>
      </c>
      <c r="G1432">
        <v>25.95</v>
      </c>
      <c r="H1432">
        <v>25950</v>
      </c>
      <c r="I1432">
        <v>24755</v>
      </c>
      <c r="J1432">
        <v>2315.4847589999999</v>
      </c>
      <c r="K1432">
        <v>89.228699779999999</v>
      </c>
      <c r="L1432">
        <v>2955.3348590000001</v>
      </c>
      <c r="M1432">
        <v>113.8857364</v>
      </c>
      <c r="N1432">
        <v>3968.012835</v>
      </c>
      <c r="O1432">
        <v>152.9099358</v>
      </c>
      <c r="P1432">
        <v>4535.0217110000003</v>
      </c>
      <c r="Q1432">
        <v>174.7599888</v>
      </c>
      <c r="R1432">
        <v>2793.5167019999999</v>
      </c>
      <c r="S1432">
        <v>107.6499693</v>
      </c>
      <c r="T1432">
        <v>1705.9781270000001</v>
      </c>
      <c r="U1432">
        <v>65.740968300000006</v>
      </c>
      <c r="V1432">
        <v>3908.8910000000001</v>
      </c>
      <c r="W1432">
        <v>150.63163779999999</v>
      </c>
      <c r="X1432">
        <v>4631.7569999999996</v>
      </c>
      <c r="Y1432">
        <v>178.4877457</v>
      </c>
      <c r="AA1432">
        <f t="shared" si="177"/>
        <v>1</v>
      </c>
      <c r="AC1432">
        <f t="shared" si="178"/>
        <v>1</v>
      </c>
      <c r="AE1432">
        <f t="shared" si="182"/>
        <v>1</v>
      </c>
      <c r="AG1432">
        <f t="shared" si="179"/>
        <v>1</v>
      </c>
      <c r="AI1432">
        <f t="shared" si="183"/>
        <v>1</v>
      </c>
      <c r="AK1432">
        <f t="shared" si="180"/>
        <v>1</v>
      </c>
      <c r="AM1432">
        <f t="shared" si="184"/>
        <v>1</v>
      </c>
      <c r="AO1432">
        <f t="shared" si="181"/>
        <v>1</v>
      </c>
    </row>
    <row r="1433" spans="1:41" x14ac:dyDescent="0.25">
      <c r="A1433">
        <v>1000</v>
      </c>
      <c r="B1433" s="1">
        <v>40149</v>
      </c>
      <c r="C1433" s="1">
        <v>40419</v>
      </c>
      <c r="D1433" t="s">
        <v>26</v>
      </c>
      <c r="E1433" t="s">
        <v>27</v>
      </c>
      <c r="F1433">
        <v>0.95</v>
      </c>
      <c r="G1433">
        <v>25.972000000000001</v>
      </c>
      <c r="H1433">
        <v>25972</v>
      </c>
      <c r="I1433">
        <v>24755</v>
      </c>
      <c r="J1433">
        <v>2060.2218280000002</v>
      </c>
      <c r="K1433">
        <v>79.324727690000003</v>
      </c>
      <c r="L1433">
        <v>3211.182116</v>
      </c>
      <c r="M1433">
        <v>123.6401554</v>
      </c>
      <c r="N1433">
        <v>3971.3768530000002</v>
      </c>
      <c r="O1433">
        <v>152.9099358</v>
      </c>
      <c r="P1433">
        <v>4538.86643</v>
      </c>
      <c r="Q1433">
        <v>174.7599888</v>
      </c>
      <c r="R1433">
        <v>2795.8672999999999</v>
      </c>
      <c r="S1433">
        <v>107.6492877</v>
      </c>
      <c r="T1433">
        <v>1707.0928590000001</v>
      </c>
      <c r="U1433">
        <v>65.728201870000007</v>
      </c>
      <c r="V1433">
        <v>3847.5920000000001</v>
      </c>
      <c r="W1433">
        <v>148.14384720000001</v>
      </c>
      <c r="X1433">
        <v>4444.7039999999997</v>
      </c>
      <c r="Y1433">
        <v>171.13445250000001</v>
      </c>
      <c r="AA1433">
        <f t="shared" si="177"/>
        <v>1</v>
      </c>
      <c r="AC1433">
        <f t="shared" si="178"/>
        <v>1</v>
      </c>
      <c r="AE1433">
        <f t="shared" si="182"/>
        <v>1</v>
      </c>
      <c r="AG1433">
        <f t="shared" si="179"/>
        <v>1</v>
      </c>
      <c r="AI1433">
        <f t="shared" si="183"/>
        <v>1</v>
      </c>
      <c r="AK1433">
        <f t="shared" si="180"/>
        <v>1</v>
      </c>
      <c r="AM1433">
        <f t="shared" si="184"/>
        <v>1</v>
      </c>
      <c r="AO1433">
        <f t="shared" si="181"/>
        <v>1</v>
      </c>
    </row>
    <row r="1434" spans="1:41" x14ac:dyDescent="0.25">
      <c r="A1434">
        <v>1000</v>
      </c>
      <c r="B1434" s="1">
        <v>40150</v>
      </c>
      <c r="C1434" s="1">
        <v>40420</v>
      </c>
      <c r="D1434" t="s">
        <v>26</v>
      </c>
      <c r="E1434" t="s">
        <v>27</v>
      </c>
      <c r="F1434">
        <v>0.95</v>
      </c>
      <c r="G1434">
        <v>25.81</v>
      </c>
      <c r="H1434">
        <v>25810</v>
      </c>
      <c r="I1434">
        <v>24808</v>
      </c>
      <c r="J1434">
        <v>2234.855078</v>
      </c>
      <c r="K1434">
        <v>86.588728309999993</v>
      </c>
      <c r="L1434">
        <v>3023.3995559999998</v>
      </c>
      <c r="M1434">
        <v>117.140626</v>
      </c>
      <c r="N1434">
        <v>3946.6054439999998</v>
      </c>
      <c r="O1434">
        <v>152.9099358</v>
      </c>
      <c r="P1434">
        <v>4510.5553120000004</v>
      </c>
      <c r="Q1434">
        <v>174.7599888</v>
      </c>
      <c r="R1434">
        <v>2778.4105249999998</v>
      </c>
      <c r="S1434">
        <v>107.6486062</v>
      </c>
      <c r="T1434">
        <v>1696.115393</v>
      </c>
      <c r="U1434">
        <v>65.715435589999998</v>
      </c>
      <c r="V1434">
        <v>3747.9380000000001</v>
      </c>
      <c r="W1434">
        <v>145.2126308</v>
      </c>
      <c r="X1434">
        <v>4700.1679999999997</v>
      </c>
      <c r="Y1434">
        <v>182.10647040000001</v>
      </c>
      <c r="AA1434">
        <f t="shared" si="177"/>
        <v>1</v>
      </c>
      <c r="AC1434">
        <f t="shared" si="178"/>
        <v>1</v>
      </c>
      <c r="AE1434">
        <f t="shared" si="182"/>
        <v>1</v>
      </c>
      <c r="AG1434">
        <f t="shared" si="179"/>
        <v>1</v>
      </c>
      <c r="AI1434">
        <f t="shared" si="183"/>
        <v>1</v>
      </c>
      <c r="AK1434">
        <f t="shared" si="180"/>
        <v>1</v>
      </c>
      <c r="AM1434">
        <f t="shared" si="184"/>
        <v>1</v>
      </c>
      <c r="AO1434">
        <f t="shared" si="181"/>
        <v>1</v>
      </c>
    </row>
    <row r="1435" spans="1:41" x14ac:dyDescent="0.25">
      <c r="A1435">
        <v>1000</v>
      </c>
      <c r="B1435" s="1">
        <v>40151</v>
      </c>
      <c r="C1435" s="1">
        <v>40421</v>
      </c>
      <c r="D1435" t="s">
        <v>26</v>
      </c>
      <c r="E1435" t="s">
        <v>27</v>
      </c>
      <c r="F1435">
        <v>0.95</v>
      </c>
      <c r="G1435">
        <v>25.841999999999999</v>
      </c>
      <c r="H1435">
        <v>25842</v>
      </c>
      <c r="I1435">
        <v>24850</v>
      </c>
      <c r="J1435">
        <v>1950.9401889999999</v>
      </c>
      <c r="K1435">
        <v>75.494938050000002</v>
      </c>
      <c r="L1435">
        <v>3368.6479789999999</v>
      </c>
      <c r="M1435">
        <v>130.35554440000001</v>
      </c>
      <c r="N1435">
        <v>3951.4985620000002</v>
      </c>
      <c r="O1435">
        <v>152.9099358</v>
      </c>
      <c r="P1435">
        <v>4516.1476320000002</v>
      </c>
      <c r="Q1435">
        <v>174.7599888</v>
      </c>
      <c r="R1435">
        <v>2781.8376680000001</v>
      </c>
      <c r="S1435">
        <v>107.6479246</v>
      </c>
      <c r="T1435">
        <v>1697.8883840000001</v>
      </c>
      <c r="U1435">
        <v>65.702669470000004</v>
      </c>
      <c r="V1435">
        <v>3791.145</v>
      </c>
      <c r="W1435">
        <v>146.7047829</v>
      </c>
      <c r="X1435">
        <v>4637.33</v>
      </c>
      <c r="Y1435">
        <v>179.44934599999999</v>
      </c>
      <c r="AA1435">
        <f t="shared" si="177"/>
        <v>1</v>
      </c>
      <c r="AC1435">
        <f t="shared" si="178"/>
        <v>1</v>
      </c>
      <c r="AE1435">
        <f t="shared" si="182"/>
        <v>1</v>
      </c>
      <c r="AG1435">
        <f t="shared" si="179"/>
        <v>1</v>
      </c>
      <c r="AI1435">
        <f t="shared" si="183"/>
        <v>1</v>
      </c>
      <c r="AK1435">
        <f t="shared" si="180"/>
        <v>1</v>
      </c>
      <c r="AM1435">
        <f t="shared" si="184"/>
        <v>1</v>
      </c>
      <c r="AO1435">
        <f t="shared" si="181"/>
        <v>1</v>
      </c>
    </row>
    <row r="1436" spans="1:41" x14ac:dyDescent="0.25">
      <c r="A1436">
        <v>1000</v>
      </c>
      <c r="B1436" s="1">
        <v>40152</v>
      </c>
      <c r="C1436" s="1">
        <v>40422</v>
      </c>
      <c r="D1436" t="s">
        <v>26</v>
      </c>
      <c r="E1436" t="s">
        <v>27</v>
      </c>
      <c r="F1436">
        <v>0.95</v>
      </c>
      <c r="G1436">
        <v>25.841999999999999</v>
      </c>
      <c r="H1436">
        <v>25842</v>
      </c>
      <c r="I1436">
        <v>24735</v>
      </c>
      <c r="J1436">
        <v>1950.9401889999999</v>
      </c>
      <c r="K1436">
        <v>75.494938050000002</v>
      </c>
      <c r="L1436">
        <v>3368.6479789999999</v>
      </c>
      <c r="M1436">
        <v>130.35554440000001</v>
      </c>
      <c r="N1436">
        <v>3951.4985620000002</v>
      </c>
      <c r="O1436">
        <v>152.9099358</v>
      </c>
      <c r="P1436">
        <v>4516.1476320000002</v>
      </c>
      <c r="Q1436">
        <v>174.7599888</v>
      </c>
      <c r="R1436">
        <v>2781.8376680000001</v>
      </c>
      <c r="S1436">
        <v>107.6479246</v>
      </c>
      <c r="T1436">
        <v>1697.8883840000001</v>
      </c>
      <c r="U1436">
        <v>65.702669470000004</v>
      </c>
      <c r="V1436">
        <v>3791.145</v>
      </c>
      <c r="W1436">
        <v>146.7047829</v>
      </c>
      <c r="X1436">
        <v>4637.33</v>
      </c>
      <c r="Y1436">
        <v>179.44934599999999</v>
      </c>
      <c r="AA1436">
        <f t="shared" si="177"/>
        <v>1</v>
      </c>
      <c r="AC1436">
        <f t="shared" si="178"/>
        <v>1</v>
      </c>
      <c r="AE1436">
        <f t="shared" si="182"/>
        <v>1</v>
      </c>
      <c r="AG1436">
        <f t="shared" si="179"/>
        <v>1</v>
      </c>
      <c r="AI1436">
        <f t="shared" si="183"/>
        <v>1</v>
      </c>
      <c r="AK1436">
        <f t="shared" si="180"/>
        <v>1</v>
      </c>
      <c r="AM1436">
        <f t="shared" si="184"/>
        <v>1</v>
      </c>
      <c r="AO1436">
        <f t="shared" si="181"/>
        <v>1</v>
      </c>
    </row>
    <row r="1437" spans="1:41" x14ac:dyDescent="0.25">
      <c r="A1437">
        <v>1000</v>
      </c>
      <c r="B1437" s="1">
        <v>40153</v>
      </c>
      <c r="C1437" s="1">
        <v>40423</v>
      </c>
      <c r="D1437" t="s">
        <v>26</v>
      </c>
      <c r="E1437" t="s">
        <v>27</v>
      </c>
      <c r="F1437">
        <v>0.95</v>
      </c>
      <c r="G1437">
        <v>25.841999999999999</v>
      </c>
      <c r="H1437">
        <v>25842</v>
      </c>
      <c r="I1437">
        <v>24710</v>
      </c>
      <c r="J1437">
        <v>1954.4457259999999</v>
      </c>
      <c r="K1437">
        <v>75.630590729999994</v>
      </c>
      <c r="L1437">
        <v>3379.6359440000001</v>
      </c>
      <c r="M1437">
        <v>130.78074229999999</v>
      </c>
      <c r="N1437">
        <v>3951.4985620000002</v>
      </c>
      <c r="O1437">
        <v>152.9099358</v>
      </c>
      <c r="P1437">
        <v>4516.1476320000002</v>
      </c>
      <c r="Q1437">
        <v>174.7599888</v>
      </c>
      <c r="R1437">
        <v>2781.8376680000001</v>
      </c>
      <c r="S1437">
        <v>107.6479246</v>
      </c>
      <c r="T1437">
        <v>1697.8883840000001</v>
      </c>
      <c r="U1437">
        <v>65.702669470000004</v>
      </c>
      <c r="V1437">
        <v>3775.9540000000002</v>
      </c>
      <c r="W1437">
        <v>146.1169414</v>
      </c>
      <c r="X1437">
        <v>4607.6329999999998</v>
      </c>
      <c r="Y1437">
        <v>178.30017029999999</v>
      </c>
      <c r="AA1437">
        <f t="shared" si="177"/>
        <v>1</v>
      </c>
      <c r="AC1437">
        <f t="shared" si="178"/>
        <v>1</v>
      </c>
      <c r="AE1437">
        <f t="shared" si="182"/>
        <v>1</v>
      </c>
      <c r="AG1437">
        <f t="shared" si="179"/>
        <v>1</v>
      </c>
      <c r="AI1437">
        <f t="shared" si="183"/>
        <v>1</v>
      </c>
      <c r="AK1437">
        <f t="shared" si="180"/>
        <v>1</v>
      </c>
      <c r="AM1437">
        <f t="shared" si="184"/>
        <v>1</v>
      </c>
      <c r="AO1437">
        <f t="shared" si="181"/>
        <v>1</v>
      </c>
    </row>
    <row r="1438" spans="1:41" x14ac:dyDescent="0.25">
      <c r="A1438">
        <v>1000</v>
      </c>
      <c r="B1438" s="1">
        <v>40154</v>
      </c>
      <c r="C1438" s="1">
        <v>40424</v>
      </c>
      <c r="D1438" t="s">
        <v>26</v>
      </c>
      <c r="E1438" t="s">
        <v>27</v>
      </c>
      <c r="F1438">
        <v>0.95</v>
      </c>
      <c r="G1438">
        <v>25.718</v>
      </c>
      <c r="H1438">
        <v>25718</v>
      </c>
      <c r="I1438">
        <v>24698</v>
      </c>
      <c r="J1438">
        <v>2118.1751039999999</v>
      </c>
      <c r="K1438">
        <v>82.361579590000005</v>
      </c>
      <c r="L1438">
        <v>3203.091504</v>
      </c>
      <c r="M1438">
        <v>124.5466795</v>
      </c>
      <c r="N1438">
        <v>3932.53773</v>
      </c>
      <c r="O1438">
        <v>152.9099358</v>
      </c>
      <c r="P1438">
        <v>4494.4773930000001</v>
      </c>
      <c r="Q1438">
        <v>174.7599888</v>
      </c>
      <c r="R1438">
        <v>2768.4717970000002</v>
      </c>
      <c r="S1438">
        <v>107.6472431</v>
      </c>
      <c r="T1438">
        <v>1689.4129379999999</v>
      </c>
      <c r="U1438">
        <v>65.6899035</v>
      </c>
      <c r="V1438">
        <v>3911.549</v>
      </c>
      <c r="W1438">
        <v>152.09382529999999</v>
      </c>
      <c r="X1438">
        <v>4584.8869999999997</v>
      </c>
      <c r="Y1438">
        <v>178.27541020000001</v>
      </c>
      <c r="AA1438">
        <f t="shared" si="177"/>
        <v>1</v>
      </c>
      <c r="AC1438">
        <f t="shared" si="178"/>
        <v>1</v>
      </c>
      <c r="AE1438">
        <f t="shared" si="182"/>
        <v>1</v>
      </c>
      <c r="AG1438">
        <f t="shared" si="179"/>
        <v>1</v>
      </c>
      <c r="AI1438">
        <f t="shared" si="183"/>
        <v>1</v>
      </c>
      <c r="AK1438">
        <f t="shared" si="180"/>
        <v>1</v>
      </c>
      <c r="AM1438">
        <f t="shared" si="184"/>
        <v>1</v>
      </c>
      <c r="AO1438">
        <f t="shared" si="181"/>
        <v>1</v>
      </c>
    </row>
    <row r="1439" spans="1:41" x14ac:dyDescent="0.25">
      <c r="A1439">
        <v>1000</v>
      </c>
      <c r="B1439" s="1">
        <v>40155</v>
      </c>
      <c r="C1439" s="1">
        <v>40425</v>
      </c>
      <c r="D1439" t="s">
        <v>26</v>
      </c>
      <c r="E1439" t="s">
        <v>27</v>
      </c>
      <c r="F1439">
        <v>0.95</v>
      </c>
      <c r="G1439">
        <v>25.757000000000001</v>
      </c>
      <c r="H1439">
        <v>25757</v>
      </c>
      <c r="I1439">
        <v>24698</v>
      </c>
      <c r="J1439">
        <v>2116.5133959999998</v>
      </c>
      <c r="K1439">
        <v>82.172356870000002</v>
      </c>
      <c r="L1439">
        <v>3217.6627309999999</v>
      </c>
      <c r="M1439">
        <v>124.9238161</v>
      </c>
      <c r="N1439">
        <v>3938.501217</v>
      </c>
      <c r="O1439">
        <v>152.9099358</v>
      </c>
      <c r="P1439">
        <v>4501.2930329999999</v>
      </c>
      <c r="Q1439">
        <v>174.7599888</v>
      </c>
      <c r="R1439">
        <v>2772.6524850000001</v>
      </c>
      <c r="S1439">
        <v>107.6465615</v>
      </c>
      <c r="T1439">
        <v>1691.646035</v>
      </c>
      <c r="U1439">
        <v>65.677137689999995</v>
      </c>
      <c r="V1439">
        <v>4153.0860000000002</v>
      </c>
      <c r="W1439">
        <v>161.24106069999999</v>
      </c>
      <c r="X1439">
        <v>4270.7079999999996</v>
      </c>
      <c r="Y1439">
        <v>165.80766389999999</v>
      </c>
      <c r="AA1439">
        <f t="shared" si="177"/>
        <v>1</v>
      </c>
      <c r="AC1439">
        <f t="shared" si="178"/>
        <v>1</v>
      </c>
      <c r="AE1439">
        <f t="shared" si="182"/>
        <v>1</v>
      </c>
      <c r="AG1439">
        <f t="shared" si="179"/>
        <v>1</v>
      </c>
      <c r="AI1439">
        <f t="shared" si="183"/>
        <v>1</v>
      </c>
      <c r="AK1439">
        <f t="shared" si="180"/>
        <v>1</v>
      </c>
      <c r="AM1439">
        <f t="shared" si="184"/>
        <v>1</v>
      </c>
      <c r="AO1439">
        <f t="shared" si="181"/>
        <v>1</v>
      </c>
    </row>
    <row r="1440" spans="1:41" x14ac:dyDescent="0.25">
      <c r="A1440">
        <v>1000</v>
      </c>
      <c r="B1440" s="1">
        <v>40156</v>
      </c>
      <c r="C1440" s="1">
        <v>40426</v>
      </c>
      <c r="D1440" t="s">
        <v>26</v>
      </c>
      <c r="E1440" t="s">
        <v>27</v>
      </c>
      <c r="F1440">
        <v>0.95</v>
      </c>
      <c r="G1440">
        <v>25.748999999999999</v>
      </c>
      <c r="H1440">
        <v>25749</v>
      </c>
      <c r="I1440">
        <v>24698</v>
      </c>
      <c r="J1440">
        <v>2391.2230509999999</v>
      </c>
      <c r="K1440">
        <v>92.866637569999995</v>
      </c>
      <c r="L1440">
        <v>2859.2069310000002</v>
      </c>
      <c r="M1440">
        <v>111.04147469999999</v>
      </c>
      <c r="N1440">
        <v>3937.2779380000002</v>
      </c>
      <c r="O1440">
        <v>152.9099358</v>
      </c>
      <c r="P1440">
        <v>4499.894953</v>
      </c>
      <c r="Q1440">
        <v>174.7599888</v>
      </c>
      <c r="R1440">
        <v>2771.7737630000001</v>
      </c>
      <c r="S1440">
        <v>107.64588000000001</v>
      </c>
      <c r="T1440">
        <v>1690.791915</v>
      </c>
      <c r="U1440">
        <v>65.664372020000002</v>
      </c>
      <c r="V1440">
        <v>4166.8590000000004</v>
      </c>
      <c r="W1440">
        <v>161.82605150000001</v>
      </c>
      <c r="X1440">
        <v>4090.598</v>
      </c>
      <c r="Y1440">
        <v>158.86434420000001</v>
      </c>
      <c r="AA1440">
        <f t="shared" si="177"/>
        <v>1</v>
      </c>
      <c r="AC1440">
        <f t="shared" si="178"/>
        <v>1</v>
      </c>
      <c r="AE1440">
        <f t="shared" si="182"/>
        <v>1</v>
      </c>
      <c r="AG1440">
        <f t="shared" si="179"/>
        <v>1</v>
      </c>
      <c r="AI1440">
        <f t="shared" si="183"/>
        <v>1</v>
      </c>
      <c r="AK1440">
        <f t="shared" si="180"/>
        <v>1</v>
      </c>
      <c r="AM1440">
        <f t="shared" si="184"/>
        <v>1</v>
      </c>
      <c r="AO1440">
        <f t="shared" si="181"/>
        <v>1</v>
      </c>
    </row>
    <row r="1441" spans="1:41" x14ac:dyDescent="0.25">
      <c r="A1441">
        <v>1000</v>
      </c>
      <c r="B1441" s="1">
        <v>40157</v>
      </c>
      <c r="C1441" s="1">
        <v>40427</v>
      </c>
      <c r="D1441" t="s">
        <v>26</v>
      </c>
      <c r="E1441" t="s">
        <v>27</v>
      </c>
      <c r="F1441">
        <v>0.95</v>
      </c>
      <c r="G1441">
        <v>25.704999999999998</v>
      </c>
      <c r="H1441">
        <v>25705</v>
      </c>
      <c r="I1441">
        <v>24703</v>
      </c>
      <c r="J1441">
        <v>2463.0183339999999</v>
      </c>
      <c r="K1441">
        <v>95.818647510000005</v>
      </c>
      <c r="L1441">
        <v>2751.715987</v>
      </c>
      <c r="M1441">
        <v>107.04983420000001</v>
      </c>
      <c r="N1441">
        <v>3930.5499</v>
      </c>
      <c r="O1441">
        <v>152.9099358</v>
      </c>
      <c r="P1441">
        <v>4492.2055129999999</v>
      </c>
      <c r="Q1441">
        <v>174.7599888</v>
      </c>
      <c r="R1441">
        <v>2767.0198249999999</v>
      </c>
      <c r="S1441">
        <v>107.6451984</v>
      </c>
      <c r="T1441">
        <v>1687.5745449999999</v>
      </c>
      <c r="U1441">
        <v>65.651606509999993</v>
      </c>
      <c r="V1441">
        <v>4171.2179999999998</v>
      </c>
      <c r="W1441">
        <v>162.2726318</v>
      </c>
      <c r="X1441">
        <v>4126.5519999999997</v>
      </c>
      <c r="Y1441">
        <v>160.5349932</v>
      </c>
      <c r="AA1441">
        <f t="shared" si="177"/>
        <v>1</v>
      </c>
      <c r="AC1441">
        <f t="shared" si="178"/>
        <v>1</v>
      </c>
      <c r="AE1441">
        <f t="shared" si="182"/>
        <v>1</v>
      </c>
      <c r="AG1441">
        <f t="shared" si="179"/>
        <v>1</v>
      </c>
      <c r="AI1441">
        <f t="shared" si="183"/>
        <v>1</v>
      </c>
      <c r="AK1441">
        <f t="shared" si="180"/>
        <v>1</v>
      </c>
      <c r="AM1441">
        <f t="shared" si="184"/>
        <v>1</v>
      </c>
      <c r="AO1441">
        <f t="shared" si="181"/>
        <v>1</v>
      </c>
    </row>
    <row r="1442" spans="1:41" x14ac:dyDescent="0.25">
      <c r="A1442">
        <v>1000</v>
      </c>
      <c r="B1442" s="1">
        <v>40158</v>
      </c>
      <c r="C1442" s="1">
        <v>40428</v>
      </c>
      <c r="D1442" t="s">
        <v>26</v>
      </c>
      <c r="E1442" t="s">
        <v>27</v>
      </c>
      <c r="F1442">
        <v>0.95</v>
      </c>
      <c r="G1442">
        <v>25.727</v>
      </c>
      <c r="H1442">
        <v>25727</v>
      </c>
      <c r="I1442">
        <v>24726</v>
      </c>
      <c r="J1442">
        <v>2415.9478530000001</v>
      </c>
      <c r="K1442">
        <v>93.907095780000006</v>
      </c>
      <c r="L1442">
        <v>2814.7450020000001</v>
      </c>
      <c r="M1442">
        <v>109.4082094</v>
      </c>
      <c r="N1442">
        <v>3933.9139190000001</v>
      </c>
      <c r="O1442">
        <v>152.9099358</v>
      </c>
      <c r="P1442">
        <v>4496.0502329999999</v>
      </c>
      <c r="Q1442">
        <v>174.7599888</v>
      </c>
      <c r="R1442">
        <v>2769.3704849999999</v>
      </c>
      <c r="S1442">
        <v>107.6445169</v>
      </c>
      <c r="T1442">
        <v>1688.690466</v>
      </c>
      <c r="U1442">
        <v>65.638841150000005</v>
      </c>
      <c r="V1442">
        <v>4213.51</v>
      </c>
      <c r="W1442">
        <v>163.7777432</v>
      </c>
      <c r="X1442">
        <v>4077.2170000000001</v>
      </c>
      <c r="Y1442">
        <v>158.4800793</v>
      </c>
      <c r="AA1442">
        <f t="shared" si="177"/>
        <v>1</v>
      </c>
      <c r="AC1442">
        <f t="shared" si="178"/>
        <v>1</v>
      </c>
      <c r="AE1442">
        <f t="shared" si="182"/>
        <v>1</v>
      </c>
      <c r="AG1442">
        <f t="shared" si="179"/>
        <v>1</v>
      </c>
      <c r="AI1442">
        <f t="shared" si="183"/>
        <v>1</v>
      </c>
      <c r="AK1442">
        <f t="shared" si="180"/>
        <v>1</v>
      </c>
      <c r="AM1442">
        <f t="shared" si="184"/>
        <v>1</v>
      </c>
      <c r="AO1442">
        <f t="shared" si="181"/>
        <v>1</v>
      </c>
    </row>
    <row r="1443" spans="1:41" x14ac:dyDescent="0.25">
      <c r="A1443">
        <v>1000</v>
      </c>
      <c r="B1443" s="1">
        <v>40159</v>
      </c>
      <c r="C1443" s="1">
        <v>40429</v>
      </c>
      <c r="D1443" t="s">
        <v>26</v>
      </c>
      <c r="E1443" t="s">
        <v>27</v>
      </c>
      <c r="F1443">
        <v>0.95</v>
      </c>
      <c r="G1443">
        <v>25.727</v>
      </c>
      <c r="H1443">
        <v>25727</v>
      </c>
      <c r="I1443">
        <v>24718</v>
      </c>
      <c r="J1443">
        <v>2415.9478530000001</v>
      </c>
      <c r="K1443">
        <v>93.907095780000006</v>
      </c>
      <c r="L1443">
        <v>2814.7450020000001</v>
      </c>
      <c r="M1443">
        <v>109.4082094</v>
      </c>
      <c r="N1443">
        <v>3933.9139190000001</v>
      </c>
      <c r="O1443">
        <v>152.9099358</v>
      </c>
      <c r="P1443">
        <v>4496.0502329999999</v>
      </c>
      <c r="Q1443">
        <v>174.7599888</v>
      </c>
      <c r="R1443">
        <v>2769.3704849999999</v>
      </c>
      <c r="S1443">
        <v>107.6445169</v>
      </c>
      <c r="T1443">
        <v>1688.690466</v>
      </c>
      <c r="U1443">
        <v>65.638841150000005</v>
      </c>
      <c r="V1443">
        <v>4213.51</v>
      </c>
      <c r="W1443">
        <v>163.7777432</v>
      </c>
      <c r="X1443">
        <v>4077.2170000000001</v>
      </c>
      <c r="Y1443">
        <v>158.4800793</v>
      </c>
      <c r="AA1443">
        <f t="shared" si="177"/>
        <v>1</v>
      </c>
      <c r="AC1443">
        <f t="shared" si="178"/>
        <v>1</v>
      </c>
      <c r="AE1443">
        <f t="shared" si="182"/>
        <v>1</v>
      </c>
      <c r="AG1443">
        <f t="shared" si="179"/>
        <v>1</v>
      </c>
      <c r="AI1443">
        <f t="shared" si="183"/>
        <v>1</v>
      </c>
      <c r="AK1443">
        <f t="shared" si="180"/>
        <v>1</v>
      </c>
      <c r="AM1443">
        <f t="shared" si="184"/>
        <v>1</v>
      </c>
      <c r="AO1443">
        <f t="shared" si="181"/>
        <v>1</v>
      </c>
    </row>
    <row r="1444" spans="1:41" x14ac:dyDescent="0.25">
      <c r="A1444">
        <v>1000</v>
      </c>
      <c r="B1444" s="1">
        <v>40160</v>
      </c>
      <c r="C1444" s="1">
        <v>40430</v>
      </c>
      <c r="D1444" t="s">
        <v>26</v>
      </c>
      <c r="E1444" t="s">
        <v>27</v>
      </c>
      <c r="F1444">
        <v>0.95</v>
      </c>
      <c r="G1444">
        <v>25.727</v>
      </c>
      <c r="H1444">
        <v>25727</v>
      </c>
      <c r="I1444">
        <v>24683</v>
      </c>
      <c r="J1444">
        <v>2421.7673220000001</v>
      </c>
      <c r="K1444">
        <v>94.133296599999994</v>
      </c>
      <c r="L1444">
        <v>2822.6472480000002</v>
      </c>
      <c r="M1444">
        <v>109.715367</v>
      </c>
      <c r="N1444">
        <v>3933.9139190000001</v>
      </c>
      <c r="O1444">
        <v>152.9099358</v>
      </c>
      <c r="P1444">
        <v>4496.0502329999999</v>
      </c>
      <c r="Q1444">
        <v>174.7599888</v>
      </c>
      <c r="R1444">
        <v>2769.3704849999999</v>
      </c>
      <c r="S1444">
        <v>107.6445169</v>
      </c>
      <c r="T1444">
        <v>1688.690466</v>
      </c>
      <c r="U1444">
        <v>65.638841150000005</v>
      </c>
      <c r="V1444">
        <v>4200.7259999999997</v>
      </c>
      <c r="W1444">
        <v>163.28083340000001</v>
      </c>
      <c r="X1444">
        <v>4045.0129999999999</v>
      </c>
      <c r="Y1444">
        <v>157.2283204</v>
      </c>
      <c r="AA1444">
        <f t="shared" si="177"/>
        <v>1</v>
      </c>
      <c r="AC1444">
        <f t="shared" si="178"/>
        <v>1</v>
      </c>
      <c r="AE1444">
        <f t="shared" si="182"/>
        <v>1</v>
      </c>
      <c r="AG1444">
        <f t="shared" si="179"/>
        <v>1</v>
      </c>
      <c r="AI1444">
        <f t="shared" si="183"/>
        <v>1</v>
      </c>
      <c r="AK1444">
        <f t="shared" si="180"/>
        <v>1</v>
      </c>
      <c r="AM1444">
        <f t="shared" si="184"/>
        <v>1</v>
      </c>
      <c r="AO1444">
        <f t="shared" si="181"/>
        <v>1</v>
      </c>
    </row>
    <row r="1445" spans="1:41" x14ac:dyDescent="0.25">
      <c r="A1445">
        <v>1000</v>
      </c>
      <c r="B1445" s="1">
        <v>40161</v>
      </c>
      <c r="C1445" s="1">
        <v>40431</v>
      </c>
      <c r="D1445" t="s">
        <v>26</v>
      </c>
      <c r="E1445" t="s">
        <v>27</v>
      </c>
      <c r="F1445">
        <v>0.95</v>
      </c>
      <c r="G1445">
        <v>25.734000000000002</v>
      </c>
      <c r="H1445">
        <v>25734</v>
      </c>
      <c r="I1445">
        <v>24681</v>
      </c>
      <c r="J1445">
        <v>2478.1661220000001</v>
      </c>
      <c r="K1445">
        <v>96.299297499999994</v>
      </c>
      <c r="L1445">
        <v>2765.2877349999999</v>
      </c>
      <c r="M1445">
        <v>107.4565841</v>
      </c>
      <c r="N1445">
        <v>3934.984289</v>
      </c>
      <c r="O1445">
        <v>152.9099358</v>
      </c>
      <c r="P1445">
        <v>4497.273553</v>
      </c>
      <c r="Q1445">
        <v>174.7599888</v>
      </c>
      <c r="R1445">
        <v>2770.1064580000002</v>
      </c>
      <c r="S1445">
        <v>107.64383530000001</v>
      </c>
      <c r="T1445">
        <v>1688.8214379999999</v>
      </c>
      <c r="U1445">
        <v>65.626075950000001</v>
      </c>
      <c r="V1445">
        <v>4256.1620000000003</v>
      </c>
      <c r="W1445">
        <v>165.3906116</v>
      </c>
      <c r="X1445">
        <v>4111.8119999999999</v>
      </c>
      <c r="Y1445">
        <v>159.78130100000001</v>
      </c>
      <c r="AA1445">
        <f t="shared" si="177"/>
        <v>1</v>
      </c>
      <c r="AC1445">
        <f t="shared" si="178"/>
        <v>1</v>
      </c>
      <c r="AE1445">
        <f t="shared" si="182"/>
        <v>1</v>
      </c>
      <c r="AG1445">
        <f t="shared" si="179"/>
        <v>1</v>
      </c>
      <c r="AI1445">
        <f t="shared" si="183"/>
        <v>1</v>
      </c>
      <c r="AK1445">
        <f t="shared" si="180"/>
        <v>1</v>
      </c>
      <c r="AM1445">
        <f t="shared" si="184"/>
        <v>1</v>
      </c>
      <c r="AO1445">
        <f t="shared" si="181"/>
        <v>1</v>
      </c>
    </row>
    <row r="1446" spans="1:41" x14ac:dyDescent="0.25">
      <c r="A1446">
        <v>1000</v>
      </c>
      <c r="B1446" s="1">
        <v>40162</v>
      </c>
      <c r="C1446" s="1">
        <v>40432</v>
      </c>
      <c r="D1446" t="s">
        <v>26</v>
      </c>
      <c r="E1446" t="s">
        <v>27</v>
      </c>
      <c r="F1446">
        <v>0.95</v>
      </c>
      <c r="G1446">
        <v>26.105</v>
      </c>
      <c r="H1446">
        <v>26105</v>
      </c>
      <c r="I1446">
        <v>24681</v>
      </c>
      <c r="J1446">
        <v>2456.1409749999998</v>
      </c>
      <c r="K1446">
        <v>94.086993879999994</v>
      </c>
      <c r="L1446">
        <v>3278.3412239999998</v>
      </c>
      <c r="M1446">
        <v>125.5828854</v>
      </c>
      <c r="N1446">
        <v>3991.7138749999999</v>
      </c>
      <c r="O1446">
        <v>152.9099358</v>
      </c>
      <c r="P1446">
        <v>4562.1095089999999</v>
      </c>
      <c r="Q1446">
        <v>174.7599888</v>
      </c>
      <c r="R1446">
        <v>2810.0245289999998</v>
      </c>
      <c r="S1446">
        <v>107.64315379999999</v>
      </c>
      <c r="T1446">
        <v>1712.8354810000001</v>
      </c>
      <c r="U1446">
        <v>65.613310900000002</v>
      </c>
      <c r="V1446">
        <v>4317.1760000000004</v>
      </c>
      <c r="W1446">
        <v>165.3773607</v>
      </c>
      <c r="X1446">
        <v>4854.7960000000003</v>
      </c>
      <c r="Y1446">
        <v>185.9718828</v>
      </c>
      <c r="AA1446">
        <f t="shared" si="177"/>
        <v>1</v>
      </c>
      <c r="AC1446">
        <f t="shared" si="178"/>
        <v>1</v>
      </c>
      <c r="AE1446">
        <f t="shared" si="182"/>
        <v>1</v>
      </c>
      <c r="AG1446">
        <f t="shared" si="179"/>
        <v>1</v>
      </c>
      <c r="AI1446">
        <f t="shared" si="183"/>
        <v>1</v>
      </c>
      <c r="AK1446">
        <f t="shared" si="180"/>
        <v>1</v>
      </c>
      <c r="AM1446">
        <f t="shared" si="184"/>
        <v>1</v>
      </c>
      <c r="AO1446">
        <f t="shared" si="181"/>
        <v>1</v>
      </c>
    </row>
    <row r="1447" spans="1:41" x14ac:dyDescent="0.25">
      <c r="A1447">
        <v>1000</v>
      </c>
      <c r="B1447" s="1">
        <v>40163</v>
      </c>
      <c r="C1447" s="1">
        <v>40433</v>
      </c>
      <c r="D1447" t="s">
        <v>26</v>
      </c>
      <c r="E1447" t="s">
        <v>27</v>
      </c>
      <c r="F1447">
        <v>0.95</v>
      </c>
      <c r="G1447">
        <v>26.35</v>
      </c>
      <c r="H1447">
        <v>26350</v>
      </c>
      <c r="I1447">
        <v>24681</v>
      </c>
      <c r="J1447">
        <v>2320.6644970000002</v>
      </c>
      <c r="K1447">
        <v>88.070758889999993</v>
      </c>
      <c r="L1447">
        <v>3611.4138360000002</v>
      </c>
      <c r="M1447">
        <v>137.0555535</v>
      </c>
      <c r="N1447">
        <v>4029.176809</v>
      </c>
      <c r="O1447">
        <v>152.9099358</v>
      </c>
      <c r="P1447">
        <v>4604.925706</v>
      </c>
      <c r="Q1447">
        <v>174.7599888</v>
      </c>
      <c r="R1447">
        <v>2836.3791419999998</v>
      </c>
      <c r="S1447">
        <v>107.6424722</v>
      </c>
      <c r="T1447">
        <v>1728.5743869999999</v>
      </c>
      <c r="U1447">
        <v>65.600545999999994</v>
      </c>
      <c r="V1447">
        <v>4264.7979999999998</v>
      </c>
      <c r="W1447">
        <v>161.85191649999999</v>
      </c>
      <c r="X1447">
        <v>5069.6109999999999</v>
      </c>
      <c r="Y1447">
        <v>192.39510440000001</v>
      </c>
      <c r="AA1447">
        <f t="shared" si="177"/>
        <v>1</v>
      </c>
      <c r="AC1447">
        <f t="shared" si="178"/>
        <v>1</v>
      </c>
      <c r="AE1447">
        <f t="shared" si="182"/>
        <v>1</v>
      </c>
      <c r="AG1447">
        <f t="shared" si="179"/>
        <v>1</v>
      </c>
      <c r="AI1447">
        <f t="shared" si="183"/>
        <v>1</v>
      </c>
      <c r="AK1447">
        <f t="shared" si="180"/>
        <v>1</v>
      </c>
      <c r="AM1447">
        <f t="shared" si="184"/>
        <v>1</v>
      </c>
      <c r="AO1447">
        <f t="shared" si="181"/>
        <v>1</v>
      </c>
    </row>
    <row r="1448" spans="1:41" x14ac:dyDescent="0.25">
      <c r="A1448">
        <v>1000</v>
      </c>
      <c r="B1448" s="1">
        <v>40164</v>
      </c>
      <c r="C1448" s="1">
        <v>40434</v>
      </c>
      <c r="D1448" t="s">
        <v>26</v>
      </c>
      <c r="E1448" t="s">
        <v>27</v>
      </c>
      <c r="F1448">
        <v>0.95</v>
      </c>
      <c r="G1448">
        <v>26.105</v>
      </c>
      <c r="H1448">
        <v>26105</v>
      </c>
      <c r="I1448">
        <v>24672</v>
      </c>
      <c r="J1448">
        <v>2523.0293999999999</v>
      </c>
      <c r="K1448">
        <v>96.649277909999995</v>
      </c>
      <c r="L1448">
        <v>3401.2461050000002</v>
      </c>
      <c r="M1448">
        <v>130.29098279999999</v>
      </c>
      <c r="N1448">
        <v>3991.7138749999999</v>
      </c>
      <c r="O1448">
        <v>152.9099358</v>
      </c>
      <c r="P1448">
        <v>4562.1095089999999</v>
      </c>
      <c r="Q1448">
        <v>174.7599888</v>
      </c>
      <c r="R1448">
        <v>2809.9889450000001</v>
      </c>
      <c r="S1448">
        <v>107.64179059999999</v>
      </c>
      <c r="T1448">
        <v>1712.16903</v>
      </c>
      <c r="U1448">
        <v>65.587781250000006</v>
      </c>
      <c r="V1448">
        <v>4569.3159999999998</v>
      </c>
      <c r="W1448">
        <v>175.03604670000001</v>
      </c>
      <c r="X1448">
        <v>4789.8379999999997</v>
      </c>
      <c r="Y1448">
        <v>183.4835472</v>
      </c>
      <c r="AA1448">
        <f t="shared" si="177"/>
        <v>1</v>
      </c>
      <c r="AC1448">
        <f t="shared" si="178"/>
        <v>1</v>
      </c>
      <c r="AE1448">
        <f t="shared" si="182"/>
        <v>1</v>
      </c>
      <c r="AG1448">
        <f t="shared" si="179"/>
        <v>1</v>
      </c>
      <c r="AI1448">
        <f t="shared" si="183"/>
        <v>1</v>
      </c>
      <c r="AK1448">
        <f t="shared" si="180"/>
        <v>1</v>
      </c>
      <c r="AM1448">
        <f t="shared" si="184"/>
        <v>1</v>
      </c>
      <c r="AO1448">
        <f t="shared" si="181"/>
        <v>1</v>
      </c>
    </row>
    <row r="1449" spans="1:41" x14ac:dyDescent="0.25">
      <c r="A1449">
        <v>1000</v>
      </c>
      <c r="B1449" s="1">
        <v>40165</v>
      </c>
      <c r="C1449" s="1">
        <v>40435</v>
      </c>
      <c r="D1449" t="s">
        <v>26</v>
      </c>
      <c r="E1449" t="s">
        <v>27</v>
      </c>
      <c r="F1449">
        <v>0.95</v>
      </c>
      <c r="G1449">
        <v>26.285</v>
      </c>
      <c r="H1449">
        <v>26285</v>
      </c>
      <c r="I1449">
        <v>24563</v>
      </c>
      <c r="J1449">
        <v>2562.3092550000001</v>
      </c>
      <c r="K1449">
        <v>97.481805399999999</v>
      </c>
      <c r="L1449">
        <v>3478.2393670000001</v>
      </c>
      <c r="M1449">
        <v>132.3279196</v>
      </c>
      <c r="N1449">
        <v>4019.2376629999999</v>
      </c>
      <c r="O1449">
        <v>152.9099358</v>
      </c>
      <c r="P1449">
        <v>4593.5663070000001</v>
      </c>
      <c r="Q1449">
        <v>174.7599888</v>
      </c>
      <c r="R1449">
        <v>2829.346552</v>
      </c>
      <c r="S1449">
        <v>107.64110909999999</v>
      </c>
      <c r="T1449">
        <v>1723.6393129999999</v>
      </c>
      <c r="U1449">
        <v>65.575016660000003</v>
      </c>
      <c r="V1449">
        <v>4583.1360000000004</v>
      </c>
      <c r="W1449">
        <v>174.3631729</v>
      </c>
      <c r="X1449">
        <v>4985.0200000000004</v>
      </c>
      <c r="Y1449">
        <v>189.65265360000001</v>
      </c>
      <c r="AA1449">
        <f t="shared" si="177"/>
        <v>1</v>
      </c>
      <c r="AC1449">
        <f t="shared" si="178"/>
        <v>1</v>
      </c>
      <c r="AE1449">
        <f t="shared" si="182"/>
        <v>1</v>
      </c>
      <c r="AG1449">
        <f t="shared" si="179"/>
        <v>1</v>
      </c>
      <c r="AI1449">
        <f t="shared" si="183"/>
        <v>1</v>
      </c>
      <c r="AK1449">
        <f t="shared" si="180"/>
        <v>1</v>
      </c>
      <c r="AM1449">
        <f t="shared" si="184"/>
        <v>1</v>
      </c>
      <c r="AO1449">
        <f t="shared" si="181"/>
        <v>1</v>
      </c>
    </row>
    <row r="1450" spans="1:41" x14ac:dyDescent="0.25">
      <c r="A1450">
        <v>1000</v>
      </c>
      <c r="B1450" s="1">
        <v>40166</v>
      </c>
      <c r="C1450" s="1">
        <v>40436</v>
      </c>
      <c r="D1450" t="s">
        <v>26</v>
      </c>
      <c r="E1450" t="s">
        <v>27</v>
      </c>
      <c r="F1450">
        <v>0.95</v>
      </c>
      <c r="G1450">
        <v>26.285</v>
      </c>
      <c r="H1450">
        <v>26285</v>
      </c>
      <c r="I1450">
        <v>24615</v>
      </c>
      <c r="J1450">
        <v>2562.3092550000001</v>
      </c>
      <c r="K1450">
        <v>97.481805399999999</v>
      </c>
      <c r="L1450">
        <v>3478.2393670000001</v>
      </c>
      <c r="M1450">
        <v>132.3279196</v>
      </c>
      <c r="N1450">
        <v>4019.2376629999999</v>
      </c>
      <c r="O1450">
        <v>152.9099358</v>
      </c>
      <c r="P1450">
        <v>4593.5663070000001</v>
      </c>
      <c r="Q1450">
        <v>174.7599888</v>
      </c>
      <c r="R1450">
        <v>2829.346552</v>
      </c>
      <c r="S1450">
        <v>107.64110909999999</v>
      </c>
      <c r="T1450">
        <v>1723.6393129999999</v>
      </c>
      <c r="U1450">
        <v>65.575016660000003</v>
      </c>
      <c r="V1450">
        <v>4583.1360000000004</v>
      </c>
      <c r="W1450">
        <v>174.3631729</v>
      </c>
      <c r="X1450">
        <v>4985.0200000000004</v>
      </c>
      <c r="Y1450">
        <v>189.65265360000001</v>
      </c>
      <c r="AA1450">
        <f t="shared" si="177"/>
        <v>1</v>
      </c>
      <c r="AC1450">
        <f t="shared" si="178"/>
        <v>1</v>
      </c>
      <c r="AE1450">
        <f t="shared" si="182"/>
        <v>1</v>
      </c>
      <c r="AG1450">
        <f t="shared" si="179"/>
        <v>1</v>
      </c>
      <c r="AI1450">
        <f t="shared" si="183"/>
        <v>1</v>
      </c>
      <c r="AK1450">
        <f t="shared" si="180"/>
        <v>1</v>
      </c>
      <c r="AM1450">
        <f t="shared" si="184"/>
        <v>1</v>
      </c>
      <c r="AO1450">
        <f t="shared" si="181"/>
        <v>1</v>
      </c>
    </row>
    <row r="1451" spans="1:41" x14ac:dyDescent="0.25">
      <c r="A1451">
        <v>1000</v>
      </c>
      <c r="B1451" s="1">
        <v>40167</v>
      </c>
      <c r="C1451" s="1">
        <v>40437</v>
      </c>
      <c r="D1451" t="s">
        <v>26</v>
      </c>
      <c r="E1451" t="s">
        <v>27</v>
      </c>
      <c r="F1451">
        <v>0.95</v>
      </c>
      <c r="G1451">
        <v>26.285</v>
      </c>
      <c r="H1451">
        <v>26285</v>
      </c>
      <c r="I1451">
        <v>24616</v>
      </c>
      <c r="J1451">
        <v>2567.96524</v>
      </c>
      <c r="K1451">
        <v>97.696984580000006</v>
      </c>
      <c r="L1451">
        <v>3488.7035209999999</v>
      </c>
      <c r="M1451">
        <v>132.72602319999999</v>
      </c>
      <c r="N1451">
        <v>4019.2376629999999</v>
      </c>
      <c r="O1451">
        <v>152.9099358</v>
      </c>
      <c r="P1451">
        <v>4593.5663070000001</v>
      </c>
      <c r="Q1451">
        <v>174.7599888</v>
      </c>
      <c r="R1451">
        <v>2829.346552</v>
      </c>
      <c r="S1451">
        <v>107.64110909999999</v>
      </c>
      <c r="T1451">
        <v>1723.6393129999999</v>
      </c>
      <c r="U1451">
        <v>65.575016660000003</v>
      </c>
      <c r="V1451">
        <v>4567.6880000000001</v>
      </c>
      <c r="W1451">
        <v>173.77546129999999</v>
      </c>
      <c r="X1451">
        <v>4948.5969999999998</v>
      </c>
      <c r="Y1451">
        <v>188.2669583</v>
      </c>
      <c r="AA1451">
        <f t="shared" si="177"/>
        <v>1</v>
      </c>
      <c r="AC1451">
        <f t="shared" si="178"/>
        <v>1</v>
      </c>
      <c r="AE1451">
        <f t="shared" si="182"/>
        <v>1</v>
      </c>
      <c r="AG1451">
        <f t="shared" si="179"/>
        <v>1</v>
      </c>
      <c r="AI1451">
        <f t="shared" si="183"/>
        <v>1</v>
      </c>
      <c r="AK1451">
        <f t="shared" si="180"/>
        <v>1</v>
      </c>
      <c r="AM1451">
        <f t="shared" si="184"/>
        <v>1</v>
      </c>
      <c r="AO1451">
        <f t="shared" si="181"/>
        <v>1</v>
      </c>
    </row>
    <row r="1452" spans="1:41" x14ac:dyDescent="0.25">
      <c r="A1452">
        <v>1000</v>
      </c>
      <c r="B1452" s="1">
        <v>40168</v>
      </c>
      <c r="C1452" s="1">
        <v>40438</v>
      </c>
      <c r="D1452" t="s">
        <v>26</v>
      </c>
      <c r="E1452" t="s">
        <v>27</v>
      </c>
      <c r="F1452">
        <v>0.95</v>
      </c>
      <c r="G1452">
        <v>26.361000000000001</v>
      </c>
      <c r="H1452">
        <v>26361</v>
      </c>
      <c r="I1452">
        <v>24680</v>
      </c>
      <c r="J1452">
        <v>2573.466336</v>
      </c>
      <c r="K1452">
        <v>97.624002739999995</v>
      </c>
      <c r="L1452">
        <v>3516.656266</v>
      </c>
      <c r="M1452">
        <v>133.4037505</v>
      </c>
      <c r="N1452">
        <v>4030.8588180000002</v>
      </c>
      <c r="O1452">
        <v>152.9099358</v>
      </c>
      <c r="P1452">
        <v>4606.8480659999996</v>
      </c>
      <c r="Q1452">
        <v>174.7599888</v>
      </c>
      <c r="R1452">
        <v>2837.5093099999999</v>
      </c>
      <c r="S1452">
        <v>107.6404275</v>
      </c>
      <c r="T1452">
        <v>1728.286531</v>
      </c>
      <c r="U1452">
        <v>65.562252220000005</v>
      </c>
      <c r="V1452">
        <v>4585.6220000000003</v>
      </c>
      <c r="W1452">
        <v>173.95478170000001</v>
      </c>
      <c r="X1452">
        <v>5128.4830000000002</v>
      </c>
      <c r="Y1452">
        <v>194.54812029999999</v>
      </c>
      <c r="AA1452">
        <f t="shared" si="177"/>
        <v>1</v>
      </c>
      <c r="AC1452">
        <f t="shared" si="178"/>
        <v>1</v>
      </c>
      <c r="AE1452">
        <f t="shared" si="182"/>
        <v>1</v>
      </c>
      <c r="AG1452">
        <f t="shared" si="179"/>
        <v>1</v>
      </c>
      <c r="AI1452">
        <f t="shared" si="183"/>
        <v>1</v>
      </c>
      <c r="AK1452">
        <f t="shared" si="180"/>
        <v>1</v>
      </c>
      <c r="AM1452">
        <f t="shared" si="184"/>
        <v>1</v>
      </c>
      <c r="AO1452">
        <f t="shared" si="181"/>
        <v>1</v>
      </c>
    </row>
    <row r="1453" spans="1:41" x14ac:dyDescent="0.25">
      <c r="A1453">
        <v>1000</v>
      </c>
      <c r="B1453" s="1">
        <v>40169</v>
      </c>
      <c r="C1453" s="1">
        <v>40439</v>
      </c>
      <c r="D1453" t="s">
        <v>26</v>
      </c>
      <c r="E1453" t="s">
        <v>27</v>
      </c>
      <c r="F1453">
        <v>0.95</v>
      </c>
      <c r="G1453">
        <v>26.265999999999998</v>
      </c>
      <c r="H1453">
        <v>26266</v>
      </c>
      <c r="I1453">
        <v>24680</v>
      </c>
      <c r="J1453">
        <v>2656.499859</v>
      </c>
      <c r="K1453">
        <v>101.1383484</v>
      </c>
      <c r="L1453">
        <v>3417.9066969999999</v>
      </c>
      <c r="M1453">
        <v>130.1266541</v>
      </c>
      <c r="N1453">
        <v>4016.3323740000001</v>
      </c>
      <c r="O1453">
        <v>152.9099358</v>
      </c>
      <c r="P1453">
        <v>4590.2458669999996</v>
      </c>
      <c r="Q1453">
        <v>174.7599888</v>
      </c>
      <c r="R1453">
        <v>2827.2655679999998</v>
      </c>
      <c r="S1453">
        <v>107.639746</v>
      </c>
      <c r="T1453">
        <v>1721.7228500000001</v>
      </c>
      <c r="U1453">
        <v>65.549487929999998</v>
      </c>
      <c r="V1453">
        <v>4749.8029999999999</v>
      </c>
      <c r="W1453">
        <v>180.83465319999999</v>
      </c>
      <c r="X1453">
        <v>4899.4040000000005</v>
      </c>
      <c r="Y1453">
        <v>186.53026729999999</v>
      </c>
      <c r="AA1453">
        <f t="shared" si="177"/>
        <v>1</v>
      </c>
      <c r="AC1453">
        <f t="shared" si="178"/>
        <v>1</v>
      </c>
      <c r="AE1453">
        <f t="shared" si="182"/>
        <v>1</v>
      </c>
      <c r="AG1453">
        <f t="shared" si="179"/>
        <v>1</v>
      </c>
      <c r="AI1453">
        <f t="shared" si="183"/>
        <v>1</v>
      </c>
      <c r="AK1453">
        <f t="shared" si="180"/>
        <v>1</v>
      </c>
      <c r="AM1453">
        <f t="shared" si="184"/>
        <v>1</v>
      </c>
      <c r="AO1453">
        <f t="shared" si="181"/>
        <v>1</v>
      </c>
    </row>
    <row r="1454" spans="1:41" x14ac:dyDescent="0.25">
      <c r="A1454">
        <v>1000</v>
      </c>
      <c r="B1454" s="1">
        <v>40170</v>
      </c>
      <c r="C1454" s="1">
        <v>40440</v>
      </c>
      <c r="D1454" t="s">
        <v>26</v>
      </c>
      <c r="E1454" t="s">
        <v>27</v>
      </c>
      <c r="F1454">
        <v>0.95</v>
      </c>
      <c r="G1454">
        <v>26.402999999999999</v>
      </c>
      <c r="H1454">
        <v>26403</v>
      </c>
      <c r="I1454">
        <v>24680</v>
      </c>
      <c r="J1454">
        <v>2690.4480370000001</v>
      </c>
      <c r="K1454">
        <v>101.899331</v>
      </c>
      <c r="L1454">
        <v>3405.5329670000001</v>
      </c>
      <c r="M1454">
        <v>128.98280370000001</v>
      </c>
      <c r="N1454">
        <v>4037.2810359999999</v>
      </c>
      <c r="O1454">
        <v>152.9099358</v>
      </c>
      <c r="P1454">
        <v>4614.1879849999996</v>
      </c>
      <c r="Q1454">
        <v>174.7599888</v>
      </c>
      <c r="R1454">
        <v>2841.9942179999998</v>
      </c>
      <c r="S1454">
        <v>107.6390644</v>
      </c>
      <c r="T1454">
        <v>1730.3661179999999</v>
      </c>
      <c r="U1454">
        <v>65.536723800000004</v>
      </c>
      <c r="V1454">
        <v>4792</v>
      </c>
      <c r="W1454">
        <v>181.4945271</v>
      </c>
      <c r="X1454">
        <v>4745.2190000000001</v>
      </c>
      <c r="Y1454">
        <v>179.72272090000001</v>
      </c>
      <c r="AA1454">
        <f t="shared" si="177"/>
        <v>1</v>
      </c>
      <c r="AC1454">
        <f t="shared" si="178"/>
        <v>1</v>
      </c>
      <c r="AE1454">
        <f t="shared" si="182"/>
        <v>1</v>
      </c>
      <c r="AG1454">
        <f t="shared" si="179"/>
        <v>1</v>
      </c>
      <c r="AI1454">
        <f t="shared" si="183"/>
        <v>1</v>
      </c>
      <c r="AK1454">
        <f t="shared" si="180"/>
        <v>1</v>
      </c>
      <c r="AM1454">
        <f t="shared" si="184"/>
        <v>1</v>
      </c>
      <c r="AO1454">
        <f t="shared" si="181"/>
        <v>1</v>
      </c>
    </row>
    <row r="1455" spans="1:41" x14ac:dyDescent="0.25">
      <c r="A1455">
        <v>1000</v>
      </c>
      <c r="B1455" s="1">
        <v>40171</v>
      </c>
      <c r="C1455" s="1">
        <v>40441</v>
      </c>
      <c r="D1455" t="s">
        <v>26</v>
      </c>
      <c r="E1455" t="s">
        <v>27</v>
      </c>
      <c r="F1455">
        <v>0.95</v>
      </c>
      <c r="G1455">
        <v>26.423999999999999</v>
      </c>
      <c r="H1455">
        <v>26424</v>
      </c>
      <c r="I1455">
        <v>24675</v>
      </c>
      <c r="J1455">
        <v>2800.327096</v>
      </c>
      <c r="K1455">
        <v>105.97665360000001</v>
      </c>
      <c r="L1455">
        <v>3219.7121299999999</v>
      </c>
      <c r="M1455">
        <v>121.84802190000001</v>
      </c>
      <c r="N1455">
        <v>4040.4921439999998</v>
      </c>
      <c r="O1455">
        <v>152.9099358</v>
      </c>
      <c r="P1455">
        <v>4617.8579449999997</v>
      </c>
      <c r="Q1455">
        <v>174.7599888</v>
      </c>
      <c r="R1455">
        <v>2844.236629</v>
      </c>
      <c r="S1455">
        <v>107.6383829</v>
      </c>
      <c r="T1455">
        <v>1731.4051139999999</v>
      </c>
      <c r="U1455">
        <v>65.523959820000002</v>
      </c>
      <c r="V1455">
        <v>4704.1890000000003</v>
      </c>
      <c r="W1455">
        <v>178.02713439999999</v>
      </c>
      <c r="X1455">
        <v>4879.8779999999997</v>
      </c>
      <c r="Y1455">
        <v>184.6759764</v>
      </c>
      <c r="AA1455">
        <f t="shared" si="177"/>
        <v>1</v>
      </c>
      <c r="AC1455">
        <f t="shared" si="178"/>
        <v>1</v>
      </c>
      <c r="AE1455">
        <f t="shared" si="182"/>
        <v>1</v>
      </c>
      <c r="AG1455">
        <f t="shared" si="179"/>
        <v>1</v>
      </c>
      <c r="AI1455">
        <f t="shared" si="183"/>
        <v>1</v>
      </c>
      <c r="AK1455">
        <f t="shared" si="180"/>
        <v>1</v>
      </c>
      <c r="AM1455">
        <f t="shared" si="184"/>
        <v>1</v>
      </c>
      <c r="AO1455">
        <f t="shared" si="181"/>
        <v>1</v>
      </c>
    </row>
    <row r="1456" spans="1:41" x14ac:dyDescent="0.25">
      <c r="A1456">
        <v>1000</v>
      </c>
      <c r="B1456" s="1">
        <v>40172</v>
      </c>
      <c r="C1456" s="1">
        <v>40442</v>
      </c>
      <c r="D1456" t="s">
        <v>26</v>
      </c>
      <c r="E1456" t="s">
        <v>27</v>
      </c>
      <c r="F1456">
        <v>0.95</v>
      </c>
      <c r="G1456">
        <v>26.423999999999999</v>
      </c>
      <c r="H1456">
        <v>26424</v>
      </c>
      <c r="I1456">
        <v>24655</v>
      </c>
      <c r="J1456">
        <v>2800.327096</v>
      </c>
      <c r="K1456">
        <v>105.97665360000001</v>
      </c>
      <c r="L1456">
        <v>3219.7121299999999</v>
      </c>
      <c r="M1456">
        <v>121.84802190000001</v>
      </c>
      <c r="N1456">
        <v>4040.4921439999998</v>
      </c>
      <c r="O1456">
        <v>152.9099358</v>
      </c>
      <c r="P1456">
        <v>4617.8579449999997</v>
      </c>
      <c r="Q1456">
        <v>174.7599888</v>
      </c>
      <c r="R1456">
        <v>2844.236629</v>
      </c>
      <c r="S1456">
        <v>107.6383829</v>
      </c>
      <c r="T1456">
        <v>1731.4051139999999</v>
      </c>
      <c r="U1456">
        <v>65.523959820000002</v>
      </c>
      <c r="V1456">
        <v>4704.1890000000003</v>
      </c>
      <c r="W1456">
        <v>178.02713439999999</v>
      </c>
      <c r="X1456">
        <v>4879.8779999999997</v>
      </c>
      <c r="Y1456">
        <v>184.6759764</v>
      </c>
      <c r="AA1456">
        <f t="shared" si="177"/>
        <v>1</v>
      </c>
      <c r="AC1456">
        <f t="shared" si="178"/>
        <v>1</v>
      </c>
      <c r="AE1456">
        <f t="shared" si="182"/>
        <v>1</v>
      </c>
      <c r="AG1456">
        <f t="shared" si="179"/>
        <v>1</v>
      </c>
      <c r="AI1456">
        <f t="shared" si="183"/>
        <v>1</v>
      </c>
      <c r="AK1456">
        <f t="shared" si="180"/>
        <v>1</v>
      </c>
      <c r="AM1456">
        <f t="shared" si="184"/>
        <v>1</v>
      </c>
      <c r="AO1456">
        <f t="shared" si="181"/>
        <v>1</v>
      </c>
    </row>
    <row r="1457" spans="1:41" x14ac:dyDescent="0.25">
      <c r="A1457">
        <v>1000</v>
      </c>
      <c r="B1457" s="1">
        <v>40173</v>
      </c>
      <c r="C1457" s="1">
        <v>40443</v>
      </c>
      <c r="D1457" t="s">
        <v>26</v>
      </c>
      <c r="E1457" t="s">
        <v>27</v>
      </c>
      <c r="F1457">
        <v>0.95</v>
      </c>
      <c r="G1457">
        <v>26.423999999999999</v>
      </c>
      <c r="H1457">
        <v>26424</v>
      </c>
      <c r="I1457">
        <v>24578</v>
      </c>
      <c r="J1457">
        <v>2800.327096</v>
      </c>
      <c r="K1457">
        <v>105.97665360000001</v>
      </c>
      <c r="L1457">
        <v>3219.7121299999999</v>
      </c>
      <c r="M1457">
        <v>121.84802190000001</v>
      </c>
      <c r="N1457">
        <v>4040.4921439999998</v>
      </c>
      <c r="O1457">
        <v>152.9099358</v>
      </c>
      <c r="P1457">
        <v>4617.8579449999997</v>
      </c>
      <c r="Q1457">
        <v>174.7599888</v>
      </c>
      <c r="R1457">
        <v>2844.236629</v>
      </c>
      <c r="S1457">
        <v>107.6383829</v>
      </c>
      <c r="T1457">
        <v>1731.4051139999999</v>
      </c>
      <c r="U1457">
        <v>65.523959820000002</v>
      </c>
      <c r="V1457">
        <v>4704.1890000000003</v>
      </c>
      <c r="W1457">
        <v>178.02713439999999</v>
      </c>
      <c r="X1457">
        <v>4879.8779999999997</v>
      </c>
      <c r="Y1457">
        <v>184.6759764</v>
      </c>
      <c r="AA1457">
        <f t="shared" si="177"/>
        <v>1</v>
      </c>
      <c r="AC1457">
        <f t="shared" si="178"/>
        <v>1</v>
      </c>
      <c r="AE1457">
        <f t="shared" si="182"/>
        <v>1</v>
      </c>
      <c r="AG1457">
        <f t="shared" si="179"/>
        <v>1</v>
      </c>
      <c r="AI1457">
        <f t="shared" si="183"/>
        <v>1</v>
      </c>
      <c r="AK1457">
        <f t="shared" si="180"/>
        <v>1</v>
      </c>
      <c r="AM1457">
        <f t="shared" si="184"/>
        <v>1</v>
      </c>
      <c r="AO1457">
        <f t="shared" si="181"/>
        <v>1</v>
      </c>
    </row>
    <row r="1458" spans="1:41" x14ac:dyDescent="0.25">
      <c r="A1458">
        <v>1000</v>
      </c>
      <c r="B1458" s="1">
        <v>40174</v>
      </c>
      <c r="C1458" s="1">
        <v>40444</v>
      </c>
      <c r="D1458" t="s">
        <v>26</v>
      </c>
      <c r="E1458" t="s">
        <v>27</v>
      </c>
      <c r="F1458">
        <v>0.95</v>
      </c>
      <c r="G1458">
        <v>26.423999999999999</v>
      </c>
      <c r="H1458">
        <v>26424</v>
      </c>
      <c r="I1458">
        <v>24624</v>
      </c>
      <c r="J1458">
        <v>2807.1178650000002</v>
      </c>
      <c r="K1458">
        <v>106.2336461</v>
      </c>
      <c r="L1458">
        <v>3228.692055</v>
      </c>
      <c r="M1458">
        <v>122.18786160000001</v>
      </c>
      <c r="N1458">
        <v>4040.4921439999998</v>
      </c>
      <c r="O1458">
        <v>152.9099358</v>
      </c>
      <c r="P1458">
        <v>4617.8579449999997</v>
      </c>
      <c r="Q1458">
        <v>174.7599888</v>
      </c>
      <c r="R1458">
        <v>2844.236629</v>
      </c>
      <c r="S1458">
        <v>107.6383829</v>
      </c>
      <c r="T1458">
        <v>1731.4051139999999</v>
      </c>
      <c r="U1458">
        <v>65.523959820000002</v>
      </c>
      <c r="V1458">
        <v>4689.2049999999999</v>
      </c>
      <c r="W1458">
        <v>177.46007420000001</v>
      </c>
      <c r="X1458">
        <v>4842.6869999999999</v>
      </c>
      <c r="Y1458">
        <v>183.26850590000001</v>
      </c>
      <c r="AA1458">
        <f t="shared" si="177"/>
        <v>1</v>
      </c>
      <c r="AC1458">
        <f t="shared" si="178"/>
        <v>1</v>
      </c>
      <c r="AE1458">
        <f t="shared" si="182"/>
        <v>1</v>
      </c>
      <c r="AG1458">
        <f t="shared" si="179"/>
        <v>1</v>
      </c>
      <c r="AI1458">
        <f t="shared" si="183"/>
        <v>1</v>
      </c>
      <c r="AK1458">
        <f t="shared" si="180"/>
        <v>1</v>
      </c>
      <c r="AM1458">
        <f t="shared" si="184"/>
        <v>1</v>
      </c>
      <c r="AO1458">
        <f t="shared" si="181"/>
        <v>1</v>
      </c>
    </row>
    <row r="1459" spans="1:41" x14ac:dyDescent="0.25">
      <c r="A1459">
        <v>1000</v>
      </c>
      <c r="B1459" s="1">
        <v>40175</v>
      </c>
      <c r="C1459" s="1">
        <v>40445</v>
      </c>
      <c r="D1459" t="s">
        <v>26</v>
      </c>
      <c r="E1459" t="s">
        <v>27</v>
      </c>
      <c r="F1459">
        <v>0.95</v>
      </c>
      <c r="G1459">
        <v>26.417999999999999</v>
      </c>
      <c r="H1459">
        <v>26418</v>
      </c>
      <c r="I1459">
        <v>24633</v>
      </c>
      <c r="J1459">
        <v>2740.5720919999999</v>
      </c>
      <c r="K1459">
        <v>103.7388179</v>
      </c>
      <c r="L1459">
        <v>3330.2329549999999</v>
      </c>
      <c r="M1459">
        <v>126.0592382</v>
      </c>
      <c r="N1459">
        <v>4039.574685</v>
      </c>
      <c r="O1459">
        <v>152.9099358</v>
      </c>
      <c r="P1459">
        <v>4616.8093849999996</v>
      </c>
      <c r="Q1459">
        <v>174.7599888</v>
      </c>
      <c r="R1459">
        <v>2843.5727929999998</v>
      </c>
      <c r="S1459">
        <v>107.6377013</v>
      </c>
      <c r="T1459">
        <v>1730.6747760000001</v>
      </c>
      <c r="U1459">
        <v>65.511195990000004</v>
      </c>
      <c r="V1459">
        <v>4918.192</v>
      </c>
      <c r="W1459">
        <v>186.16821859999999</v>
      </c>
      <c r="X1459">
        <v>4687.99</v>
      </c>
      <c r="Y1459">
        <v>177.45438720000001</v>
      </c>
      <c r="AA1459">
        <f t="shared" si="177"/>
        <v>1</v>
      </c>
      <c r="AC1459">
        <f t="shared" si="178"/>
        <v>1</v>
      </c>
      <c r="AE1459">
        <f t="shared" si="182"/>
        <v>1</v>
      </c>
      <c r="AG1459">
        <f t="shared" si="179"/>
        <v>1</v>
      </c>
      <c r="AI1459">
        <f t="shared" si="183"/>
        <v>1</v>
      </c>
      <c r="AK1459">
        <f t="shared" si="180"/>
        <v>1</v>
      </c>
      <c r="AM1459">
        <f t="shared" si="184"/>
        <v>1</v>
      </c>
      <c r="AO1459">
        <f t="shared" si="181"/>
        <v>1</v>
      </c>
    </row>
    <row r="1460" spans="1:41" x14ac:dyDescent="0.25">
      <c r="A1460">
        <v>1000</v>
      </c>
      <c r="B1460" s="1">
        <v>40176</v>
      </c>
      <c r="C1460" s="1">
        <v>40446</v>
      </c>
      <c r="D1460" t="s">
        <v>26</v>
      </c>
      <c r="E1460" t="s">
        <v>27</v>
      </c>
      <c r="F1460">
        <v>0.95</v>
      </c>
      <c r="G1460">
        <v>26.413</v>
      </c>
      <c r="H1460">
        <v>26413</v>
      </c>
      <c r="I1460">
        <v>24633</v>
      </c>
      <c r="J1460">
        <v>2943.8550059999998</v>
      </c>
      <c r="K1460">
        <v>111.45477630000001</v>
      </c>
      <c r="L1460">
        <v>3065.5687840000001</v>
      </c>
      <c r="M1460">
        <v>116.0628775</v>
      </c>
      <c r="N1460">
        <v>4038.8101350000002</v>
      </c>
      <c r="O1460">
        <v>152.9099358</v>
      </c>
      <c r="P1460">
        <v>4615.9355850000002</v>
      </c>
      <c r="Q1460">
        <v>174.7599888</v>
      </c>
      <c r="R1460">
        <v>2843.016603</v>
      </c>
      <c r="S1460">
        <v>107.6370198</v>
      </c>
      <c r="T1460">
        <v>1730.0100930000001</v>
      </c>
      <c r="U1460">
        <v>65.498432309999998</v>
      </c>
      <c r="V1460">
        <v>4777.0349999999999</v>
      </c>
      <c r="W1460">
        <v>180.85923600000001</v>
      </c>
      <c r="X1460">
        <v>4876.277</v>
      </c>
      <c r="Y1460">
        <v>184.61655250000001</v>
      </c>
      <c r="AA1460">
        <f t="shared" si="177"/>
        <v>1</v>
      </c>
      <c r="AC1460">
        <f t="shared" si="178"/>
        <v>1</v>
      </c>
      <c r="AE1460">
        <f t="shared" si="182"/>
        <v>1</v>
      </c>
      <c r="AG1460">
        <f t="shared" si="179"/>
        <v>1</v>
      </c>
      <c r="AI1460">
        <f t="shared" si="183"/>
        <v>1</v>
      </c>
      <c r="AK1460">
        <f t="shared" si="180"/>
        <v>1</v>
      </c>
      <c r="AM1460">
        <f t="shared" si="184"/>
        <v>1</v>
      </c>
      <c r="AO1460">
        <f t="shared" si="181"/>
        <v>1</v>
      </c>
    </row>
    <row r="1461" spans="1:41" x14ac:dyDescent="0.25">
      <c r="A1461">
        <v>1000</v>
      </c>
      <c r="B1461" s="1">
        <v>40177</v>
      </c>
      <c r="C1461" s="1">
        <v>40447</v>
      </c>
      <c r="D1461" t="s">
        <v>26</v>
      </c>
      <c r="E1461" t="s">
        <v>27</v>
      </c>
      <c r="F1461">
        <v>0.95</v>
      </c>
      <c r="G1461">
        <v>26.4</v>
      </c>
      <c r="H1461">
        <v>26400</v>
      </c>
      <c r="I1461">
        <v>24633</v>
      </c>
      <c r="J1461">
        <v>2784.6361470000002</v>
      </c>
      <c r="K1461">
        <v>105.4786419</v>
      </c>
      <c r="L1461">
        <v>3220.7846030000001</v>
      </c>
      <c r="M1461">
        <v>121.99941680000001</v>
      </c>
      <c r="N1461">
        <v>4036.822306</v>
      </c>
      <c r="O1461">
        <v>152.9099358</v>
      </c>
      <c r="P1461">
        <v>4613.6637060000003</v>
      </c>
      <c r="Q1461">
        <v>174.7599888</v>
      </c>
      <c r="R1461">
        <v>2841.5993279999998</v>
      </c>
      <c r="S1461">
        <v>107.6363382</v>
      </c>
      <c r="T1461">
        <v>1728.8216560000001</v>
      </c>
      <c r="U1461">
        <v>65.485668790000005</v>
      </c>
      <c r="V1461">
        <v>4793.1760000000004</v>
      </c>
      <c r="W1461">
        <v>181.559697</v>
      </c>
      <c r="X1461">
        <v>4632.3599999999997</v>
      </c>
      <c r="Y1461">
        <v>175.4681818</v>
      </c>
      <c r="AA1461">
        <f t="shared" si="177"/>
        <v>1</v>
      </c>
      <c r="AC1461">
        <f t="shared" si="178"/>
        <v>1</v>
      </c>
      <c r="AE1461">
        <f t="shared" si="182"/>
        <v>1</v>
      </c>
      <c r="AG1461">
        <f t="shared" si="179"/>
        <v>1</v>
      </c>
      <c r="AI1461">
        <f t="shared" si="183"/>
        <v>1</v>
      </c>
      <c r="AK1461">
        <f t="shared" si="180"/>
        <v>1</v>
      </c>
      <c r="AM1461">
        <f t="shared" si="184"/>
        <v>1</v>
      </c>
      <c r="AO1461">
        <f t="shared" si="181"/>
        <v>1</v>
      </c>
    </row>
    <row r="1462" spans="1:41" x14ac:dyDescent="0.25">
      <c r="A1462">
        <v>1000</v>
      </c>
      <c r="B1462" s="1">
        <v>40178</v>
      </c>
      <c r="C1462" s="1">
        <v>40448</v>
      </c>
      <c r="D1462" t="s">
        <v>26</v>
      </c>
      <c r="E1462" t="s">
        <v>27</v>
      </c>
      <c r="F1462">
        <v>0.95</v>
      </c>
      <c r="G1462">
        <v>26.472999999999999</v>
      </c>
      <c r="H1462">
        <v>26473</v>
      </c>
      <c r="I1462">
        <v>24570</v>
      </c>
      <c r="J1462">
        <v>2808.593656</v>
      </c>
      <c r="K1462">
        <v>106.09276079999999</v>
      </c>
      <c r="L1462">
        <v>3196.3274780000002</v>
      </c>
      <c r="M1462">
        <v>120.7391485</v>
      </c>
      <c r="N1462">
        <v>4047.984731</v>
      </c>
      <c r="O1462">
        <v>152.9099358</v>
      </c>
      <c r="P1462">
        <v>4626.4211850000002</v>
      </c>
      <c r="Q1462">
        <v>174.7599888</v>
      </c>
      <c r="R1462">
        <v>2849.3123270000001</v>
      </c>
      <c r="S1462">
        <v>107.6308815</v>
      </c>
      <c r="T1462">
        <v>1733.058364</v>
      </c>
      <c r="U1462">
        <v>65.465129149999996</v>
      </c>
      <c r="V1462">
        <v>4697.107</v>
      </c>
      <c r="W1462">
        <v>177.43009860000001</v>
      </c>
      <c r="X1462">
        <v>4858.1949999999997</v>
      </c>
      <c r="Y1462">
        <v>183.5150908</v>
      </c>
      <c r="AA1462">
        <f t="shared" si="177"/>
        <v>1</v>
      </c>
      <c r="AC1462">
        <f t="shared" si="178"/>
        <v>1</v>
      </c>
      <c r="AE1462">
        <f t="shared" si="182"/>
        <v>1</v>
      </c>
      <c r="AG1462">
        <f t="shared" si="179"/>
        <v>1</v>
      </c>
      <c r="AI1462">
        <f t="shared" si="183"/>
        <v>1</v>
      </c>
      <c r="AK1462">
        <f t="shared" si="180"/>
        <v>1</v>
      </c>
      <c r="AM1462">
        <f t="shared" si="184"/>
        <v>1</v>
      </c>
      <c r="AO1462">
        <f t="shared" si="181"/>
        <v>1</v>
      </c>
    </row>
    <row r="1463" spans="1:41" x14ac:dyDescent="0.25">
      <c r="A1463">
        <v>1000</v>
      </c>
      <c r="B1463" s="1">
        <v>40179</v>
      </c>
      <c r="C1463" s="1">
        <v>40449</v>
      </c>
      <c r="D1463" t="s">
        <v>26</v>
      </c>
      <c r="E1463" t="s">
        <v>27</v>
      </c>
      <c r="F1463">
        <v>0.95</v>
      </c>
      <c r="G1463">
        <v>26.472999999999999</v>
      </c>
      <c r="H1463">
        <v>26473</v>
      </c>
      <c r="I1463">
        <v>24618</v>
      </c>
      <c r="J1463">
        <v>2808.593656</v>
      </c>
      <c r="K1463">
        <v>106.09276079999999</v>
      </c>
      <c r="L1463">
        <v>3196.3274780000002</v>
      </c>
      <c r="M1463">
        <v>120.7391485</v>
      </c>
      <c r="N1463">
        <v>4047.984731</v>
      </c>
      <c r="O1463">
        <v>152.9099358</v>
      </c>
      <c r="P1463">
        <v>4626.4211850000002</v>
      </c>
      <c r="Q1463">
        <v>174.7599888</v>
      </c>
      <c r="R1463">
        <v>2849.3123270000001</v>
      </c>
      <c r="S1463">
        <v>107.6308815</v>
      </c>
      <c r="T1463">
        <v>1733.058364</v>
      </c>
      <c r="U1463">
        <v>65.465129149999996</v>
      </c>
      <c r="V1463">
        <v>4697.107</v>
      </c>
      <c r="W1463">
        <v>177.43009860000001</v>
      </c>
      <c r="X1463">
        <v>4858.1949999999997</v>
      </c>
      <c r="Y1463">
        <v>183.5150908</v>
      </c>
      <c r="AA1463">
        <f t="shared" si="177"/>
        <v>1</v>
      </c>
      <c r="AC1463">
        <f t="shared" si="178"/>
        <v>1</v>
      </c>
      <c r="AE1463">
        <f t="shared" si="182"/>
        <v>1</v>
      </c>
      <c r="AG1463">
        <f t="shared" si="179"/>
        <v>1</v>
      </c>
      <c r="AI1463">
        <f t="shared" si="183"/>
        <v>1</v>
      </c>
      <c r="AK1463">
        <f t="shared" si="180"/>
        <v>1</v>
      </c>
      <c r="AM1463">
        <f t="shared" si="184"/>
        <v>1</v>
      </c>
      <c r="AO1463">
        <f t="shared" si="181"/>
        <v>1</v>
      </c>
    </row>
    <row r="1464" spans="1:41" x14ac:dyDescent="0.25">
      <c r="A1464">
        <v>1000</v>
      </c>
      <c r="B1464" s="1">
        <v>40180</v>
      </c>
      <c r="C1464" s="1">
        <v>40450</v>
      </c>
      <c r="D1464" t="s">
        <v>26</v>
      </c>
      <c r="E1464" t="s">
        <v>27</v>
      </c>
      <c r="F1464">
        <v>0.95</v>
      </c>
      <c r="G1464">
        <v>26.472999999999999</v>
      </c>
      <c r="H1464">
        <v>26473</v>
      </c>
      <c r="I1464">
        <v>24570</v>
      </c>
      <c r="J1464">
        <v>2808.593656</v>
      </c>
      <c r="K1464">
        <v>106.09276079999999</v>
      </c>
      <c r="L1464">
        <v>3196.3274780000002</v>
      </c>
      <c r="M1464">
        <v>120.7391485</v>
      </c>
      <c r="N1464">
        <v>4047.984731</v>
      </c>
      <c r="O1464">
        <v>152.9099358</v>
      </c>
      <c r="P1464">
        <v>4626.4211850000002</v>
      </c>
      <c r="Q1464">
        <v>174.7599888</v>
      </c>
      <c r="R1464">
        <v>2849.3123270000001</v>
      </c>
      <c r="S1464">
        <v>107.6308815</v>
      </c>
      <c r="T1464">
        <v>1733.058364</v>
      </c>
      <c r="U1464">
        <v>65.465129149999996</v>
      </c>
      <c r="V1464">
        <v>4697.107</v>
      </c>
      <c r="W1464">
        <v>177.43009860000001</v>
      </c>
      <c r="X1464">
        <v>4858.1949999999997</v>
      </c>
      <c r="Y1464">
        <v>183.5150908</v>
      </c>
      <c r="AA1464">
        <f t="shared" si="177"/>
        <v>1</v>
      </c>
      <c r="AC1464">
        <f t="shared" si="178"/>
        <v>1</v>
      </c>
      <c r="AE1464">
        <f t="shared" si="182"/>
        <v>1</v>
      </c>
      <c r="AG1464">
        <f t="shared" si="179"/>
        <v>1</v>
      </c>
      <c r="AI1464">
        <f t="shared" si="183"/>
        <v>1</v>
      </c>
      <c r="AK1464">
        <f t="shared" si="180"/>
        <v>1</v>
      </c>
      <c r="AM1464">
        <f t="shared" si="184"/>
        <v>1</v>
      </c>
      <c r="AO1464">
        <f t="shared" si="181"/>
        <v>1</v>
      </c>
    </row>
    <row r="1465" spans="1:41" x14ac:dyDescent="0.25">
      <c r="A1465">
        <v>1000</v>
      </c>
      <c r="B1465" s="1">
        <v>40181</v>
      </c>
      <c r="C1465" s="1">
        <v>40451</v>
      </c>
      <c r="D1465" t="s">
        <v>26</v>
      </c>
      <c r="E1465" t="s">
        <v>27</v>
      </c>
      <c r="F1465">
        <v>0.95</v>
      </c>
      <c r="G1465">
        <v>26.472999999999999</v>
      </c>
      <c r="H1465">
        <v>26473</v>
      </c>
      <c r="I1465">
        <v>24600</v>
      </c>
      <c r="J1465">
        <v>2815.4386340000001</v>
      </c>
      <c r="K1465">
        <v>106.3513253</v>
      </c>
      <c r="L1465">
        <v>3205.1955400000002</v>
      </c>
      <c r="M1465">
        <v>121.0741336</v>
      </c>
      <c r="N1465">
        <v>4047.984731</v>
      </c>
      <c r="O1465">
        <v>152.9099358</v>
      </c>
      <c r="P1465">
        <v>4626.4211850000002</v>
      </c>
      <c r="Q1465">
        <v>174.7599888</v>
      </c>
      <c r="R1465">
        <v>2849.3123270000001</v>
      </c>
      <c r="S1465">
        <v>107.6308815</v>
      </c>
      <c r="T1465">
        <v>1733.058364</v>
      </c>
      <c r="U1465">
        <v>65.465129149999996</v>
      </c>
      <c r="V1465">
        <v>4687.7439999999997</v>
      </c>
      <c r="W1465">
        <v>177.07641749999999</v>
      </c>
      <c r="X1465">
        <v>4823.1809999999996</v>
      </c>
      <c r="Y1465">
        <v>182.1924602</v>
      </c>
      <c r="AA1465">
        <f t="shared" si="177"/>
        <v>1</v>
      </c>
      <c r="AC1465">
        <f t="shared" si="178"/>
        <v>1</v>
      </c>
      <c r="AE1465">
        <f t="shared" si="182"/>
        <v>1</v>
      </c>
      <c r="AG1465">
        <f t="shared" si="179"/>
        <v>1</v>
      </c>
      <c r="AI1465">
        <f t="shared" si="183"/>
        <v>1</v>
      </c>
      <c r="AK1465">
        <f t="shared" si="180"/>
        <v>1</v>
      </c>
      <c r="AM1465">
        <f t="shared" si="184"/>
        <v>1</v>
      </c>
      <c r="AO1465">
        <f t="shared" si="181"/>
        <v>1</v>
      </c>
    </row>
    <row r="1466" spans="1:41" x14ac:dyDescent="0.25">
      <c r="A1466">
        <v>1000</v>
      </c>
      <c r="B1466" s="1">
        <v>40182</v>
      </c>
      <c r="C1466" s="1">
        <v>40452</v>
      </c>
      <c r="D1466" t="s">
        <v>26</v>
      </c>
      <c r="E1466" t="s">
        <v>27</v>
      </c>
      <c r="F1466">
        <v>0.95</v>
      </c>
      <c r="G1466">
        <v>26.285</v>
      </c>
      <c r="H1466">
        <v>26285</v>
      </c>
      <c r="I1466">
        <v>24420</v>
      </c>
      <c r="J1466">
        <v>2818.2749250000002</v>
      </c>
      <c r="K1466">
        <v>107.2198944</v>
      </c>
      <c r="L1466">
        <v>3108.517828</v>
      </c>
      <c r="M1466">
        <v>118.262044</v>
      </c>
      <c r="N1466">
        <v>4019.2376629999999</v>
      </c>
      <c r="O1466">
        <v>152.9099358</v>
      </c>
      <c r="P1466">
        <v>4593.5663070000001</v>
      </c>
      <c r="Q1466">
        <v>174.7599888</v>
      </c>
      <c r="R1466">
        <v>2828.9342919999999</v>
      </c>
      <c r="S1466">
        <v>107.6254249</v>
      </c>
      <c r="T1466">
        <v>1720.2110459999999</v>
      </c>
      <c r="U1466">
        <v>65.444589910000005</v>
      </c>
      <c r="V1466">
        <v>4814.7179999999998</v>
      </c>
      <c r="W1466">
        <v>183.17359709999999</v>
      </c>
      <c r="X1466">
        <v>4624.991</v>
      </c>
      <c r="Y1466">
        <v>175.95552599999999</v>
      </c>
      <c r="AA1466">
        <f t="shared" si="177"/>
        <v>1</v>
      </c>
      <c r="AC1466">
        <f t="shared" si="178"/>
        <v>1</v>
      </c>
      <c r="AE1466">
        <f t="shared" si="182"/>
        <v>1</v>
      </c>
      <c r="AG1466">
        <f t="shared" si="179"/>
        <v>1</v>
      </c>
      <c r="AI1466">
        <f t="shared" si="183"/>
        <v>1</v>
      </c>
      <c r="AK1466">
        <f t="shared" si="180"/>
        <v>1</v>
      </c>
      <c r="AM1466">
        <f t="shared" si="184"/>
        <v>1</v>
      </c>
      <c r="AO1466">
        <f t="shared" si="181"/>
        <v>1</v>
      </c>
    </row>
    <row r="1467" spans="1:41" x14ac:dyDescent="0.25">
      <c r="A1467">
        <v>1000</v>
      </c>
      <c r="B1467" s="1">
        <v>40183</v>
      </c>
      <c r="C1467" s="1">
        <v>40453</v>
      </c>
      <c r="D1467" t="s">
        <v>26</v>
      </c>
      <c r="E1467" t="s">
        <v>27</v>
      </c>
      <c r="F1467">
        <v>0.95</v>
      </c>
      <c r="G1467">
        <v>26.231000000000002</v>
      </c>
      <c r="H1467">
        <v>26231</v>
      </c>
      <c r="I1467">
        <v>24420</v>
      </c>
      <c r="J1467">
        <v>2905.8434269999998</v>
      </c>
      <c r="K1467">
        <v>110.7789801</v>
      </c>
      <c r="L1467">
        <v>2997.441413</v>
      </c>
      <c r="M1467">
        <v>114.2709547</v>
      </c>
      <c r="N1467">
        <v>4010.9805270000002</v>
      </c>
      <c r="O1467">
        <v>152.9099358</v>
      </c>
      <c r="P1467">
        <v>4584.1292670000003</v>
      </c>
      <c r="Q1467">
        <v>174.7599888</v>
      </c>
      <c r="R1467">
        <v>2822.9793840000002</v>
      </c>
      <c r="S1467">
        <v>107.61996809999999</v>
      </c>
      <c r="T1467">
        <v>1716.138283</v>
      </c>
      <c r="U1467">
        <v>65.424051059999996</v>
      </c>
      <c r="V1467">
        <v>4861.9579999999996</v>
      </c>
      <c r="W1467">
        <v>185.35160690000001</v>
      </c>
      <c r="X1467">
        <v>4507.4639999999999</v>
      </c>
      <c r="Y1467">
        <v>171.8372918</v>
      </c>
      <c r="AA1467">
        <f t="shared" si="177"/>
        <v>1</v>
      </c>
      <c r="AC1467">
        <f t="shared" si="178"/>
        <v>1</v>
      </c>
      <c r="AE1467">
        <f t="shared" si="182"/>
        <v>1</v>
      </c>
      <c r="AG1467">
        <f t="shared" si="179"/>
        <v>1</v>
      </c>
      <c r="AI1467">
        <f t="shared" si="183"/>
        <v>1</v>
      </c>
      <c r="AK1467">
        <f t="shared" si="180"/>
        <v>1</v>
      </c>
      <c r="AM1467">
        <f t="shared" si="184"/>
        <v>1</v>
      </c>
      <c r="AO1467">
        <f t="shared" si="181"/>
        <v>1</v>
      </c>
    </row>
    <row r="1468" spans="1:41" x14ac:dyDescent="0.25">
      <c r="A1468">
        <v>1000</v>
      </c>
      <c r="B1468" s="1">
        <v>40184</v>
      </c>
      <c r="C1468" s="1">
        <v>40454</v>
      </c>
      <c r="D1468" t="s">
        <v>26</v>
      </c>
      <c r="E1468" t="s">
        <v>27</v>
      </c>
      <c r="F1468">
        <v>0.95</v>
      </c>
      <c r="G1468">
        <v>26.338000000000001</v>
      </c>
      <c r="H1468">
        <v>26338</v>
      </c>
      <c r="I1468">
        <v>24420</v>
      </c>
      <c r="J1468">
        <v>2890.6159010000001</v>
      </c>
      <c r="K1468">
        <v>109.7507746</v>
      </c>
      <c r="L1468">
        <v>3053.6721470000002</v>
      </c>
      <c r="M1468">
        <v>115.9416868</v>
      </c>
      <c r="N1468">
        <v>4027.3418900000001</v>
      </c>
      <c r="O1468">
        <v>152.9099358</v>
      </c>
      <c r="P1468">
        <v>4602.8285859999996</v>
      </c>
      <c r="Q1468">
        <v>174.7599888</v>
      </c>
      <c r="R1468">
        <v>2834.351001</v>
      </c>
      <c r="S1468">
        <v>107.6145114</v>
      </c>
      <c r="T1468">
        <v>1722.5977150000001</v>
      </c>
      <c r="U1468">
        <v>65.403512610000007</v>
      </c>
      <c r="V1468">
        <v>4895.3869999999997</v>
      </c>
      <c r="W1468">
        <v>185.86783349999999</v>
      </c>
      <c r="X1468">
        <v>4381.0789999999997</v>
      </c>
      <c r="Y1468">
        <v>166.3406105</v>
      </c>
      <c r="AA1468">
        <f t="shared" si="177"/>
        <v>1</v>
      </c>
      <c r="AC1468">
        <f t="shared" si="178"/>
        <v>1</v>
      </c>
      <c r="AE1468">
        <f t="shared" si="182"/>
        <v>1</v>
      </c>
      <c r="AG1468">
        <f t="shared" si="179"/>
        <v>1</v>
      </c>
      <c r="AI1468">
        <f t="shared" si="183"/>
        <v>1</v>
      </c>
      <c r="AK1468">
        <f t="shared" si="180"/>
        <v>1</v>
      </c>
      <c r="AM1468">
        <f t="shared" si="184"/>
        <v>1</v>
      </c>
      <c r="AO1468">
        <f t="shared" si="181"/>
        <v>1</v>
      </c>
    </row>
    <row r="1469" spans="1:41" x14ac:dyDescent="0.25">
      <c r="A1469">
        <v>1000</v>
      </c>
      <c r="B1469" s="1">
        <v>40185</v>
      </c>
      <c r="C1469" s="1">
        <v>40455</v>
      </c>
      <c r="D1469" t="s">
        <v>26</v>
      </c>
      <c r="E1469" t="s">
        <v>27</v>
      </c>
      <c r="F1469">
        <v>0.95</v>
      </c>
      <c r="G1469">
        <v>26.37</v>
      </c>
      <c r="H1469">
        <v>26370</v>
      </c>
      <c r="I1469">
        <v>24469</v>
      </c>
      <c r="J1469">
        <v>2974.6830709999999</v>
      </c>
      <c r="K1469">
        <v>112.8055772</v>
      </c>
      <c r="L1469">
        <v>2926.9368800000002</v>
      </c>
      <c r="M1469">
        <v>110.9949519</v>
      </c>
      <c r="N1469">
        <v>4032.2350080000001</v>
      </c>
      <c r="O1469">
        <v>152.9099358</v>
      </c>
      <c r="P1469">
        <v>4608.4209060000003</v>
      </c>
      <c r="Q1469">
        <v>174.7599888</v>
      </c>
      <c r="R1469">
        <v>2837.6507689999999</v>
      </c>
      <c r="S1469">
        <v>107.60905459999999</v>
      </c>
      <c r="T1469">
        <v>1724.1490389999999</v>
      </c>
      <c r="U1469">
        <v>65.382974559999994</v>
      </c>
      <c r="V1469">
        <v>5053.0280000000002</v>
      </c>
      <c r="W1469">
        <v>191.6203261</v>
      </c>
      <c r="X1469">
        <v>4242.0119999999997</v>
      </c>
      <c r="Y1469">
        <v>160.8650739</v>
      </c>
      <c r="AA1469">
        <f t="shared" si="177"/>
        <v>1</v>
      </c>
      <c r="AC1469">
        <f t="shared" si="178"/>
        <v>1</v>
      </c>
      <c r="AE1469">
        <f t="shared" si="182"/>
        <v>1</v>
      </c>
      <c r="AG1469">
        <f t="shared" si="179"/>
        <v>1</v>
      </c>
      <c r="AI1469">
        <f t="shared" si="183"/>
        <v>1</v>
      </c>
      <c r="AK1469">
        <f t="shared" si="180"/>
        <v>1</v>
      </c>
      <c r="AM1469">
        <f t="shared" si="184"/>
        <v>1</v>
      </c>
      <c r="AO1469">
        <f t="shared" si="181"/>
        <v>1</v>
      </c>
    </row>
    <row r="1470" spans="1:41" x14ac:dyDescent="0.25">
      <c r="A1470">
        <v>1000</v>
      </c>
      <c r="B1470" s="1">
        <v>40186</v>
      </c>
      <c r="C1470" s="1">
        <v>40456</v>
      </c>
      <c r="D1470" t="s">
        <v>26</v>
      </c>
      <c r="E1470" t="s">
        <v>27</v>
      </c>
      <c r="F1470">
        <v>0.95</v>
      </c>
      <c r="G1470">
        <v>26.311</v>
      </c>
      <c r="H1470">
        <v>26311</v>
      </c>
      <c r="I1470">
        <v>24498</v>
      </c>
      <c r="J1470">
        <v>3147.3563260000001</v>
      </c>
      <c r="K1470">
        <v>119.6213115</v>
      </c>
      <c r="L1470">
        <v>2656.8220160000001</v>
      </c>
      <c r="M1470">
        <v>100.9776145</v>
      </c>
      <c r="N1470">
        <v>4023.2133220000001</v>
      </c>
      <c r="O1470">
        <v>152.9099358</v>
      </c>
      <c r="P1470">
        <v>4598.1100669999996</v>
      </c>
      <c r="Q1470">
        <v>174.7599888</v>
      </c>
      <c r="R1470">
        <v>2831.158261</v>
      </c>
      <c r="S1470">
        <v>107.6035978</v>
      </c>
      <c r="T1470">
        <v>1719.7510769999999</v>
      </c>
      <c r="U1470">
        <v>65.362436900000006</v>
      </c>
      <c r="V1470">
        <v>5022.366</v>
      </c>
      <c r="W1470">
        <v>190.884649</v>
      </c>
      <c r="X1470">
        <v>4194.2160000000003</v>
      </c>
      <c r="Y1470">
        <v>159.4092205</v>
      </c>
      <c r="AA1470">
        <f t="shared" si="177"/>
        <v>1</v>
      </c>
      <c r="AC1470">
        <f t="shared" si="178"/>
        <v>1</v>
      </c>
      <c r="AE1470">
        <f t="shared" si="182"/>
        <v>1</v>
      </c>
      <c r="AG1470">
        <f t="shared" si="179"/>
        <v>1</v>
      </c>
      <c r="AI1470">
        <f t="shared" si="183"/>
        <v>1</v>
      </c>
      <c r="AK1470">
        <f t="shared" si="180"/>
        <v>1</v>
      </c>
      <c r="AM1470">
        <f t="shared" si="184"/>
        <v>1</v>
      </c>
      <c r="AO1470">
        <f t="shared" si="181"/>
        <v>1</v>
      </c>
    </row>
    <row r="1471" spans="1:41" x14ac:dyDescent="0.25">
      <c r="A1471">
        <v>1000</v>
      </c>
      <c r="B1471" s="1">
        <v>40187</v>
      </c>
      <c r="C1471" s="1">
        <v>40457</v>
      </c>
      <c r="D1471" t="s">
        <v>26</v>
      </c>
      <c r="E1471" t="s">
        <v>27</v>
      </c>
      <c r="F1471">
        <v>0.95</v>
      </c>
      <c r="G1471">
        <v>26.311</v>
      </c>
      <c r="H1471">
        <v>26311</v>
      </c>
      <c r="I1471">
        <v>24530</v>
      </c>
      <c r="J1471">
        <v>3147.3563260000001</v>
      </c>
      <c r="K1471">
        <v>119.6213115</v>
      </c>
      <c r="L1471">
        <v>2656.8220160000001</v>
      </c>
      <c r="M1471">
        <v>100.9776145</v>
      </c>
      <c r="N1471">
        <v>4023.2133220000001</v>
      </c>
      <c r="O1471">
        <v>152.9099358</v>
      </c>
      <c r="P1471">
        <v>4598.1100669999996</v>
      </c>
      <c r="Q1471">
        <v>174.7599888</v>
      </c>
      <c r="R1471">
        <v>2831.158261</v>
      </c>
      <c r="S1471">
        <v>107.6035978</v>
      </c>
      <c r="T1471">
        <v>1719.7510769999999</v>
      </c>
      <c r="U1471">
        <v>65.362436900000006</v>
      </c>
      <c r="V1471">
        <v>5022.366</v>
      </c>
      <c r="W1471">
        <v>190.884649</v>
      </c>
      <c r="X1471">
        <v>4194.2160000000003</v>
      </c>
      <c r="Y1471">
        <v>159.4092205</v>
      </c>
      <c r="AA1471">
        <f t="shared" si="177"/>
        <v>1</v>
      </c>
      <c r="AC1471">
        <f t="shared" si="178"/>
        <v>1</v>
      </c>
      <c r="AE1471">
        <f t="shared" si="182"/>
        <v>1</v>
      </c>
      <c r="AG1471">
        <f t="shared" si="179"/>
        <v>1</v>
      </c>
      <c r="AI1471">
        <f t="shared" si="183"/>
        <v>1</v>
      </c>
      <c r="AK1471">
        <f t="shared" si="180"/>
        <v>1</v>
      </c>
      <c r="AM1471">
        <f t="shared" si="184"/>
        <v>1</v>
      </c>
      <c r="AO1471">
        <f t="shared" si="181"/>
        <v>1</v>
      </c>
    </row>
    <row r="1472" spans="1:41" x14ac:dyDescent="0.25">
      <c r="A1472">
        <v>1000</v>
      </c>
      <c r="B1472" s="1">
        <v>40188</v>
      </c>
      <c r="C1472" s="1">
        <v>40458</v>
      </c>
      <c r="D1472" t="s">
        <v>26</v>
      </c>
      <c r="E1472" t="s">
        <v>27</v>
      </c>
      <c r="F1472">
        <v>0.95</v>
      </c>
      <c r="G1472">
        <v>26.311</v>
      </c>
      <c r="H1472">
        <v>26311</v>
      </c>
      <c r="I1472">
        <v>24518</v>
      </c>
      <c r="J1472">
        <v>3155.9723370000002</v>
      </c>
      <c r="K1472">
        <v>119.9487795</v>
      </c>
      <c r="L1472">
        <v>2662.8916389999999</v>
      </c>
      <c r="M1472">
        <v>101.20830220000001</v>
      </c>
      <c r="N1472">
        <v>4023.2133220000001</v>
      </c>
      <c r="O1472">
        <v>152.9099358</v>
      </c>
      <c r="P1472">
        <v>4598.1100669999996</v>
      </c>
      <c r="Q1472">
        <v>174.7599888</v>
      </c>
      <c r="R1472">
        <v>2831.158261</v>
      </c>
      <c r="S1472">
        <v>107.6035978</v>
      </c>
      <c r="T1472">
        <v>1719.7510769999999</v>
      </c>
      <c r="U1472">
        <v>65.362436900000006</v>
      </c>
      <c r="V1472">
        <v>4989.3410000000003</v>
      </c>
      <c r="W1472">
        <v>189.62947059999999</v>
      </c>
      <c r="X1472">
        <v>4148.9340000000002</v>
      </c>
      <c r="Y1472">
        <v>157.6881913</v>
      </c>
      <c r="AA1472">
        <f t="shared" si="177"/>
        <v>1</v>
      </c>
      <c r="AC1472">
        <f t="shared" si="178"/>
        <v>1</v>
      </c>
      <c r="AE1472">
        <f t="shared" si="182"/>
        <v>1</v>
      </c>
      <c r="AG1472">
        <f t="shared" si="179"/>
        <v>1</v>
      </c>
      <c r="AI1472">
        <f t="shared" si="183"/>
        <v>1</v>
      </c>
      <c r="AK1472">
        <f t="shared" si="180"/>
        <v>1</v>
      </c>
      <c r="AM1472">
        <f t="shared" si="184"/>
        <v>1</v>
      </c>
      <c r="AO1472">
        <f t="shared" si="181"/>
        <v>1</v>
      </c>
    </row>
    <row r="1473" spans="1:41" x14ac:dyDescent="0.25">
      <c r="A1473">
        <v>1000</v>
      </c>
      <c r="B1473" s="1">
        <v>40189</v>
      </c>
      <c r="C1473" s="1">
        <v>40459</v>
      </c>
      <c r="D1473" t="s">
        <v>26</v>
      </c>
      <c r="E1473" t="s">
        <v>27</v>
      </c>
      <c r="F1473">
        <v>0.95</v>
      </c>
      <c r="G1473">
        <v>26.192</v>
      </c>
      <c r="H1473">
        <v>26192</v>
      </c>
      <c r="I1473">
        <v>24490</v>
      </c>
      <c r="J1473">
        <v>3208.5103600000002</v>
      </c>
      <c r="K1473">
        <v>122.4996319</v>
      </c>
      <c r="L1473">
        <v>2615.3843830000001</v>
      </c>
      <c r="M1473">
        <v>99.854321279999994</v>
      </c>
      <c r="N1473">
        <v>4005.0170389999998</v>
      </c>
      <c r="O1473">
        <v>152.9099358</v>
      </c>
      <c r="P1473">
        <v>4577.3136279999999</v>
      </c>
      <c r="Q1473">
        <v>174.7599888</v>
      </c>
      <c r="R1473">
        <v>2818.2105069999998</v>
      </c>
      <c r="S1473">
        <v>107.5981409</v>
      </c>
      <c r="T1473">
        <v>1711.435035</v>
      </c>
      <c r="U1473">
        <v>65.341899639999994</v>
      </c>
      <c r="V1473">
        <v>5064.5010000000002</v>
      </c>
      <c r="W1473">
        <v>193.3606063</v>
      </c>
      <c r="X1473">
        <v>4211.0569999999998</v>
      </c>
      <c r="Y1473">
        <v>160.77645849999999</v>
      </c>
      <c r="AA1473">
        <f t="shared" si="177"/>
        <v>1</v>
      </c>
      <c r="AC1473">
        <f t="shared" si="178"/>
        <v>1</v>
      </c>
      <c r="AE1473">
        <f t="shared" si="182"/>
        <v>1</v>
      </c>
      <c r="AG1473">
        <f t="shared" si="179"/>
        <v>1</v>
      </c>
      <c r="AI1473">
        <f t="shared" si="183"/>
        <v>1</v>
      </c>
      <c r="AK1473">
        <f t="shared" si="180"/>
        <v>1</v>
      </c>
      <c r="AM1473">
        <f t="shared" si="184"/>
        <v>1</v>
      </c>
      <c r="AO1473">
        <f t="shared" si="181"/>
        <v>1</v>
      </c>
    </row>
    <row r="1474" spans="1:41" x14ac:dyDescent="0.25">
      <c r="A1474">
        <v>1000</v>
      </c>
      <c r="B1474" s="1">
        <v>40190</v>
      </c>
      <c r="C1474" s="1">
        <v>40460</v>
      </c>
      <c r="D1474" t="s">
        <v>26</v>
      </c>
      <c r="E1474" t="s">
        <v>27</v>
      </c>
      <c r="F1474">
        <v>0.95</v>
      </c>
      <c r="G1474">
        <v>26.257999999999999</v>
      </c>
      <c r="H1474">
        <v>26258</v>
      </c>
      <c r="I1474">
        <v>24490</v>
      </c>
      <c r="J1474">
        <v>3124.326086</v>
      </c>
      <c r="K1474">
        <v>118.9856838</v>
      </c>
      <c r="L1474">
        <v>2718.9232510000002</v>
      </c>
      <c r="M1474">
        <v>103.5464716</v>
      </c>
      <c r="N1474">
        <v>4015.1090949999998</v>
      </c>
      <c r="O1474">
        <v>152.9099358</v>
      </c>
      <c r="P1474">
        <v>4588.8477869999997</v>
      </c>
      <c r="Q1474">
        <v>174.7599888</v>
      </c>
      <c r="R1474">
        <v>2825.1686970000001</v>
      </c>
      <c r="S1474">
        <v>107.59268400000001</v>
      </c>
      <c r="T1474">
        <v>1715.2083439999999</v>
      </c>
      <c r="U1474">
        <v>65.321362769999993</v>
      </c>
      <c r="V1474">
        <v>4815.7860000000001</v>
      </c>
      <c r="W1474">
        <v>183.4026202</v>
      </c>
      <c r="X1474">
        <v>4565.8760000000002</v>
      </c>
      <c r="Y1474">
        <v>173.88513979999999</v>
      </c>
      <c r="AA1474">
        <f t="shared" si="177"/>
        <v>1</v>
      </c>
      <c r="AC1474">
        <f t="shared" si="178"/>
        <v>1</v>
      </c>
      <c r="AE1474">
        <f t="shared" si="182"/>
        <v>1</v>
      </c>
      <c r="AG1474">
        <f t="shared" si="179"/>
        <v>1</v>
      </c>
      <c r="AI1474">
        <f t="shared" si="183"/>
        <v>1</v>
      </c>
      <c r="AK1474">
        <f t="shared" si="180"/>
        <v>1</v>
      </c>
      <c r="AM1474">
        <f t="shared" si="184"/>
        <v>1</v>
      </c>
      <c r="AO1474">
        <f t="shared" si="181"/>
        <v>1</v>
      </c>
    </row>
    <row r="1475" spans="1:41" x14ac:dyDescent="0.25">
      <c r="A1475">
        <v>1000</v>
      </c>
      <c r="B1475" s="1">
        <v>40191</v>
      </c>
      <c r="C1475" s="1">
        <v>40461</v>
      </c>
      <c r="D1475" t="s">
        <v>26</v>
      </c>
      <c r="E1475" t="s">
        <v>27</v>
      </c>
      <c r="F1475">
        <v>0.95</v>
      </c>
      <c r="G1475">
        <v>26.167999999999999</v>
      </c>
      <c r="H1475">
        <v>26168</v>
      </c>
      <c r="I1475">
        <v>24490</v>
      </c>
      <c r="J1475">
        <v>2946.6710990000001</v>
      </c>
      <c r="K1475">
        <v>112.6058965</v>
      </c>
      <c r="L1475">
        <v>2921.8467730000002</v>
      </c>
      <c r="M1475">
        <v>111.6572445</v>
      </c>
      <c r="N1475">
        <v>4001.347201</v>
      </c>
      <c r="O1475">
        <v>152.9099358</v>
      </c>
      <c r="P1475">
        <v>4573.1193880000001</v>
      </c>
      <c r="Q1475">
        <v>174.7599888</v>
      </c>
      <c r="R1475">
        <v>2815.3425590000002</v>
      </c>
      <c r="S1475">
        <v>107.58722710000001</v>
      </c>
      <c r="T1475">
        <v>1708.792023</v>
      </c>
      <c r="U1475">
        <v>65.300826299999997</v>
      </c>
      <c r="V1475">
        <v>4645.6559999999999</v>
      </c>
      <c r="W1475">
        <v>177.53194740000001</v>
      </c>
      <c r="X1475">
        <v>4634.1949999999997</v>
      </c>
      <c r="Y1475">
        <v>177.0939697</v>
      </c>
      <c r="AA1475">
        <f t="shared" ref="AA1475:AA1538" si="185">IF($H1475-$I1475 &lt; J1475,1,0)</f>
        <v>1</v>
      </c>
      <c r="AC1475">
        <f t="shared" ref="AC1475:AC1538" si="186">IF($H1475-$I1475 &gt; -L1475,1,0)</f>
        <v>1</v>
      </c>
      <c r="AE1475">
        <f t="shared" si="182"/>
        <v>1</v>
      </c>
      <c r="AG1475">
        <f t="shared" ref="AG1475:AG1538" si="187">IF($H1475-$I1475 &gt; -P1475,1,0)</f>
        <v>1</v>
      </c>
      <c r="AI1475">
        <f t="shared" si="183"/>
        <v>1</v>
      </c>
      <c r="AK1475">
        <f t="shared" ref="AK1475:AK1538" si="188">IF($H1475-$I1475 &gt; -T1475,1,0)</f>
        <v>1</v>
      </c>
      <c r="AM1475">
        <f t="shared" si="184"/>
        <v>1</v>
      </c>
      <c r="AO1475">
        <f t="shared" ref="AO1475:AO1538" si="189">IF($H1475-$I1475 &gt; -X1475,1,0)</f>
        <v>1</v>
      </c>
    </row>
    <row r="1476" spans="1:41" x14ac:dyDescent="0.25">
      <c r="A1476">
        <v>1000</v>
      </c>
      <c r="B1476" s="1">
        <v>40192</v>
      </c>
      <c r="C1476" s="1">
        <v>40462</v>
      </c>
      <c r="D1476" t="s">
        <v>26</v>
      </c>
      <c r="E1476" t="s">
        <v>27</v>
      </c>
      <c r="F1476">
        <v>0.95</v>
      </c>
      <c r="G1476">
        <v>26.045000000000002</v>
      </c>
      <c r="H1476">
        <v>26045</v>
      </c>
      <c r="I1476">
        <v>24542</v>
      </c>
      <c r="J1476">
        <v>2822.9652339999998</v>
      </c>
      <c r="K1476">
        <v>108.3879913</v>
      </c>
      <c r="L1476">
        <v>3047.7324920000001</v>
      </c>
      <c r="M1476">
        <v>117.01794940000001</v>
      </c>
      <c r="N1476">
        <v>3982.5392790000001</v>
      </c>
      <c r="O1476">
        <v>152.9099358</v>
      </c>
      <c r="P1476">
        <v>4551.6239089999999</v>
      </c>
      <c r="Q1476">
        <v>174.7599888</v>
      </c>
      <c r="R1476">
        <v>2801.9672030000002</v>
      </c>
      <c r="S1476">
        <v>107.5817701</v>
      </c>
      <c r="T1476">
        <v>1700.2251590000001</v>
      </c>
      <c r="U1476">
        <v>65.280290230000006</v>
      </c>
      <c r="V1476">
        <v>4794.1509999999998</v>
      </c>
      <c r="W1476">
        <v>184.0718372</v>
      </c>
      <c r="X1476">
        <v>4493.6499999999996</v>
      </c>
      <c r="Y1476">
        <v>172.53407559999999</v>
      </c>
      <c r="AA1476">
        <f t="shared" si="185"/>
        <v>1</v>
      </c>
      <c r="AC1476">
        <f t="shared" si="186"/>
        <v>1</v>
      </c>
      <c r="AE1476">
        <f t="shared" si="182"/>
        <v>1</v>
      </c>
      <c r="AG1476">
        <f t="shared" si="187"/>
        <v>1</v>
      </c>
      <c r="AI1476">
        <f t="shared" si="183"/>
        <v>1</v>
      </c>
      <c r="AK1476">
        <f t="shared" si="188"/>
        <v>1</v>
      </c>
      <c r="AM1476">
        <f t="shared" si="184"/>
        <v>1</v>
      </c>
      <c r="AO1476">
        <f t="shared" si="189"/>
        <v>1</v>
      </c>
    </row>
    <row r="1477" spans="1:41" x14ac:dyDescent="0.25">
      <c r="A1477">
        <v>1000</v>
      </c>
      <c r="B1477" s="1">
        <v>40193</v>
      </c>
      <c r="C1477" s="1">
        <v>40463</v>
      </c>
      <c r="D1477" t="s">
        <v>26</v>
      </c>
      <c r="E1477" t="s">
        <v>27</v>
      </c>
      <c r="F1477">
        <v>0.95</v>
      </c>
      <c r="G1477">
        <v>25.946999999999999</v>
      </c>
      <c r="H1477">
        <v>25947</v>
      </c>
      <c r="I1477">
        <v>24524</v>
      </c>
      <c r="J1477">
        <v>2937.3672110000002</v>
      </c>
      <c r="K1477">
        <v>113.20642890000001</v>
      </c>
      <c r="L1477">
        <v>2900.8386390000001</v>
      </c>
      <c r="M1477">
        <v>111.798614</v>
      </c>
      <c r="N1477">
        <v>3967.5541050000002</v>
      </c>
      <c r="O1477">
        <v>152.9099358</v>
      </c>
      <c r="P1477">
        <v>4534.4974309999998</v>
      </c>
      <c r="Q1477">
        <v>174.7599888</v>
      </c>
      <c r="R1477">
        <v>2791.2825969999999</v>
      </c>
      <c r="S1477">
        <v>107.5763132</v>
      </c>
      <c r="T1477">
        <v>1693.2948510000001</v>
      </c>
      <c r="U1477">
        <v>65.259754549999997</v>
      </c>
      <c r="V1477">
        <v>5003.1490000000003</v>
      </c>
      <c r="W1477">
        <v>192.82186770000001</v>
      </c>
      <c r="X1477">
        <v>4186.1030000000001</v>
      </c>
      <c r="Y1477">
        <v>161.33283230000001</v>
      </c>
      <c r="AA1477">
        <f t="shared" si="185"/>
        <v>1</v>
      </c>
      <c r="AC1477">
        <f t="shared" si="186"/>
        <v>1</v>
      </c>
      <c r="AE1477">
        <f t="shared" si="182"/>
        <v>1</v>
      </c>
      <c r="AG1477">
        <f t="shared" si="187"/>
        <v>1</v>
      </c>
      <c r="AI1477">
        <f t="shared" si="183"/>
        <v>1</v>
      </c>
      <c r="AK1477">
        <f t="shared" si="188"/>
        <v>1</v>
      </c>
      <c r="AM1477">
        <f t="shared" si="184"/>
        <v>1</v>
      </c>
      <c r="AO1477">
        <f t="shared" si="189"/>
        <v>1</v>
      </c>
    </row>
    <row r="1478" spans="1:41" x14ac:dyDescent="0.25">
      <c r="A1478">
        <v>1000</v>
      </c>
      <c r="B1478" s="1">
        <v>40194</v>
      </c>
      <c r="C1478" s="1">
        <v>40464</v>
      </c>
      <c r="D1478" t="s">
        <v>26</v>
      </c>
      <c r="E1478" t="s">
        <v>27</v>
      </c>
      <c r="F1478">
        <v>0.95</v>
      </c>
      <c r="G1478">
        <v>25.946999999999999</v>
      </c>
      <c r="H1478">
        <v>25947</v>
      </c>
      <c r="I1478">
        <v>24470</v>
      </c>
      <c r="J1478">
        <v>2937.3672110000002</v>
      </c>
      <c r="K1478">
        <v>113.20642890000001</v>
      </c>
      <c r="L1478">
        <v>2900.8386390000001</v>
      </c>
      <c r="M1478">
        <v>111.798614</v>
      </c>
      <c r="N1478">
        <v>3967.5541050000002</v>
      </c>
      <c r="O1478">
        <v>152.9099358</v>
      </c>
      <c r="P1478">
        <v>4534.4974309999998</v>
      </c>
      <c r="Q1478">
        <v>174.7599888</v>
      </c>
      <c r="R1478">
        <v>2791.2825969999999</v>
      </c>
      <c r="S1478">
        <v>107.5763132</v>
      </c>
      <c r="T1478">
        <v>1693.2948510000001</v>
      </c>
      <c r="U1478">
        <v>65.259754549999997</v>
      </c>
      <c r="V1478">
        <v>5003.1490000000003</v>
      </c>
      <c r="W1478">
        <v>192.82186770000001</v>
      </c>
      <c r="X1478">
        <v>4186.1030000000001</v>
      </c>
      <c r="Y1478">
        <v>161.33283230000001</v>
      </c>
      <c r="AA1478">
        <f t="shared" si="185"/>
        <v>1</v>
      </c>
      <c r="AC1478">
        <f t="shared" si="186"/>
        <v>1</v>
      </c>
      <c r="AE1478">
        <f t="shared" si="182"/>
        <v>1</v>
      </c>
      <c r="AG1478">
        <f t="shared" si="187"/>
        <v>1</v>
      </c>
      <c r="AI1478">
        <f t="shared" si="183"/>
        <v>1</v>
      </c>
      <c r="AK1478">
        <f t="shared" si="188"/>
        <v>1</v>
      </c>
      <c r="AM1478">
        <f t="shared" si="184"/>
        <v>1</v>
      </c>
      <c r="AO1478">
        <f t="shared" si="189"/>
        <v>1</v>
      </c>
    </row>
    <row r="1479" spans="1:41" x14ac:dyDescent="0.25">
      <c r="A1479">
        <v>1000</v>
      </c>
      <c r="B1479" s="1">
        <v>40195</v>
      </c>
      <c r="C1479" s="1">
        <v>40465</v>
      </c>
      <c r="D1479" t="s">
        <v>26</v>
      </c>
      <c r="E1479" t="s">
        <v>27</v>
      </c>
      <c r="F1479">
        <v>0.95</v>
      </c>
      <c r="G1479">
        <v>25.946999999999999</v>
      </c>
      <c r="H1479">
        <v>25947</v>
      </c>
      <c r="I1479">
        <v>24440</v>
      </c>
      <c r="J1479">
        <v>2944.9805930000002</v>
      </c>
      <c r="K1479">
        <v>113.4998494</v>
      </c>
      <c r="L1479">
        <v>2908.2581639999999</v>
      </c>
      <c r="M1479">
        <v>112.0845633</v>
      </c>
      <c r="N1479">
        <v>3967.5541050000002</v>
      </c>
      <c r="O1479">
        <v>152.9099358</v>
      </c>
      <c r="P1479">
        <v>4534.4974309999998</v>
      </c>
      <c r="Q1479">
        <v>174.7599888</v>
      </c>
      <c r="R1479">
        <v>2791.2825969999999</v>
      </c>
      <c r="S1479">
        <v>107.5763132</v>
      </c>
      <c r="T1479">
        <v>1693.2948510000001</v>
      </c>
      <c r="U1479">
        <v>65.259754549999997</v>
      </c>
      <c r="V1479">
        <v>4970.2929999999997</v>
      </c>
      <c r="W1479">
        <v>191.55559410000001</v>
      </c>
      <c r="X1479">
        <v>4140.8680000000004</v>
      </c>
      <c r="Y1479">
        <v>159.58947079999999</v>
      </c>
      <c r="AA1479">
        <f t="shared" si="185"/>
        <v>1</v>
      </c>
      <c r="AC1479">
        <f t="shared" si="186"/>
        <v>1</v>
      </c>
      <c r="AE1479">
        <f t="shared" si="182"/>
        <v>1</v>
      </c>
      <c r="AG1479">
        <f t="shared" si="187"/>
        <v>1</v>
      </c>
      <c r="AI1479">
        <f t="shared" si="183"/>
        <v>1</v>
      </c>
      <c r="AK1479">
        <f t="shared" si="188"/>
        <v>1</v>
      </c>
      <c r="AM1479">
        <f t="shared" si="184"/>
        <v>1</v>
      </c>
      <c r="AO1479">
        <f t="shared" si="189"/>
        <v>1</v>
      </c>
    </row>
    <row r="1480" spans="1:41" x14ac:dyDescent="0.25">
      <c r="A1480">
        <v>1000</v>
      </c>
      <c r="B1480" s="1">
        <v>40196</v>
      </c>
      <c r="C1480" s="1">
        <v>40466</v>
      </c>
      <c r="D1480" t="s">
        <v>26</v>
      </c>
      <c r="E1480" t="s">
        <v>27</v>
      </c>
      <c r="F1480">
        <v>0.95</v>
      </c>
      <c r="G1480">
        <v>25.888999999999999</v>
      </c>
      <c r="H1480">
        <v>25889</v>
      </c>
      <c r="I1480">
        <v>24515</v>
      </c>
      <c r="J1480">
        <v>3157.1036319999998</v>
      </c>
      <c r="K1480">
        <v>121.9476856</v>
      </c>
      <c r="L1480">
        <v>2654.6883250000001</v>
      </c>
      <c r="M1480">
        <v>102.541169</v>
      </c>
      <c r="N1480">
        <v>3958.6853289999999</v>
      </c>
      <c r="O1480">
        <v>152.9099358</v>
      </c>
      <c r="P1480">
        <v>4524.3613509999996</v>
      </c>
      <c r="Q1480">
        <v>174.7599888</v>
      </c>
      <c r="R1480">
        <v>2784.9018940000001</v>
      </c>
      <c r="S1480">
        <v>107.5708561</v>
      </c>
      <c r="T1480">
        <v>1688.9781479999999</v>
      </c>
      <c r="U1480">
        <v>65.239219270000007</v>
      </c>
      <c r="V1480">
        <v>5109.24</v>
      </c>
      <c r="W1480">
        <v>197.35177100000001</v>
      </c>
      <c r="X1480">
        <v>4101.0540000000001</v>
      </c>
      <c r="Y1480">
        <v>158.40913130000001</v>
      </c>
      <c r="AA1480">
        <f t="shared" si="185"/>
        <v>1</v>
      </c>
      <c r="AC1480">
        <f t="shared" si="186"/>
        <v>1</v>
      </c>
      <c r="AE1480">
        <f t="shared" si="182"/>
        <v>1</v>
      </c>
      <c r="AG1480">
        <f t="shared" si="187"/>
        <v>1</v>
      </c>
      <c r="AI1480">
        <f t="shared" si="183"/>
        <v>1</v>
      </c>
      <c r="AK1480">
        <f t="shared" si="188"/>
        <v>1</v>
      </c>
      <c r="AM1480">
        <f t="shared" si="184"/>
        <v>1</v>
      </c>
      <c r="AO1480">
        <f t="shared" si="189"/>
        <v>1</v>
      </c>
    </row>
    <row r="1481" spans="1:41" x14ac:dyDescent="0.25">
      <c r="A1481">
        <v>1000</v>
      </c>
      <c r="B1481" s="1">
        <v>40197</v>
      </c>
      <c r="C1481" s="1">
        <v>40467</v>
      </c>
      <c r="D1481" t="s">
        <v>26</v>
      </c>
      <c r="E1481" t="s">
        <v>27</v>
      </c>
      <c r="F1481">
        <v>0.95</v>
      </c>
      <c r="G1481">
        <v>25.905000000000001</v>
      </c>
      <c r="H1481">
        <v>25905</v>
      </c>
      <c r="I1481">
        <v>24515</v>
      </c>
      <c r="J1481">
        <v>3206.1130619999999</v>
      </c>
      <c r="K1481">
        <v>123.76425639999999</v>
      </c>
      <c r="L1481">
        <v>2565.7108859999998</v>
      </c>
      <c r="M1481">
        <v>99.043076099999993</v>
      </c>
      <c r="N1481">
        <v>3961.1318879999999</v>
      </c>
      <c r="O1481">
        <v>152.9099358</v>
      </c>
      <c r="P1481">
        <v>4527.1575110000003</v>
      </c>
      <c r="Q1481">
        <v>174.7599888</v>
      </c>
      <c r="R1481">
        <v>2786.481663</v>
      </c>
      <c r="S1481">
        <v>107.56539909999999</v>
      </c>
      <c r="T1481">
        <v>1689.4900190000001</v>
      </c>
      <c r="U1481">
        <v>65.218684379999999</v>
      </c>
      <c r="V1481">
        <v>5195.8270000000002</v>
      </c>
      <c r="W1481">
        <v>200.5723605</v>
      </c>
      <c r="X1481">
        <v>3929.9189999999999</v>
      </c>
      <c r="Y1481">
        <v>151.7050376</v>
      </c>
      <c r="AA1481">
        <f t="shared" si="185"/>
        <v>1</v>
      </c>
      <c r="AC1481">
        <f t="shared" si="186"/>
        <v>1</v>
      </c>
      <c r="AE1481">
        <f t="shared" si="182"/>
        <v>1</v>
      </c>
      <c r="AG1481">
        <f t="shared" si="187"/>
        <v>1</v>
      </c>
      <c r="AI1481">
        <f t="shared" si="183"/>
        <v>1</v>
      </c>
      <c r="AK1481">
        <f t="shared" si="188"/>
        <v>1</v>
      </c>
      <c r="AM1481">
        <f t="shared" si="184"/>
        <v>1</v>
      </c>
      <c r="AO1481">
        <f t="shared" si="189"/>
        <v>1</v>
      </c>
    </row>
    <row r="1482" spans="1:41" x14ac:dyDescent="0.25">
      <c r="A1482">
        <v>1000</v>
      </c>
      <c r="B1482" s="1">
        <v>40198</v>
      </c>
      <c r="C1482" s="1">
        <v>40468</v>
      </c>
      <c r="D1482" t="s">
        <v>26</v>
      </c>
      <c r="E1482" t="s">
        <v>27</v>
      </c>
      <c r="F1482">
        <v>0.95</v>
      </c>
      <c r="G1482">
        <v>25.89</v>
      </c>
      <c r="H1482">
        <v>25890</v>
      </c>
      <c r="I1482">
        <v>24515</v>
      </c>
      <c r="J1482">
        <v>3327.631249</v>
      </c>
      <c r="K1482">
        <v>128.52959630000001</v>
      </c>
      <c r="L1482">
        <v>2393.3470160000002</v>
      </c>
      <c r="M1482">
        <v>92.442912930000006</v>
      </c>
      <c r="N1482">
        <v>3958.8382390000002</v>
      </c>
      <c r="O1482">
        <v>152.9099358</v>
      </c>
      <c r="P1482">
        <v>4524.5361110000003</v>
      </c>
      <c r="Q1482">
        <v>174.7599888</v>
      </c>
      <c r="R1482">
        <v>2784.7268979999999</v>
      </c>
      <c r="S1482">
        <v>107.55994200000001</v>
      </c>
      <c r="T1482">
        <v>1687.9801010000001</v>
      </c>
      <c r="U1482">
        <v>65.198149889999996</v>
      </c>
      <c r="V1482">
        <v>5244.46</v>
      </c>
      <c r="W1482">
        <v>202.56701430000001</v>
      </c>
      <c r="X1482">
        <v>3688.9340000000002</v>
      </c>
      <c r="Y1482">
        <v>142.48489760000001</v>
      </c>
      <c r="AA1482">
        <f t="shared" si="185"/>
        <v>1</v>
      </c>
      <c r="AC1482">
        <f t="shared" si="186"/>
        <v>1</v>
      </c>
      <c r="AE1482">
        <f t="shared" si="182"/>
        <v>1</v>
      </c>
      <c r="AG1482">
        <f t="shared" si="187"/>
        <v>1</v>
      </c>
      <c r="AI1482">
        <f t="shared" si="183"/>
        <v>1</v>
      </c>
      <c r="AK1482">
        <f t="shared" si="188"/>
        <v>1</v>
      </c>
      <c r="AM1482">
        <f t="shared" si="184"/>
        <v>1</v>
      </c>
      <c r="AO1482">
        <f t="shared" si="189"/>
        <v>1</v>
      </c>
    </row>
    <row r="1483" spans="1:41" x14ac:dyDescent="0.25">
      <c r="A1483">
        <v>1000</v>
      </c>
      <c r="B1483" s="1">
        <v>40199</v>
      </c>
      <c r="C1483" s="1">
        <v>40469</v>
      </c>
      <c r="D1483" t="s">
        <v>26</v>
      </c>
      <c r="E1483" t="s">
        <v>27</v>
      </c>
      <c r="F1483">
        <v>0.95</v>
      </c>
      <c r="G1483">
        <v>25.978999999999999</v>
      </c>
      <c r="H1483">
        <v>25979</v>
      </c>
      <c r="I1483">
        <v>24536</v>
      </c>
      <c r="J1483">
        <v>3369.7002859999998</v>
      </c>
      <c r="K1483">
        <v>129.7086218</v>
      </c>
      <c r="L1483">
        <v>2354.0978909999999</v>
      </c>
      <c r="M1483">
        <v>90.615415929999998</v>
      </c>
      <c r="N1483">
        <v>3972.4472230000001</v>
      </c>
      <c r="O1483">
        <v>152.9099358</v>
      </c>
      <c r="P1483">
        <v>4540.0897500000001</v>
      </c>
      <c r="Q1483">
        <v>174.7599888</v>
      </c>
      <c r="R1483">
        <v>2794.1579620000002</v>
      </c>
      <c r="S1483">
        <v>107.55448490000001</v>
      </c>
      <c r="T1483">
        <v>1693.2492810000001</v>
      </c>
      <c r="U1483">
        <v>65.177615799999998</v>
      </c>
      <c r="V1483">
        <v>5465.308</v>
      </c>
      <c r="W1483">
        <v>210.37407139999999</v>
      </c>
      <c r="X1483">
        <v>3513.7190000000001</v>
      </c>
      <c r="Y1483">
        <v>135.2522807</v>
      </c>
      <c r="AA1483">
        <f t="shared" si="185"/>
        <v>1</v>
      </c>
      <c r="AC1483">
        <f t="shared" si="186"/>
        <v>1</v>
      </c>
      <c r="AE1483">
        <f t="shared" si="182"/>
        <v>1</v>
      </c>
      <c r="AG1483">
        <f t="shared" si="187"/>
        <v>1</v>
      </c>
      <c r="AI1483">
        <f t="shared" si="183"/>
        <v>1</v>
      </c>
      <c r="AK1483">
        <f t="shared" si="188"/>
        <v>1</v>
      </c>
      <c r="AM1483">
        <f t="shared" si="184"/>
        <v>1</v>
      </c>
      <c r="AO1483">
        <f t="shared" si="189"/>
        <v>1</v>
      </c>
    </row>
    <row r="1484" spans="1:41" x14ac:dyDescent="0.25">
      <c r="A1484">
        <v>1000</v>
      </c>
      <c r="B1484" s="1">
        <v>40200</v>
      </c>
      <c r="C1484" s="1">
        <v>40470</v>
      </c>
      <c r="D1484" t="s">
        <v>26</v>
      </c>
      <c r="E1484" t="s">
        <v>27</v>
      </c>
      <c r="F1484">
        <v>0.95</v>
      </c>
      <c r="G1484">
        <v>26.183</v>
      </c>
      <c r="H1484">
        <v>26183</v>
      </c>
      <c r="I1484">
        <v>24520</v>
      </c>
      <c r="J1484">
        <v>3524.158664</v>
      </c>
      <c r="K1484">
        <v>134.59720669999999</v>
      </c>
      <c r="L1484">
        <v>2256.397696</v>
      </c>
      <c r="M1484">
        <v>86.177966459999993</v>
      </c>
      <c r="N1484">
        <v>4003.6408499999998</v>
      </c>
      <c r="O1484">
        <v>152.9099358</v>
      </c>
      <c r="P1484">
        <v>4575.7407880000001</v>
      </c>
      <c r="Q1484">
        <v>174.7599888</v>
      </c>
      <c r="R1484">
        <v>2815.9561920000001</v>
      </c>
      <c r="S1484">
        <v>107.5490277</v>
      </c>
      <c r="T1484">
        <v>1706.007881</v>
      </c>
      <c r="U1484">
        <v>65.157082099999997</v>
      </c>
      <c r="V1484">
        <v>5339.1850000000004</v>
      </c>
      <c r="W1484">
        <v>203.91800019999999</v>
      </c>
      <c r="X1484">
        <v>3859.4470000000001</v>
      </c>
      <c r="Y1484">
        <v>147.40278040000001</v>
      </c>
      <c r="AA1484">
        <f t="shared" si="185"/>
        <v>1</v>
      </c>
      <c r="AC1484">
        <f t="shared" si="186"/>
        <v>1</v>
      </c>
      <c r="AE1484">
        <f t="shared" si="182"/>
        <v>1</v>
      </c>
      <c r="AG1484">
        <f t="shared" si="187"/>
        <v>1</v>
      </c>
      <c r="AI1484">
        <f t="shared" si="183"/>
        <v>1</v>
      </c>
      <c r="AK1484">
        <f t="shared" si="188"/>
        <v>1</v>
      </c>
      <c r="AM1484">
        <f t="shared" si="184"/>
        <v>1</v>
      </c>
      <c r="AO1484">
        <f t="shared" si="189"/>
        <v>1</v>
      </c>
    </row>
    <row r="1485" spans="1:41" x14ac:dyDescent="0.25">
      <c r="A1485">
        <v>1000</v>
      </c>
      <c r="B1485" s="1">
        <v>40201</v>
      </c>
      <c r="C1485" s="1">
        <v>40471</v>
      </c>
      <c r="D1485" t="s">
        <v>26</v>
      </c>
      <c r="E1485" t="s">
        <v>27</v>
      </c>
      <c r="F1485">
        <v>0.95</v>
      </c>
      <c r="G1485">
        <v>26.183</v>
      </c>
      <c r="H1485">
        <v>26183</v>
      </c>
      <c r="I1485">
        <v>24503</v>
      </c>
      <c r="J1485">
        <v>3524.158664</v>
      </c>
      <c r="K1485">
        <v>134.59720669999999</v>
      </c>
      <c r="L1485">
        <v>2256.397696</v>
      </c>
      <c r="M1485">
        <v>86.177966459999993</v>
      </c>
      <c r="N1485">
        <v>4003.6408499999998</v>
      </c>
      <c r="O1485">
        <v>152.9099358</v>
      </c>
      <c r="P1485">
        <v>4575.7407880000001</v>
      </c>
      <c r="Q1485">
        <v>174.7599888</v>
      </c>
      <c r="R1485">
        <v>2815.9561920000001</v>
      </c>
      <c r="S1485">
        <v>107.5490277</v>
      </c>
      <c r="T1485">
        <v>1706.007881</v>
      </c>
      <c r="U1485">
        <v>65.157082099999997</v>
      </c>
      <c r="V1485">
        <v>5339.1850000000004</v>
      </c>
      <c r="W1485">
        <v>203.91800019999999</v>
      </c>
      <c r="X1485">
        <v>3859.4470000000001</v>
      </c>
      <c r="Y1485">
        <v>147.40278040000001</v>
      </c>
      <c r="AA1485">
        <f t="shared" si="185"/>
        <v>1</v>
      </c>
      <c r="AC1485">
        <f t="shared" si="186"/>
        <v>1</v>
      </c>
      <c r="AE1485">
        <f t="shared" si="182"/>
        <v>1</v>
      </c>
      <c r="AG1485">
        <f t="shared" si="187"/>
        <v>1</v>
      </c>
      <c r="AI1485">
        <f t="shared" si="183"/>
        <v>1</v>
      </c>
      <c r="AK1485">
        <f t="shared" si="188"/>
        <v>1</v>
      </c>
      <c r="AM1485">
        <f t="shared" si="184"/>
        <v>1</v>
      </c>
      <c r="AO1485">
        <f t="shared" si="189"/>
        <v>1</v>
      </c>
    </row>
    <row r="1486" spans="1:41" x14ac:dyDescent="0.25">
      <c r="A1486">
        <v>1000</v>
      </c>
      <c r="B1486" s="1">
        <v>40202</v>
      </c>
      <c r="C1486" s="1">
        <v>40472</v>
      </c>
      <c r="D1486" t="s">
        <v>26</v>
      </c>
      <c r="E1486" t="s">
        <v>27</v>
      </c>
      <c r="F1486">
        <v>0.95</v>
      </c>
      <c r="G1486">
        <v>26.183</v>
      </c>
      <c r="H1486">
        <v>26183</v>
      </c>
      <c r="I1486">
        <v>24540</v>
      </c>
      <c r="J1486">
        <v>3534.5038530000002</v>
      </c>
      <c r="K1486">
        <v>134.9923177</v>
      </c>
      <c r="L1486">
        <v>2260.2172719999999</v>
      </c>
      <c r="M1486">
        <v>86.323846459999999</v>
      </c>
      <c r="N1486">
        <v>4003.6408499999998</v>
      </c>
      <c r="O1486">
        <v>152.9099358</v>
      </c>
      <c r="P1486">
        <v>4575.7407880000001</v>
      </c>
      <c r="Q1486">
        <v>174.7599888</v>
      </c>
      <c r="R1486">
        <v>2815.9561920000001</v>
      </c>
      <c r="S1486">
        <v>107.5490277</v>
      </c>
      <c r="T1486">
        <v>1706.007881</v>
      </c>
      <c r="U1486">
        <v>65.157082099999997</v>
      </c>
      <c r="V1486">
        <v>5307.7169999999996</v>
      </c>
      <c r="W1486">
        <v>202.71615170000001</v>
      </c>
      <c r="X1486">
        <v>3812.1289999999999</v>
      </c>
      <c r="Y1486">
        <v>145.5955773</v>
      </c>
      <c r="AA1486">
        <f t="shared" si="185"/>
        <v>1</v>
      </c>
      <c r="AC1486">
        <f t="shared" si="186"/>
        <v>1</v>
      </c>
      <c r="AE1486">
        <f t="shared" si="182"/>
        <v>1</v>
      </c>
      <c r="AG1486">
        <f t="shared" si="187"/>
        <v>1</v>
      </c>
      <c r="AI1486">
        <f t="shared" si="183"/>
        <v>1</v>
      </c>
      <c r="AK1486">
        <f t="shared" si="188"/>
        <v>1</v>
      </c>
      <c r="AM1486">
        <f t="shared" si="184"/>
        <v>1</v>
      </c>
      <c r="AO1486">
        <f t="shared" si="189"/>
        <v>1</v>
      </c>
    </row>
    <row r="1487" spans="1:41" x14ac:dyDescent="0.25">
      <c r="A1487">
        <v>1000</v>
      </c>
      <c r="B1487" s="1">
        <v>40203</v>
      </c>
      <c r="C1487" s="1">
        <v>40473</v>
      </c>
      <c r="D1487" t="s">
        <v>26</v>
      </c>
      <c r="E1487" t="s">
        <v>27</v>
      </c>
      <c r="F1487">
        <v>0.95</v>
      </c>
      <c r="G1487">
        <v>26.010999999999999</v>
      </c>
      <c r="H1487">
        <v>26011</v>
      </c>
      <c r="I1487">
        <v>24626</v>
      </c>
      <c r="J1487">
        <v>3581.5817999999999</v>
      </c>
      <c r="K1487">
        <v>137.69489060000001</v>
      </c>
      <c r="L1487">
        <v>2260.6457879999998</v>
      </c>
      <c r="M1487">
        <v>86.911144840000006</v>
      </c>
      <c r="N1487">
        <v>3977.3403410000001</v>
      </c>
      <c r="O1487">
        <v>152.9099358</v>
      </c>
      <c r="P1487">
        <v>4545.6820699999998</v>
      </c>
      <c r="Q1487">
        <v>174.7599888</v>
      </c>
      <c r="R1487">
        <v>2797.3158130000002</v>
      </c>
      <c r="S1487">
        <v>107.5435705</v>
      </c>
      <c r="T1487">
        <v>1694.2667710000001</v>
      </c>
      <c r="U1487">
        <v>65.136548790000006</v>
      </c>
      <c r="V1487">
        <v>5773.5810000000001</v>
      </c>
      <c r="W1487">
        <v>221.96689860000001</v>
      </c>
      <c r="X1487">
        <v>3376.645</v>
      </c>
      <c r="Y1487">
        <v>129.81603939999999</v>
      </c>
      <c r="AA1487">
        <f t="shared" si="185"/>
        <v>1</v>
      </c>
      <c r="AC1487">
        <f t="shared" si="186"/>
        <v>1</v>
      </c>
      <c r="AE1487">
        <f t="shared" si="182"/>
        <v>1</v>
      </c>
      <c r="AG1487">
        <f t="shared" si="187"/>
        <v>1</v>
      </c>
      <c r="AI1487">
        <f t="shared" si="183"/>
        <v>1</v>
      </c>
      <c r="AK1487">
        <f t="shared" si="188"/>
        <v>1</v>
      </c>
      <c r="AM1487">
        <f t="shared" si="184"/>
        <v>1</v>
      </c>
      <c r="AO1487">
        <f t="shared" si="189"/>
        <v>1</v>
      </c>
    </row>
    <row r="1488" spans="1:41" x14ac:dyDescent="0.25">
      <c r="A1488">
        <v>1000</v>
      </c>
      <c r="B1488" s="1">
        <v>40204</v>
      </c>
      <c r="C1488" s="1">
        <v>40474</v>
      </c>
      <c r="D1488" t="s">
        <v>26</v>
      </c>
      <c r="E1488" t="s">
        <v>27</v>
      </c>
      <c r="F1488">
        <v>0.95</v>
      </c>
      <c r="G1488">
        <v>26.097000000000001</v>
      </c>
      <c r="H1488">
        <v>26097</v>
      </c>
      <c r="I1488">
        <v>24626</v>
      </c>
      <c r="J1488">
        <v>3872.5580169999998</v>
      </c>
      <c r="K1488">
        <v>148.39092679999999</v>
      </c>
      <c r="L1488">
        <v>1936.4965950000001</v>
      </c>
      <c r="M1488">
        <v>74.203801010000006</v>
      </c>
      <c r="N1488">
        <v>3990.4905950000002</v>
      </c>
      <c r="O1488">
        <v>152.9099358</v>
      </c>
      <c r="P1488">
        <v>4560.711429</v>
      </c>
      <c r="Q1488">
        <v>174.7599888</v>
      </c>
      <c r="R1488">
        <v>2806.4221429999998</v>
      </c>
      <c r="S1488">
        <v>107.53811330000001</v>
      </c>
      <c r="T1488">
        <v>1699.3326669999999</v>
      </c>
      <c r="U1488">
        <v>65.11601589</v>
      </c>
      <c r="V1488">
        <v>5857.3609999999999</v>
      </c>
      <c r="W1488">
        <v>224.44576000000001</v>
      </c>
      <c r="X1488">
        <v>3328.0590000000002</v>
      </c>
      <c r="Y1488">
        <v>127.5264973</v>
      </c>
      <c r="AA1488">
        <f t="shared" si="185"/>
        <v>1</v>
      </c>
      <c r="AC1488">
        <f t="shared" si="186"/>
        <v>1</v>
      </c>
      <c r="AE1488">
        <f t="shared" si="182"/>
        <v>1</v>
      </c>
      <c r="AG1488">
        <f t="shared" si="187"/>
        <v>1</v>
      </c>
      <c r="AI1488">
        <f t="shared" si="183"/>
        <v>1</v>
      </c>
      <c r="AK1488">
        <f t="shared" si="188"/>
        <v>1</v>
      </c>
      <c r="AM1488">
        <f t="shared" si="184"/>
        <v>1</v>
      </c>
      <c r="AO1488">
        <f t="shared" si="189"/>
        <v>1</v>
      </c>
    </row>
    <row r="1489" spans="1:41" x14ac:dyDescent="0.25">
      <c r="A1489">
        <v>1000</v>
      </c>
      <c r="B1489" s="1">
        <v>40205</v>
      </c>
      <c r="C1489" s="1">
        <v>40475</v>
      </c>
      <c r="D1489" t="s">
        <v>26</v>
      </c>
      <c r="E1489" t="s">
        <v>27</v>
      </c>
      <c r="F1489">
        <v>0.95</v>
      </c>
      <c r="G1489">
        <v>26.113</v>
      </c>
      <c r="H1489">
        <v>26113</v>
      </c>
      <c r="I1489">
        <v>24626</v>
      </c>
      <c r="J1489">
        <v>3963.3673229999999</v>
      </c>
      <c r="K1489">
        <v>151.7775561</v>
      </c>
      <c r="L1489">
        <v>1809.015392</v>
      </c>
      <c r="M1489">
        <v>69.276429059999998</v>
      </c>
      <c r="N1489">
        <v>3992.9371540000002</v>
      </c>
      <c r="O1489">
        <v>152.9099358</v>
      </c>
      <c r="P1489">
        <v>4563.5075889999998</v>
      </c>
      <c r="Q1489">
        <v>174.7599888</v>
      </c>
      <c r="R1489">
        <v>2808.0002469999999</v>
      </c>
      <c r="S1489">
        <v>107.532656</v>
      </c>
      <c r="T1489">
        <v>1699.8383570000001</v>
      </c>
      <c r="U1489">
        <v>65.095483369999997</v>
      </c>
      <c r="V1489">
        <v>5634.5249999999996</v>
      </c>
      <c r="W1489">
        <v>215.7747099</v>
      </c>
      <c r="X1489">
        <v>3489.3879999999999</v>
      </c>
      <c r="Y1489">
        <v>133.62646960000001</v>
      </c>
      <c r="AA1489">
        <f t="shared" si="185"/>
        <v>1</v>
      </c>
      <c r="AC1489">
        <f t="shared" si="186"/>
        <v>1</v>
      </c>
      <c r="AE1489">
        <f t="shared" si="182"/>
        <v>1</v>
      </c>
      <c r="AG1489">
        <f t="shared" si="187"/>
        <v>1</v>
      </c>
      <c r="AI1489">
        <f t="shared" si="183"/>
        <v>1</v>
      </c>
      <c r="AK1489">
        <f t="shared" si="188"/>
        <v>1</v>
      </c>
      <c r="AM1489">
        <f t="shared" si="184"/>
        <v>1</v>
      </c>
      <c r="AO1489">
        <f t="shared" si="189"/>
        <v>1</v>
      </c>
    </row>
    <row r="1490" spans="1:41" x14ac:dyDescent="0.25">
      <c r="A1490">
        <v>1000</v>
      </c>
      <c r="B1490" s="1">
        <v>40206</v>
      </c>
      <c r="C1490" s="1">
        <v>40476</v>
      </c>
      <c r="D1490" t="s">
        <v>26</v>
      </c>
      <c r="E1490" t="s">
        <v>27</v>
      </c>
      <c r="F1490">
        <v>0.95</v>
      </c>
      <c r="G1490">
        <v>26.231999999999999</v>
      </c>
      <c r="H1490">
        <v>26232</v>
      </c>
      <c r="I1490">
        <v>24510</v>
      </c>
      <c r="J1490">
        <v>3684.371619</v>
      </c>
      <c r="K1490">
        <v>140.45332490000001</v>
      </c>
      <c r="L1490">
        <v>2111.2963410000002</v>
      </c>
      <c r="M1490">
        <v>80.485526870000001</v>
      </c>
      <c r="N1490">
        <v>4011.133437</v>
      </c>
      <c r="O1490">
        <v>152.9099358</v>
      </c>
      <c r="P1490">
        <v>4584.3040270000001</v>
      </c>
      <c r="Q1490">
        <v>174.7599888</v>
      </c>
      <c r="R1490">
        <v>2820.6534780000002</v>
      </c>
      <c r="S1490">
        <v>107.5271987</v>
      </c>
      <c r="T1490">
        <v>1707.0461210000001</v>
      </c>
      <c r="U1490">
        <v>65.074951260000006</v>
      </c>
      <c r="V1490">
        <v>5612.2060000000001</v>
      </c>
      <c r="W1490">
        <v>213.94502900000001</v>
      </c>
      <c r="X1490">
        <v>3476.886</v>
      </c>
      <c r="Y1490">
        <v>132.5436871</v>
      </c>
      <c r="AA1490">
        <f t="shared" si="185"/>
        <v>1</v>
      </c>
      <c r="AC1490">
        <f t="shared" si="186"/>
        <v>1</v>
      </c>
      <c r="AE1490">
        <f t="shared" ref="AE1490:AE1553" si="190">IF($H1490-$I1490 &lt; N1490,1,0)</f>
        <v>1</v>
      </c>
      <c r="AG1490">
        <f t="shared" si="187"/>
        <v>1</v>
      </c>
      <c r="AI1490">
        <f t="shared" ref="AI1490:AI1553" si="191">IF($H1490-$I1490 &lt; R1490,1,0)</f>
        <v>1</v>
      </c>
      <c r="AK1490">
        <f t="shared" si="188"/>
        <v>1</v>
      </c>
      <c r="AM1490">
        <f t="shared" ref="AM1490:AM1553" si="192">IF($H1490-$I1490 &lt; V1490,1,0)</f>
        <v>1</v>
      </c>
      <c r="AO1490">
        <f t="shared" si="189"/>
        <v>1</v>
      </c>
    </row>
    <row r="1491" spans="1:41" x14ac:dyDescent="0.25">
      <c r="A1491">
        <v>1000</v>
      </c>
      <c r="B1491" s="1">
        <v>40207</v>
      </c>
      <c r="C1491" s="1">
        <v>40477</v>
      </c>
      <c r="D1491" t="s">
        <v>26</v>
      </c>
      <c r="E1491" t="s">
        <v>27</v>
      </c>
      <c r="F1491">
        <v>0.95</v>
      </c>
      <c r="G1491">
        <v>26.222999999999999</v>
      </c>
      <c r="H1491">
        <v>26223</v>
      </c>
      <c r="I1491">
        <v>24618</v>
      </c>
      <c r="J1491">
        <v>3664.987451</v>
      </c>
      <c r="K1491">
        <v>139.7623251</v>
      </c>
      <c r="L1491">
        <v>1899.353173</v>
      </c>
      <c r="M1491">
        <v>72.430811610000006</v>
      </c>
      <c r="N1491">
        <v>4009.757247</v>
      </c>
      <c r="O1491">
        <v>152.9099358</v>
      </c>
      <c r="P1491">
        <v>4582.7311879999997</v>
      </c>
      <c r="Q1491">
        <v>174.7599888</v>
      </c>
      <c r="R1491">
        <v>2819.6630270000001</v>
      </c>
      <c r="S1491">
        <v>107.5263329</v>
      </c>
      <c r="T1491">
        <v>1706.2377160000001</v>
      </c>
      <c r="U1491">
        <v>65.066457540000002</v>
      </c>
      <c r="V1491">
        <v>5687.1319999999996</v>
      </c>
      <c r="W1491">
        <v>216.87571980000001</v>
      </c>
      <c r="X1491">
        <v>2976.1480000000001</v>
      </c>
      <c r="Y1491">
        <v>113.49380309999999</v>
      </c>
      <c r="AA1491">
        <f t="shared" si="185"/>
        <v>1</v>
      </c>
      <c r="AC1491">
        <f t="shared" si="186"/>
        <v>1</v>
      </c>
      <c r="AE1491">
        <f t="shared" si="190"/>
        <v>1</v>
      </c>
      <c r="AG1491">
        <f t="shared" si="187"/>
        <v>1</v>
      </c>
      <c r="AI1491">
        <f t="shared" si="191"/>
        <v>1</v>
      </c>
      <c r="AK1491">
        <f t="shared" si="188"/>
        <v>1</v>
      </c>
      <c r="AM1491">
        <f t="shared" si="192"/>
        <v>1</v>
      </c>
      <c r="AO1491">
        <f t="shared" si="189"/>
        <v>1</v>
      </c>
    </row>
    <row r="1492" spans="1:41" x14ac:dyDescent="0.25">
      <c r="A1492">
        <v>1000</v>
      </c>
      <c r="B1492" s="1">
        <v>40208</v>
      </c>
      <c r="C1492" s="1">
        <v>40478</v>
      </c>
      <c r="D1492" t="s">
        <v>26</v>
      </c>
      <c r="E1492" t="s">
        <v>27</v>
      </c>
      <c r="F1492">
        <v>0.95</v>
      </c>
      <c r="G1492">
        <v>26.222999999999999</v>
      </c>
      <c r="H1492">
        <v>26223</v>
      </c>
      <c r="I1492">
        <v>24663</v>
      </c>
      <c r="J1492">
        <v>3664.987451</v>
      </c>
      <c r="K1492">
        <v>139.7623251</v>
      </c>
      <c r="L1492">
        <v>1899.353173</v>
      </c>
      <c r="M1492">
        <v>72.430811610000006</v>
      </c>
      <c r="N1492">
        <v>4009.757247</v>
      </c>
      <c r="O1492">
        <v>152.9099358</v>
      </c>
      <c r="P1492">
        <v>4582.7311879999997</v>
      </c>
      <c r="Q1492">
        <v>174.7599888</v>
      </c>
      <c r="R1492">
        <v>2819.6630270000001</v>
      </c>
      <c r="S1492">
        <v>107.5263329</v>
      </c>
      <c r="T1492">
        <v>1706.2377160000001</v>
      </c>
      <c r="U1492">
        <v>65.066457540000002</v>
      </c>
      <c r="V1492">
        <v>5687.1319999999996</v>
      </c>
      <c r="W1492">
        <v>216.87571980000001</v>
      </c>
      <c r="X1492">
        <v>2976.1480000000001</v>
      </c>
      <c r="Y1492">
        <v>113.49380309999999</v>
      </c>
      <c r="AA1492">
        <f t="shared" si="185"/>
        <v>1</v>
      </c>
      <c r="AC1492">
        <f t="shared" si="186"/>
        <v>1</v>
      </c>
      <c r="AE1492">
        <f t="shared" si="190"/>
        <v>1</v>
      </c>
      <c r="AG1492">
        <f t="shared" si="187"/>
        <v>1</v>
      </c>
      <c r="AI1492">
        <f t="shared" si="191"/>
        <v>1</v>
      </c>
      <c r="AK1492">
        <f t="shared" si="188"/>
        <v>1</v>
      </c>
      <c r="AM1492">
        <f t="shared" si="192"/>
        <v>1</v>
      </c>
      <c r="AO1492">
        <f t="shared" si="189"/>
        <v>1</v>
      </c>
    </row>
    <row r="1493" spans="1:41" x14ac:dyDescent="0.25">
      <c r="A1493">
        <v>1000</v>
      </c>
      <c r="B1493" s="1">
        <v>40209</v>
      </c>
      <c r="C1493" s="1">
        <v>40479</v>
      </c>
      <c r="D1493" t="s">
        <v>26</v>
      </c>
      <c r="E1493" t="s">
        <v>27</v>
      </c>
      <c r="F1493">
        <v>0.95</v>
      </c>
      <c r="G1493">
        <v>26.222999999999999</v>
      </c>
      <c r="H1493">
        <v>26223</v>
      </c>
      <c r="I1493">
        <v>24630</v>
      </c>
      <c r="J1493">
        <v>3676.1880569999998</v>
      </c>
      <c r="K1493">
        <v>140.1894542</v>
      </c>
      <c r="L1493">
        <v>1901.5118910000001</v>
      </c>
      <c r="M1493">
        <v>72.513133170000003</v>
      </c>
      <c r="N1493">
        <v>4009.757247</v>
      </c>
      <c r="O1493">
        <v>152.9099358</v>
      </c>
      <c r="P1493">
        <v>4582.7311879999997</v>
      </c>
      <c r="Q1493">
        <v>174.7599888</v>
      </c>
      <c r="R1493">
        <v>2819.6630270000001</v>
      </c>
      <c r="S1493">
        <v>107.5263329</v>
      </c>
      <c r="T1493">
        <v>1706.2377160000001</v>
      </c>
      <c r="U1493">
        <v>65.066457540000002</v>
      </c>
      <c r="V1493">
        <v>5688.84</v>
      </c>
      <c r="W1493">
        <v>216.94085340000001</v>
      </c>
      <c r="X1493">
        <v>2956.8879999999999</v>
      </c>
      <c r="Y1493">
        <v>112.7593334</v>
      </c>
      <c r="AA1493">
        <f t="shared" si="185"/>
        <v>1</v>
      </c>
      <c r="AC1493">
        <f t="shared" si="186"/>
        <v>1</v>
      </c>
      <c r="AE1493">
        <f t="shared" si="190"/>
        <v>1</v>
      </c>
      <c r="AG1493">
        <f t="shared" si="187"/>
        <v>1</v>
      </c>
      <c r="AI1493">
        <f t="shared" si="191"/>
        <v>1</v>
      </c>
      <c r="AK1493">
        <f t="shared" si="188"/>
        <v>1</v>
      </c>
      <c r="AM1493">
        <f t="shared" si="192"/>
        <v>1</v>
      </c>
      <c r="AO1493">
        <f t="shared" si="189"/>
        <v>1</v>
      </c>
    </row>
    <row r="1494" spans="1:41" x14ac:dyDescent="0.25">
      <c r="A1494">
        <v>1000</v>
      </c>
      <c r="B1494" s="1">
        <v>40210</v>
      </c>
      <c r="C1494" s="1">
        <v>40480</v>
      </c>
      <c r="D1494" t="s">
        <v>26</v>
      </c>
      <c r="E1494" t="s">
        <v>27</v>
      </c>
      <c r="F1494">
        <v>0.95</v>
      </c>
      <c r="G1494">
        <v>26.065000000000001</v>
      </c>
      <c r="H1494">
        <v>26065</v>
      </c>
      <c r="I1494">
        <v>24598</v>
      </c>
      <c r="J1494">
        <v>4012.4822290000002</v>
      </c>
      <c r="K1494">
        <v>153.94138609999999</v>
      </c>
      <c r="L1494">
        <v>1476.29573</v>
      </c>
      <c r="M1494">
        <v>56.639007470000003</v>
      </c>
      <c r="N1494">
        <v>3985.5974769999998</v>
      </c>
      <c r="O1494">
        <v>152.9099358</v>
      </c>
      <c r="P1494">
        <v>4555.1191090000002</v>
      </c>
      <c r="Q1494">
        <v>174.7599888</v>
      </c>
      <c r="R1494">
        <v>2802.6512980000002</v>
      </c>
      <c r="S1494">
        <v>107.52546700000001</v>
      </c>
      <c r="T1494">
        <v>1695.735829</v>
      </c>
      <c r="U1494">
        <v>65.057963889999996</v>
      </c>
      <c r="V1494">
        <v>5560.3850000000002</v>
      </c>
      <c r="W1494">
        <v>213.3276424</v>
      </c>
      <c r="X1494">
        <v>3213.779</v>
      </c>
      <c r="Y1494">
        <v>123.298638</v>
      </c>
      <c r="AA1494">
        <f t="shared" si="185"/>
        <v>1</v>
      </c>
      <c r="AC1494">
        <f t="shared" si="186"/>
        <v>1</v>
      </c>
      <c r="AE1494">
        <f t="shared" si="190"/>
        <v>1</v>
      </c>
      <c r="AG1494">
        <f t="shared" si="187"/>
        <v>1</v>
      </c>
      <c r="AI1494">
        <f t="shared" si="191"/>
        <v>1</v>
      </c>
      <c r="AK1494">
        <f t="shared" si="188"/>
        <v>1</v>
      </c>
      <c r="AM1494">
        <f t="shared" si="192"/>
        <v>1</v>
      </c>
      <c r="AO1494">
        <f t="shared" si="189"/>
        <v>1</v>
      </c>
    </row>
    <row r="1495" spans="1:41" x14ac:dyDescent="0.25">
      <c r="A1495">
        <v>1000</v>
      </c>
      <c r="B1495" s="1">
        <v>40211</v>
      </c>
      <c r="C1495" s="1">
        <v>40481</v>
      </c>
      <c r="D1495" t="s">
        <v>26</v>
      </c>
      <c r="E1495" t="s">
        <v>27</v>
      </c>
      <c r="F1495">
        <v>0.95</v>
      </c>
      <c r="G1495">
        <v>25.998000000000001</v>
      </c>
      <c r="H1495">
        <v>25998</v>
      </c>
      <c r="I1495">
        <v>24598</v>
      </c>
      <c r="J1495">
        <v>3815.9425329999999</v>
      </c>
      <c r="K1495">
        <v>146.7783111</v>
      </c>
      <c r="L1495">
        <v>1713.3693510000001</v>
      </c>
      <c r="M1495">
        <v>65.903890700000005</v>
      </c>
      <c r="N1495">
        <v>3975.3525119999999</v>
      </c>
      <c r="O1495">
        <v>152.9099358</v>
      </c>
      <c r="P1495">
        <v>4543.4101899999996</v>
      </c>
      <c r="Q1495">
        <v>174.7599888</v>
      </c>
      <c r="R1495">
        <v>2795.4245810000002</v>
      </c>
      <c r="S1495">
        <v>107.52460120000001</v>
      </c>
      <c r="T1495">
        <v>1691.156129</v>
      </c>
      <c r="U1495">
        <v>65.049470299999996</v>
      </c>
      <c r="V1495">
        <v>5549.9129999999996</v>
      </c>
      <c r="W1495">
        <v>213.47461340000001</v>
      </c>
      <c r="X1495">
        <v>3214.07</v>
      </c>
      <c r="Y1495">
        <v>123.62758669999999</v>
      </c>
      <c r="AA1495">
        <f t="shared" si="185"/>
        <v>1</v>
      </c>
      <c r="AC1495">
        <f t="shared" si="186"/>
        <v>1</v>
      </c>
      <c r="AE1495">
        <f t="shared" si="190"/>
        <v>1</v>
      </c>
      <c r="AG1495">
        <f t="shared" si="187"/>
        <v>1</v>
      </c>
      <c r="AI1495">
        <f t="shared" si="191"/>
        <v>1</v>
      </c>
      <c r="AK1495">
        <f t="shared" si="188"/>
        <v>1</v>
      </c>
      <c r="AM1495">
        <f t="shared" si="192"/>
        <v>1</v>
      </c>
      <c r="AO1495">
        <f t="shared" si="189"/>
        <v>1</v>
      </c>
    </row>
    <row r="1496" spans="1:41" x14ac:dyDescent="0.25">
      <c r="A1496">
        <v>1000</v>
      </c>
      <c r="B1496" s="1">
        <v>40212</v>
      </c>
      <c r="C1496" s="1">
        <v>40482</v>
      </c>
      <c r="D1496" t="s">
        <v>26</v>
      </c>
      <c r="E1496" t="s">
        <v>27</v>
      </c>
      <c r="F1496">
        <v>0.95</v>
      </c>
      <c r="G1496">
        <v>26.024000000000001</v>
      </c>
      <c r="H1496">
        <v>26024</v>
      </c>
      <c r="I1496">
        <v>24598</v>
      </c>
      <c r="J1496">
        <v>3748.6827020000001</v>
      </c>
      <c r="K1496">
        <v>144.0471373</v>
      </c>
      <c r="L1496">
        <v>1790.8065879999999</v>
      </c>
      <c r="M1496">
        <v>68.813656170000002</v>
      </c>
      <c r="N1496">
        <v>3979.3281699999998</v>
      </c>
      <c r="O1496">
        <v>152.9099358</v>
      </c>
      <c r="P1496">
        <v>4547.9539500000001</v>
      </c>
      <c r="Q1496">
        <v>174.7599888</v>
      </c>
      <c r="R1496">
        <v>2798.1976880000002</v>
      </c>
      <c r="S1496">
        <v>107.5237353</v>
      </c>
      <c r="T1496">
        <v>1692.6263799999999</v>
      </c>
      <c r="U1496">
        <v>65.040976790000002</v>
      </c>
      <c r="V1496">
        <v>5365.6239999999998</v>
      </c>
      <c r="W1496">
        <v>206.179834</v>
      </c>
      <c r="X1496">
        <v>3381.0459999999998</v>
      </c>
      <c r="Y1496">
        <v>129.9203043</v>
      </c>
      <c r="AA1496">
        <f t="shared" si="185"/>
        <v>1</v>
      </c>
      <c r="AC1496">
        <f t="shared" si="186"/>
        <v>1</v>
      </c>
      <c r="AE1496">
        <f t="shared" si="190"/>
        <v>1</v>
      </c>
      <c r="AG1496">
        <f t="shared" si="187"/>
        <v>1</v>
      </c>
      <c r="AI1496">
        <f t="shared" si="191"/>
        <v>1</v>
      </c>
      <c r="AK1496">
        <f t="shared" si="188"/>
        <v>1</v>
      </c>
      <c r="AM1496">
        <f t="shared" si="192"/>
        <v>1</v>
      </c>
      <c r="AO1496">
        <f t="shared" si="189"/>
        <v>1</v>
      </c>
    </row>
    <row r="1497" spans="1:41" x14ac:dyDescent="0.25">
      <c r="A1497">
        <v>1000</v>
      </c>
      <c r="B1497" s="1">
        <v>40213</v>
      </c>
      <c r="C1497" s="1">
        <v>40483</v>
      </c>
      <c r="D1497" t="s">
        <v>26</v>
      </c>
      <c r="E1497" t="s">
        <v>27</v>
      </c>
      <c r="F1497">
        <v>0.95</v>
      </c>
      <c r="G1497">
        <v>26.12</v>
      </c>
      <c r="H1497">
        <v>26120</v>
      </c>
      <c r="I1497">
        <v>24533</v>
      </c>
      <c r="J1497">
        <v>3491.6189359999998</v>
      </c>
      <c r="K1497">
        <v>133.67606950000001</v>
      </c>
      <c r="L1497">
        <v>2055.2332369999999</v>
      </c>
      <c r="M1497">
        <v>78.684273989999994</v>
      </c>
      <c r="N1497">
        <v>3994.0075240000001</v>
      </c>
      <c r="O1497">
        <v>152.9099358</v>
      </c>
      <c r="P1497">
        <v>4564.7309089999999</v>
      </c>
      <c r="Q1497">
        <v>174.7599888</v>
      </c>
      <c r="R1497">
        <v>2808.4973500000001</v>
      </c>
      <c r="S1497">
        <v>107.5228694</v>
      </c>
      <c r="T1497">
        <v>1698.648465</v>
      </c>
      <c r="U1497">
        <v>65.032483339999999</v>
      </c>
      <c r="V1497">
        <v>5359.5839999999998</v>
      </c>
      <c r="W1497">
        <v>205.19081159999999</v>
      </c>
      <c r="X1497">
        <v>3340.2379999999998</v>
      </c>
      <c r="Y1497">
        <v>127.88047469999999</v>
      </c>
      <c r="AA1497">
        <f t="shared" si="185"/>
        <v>1</v>
      </c>
      <c r="AC1497">
        <f t="shared" si="186"/>
        <v>1</v>
      </c>
      <c r="AE1497">
        <f t="shared" si="190"/>
        <v>1</v>
      </c>
      <c r="AG1497">
        <f t="shared" si="187"/>
        <v>1</v>
      </c>
      <c r="AI1497">
        <f t="shared" si="191"/>
        <v>1</v>
      </c>
      <c r="AK1497">
        <f t="shared" si="188"/>
        <v>1</v>
      </c>
      <c r="AM1497">
        <f t="shared" si="192"/>
        <v>1</v>
      </c>
      <c r="AO1497">
        <f t="shared" si="189"/>
        <v>1</v>
      </c>
    </row>
    <row r="1498" spans="1:41" x14ac:dyDescent="0.25">
      <c r="A1498">
        <v>1000</v>
      </c>
      <c r="B1498" s="1">
        <v>40214</v>
      </c>
      <c r="C1498" s="1">
        <v>40484</v>
      </c>
      <c r="D1498" t="s">
        <v>26</v>
      </c>
      <c r="E1498" t="s">
        <v>27</v>
      </c>
      <c r="F1498">
        <v>0.95</v>
      </c>
      <c r="G1498">
        <v>26.184999999999999</v>
      </c>
      <c r="H1498">
        <v>26185</v>
      </c>
      <c r="I1498">
        <v>24500</v>
      </c>
      <c r="J1498">
        <v>3496.3804129999999</v>
      </c>
      <c r="K1498">
        <v>133.52608029999999</v>
      </c>
      <c r="L1498">
        <v>1963.371609</v>
      </c>
      <c r="M1498">
        <v>74.980775589999993</v>
      </c>
      <c r="N1498">
        <v>4003.9466699999998</v>
      </c>
      <c r="O1498">
        <v>152.9099358</v>
      </c>
      <c r="P1498">
        <v>4576.0903079999998</v>
      </c>
      <c r="Q1498">
        <v>174.7599888</v>
      </c>
      <c r="R1498">
        <v>2815.4636639999999</v>
      </c>
      <c r="S1498">
        <v>107.52200360000001</v>
      </c>
      <c r="T1498">
        <v>1702.6531769999999</v>
      </c>
      <c r="U1498">
        <v>65.023989959999994</v>
      </c>
      <c r="V1498">
        <v>5491.6840000000002</v>
      </c>
      <c r="W1498">
        <v>209.72633189999999</v>
      </c>
      <c r="X1498">
        <v>3011.163</v>
      </c>
      <c r="Y1498">
        <v>114.9957227</v>
      </c>
      <c r="AA1498">
        <f t="shared" si="185"/>
        <v>1</v>
      </c>
      <c r="AC1498">
        <f t="shared" si="186"/>
        <v>1</v>
      </c>
      <c r="AE1498">
        <f t="shared" si="190"/>
        <v>1</v>
      </c>
      <c r="AG1498">
        <f t="shared" si="187"/>
        <v>1</v>
      </c>
      <c r="AI1498">
        <f t="shared" si="191"/>
        <v>1</v>
      </c>
      <c r="AK1498">
        <f t="shared" si="188"/>
        <v>1</v>
      </c>
      <c r="AM1498">
        <f t="shared" si="192"/>
        <v>1</v>
      </c>
      <c r="AO1498">
        <f t="shared" si="189"/>
        <v>1</v>
      </c>
    </row>
    <row r="1499" spans="1:41" x14ac:dyDescent="0.25">
      <c r="A1499">
        <v>1000</v>
      </c>
      <c r="B1499" s="1">
        <v>40215</v>
      </c>
      <c r="C1499" s="1">
        <v>40485</v>
      </c>
      <c r="D1499" t="s">
        <v>26</v>
      </c>
      <c r="E1499" t="s">
        <v>27</v>
      </c>
      <c r="F1499">
        <v>0.95</v>
      </c>
      <c r="G1499">
        <v>26.184999999999999</v>
      </c>
      <c r="H1499">
        <v>26185</v>
      </c>
      <c r="I1499">
        <v>24497</v>
      </c>
      <c r="J1499">
        <v>3496.3804129999999</v>
      </c>
      <c r="K1499">
        <v>133.52608029999999</v>
      </c>
      <c r="L1499">
        <v>1963.371609</v>
      </c>
      <c r="M1499">
        <v>74.980775589999993</v>
      </c>
      <c r="N1499">
        <v>4003.9466699999998</v>
      </c>
      <c r="O1499">
        <v>152.9099358</v>
      </c>
      <c r="P1499">
        <v>4576.0903079999998</v>
      </c>
      <c r="Q1499">
        <v>174.7599888</v>
      </c>
      <c r="R1499">
        <v>2815.4636639999999</v>
      </c>
      <c r="S1499">
        <v>107.52200360000001</v>
      </c>
      <c r="T1499">
        <v>1702.6531769999999</v>
      </c>
      <c r="U1499">
        <v>65.023989959999994</v>
      </c>
      <c r="V1499">
        <v>5491.6840000000002</v>
      </c>
      <c r="W1499">
        <v>209.72633189999999</v>
      </c>
      <c r="X1499">
        <v>3011.163</v>
      </c>
      <c r="Y1499">
        <v>114.9957227</v>
      </c>
      <c r="AA1499">
        <f t="shared" si="185"/>
        <v>1</v>
      </c>
      <c r="AC1499">
        <f t="shared" si="186"/>
        <v>1</v>
      </c>
      <c r="AE1499">
        <f t="shared" si="190"/>
        <v>1</v>
      </c>
      <c r="AG1499">
        <f t="shared" si="187"/>
        <v>1</v>
      </c>
      <c r="AI1499">
        <f t="shared" si="191"/>
        <v>1</v>
      </c>
      <c r="AK1499">
        <f t="shared" si="188"/>
        <v>1</v>
      </c>
      <c r="AM1499">
        <f t="shared" si="192"/>
        <v>1</v>
      </c>
      <c r="AO1499">
        <f t="shared" si="189"/>
        <v>1</v>
      </c>
    </row>
    <row r="1500" spans="1:41" x14ac:dyDescent="0.25">
      <c r="A1500">
        <v>1000</v>
      </c>
      <c r="B1500" s="1">
        <v>40216</v>
      </c>
      <c r="C1500" s="1">
        <v>40486</v>
      </c>
      <c r="D1500" t="s">
        <v>26</v>
      </c>
      <c r="E1500" t="s">
        <v>27</v>
      </c>
      <c r="F1500">
        <v>0.95</v>
      </c>
      <c r="G1500">
        <v>26.184999999999999</v>
      </c>
      <c r="H1500">
        <v>26185</v>
      </c>
      <c r="I1500">
        <v>24408</v>
      </c>
      <c r="J1500">
        <v>3506.936052</v>
      </c>
      <c r="K1500">
        <v>133.92919810000001</v>
      </c>
      <c r="L1500">
        <v>1966.0584779999999</v>
      </c>
      <c r="M1500">
        <v>75.083386610000005</v>
      </c>
      <c r="N1500">
        <v>4003.9466699999998</v>
      </c>
      <c r="O1500">
        <v>152.9099358</v>
      </c>
      <c r="P1500">
        <v>4576.0903079999998</v>
      </c>
      <c r="Q1500">
        <v>174.7599888</v>
      </c>
      <c r="R1500">
        <v>2815.4636639999999</v>
      </c>
      <c r="S1500">
        <v>107.52200360000001</v>
      </c>
      <c r="T1500">
        <v>1702.6531769999999</v>
      </c>
      <c r="U1500">
        <v>65.023989959999994</v>
      </c>
      <c r="V1500">
        <v>5492.9679999999998</v>
      </c>
      <c r="W1500">
        <v>209.77536760000001</v>
      </c>
      <c r="X1500">
        <v>2992.893</v>
      </c>
      <c r="Y1500">
        <v>114.297995</v>
      </c>
      <c r="AA1500">
        <f t="shared" si="185"/>
        <v>1</v>
      </c>
      <c r="AC1500">
        <f t="shared" si="186"/>
        <v>1</v>
      </c>
      <c r="AE1500">
        <f t="shared" si="190"/>
        <v>1</v>
      </c>
      <c r="AG1500">
        <f t="shared" si="187"/>
        <v>1</v>
      </c>
      <c r="AI1500">
        <f t="shared" si="191"/>
        <v>1</v>
      </c>
      <c r="AK1500">
        <f t="shared" si="188"/>
        <v>1</v>
      </c>
      <c r="AM1500">
        <f t="shared" si="192"/>
        <v>1</v>
      </c>
      <c r="AO1500">
        <f t="shared" si="189"/>
        <v>1</v>
      </c>
    </row>
    <row r="1501" spans="1:41" x14ac:dyDescent="0.25">
      <c r="A1501">
        <v>1000</v>
      </c>
      <c r="B1501" s="1">
        <v>40217</v>
      </c>
      <c r="C1501" s="1">
        <v>40487</v>
      </c>
      <c r="D1501" t="s">
        <v>26</v>
      </c>
      <c r="E1501" t="s">
        <v>27</v>
      </c>
      <c r="F1501">
        <v>0.95</v>
      </c>
      <c r="G1501">
        <v>26.167999999999999</v>
      </c>
      <c r="H1501">
        <v>26168</v>
      </c>
      <c r="I1501">
        <v>24585</v>
      </c>
      <c r="J1501">
        <v>3709.181008</v>
      </c>
      <c r="K1501">
        <v>141.7449178</v>
      </c>
      <c r="L1501">
        <v>1577.563502</v>
      </c>
      <c r="M1501">
        <v>60.285979150000003</v>
      </c>
      <c r="N1501">
        <v>4001.347201</v>
      </c>
      <c r="O1501">
        <v>152.9099358</v>
      </c>
      <c r="P1501">
        <v>4573.1193880000001</v>
      </c>
      <c r="Q1501">
        <v>174.7599888</v>
      </c>
      <c r="R1501">
        <v>2813.613132</v>
      </c>
      <c r="S1501">
        <v>107.5211377</v>
      </c>
      <c r="T1501">
        <v>1701.3255160000001</v>
      </c>
      <c r="U1501">
        <v>65.015496639999995</v>
      </c>
      <c r="V1501">
        <v>5557.3230000000003</v>
      </c>
      <c r="W1501">
        <v>212.37094930000001</v>
      </c>
      <c r="X1501">
        <v>2754.0880000000002</v>
      </c>
      <c r="Y1501">
        <v>105.2464078</v>
      </c>
      <c r="AA1501">
        <f t="shared" si="185"/>
        <v>1</v>
      </c>
      <c r="AC1501">
        <f t="shared" si="186"/>
        <v>1</v>
      </c>
      <c r="AE1501">
        <f t="shared" si="190"/>
        <v>1</v>
      </c>
      <c r="AG1501">
        <f t="shared" si="187"/>
        <v>1</v>
      </c>
      <c r="AI1501">
        <f t="shared" si="191"/>
        <v>1</v>
      </c>
      <c r="AK1501">
        <f t="shared" si="188"/>
        <v>1</v>
      </c>
      <c r="AM1501">
        <f t="shared" si="192"/>
        <v>1</v>
      </c>
      <c r="AO1501">
        <f t="shared" si="189"/>
        <v>1</v>
      </c>
    </row>
    <row r="1502" spans="1:41" x14ac:dyDescent="0.25">
      <c r="A1502">
        <v>1000</v>
      </c>
      <c r="B1502" s="1">
        <v>40218</v>
      </c>
      <c r="C1502" s="1">
        <v>40488</v>
      </c>
      <c r="D1502" t="s">
        <v>26</v>
      </c>
      <c r="E1502" t="s">
        <v>27</v>
      </c>
      <c r="F1502">
        <v>0.95</v>
      </c>
      <c r="G1502">
        <v>26.099</v>
      </c>
      <c r="H1502">
        <v>26099</v>
      </c>
      <c r="I1502">
        <v>24585</v>
      </c>
      <c r="J1502">
        <v>3846.065787</v>
      </c>
      <c r="K1502">
        <v>147.36448859999999</v>
      </c>
      <c r="L1502">
        <v>1280.9210539999999</v>
      </c>
      <c r="M1502">
        <v>49.079315469999997</v>
      </c>
      <c r="N1502">
        <v>3990.7964149999998</v>
      </c>
      <c r="O1502">
        <v>152.9099358</v>
      </c>
      <c r="P1502">
        <v>4561.0609489999997</v>
      </c>
      <c r="Q1502">
        <v>174.7599888</v>
      </c>
      <c r="R1502">
        <v>2806.1715749999998</v>
      </c>
      <c r="S1502">
        <v>107.5202719</v>
      </c>
      <c r="T1502">
        <v>1696.617782</v>
      </c>
      <c r="U1502">
        <v>65.007003400000002</v>
      </c>
      <c r="V1502">
        <v>5654.3410000000003</v>
      </c>
      <c r="W1502">
        <v>216.64971840000001</v>
      </c>
      <c r="X1502">
        <v>2404.2089999999998</v>
      </c>
      <c r="Y1502">
        <v>92.118816809999998</v>
      </c>
      <c r="AA1502">
        <f t="shared" si="185"/>
        <v>1</v>
      </c>
      <c r="AC1502">
        <f t="shared" si="186"/>
        <v>1</v>
      </c>
      <c r="AE1502">
        <f t="shared" si="190"/>
        <v>1</v>
      </c>
      <c r="AG1502">
        <f t="shared" si="187"/>
        <v>1</v>
      </c>
      <c r="AI1502">
        <f t="shared" si="191"/>
        <v>1</v>
      </c>
      <c r="AK1502">
        <f t="shared" si="188"/>
        <v>1</v>
      </c>
      <c r="AM1502">
        <f t="shared" si="192"/>
        <v>1</v>
      </c>
      <c r="AO1502">
        <f t="shared" si="189"/>
        <v>1</v>
      </c>
    </row>
    <row r="1503" spans="1:41" x14ac:dyDescent="0.25">
      <c r="A1503">
        <v>1000</v>
      </c>
      <c r="B1503" s="1">
        <v>40219</v>
      </c>
      <c r="C1503" s="1">
        <v>40489</v>
      </c>
      <c r="D1503" t="s">
        <v>26</v>
      </c>
      <c r="E1503" t="s">
        <v>27</v>
      </c>
      <c r="F1503">
        <v>0.95</v>
      </c>
      <c r="G1503">
        <v>26.108000000000001</v>
      </c>
      <c r="H1503">
        <v>26108</v>
      </c>
      <c r="I1503">
        <v>24585</v>
      </c>
      <c r="J1503">
        <v>3969.0809840000002</v>
      </c>
      <c r="K1503">
        <v>152.02547050000001</v>
      </c>
      <c r="L1503">
        <v>1080.7364809999999</v>
      </c>
      <c r="M1503">
        <v>41.394839939999997</v>
      </c>
      <c r="N1503">
        <v>3992.1726050000002</v>
      </c>
      <c r="O1503">
        <v>152.9099358</v>
      </c>
      <c r="P1503">
        <v>4562.6337890000004</v>
      </c>
      <c r="Q1503">
        <v>174.7599888</v>
      </c>
      <c r="R1503">
        <v>2807.1166520000002</v>
      </c>
      <c r="S1503">
        <v>107.519406</v>
      </c>
      <c r="T1503">
        <v>1696.9811050000001</v>
      </c>
      <c r="U1503">
        <v>64.99851022</v>
      </c>
      <c r="V1503">
        <v>5599.4759999999997</v>
      </c>
      <c r="W1503">
        <v>214.4735713</v>
      </c>
      <c r="X1503">
        <v>2322.4360000000001</v>
      </c>
      <c r="Y1503">
        <v>88.954956339999995</v>
      </c>
      <c r="AA1503">
        <f t="shared" si="185"/>
        <v>1</v>
      </c>
      <c r="AC1503">
        <f t="shared" si="186"/>
        <v>1</v>
      </c>
      <c r="AE1503">
        <f t="shared" si="190"/>
        <v>1</v>
      </c>
      <c r="AG1503">
        <f t="shared" si="187"/>
        <v>1</v>
      </c>
      <c r="AI1503">
        <f t="shared" si="191"/>
        <v>1</v>
      </c>
      <c r="AK1503">
        <f t="shared" si="188"/>
        <v>1</v>
      </c>
      <c r="AM1503">
        <f t="shared" si="192"/>
        <v>1</v>
      </c>
      <c r="AO1503">
        <f t="shared" si="189"/>
        <v>1</v>
      </c>
    </row>
    <row r="1504" spans="1:41" x14ac:dyDescent="0.25">
      <c r="A1504">
        <v>1000</v>
      </c>
      <c r="B1504" s="1">
        <v>40220</v>
      </c>
      <c r="C1504" s="1">
        <v>40490</v>
      </c>
      <c r="D1504" t="s">
        <v>26</v>
      </c>
      <c r="E1504" t="s">
        <v>27</v>
      </c>
      <c r="F1504">
        <v>0.95</v>
      </c>
      <c r="G1504">
        <v>26.007999999999999</v>
      </c>
      <c r="H1504">
        <v>26008</v>
      </c>
      <c r="I1504">
        <v>24575</v>
      </c>
      <c r="J1504">
        <v>4002.6676649999999</v>
      </c>
      <c r="K1504">
        <v>153.90140210000001</v>
      </c>
      <c r="L1504">
        <v>1026.420572</v>
      </c>
      <c r="M1504">
        <v>39.465571050000001</v>
      </c>
      <c r="N1504">
        <v>3976.8816109999998</v>
      </c>
      <c r="O1504">
        <v>152.9099358</v>
      </c>
      <c r="P1504">
        <v>4545.1577900000002</v>
      </c>
      <c r="Q1504">
        <v>174.7599888</v>
      </c>
      <c r="R1504">
        <v>2796.3421920000001</v>
      </c>
      <c r="S1504">
        <v>107.5185401</v>
      </c>
      <c r="T1504">
        <v>1690.2603650000001</v>
      </c>
      <c r="U1504">
        <v>64.990017109999997</v>
      </c>
      <c r="V1504">
        <v>5578.518</v>
      </c>
      <c r="W1504">
        <v>214.49238700000001</v>
      </c>
      <c r="X1504">
        <v>2368.4879999999998</v>
      </c>
      <c r="Y1504">
        <v>91.067671489999995</v>
      </c>
      <c r="AA1504">
        <f t="shared" si="185"/>
        <v>1</v>
      </c>
      <c r="AC1504">
        <f t="shared" si="186"/>
        <v>1</v>
      </c>
      <c r="AE1504">
        <f t="shared" si="190"/>
        <v>1</v>
      </c>
      <c r="AG1504">
        <f t="shared" si="187"/>
        <v>1</v>
      </c>
      <c r="AI1504">
        <f t="shared" si="191"/>
        <v>1</v>
      </c>
      <c r="AK1504">
        <f t="shared" si="188"/>
        <v>1</v>
      </c>
      <c r="AM1504">
        <f t="shared" si="192"/>
        <v>1</v>
      </c>
      <c r="AO1504">
        <f t="shared" si="189"/>
        <v>1</v>
      </c>
    </row>
    <row r="1505" spans="1:41" x14ac:dyDescent="0.25">
      <c r="A1505">
        <v>1000</v>
      </c>
      <c r="B1505" s="1">
        <v>40221</v>
      </c>
      <c r="C1505" s="1">
        <v>40491</v>
      </c>
      <c r="D1505" t="s">
        <v>26</v>
      </c>
      <c r="E1505" t="s">
        <v>27</v>
      </c>
      <c r="F1505">
        <v>0.95</v>
      </c>
      <c r="G1505">
        <v>26.024999999999999</v>
      </c>
      <c r="H1505">
        <v>26025</v>
      </c>
      <c r="I1505">
        <v>24583</v>
      </c>
      <c r="J1505">
        <v>3887.1045650000001</v>
      </c>
      <c r="K1505">
        <v>149.36040589999999</v>
      </c>
      <c r="L1505">
        <v>1093.9328889999999</v>
      </c>
      <c r="M1505">
        <v>42.033924630000001</v>
      </c>
      <c r="N1505">
        <v>3979.48108</v>
      </c>
      <c r="O1505">
        <v>152.9099358</v>
      </c>
      <c r="P1505">
        <v>4548.12871</v>
      </c>
      <c r="Q1505">
        <v>174.7599888</v>
      </c>
      <c r="R1505">
        <v>2798.147473</v>
      </c>
      <c r="S1505">
        <v>107.5176743</v>
      </c>
      <c r="T1505">
        <v>1691.144164</v>
      </c>
      <c r="U1505">
        <v>64.981524070000006</v>
      </c>
      <c r="V1505">
        <v>5397.4350000000004</v>
      </c>
      <c r="W1505">
        <v>207.39423629999999</v>
      </c>
      <c r="X1505">
        <v>2494.9760000000001</v>
      </c>
      <c r="Y1505">
        <v>95.868434199999996</v>
      </c>
      <c r="AA1505">
        <f t="shared" si="185"/>
        <v>1</v>
      </c>
      <c r="AC1505">
        <f t="shared" si="186"/>
        <v>1</v>
      </c>
      <c r="AE1505">
        <f t="shared" si="190"/>
        <v>1</v>
      </c>
      <c r="AG1505">
        <f t="shared" si="187"/>
        <v>1</v>
      </c>
      <c r="AI1505">
        <f t="shared" si="191"/>
        <v>1</v>
      </c>
      <c r="AK1505">
        <f t="shared" si="188"/>
        <v>1</v>
      </c>
      <c r="AM1505">
        <f t="shared" si="192"/>
        <v>1</v>
      </c>
      <c r="AO1505">
        <f t="shared" si="189"/>
        <v>1</v>
      </c>
    </row>
    <row r="1506" spans="1:41" x14ac:dyDescent="0.25">
      <c r="A1506">
        <v>1000</v>
      </c>
      <c r="B1506" s="1">
        <v>40222</v>
      </c>
      <c r="C1506" s="1">
        <v>40492</v>
      </c>
      <c r="D1506" t="s">
        <v>26</v>
      </c>
      <c r="E1506" t="s">
        <v>27</v>
      </c>
      <c r="F1506">
        <v>0.95</v>
      </c>
      <c r="G1506">
        <v>26.024999999999999</v>
      </c>
      <c r="H1506">
        <v>26025</v>
      </c>
      <c r="I1506">
        <v>24618</v>
      </c>
      <c r="J1506">
        <v>3887.1045650000001</v>
      </c>
      <c r="K1506">
        <v>149.36040589999999</v>
      </c>
      <c r="L1506">
        <v>1093.9328889999999</v>
      </c>
      <c r="M1506">
        <v>42.033924630000001</v>
      </c>
      <c r="N1506">
        <v>3979.48108</v>
      </c>
      <c r="O1506">
        <v>152.9099358</v>
      </c>
      <c r="P1506">
        <v>4548.12871</v>
      </c>
      <c r="Q1506">
        <v>174.7599888</v>
      </c>
      <c r="R1506">
        <v>2798.147473</v>
      </c>
      <c r="S1506">
        <v>107.5176743</v>
      </c>
      <c r="T1506">
        <v>1691.144164</v>
      </c>
      <c r="U1506">
        <v>64.981524070000006</v>
      </c>
      <c r="V1506">
        <v>5397.4350000000004</v>
      </c>
      <c r="W1506">
        <v>207.39423629999999</v>
      </c>
      <c r="X1506">
        <v>2494.9760000000001</v>
      </c>
      <c r="Y1506">
        <v>95.868434199999996</v>
      </c>
      <c r="AA1506">
        <f t="shared" si="185"/>
        <v>1</v>
      </c>
      <c r="AC1506">
        <f t="shared" si="186"/>
        <v>1</v>
      </c>
      <c r="AE1506">
        <f t="shared" si="190"/>
        <v>1</v>
      </c>
      <c r="AG1506">
        <f t="shared" si="187"/>
        <v>1</v>
      </c>
      <c r="AI1506">
        <f t="shared" si="191"/>
        <v>1</v>
      </c>
      <c r="AK1506">
        <f t="shared" si="188"/>
        <v>1</v>
      </c>
      <c r="AM1506">
        <f t="shared" si="192"/>
        <v>1</v>
      </c>
      <c r="AO1506">
        <f t="shared" si="189"/>
        <v>1</v>
      </c>
    </row>
    <row r="1507" spans="1:41" x14ac:dyDescent="0.25">
      <c r="A1507">
        <v>1000</v>
      </c>
      <c r="B1507" s="1">
        <v>40223</v>
      </c>
      <c r="C1507" s="1">
        <v>40493</v>
      </c>
      <c r="D1507" t="s">
        <v>26</v>
      </c>
      <c r="E1507" t="s">
        <v>27</v>
      </c>
      <c r="F1507">
        <v>0.95</v>
      </c>
      <c r="G1507">
        <v>26.024999999999999</v>
      </c>
      <c r="H1507">
        <v>26025</v>
      </c>
      <c r="I1507">
        <v>24634</v>
      </c>
      <c r="J1507">
        <v>3899.8953660000002</v>
      </c>
      <c r="K1507">
        <v>149.85188729999999</v>
      </c>
      <c r="L1507">
        <v>1092.5732049999999</v>
      </c>
      <c r="M1507">
        <v>41.981679329999999</v>
      </c>
      <c r="N1507">
        <v>3979.48108</v>
      </c>
      <c r="O1507">
        <v>152.9099358</v>
      </c>
      <c r="P1507">
        <v>4548.12871</v>
      </c>
      <c r="Q1507">
        <v>174.7599888</v>
      </c>
      <c r="R1507">
        <v>2798.147473</v>
      </c>
      <c r="S1507">
        <v>107.5176743</v>
      </c>
      <c r="T1507">
        <v>1691.144164</v>
      </c>
      <c r="U1507">
        <v>64.981524070000006</v>
      </c>
      <c r="V1507">
        <v>5399.81</v>
      </c>
      <c r="W1507">
        <v>207.4854947</v>
      </c>
      <c r="X1507">
        <v>2476.56</v>
      </c>
      <c r="Y1507">
        <v>95.160806919999999</v>
      </c>
      <c r="AA1507">
        <f t="shared" si="185"/>
        <v>1</v>
      </c>
      <c r="AC1507">
        <f t="shared" si="186"/>
        <v>1</v>
      </c>
      <c r="AE1507">
        <f t="shared" si="190"/>
        <v>1</v>
      </c>
      <c r="AG1507">
        <f t="shared" si="187"/>
        <v>1</v>
      </c>
      <c r="AI1507">
        <f t="shared" si="191"/>
        <v>1</v>
      </c>
      <c r="AK1507">
        <f t="shared" si="188"/>
        <v>1</v>
      </c>
      <c r="AM1507">
        <f t="shared" si="192"/>
        <v>1</v>
      </c>
      <c r="AO1507">
        <f t="shared" si="189"/>
        <v>1</v>
      </c>
    </row>
    <row r="1508" spans="1:41" x14ac:dyDescent="0.25">
      <c r="A1508">
        <v>1000</v>
      </c>
      <c r="B1508" s="1">
        <v>40224</v>
      </c>
      <c r="C1508" s="1">
        <v>40494</v>
      </c>
      <c r="D1508" t="s">
        <v>26</v>
      </c>
      <c r="E1508" t="s">
        <v>27</v>
      </c>
      <c r="F1508">
        <v>0.95</v>
      </c>
      <c r="G1508">
        <v>26.001999999999999</v>
      </c>
      <c r="H1508">
        <v>26002</v>
      </c>
      <c r="I1508">
        <v>24630</v>
      </c>
      <c r="J1508">
        <v>3772.6077719999998</v>
      </c>
      <c r="K1508">
        <v>145.08913820000001</v>
      </c>
      <c r="L1508">
        <v>1214.30476</v>
      </c>
      <c r="M1508">
        <v>46.700436879999998</v>
      </c>
      <c r="N1508">
        <v>3975.9641510000001</v>
      </c>
      <c r="O1508">
        <v>152.9099358</v>
      </c>
      <c r="P1508">
        <v>4544.10923</v>
      </c>
      <c r="Q1508">
        <v>174.7599888</v>
      </c>
      <c r="R1508">
        <v>2795.6520519999999</v>
      </c>
      <c r="S1508">
        <v>107.5168084</v>
      </c>
      <c r="T1508">
        <v>1689.4287549999999</v>
      </c>
      <c r="U1508">
        <v>64.973031090000006</v>
      </c>
      <c r="V1508">
        <v>5274.9520000000002</v>
      </c>
      <c r="W1508">
        <v>202.8671641</v>
      </c>
      <c r="X1508">
        <v>2667.2440000000001</v>
      </c>
      <c r="Y1508">
        <v>102.578417</v>
      </c>
      <c r="AA1508">
        <f t="shared" si="185"/>
        <v>1</v>
      </c>
      <c r="AC1508">
        <f t="shared" si="186"/>
        <v>1</v>
      </c>
      <c r="AE1508">
        <f t="shared" si="190"/>
        <v>1</v>
      </c>
      <c r="AG1508">
        <f t="shared" si="187"/>
        <v>1</v>
      </c>
      <c r="AI1508">
        <f t="shared" si="191"/>
        <v>1</v>
      </c>
      <c r="AK1508">
        <f t="shared" si="188"/>
        <v>1</v>
      </c>
      <c r="AM1508">
        <f t="shared" si="192"/>
        <v>1</v>
      </c>
      <c r="AO1508">
        <f t="shared" si="189"/>
        <v>1</v>
      </c>
    </row>
    <row r="1509" spans="1:41" x14ac:dyDescent="0.25">
      <c r="A1509">
        <v>1000</v>
      </c>
      <c r="B1509" s="1">
        <v>40225</v>
      </c>
      <c r="C1509" s="1">
        <v>40495</v>
      </c>
      <c r="D1509" t="s">
        <v>26</v>
      </c>
      <c r="E1509" t="s">
        <v>27</v>
      </c>
      <c r="F1509">
        <v>0.95</v>
      </c>
      <c r="G1509">
        <v>26.027999999999999</v>
      </c>
      <c r="H1509">
        <v>26028</v>
      </c>
      <c r="I1509">
        <v>24630</v>
      </c>
      <c r="J1509">
        <v>3628.1389199999999</v>
      </c>
      <c r="K1509">
        <v>139.39368830000001</v>
      </c>
      <c r="L1509">
        <v>1396.396356</v>
      </c>
      <c r="M1509">
        <v>53.649775490000003</v>
      </c>
      <c r="N1509">
        <v>3979.9398099999999</v>
      </c>
      <c r="O1509">
        <v>152.9099358</v>
      </c>
      <c r="P1509">
        <v>4548.6529899999996</v>
      </c>
      <c r="Q1509">
        <v>174.7599888</v>
      </c>
      <c r="R1509">
        <v>2798.4249519999998</v>
      </c>
      <c r="S1509">
        <v>107.51594249999999</v>
      </c>
      <c r="T1509">
        <v>1690.8969999999999</v>
      </c>
      <c r="U1509">
        <v>64.964538189999999</v>
      </c>
      <c r="V1509">
        <v>5386.6570000000002</v>
      </c>
      <c r="W1509">
        <v>206.95623939999999</v>
      </c>
      <c r="X1509">
        <v>2521.6640000000002</v>
      </c>
      <c r="Y1509">
        <v>96.882741659999994</v>
      </c>
      <c r="AA1509">
        <f t="shared" si="185"/>
        <v>1</v>
      </c>
      <c r="AC1509">
        <f t="shared" si="186"/>
        <v>1</v>
      </c>
      <c r="AE1509">
        <f t="shared" si="190"/>
        <v>1</v>
      </c>
      <c r="AG1509">
        <f t="shared" si="187"/>
        <v>1</v>
      </c>
      <c r="AI1509">
        <f t="shared" si="191"/>
        <v>1</v>
      </c>
      <c r="AK1509">
        <f t="shared" si="188"/>
        <v>1</v>
      </c>
      <c r="AM1509">
        <f t="shared" si="192"/>
        <v>1</v>
      </c>
      <c r="AO1509">
        <f t="shared" si="189"/>
        <v>1</v>
      </c>
    </row>
    <row r="1510" spans="1:41" x14ac:dyDescent="0.25">
      <c r="A1510">
        <v>1000</v>
      </c>
      <c r="B1510" s="1">
        <v>40226</v>
      </c>
      <c r="C1510" s="1">
        <v>40496</v>
      </c>
      <c r="D1510" t="s">
        <v>26</v>
      </c>
      <c r="E1510" t="s">
        <v>27</v>
      </c>
      <c r="F1510">
        <v>0.95</v>
      </c>
      <c r="G1510">
        <v>25.928999999999998</v>
      </c>
      <c r="H1510">
        <v>25929</v>
      </c>
      <c r="I1510">
        <v>24630</v>
      </c>
      <c r="J1510">
        <v>3809.1564069999999</v>
      </c>
      <c r="K1510">
        <v>146.90718530000001</v>
      </c>
      <c r="L1510">
        <v>1171.401206</v>
      </c>
      <c r="M1510">
        <v>45.177261219999998</v>
      </c>
      <c r="N1510">
        <v>3964.8017260000001</v>
      </c>
      <c r="O1510">
        <v>152.9099358</v>
      </c>
      <c r="P1510">
        <v>4531.3517510000001</v>
      </c>
      <c r="Q1510">
        <v>174.7599888</v>
      </c>
      <c r="R1510">
        <v>2787.7584230000002</v>
      </c>
      <c r="S1510">
        <v>107.51507669999999</v>
      </c>
      <c r="T1510">
        <v>1684.2453</v>
      </c>
      <c r="U1510">
        <v>64.956045349999997</v>
      </c>
      <c r="V1510">
        <v>5725.4070000000002</v>
      </c>
      <c r="W1510">
        <v>220.81094529999999</v>
      </c>
      <c r="X1510">
        <v>1972.4110000000001</v>
      </c>
      <c r="Y1510">
        <v>76.069690309999999</v>
      </c>
      <c r="AA1510">
        <f t="shared" si="185"/>
        <v>1</v>
      </c>
      <c r="AC1510">
        <f t="shared" si="186"/>
        <v>1</v>
      </c>
      <c r="AE1510">
        <f t="shared" si="190"/>
        <v>1</v>
      </c>
      <c r="AG1510">
        <f t="shared" si="187"/>
        <v>1</v>
      </c>
      <c r="AI1510">
        <f t="shared" si="191"/>
        <v>1</v>
      </c>
      <c r="AK1510">
        <f t="shared" si="188"/>
        <v>1</v>
      </c>
      <c r="AM1510">
        <f t="shared" si="192"/>
        <v>1</v>
      </c>
      <c r="AO1510">
        <f t="shared" si="189"/>
        <v>1</v>
      </c>
    </row>
    <row r="1511" spans="1:41" x14ac:dyDescent="0.25">
      <c r="A1511">
        <v>1000</v>
      </c>
      <c r="B1511" s="1">
        <v>40227</v>
      </c>
      <c r="C1511" s="1">
        <v>40497</v>
      </c>
      <c r="D1511" t="s">
        <v>26</v>
      </c>
      <c r="E1511" t="s">
        <v>27</v>
      </c>
      <c r="F1511">
        <v>0.95</v>
      </c>
      <c r="G1511">
        <v>25.72</v>
      </c>
      <c r="H1511">
        <v>25720</v>
      </c>
      <c r="I1511">
        <v>24627</v>
      </c>
      <c r="J1511">
        <v>4266.8957140000002</v>
      </c>
      <c r="K1511">
        <v>165.89796709999999</v>
      </c>
      <c r="L1511">
        <v>691.46732350000002</v>
      </c>
      <c r="M1511">
        <v>26.8844216</v>
      </c>
      <c r="N1511">
        <v>3932.8435490000002</v>
      </c>
      <c r="O1511">
        <v>152.9099358</v>
      </c>
      <c r="P1511">
        <v>4494.8269129999999</v>
      </c>
      <c r="Q1511">
        <v>174.7599888</v>
      </c>
      <c r="R1511">
        <v>2765.2655009999999</v>
      </c>
      <c r="S1511">
        <v>107.5142108</v>
      </c>
      <c r="T1511">
        <v>1670.4510519999999</v>
      </c>
      <c r="U1511">
        <v>64.947552580000007</v>
      </c>
      <c r="V1511">
        <v>5911.4</v>
      </c>
      <c r="W1511">
        <v>229.836703</v>
      </c>
      <c r="X1511">
        <v>1886.605</v>
      </c>
      <c r="Y1511">
        <v>73.351671850000002</v>
      </c>
      <c r="AA1511">
        <f t="shared" si="185"/>
        <v>1</v>
      </c>
      <c r="AC1511">
        <f t="shared" si="186"/>
        <v>1</v>
      </c>
      <c r="AE1511">
        <f t="shared" si="190"/>
        <v>1</v>
      </c>
      <c r="AG1511">
        <f t="shared" si="187"/>
        <v>1</v>
      </c>
      <c r="AI1511">
        <f t="shared" si="191"/>
        <v>1</v>
      </c>
      <c r="AK1511">
        <f t="shared" si="188"/>
        <v>1</v>
      </c>
      <c r="AM1511">
        <f t="shared" si="192"/>
        <v>1</v>
      </c>
      <c r="AO1511">
        <f t="shared" si="189"/>
        <v>1</v>
      </c>
    </row>
    <row r="1512" spans="1:41" x14ac:dyDescent="0.25">
      <c r="A1512">
        <v>1000</v>
      </c>
      <c r="B1512" s="1">
        <v>40228</v>
      </c>
      <c r="C1512" s="1">
        <v>40498</v>
      </c>
      <c r="D1512" t="s">
        <v>26</v>
      </c>
      <c r="E1512" t="s">
        <v>27</v>
      </c>
      <c r="F1512">
        <v>0.95</v>
      </c>
      <c r="G1512">
        <v>25.765000000000001</v>
      </c>
      <c r="H1512">
        <v>25765</v>
      </c>
      <c r="I1512">
        <v>24607</v>
      </c>
      <c r="J1512">
        <v>4269.6223650000002</v>
      </c>
      <c r="K1512">
        <v>165.71404480000001</v>
      </c>
      <c r="L1512">
        <v>693.63710500000002</v>
      </c>
      <c r="M1512">
        <v>26.921680769999998</v>
      </c>
      <c r="N1512">
        <v>3939.7244970000002</v>
      </c>
      <c r="O1512">
        <v>152.9099358</v>
      </c>
      <c r="P1512">
        <v>4502.6911129999999</v>
      </c>
      <c r="Q1512">
        <v>174.7599888</v>
      </c>
      <c r="R1512">
        <v>2770.0813320000002</v>
      </c>
      <c r="S1512">
        <v>107.51334490000001</v>
      </c>
      <c r="T1512">
        <v>1673.1548780000001</v>
      </c>
      <c r="U1512">
        <v>64.939059869999994</v>
      </c>
      <c r="V1512">
        <v>5862.0810000000001</v>
      </c>
      <c r="W1512">
        <v>227.5210945</v>
      </c>
      <c r="X1512">
        <v>1964.8979999999999</v>
      </c>
      <c r="Y1512">
        <v>76.262293810000003</v>
      </c>
      <c r="AA1512">
        <f t="shared" si="185"/>
        <v>1</v>
      </c>
      <c r="AC1512">
        <f t="shared" si="186"/>
        <v>1</v>
      </c>
      <c r="AE1512">
        <f t="shared" si="190"/>
        <v>1</v>
      </c>
      <c r="AG1512">
        <f t="shared" si="187"/>
        <v>1</v>
      </c>
      <c r="AI1512">
        <f t="shared" si="191"/>
        <v>1</v>
      </c>
      <c r="AK1512">
        <f t="shared" si="188"/>
        <v>1</v>
      </c>
      <c r="AM1512">
        <f t="shared" si="192"/>
        <v>1</v>
      </c>
      <c r="AO1512">
        <f t="shared" si="189"/>
        <v>1</v>
      </c>
    </row>
    <row r="1513" spans="1:41" x14ac:dyDescent="0.25">
      <c r="A1513">
        <v>1000</v>
      </c>
      <c r="B1513" s="1">
        <v>40229</v>
      </c>
      <c r="C1513" s="1">
        <v>40499</v>
      </c>
      <c r="D1513" t="s">
        <v>26</v>
      </c>
      <c r="E1513" t="s">
        <v>27</v>
      </c>
      <c r="F1513">
        <v>0.95</v>
      </c>
      <c r="G1513">
        <v>25.765000000000001</v>
      </c>
      <c r="H1513">
        <v>25765</v>
      </c>
      <c r="I1513">
        <v>24595</v>
      </c>
      <c r="J1513">
        <v>4269.6223650000002</v>
      </c>
      <c r="K1513">
        <v>165.71404480000001</v>
      </c>
      <c r="L1513">
        <v>693.63710500000002</v>
      </c>
      <c r="M1513">
        <v>26.921680769999998</v>
      </c>
      <c r="N1513">
        <v>3939.7244970000002</v>
      </c>
      <c r="O1513">
        <v>152.9099358</v>
      </c>
      <c r="P1513">
        <v>4502.6911129999999</v>
      </c>
      <c r="Q1513">
        <v>174.7599888</v>
      </c>
      <c r="R1513">
        <v>2770.0813320000002</v>
      </c>
      <c r="S1513">
        <v>107.51334490000001</v>
      </c>
      <c r="T1513">
        <v>1673.1548780000001</v>
      </c>
      <c r="U1513">
        <v>64.939059869999994</v>
      </c>
      <c r="V1513">
        <v>5862.0810000000001</v>
      </c>
      <c r="W1513">
        <v>227.5210945</v>
      </c>
      <c r="X1513">
        <v>1964.8979999999999</v>
      </c>
      <c r="Y1513">
        <v>76.262293810000003</v>
      </c>
      <c r="AA1513">
        <f t="shared" si="185"/>
        <v>1</v>
      </c>
      <c r="AC1513">
        <f t="shared" si="186"/>
        <v>1</v>
      </c>
      <c r="AE1513">
        <f t="shared" si="190"/>
        <v>1</v>
      </c>
      <c r="AG1513">
        <f t="shared" si="187"/>
        <v>1</v>
      </c>
      <c r="AI1513">
        <f t="shared" si="191"/>
        <v>1</v>
      </c>
      <c r="AK1513">
        <f t="shared" si="188"/>
        <v>1</v>
      </c>
      <c r="AM1513">
        <f t="shared" si="192"/>
        <v>1</v>
      </c>
      <c r="AO1513">
        <f t="shared" si="189"/>
        <v>1</v>
      </c>
    </row>
    <row r="1514" spans="1:41" x14ac:dyDescent="0.25">
      <c r="A1514">
        <v>1000</v>
      </c>
      <c r="B1514" s="1">
        <v>40230</v>
      </c>
      <c r="C1514" s="1">
        <v>40500</v>
      </c>
      <c r="D1514" t="s">
        <v>26</v>
      </c>
      <c r="E1514" t="s">
        <v>27</v>
      </c>
      <c r="F1514">
        <v>0.95</v>
      </c>
      <c r="G1514">
        <v>25.765000000000001</v>
      </c>
      <c r="H1514">
        <v>25765</v>
      </c>
      <c r="I1514">
        <v>24648</v>
      </c>
      <c r="J1514">
        <v>4284.0793480000002</v>
      </c>
      <c r="K1514">
        <v>166.2751542</v>
      </c>
      <c r="L1514">
        <v>690.13184820000004</v>
      </c>
      <c r="M1514">
        <v>26.785633539999999</v>
      </c>
      <c r="N1514">
        <v>3939.7244970000002</v>
      </c>
      <c r="O1514">
        <v>152.9099358</v>
      </c>
      <c r="P1514">
        <v>4502.6911129999999</v>
      </c>
      <c r="Q1514">
        <v>174.7599888</v>
      </c>
      <c r="R1514">
        <v>2770.0813320000002</v>
      </c>
      <c r="S1514">
        <v>107.51334490000001</v>
      </c>
      <c r="T1514">
        <v>1673.1548780000001</v>
      </c>
      <c r="U1514">
        <v>64.939059869999994</v>
      </c>
      <c r="V1514">
        <v>5866.5230000000001</v>
      </c>
      <c r="W1514">
        <v>227.69349890000001</v>
      </c>
      <c r="X1514">
        <v>1943.6510000000001</v>
      </c>
      <c r="Y1514">
        <v>75.43764797</v>
      </c>
      <c r="AA1514">
        <f t="shared" si="185"/>
        <v>1</v>
      </c>
      <c r="AC1514">
        <f t="shared" si="186"/>
        <v>1</v>
      </c>
      <c r="AE1514">
        <f t="shared" si="190"/>
        <v>1</v>
      </c>
      <c r="AG1514">
        <f t="shared" si="187"/>
        <v>1</v>
      </c>
      <c r="AI1514">
        <f t="shared" si="191"/>
        <v>1</v>
      </c>
      <c r="AK1514">
        <f t="shared" si="188"/>
        <v>1</v>
      </c>
      <c r="AM1514">
        <f t="shared" si="192"/>
        <v>1</v>
      </c>
      <c r="AO1514">
        <f t="shared" si="189"/>
        <v>1</v>
      </c>
    </row>
    <row r="1515" spans="1:41" x14ac:dyDescent="0.25">
      <c r="A1515">
        <v>1000</v>
      </c>
      <c r="B1515" s="1">
        <v>40231</v>
      </c>
      <c r="C1515" s="1">
        <v>40501</v>
      </c>
      <c r="D1515" t="s">
        <v>26</v>
      </c>
      <c r="E1515" t="s">
        <v>27</v>
      </c>
      <c r="F1515">
        <v>0.95</v>
      </c>
      <c r="G1515">
        <v>25.75</v>
      </c>
      <c r="H1515">
        <v>25750</v>
      </c>
      <c r="I1515">
        <v>24719</v>
      </c>
      <c r="J1515">
        <v>4239.5034390000001</v>
      </c>
      <c r="K1515">
        <v>164.64091020000001</v>
      </c>
      <c r="L1515">
        <v>676.2639954</v>
      </c>
      <c r="M1515">
        <v>26.262679429999999</v>
      </c>
      <c r="N1515">
        <v>3937.430848</v>
      </c>
      <c r="O1515">
        <v>152.9099358</v>
      </c>
      <c r="P1515">
        <v>4500.0697129999999</v>
      </c>
      <c r="Q1515">
        <v>174.7599888</v>
      </c>
      <c r="R1515">
        <v>2768.4463350000001</v>
      </c>
      <c r="S1515">
        <v>107.512479</v>
      </c>
      <c r="T1515">
        <v>1671.9621059999999</v>
      </c>
      <c r="U1515">
        <v>64.930567240000002</v>
      </c>
      <c r="V1515">
        <v>6139.9960000000001</v>
      </c>
      <c r="W1515">
        <v>238.4464466</v>
      </c>
      <c r="X1515">
        <v>1523.098</v>
      </c>
      <c r="Y1515">
        <v>59.149436889999997</v>
      </c>
      <c r="AA1515">
        <f t="shared" si="185"/>
        <v>1</v>
      </c>
      <c r="AC1515">
        <f t="shared" si="186"/>
        <v>1</v>
      </c>
      <c r="AE1515">
        <f t="shared" si="190"/>
        <v>1</v>
      </c>
      <c r="AG1515">
        <f t="shared" si="187"/>
        <v>1</v>
      </c>
      <c r="AI1515">
        <f t="shared" si="191"/>
        <v>1</v>
      </c>
      <c r="AK1515">
        <f t="shared" si="188"/>
        <v>1</v>
      </c>
      <c r="AM1515">
        <f t="shared" si="192"/>
        <v>1</v>
      </c>
      <c r="AO1515">
        <f t="shared" si="189"/>
        <v>1</v>
      </c>
    </row>
    <row r="1516" spans="1:41" x14ac:dyDescent="0.25">
      <c r="A1516">
        <v>1000</v>
      </c>
      <c r="B1516" s="1">
        <v>40232</v>
      </c>
      <c r="C1516" s="1">
        <v>40502</v>
      </c>
      <c r="D1516" t="s">
        <v>26</v>
      </c>
      <c r="E1516" t="s">
        <v>27</v>
      </c>
      <c r="F1516">
        <v>0.95</v>
      </c>
      <c r="G1516">
        <v>25.805</v>
      </c>
      <c r="H1516">
        <v>25805</v>
      </c>
      <c r="I1516">
        <v>24719</v>
      </c>
      <c r="J1516">
        <v>4439.9868569999999</v>
      </c>
      <c r="K1516">
        <v>172.059169</v>
      </c>
      <c r="L1516">
        <v>197.33631729999999</v>
      </c>
      <c r="M1516">
        <v>7.6472124509999997</v>
      </c>
      <c r="N1516">
        <v>3945.8408939999999</v>
      </c>
      <c r="O1516">
        <v>152.9099358</v>
      </c>
      <c r="P1516">
        <v>4509.6815120000001</v>
      </c>
      <c r="Q1516">
        <v>174.7599888</v>
      </c>
      <c r="R1516">
        <v>2774.3371780000002</v>
      </c>
      <c r="S1516">
        <v>107.5116132</v>
      </c>
      <c r="T1516">
        <v>1675.3141370000001</v>
      </c>
      <c r="U1516">
        <v>64.922074670000001</v>
      </c>
      <c r="V1516">
        <v>6130.6719999999996</v>
      </c>
      <c r="W1516">
        <v>237.5769037</v>
      </c>
      <c r="X1516">
        <v>1149.0450000000001</v>
      </c>
      <c r="Y1516">
        <v>44.527998449999998</v>
      </c>
      <c r="AA1516">
        <f t="shared" si="185"/>
        <v>1</v>
      </c>
      <c r="AC1516">
        <f t="shared" si="186"/>
        <v>1</v>
      </c>
      <c r="AE1516">
        <f t="shared" si="190"/>
        <v>1</v>
      </c>
      <c r="AG1516">
        <f t="shared" si="187"/>
        <v>1</v>
      </c>
      <c r="AI1516">
        <f t="shared" si="191"/>
        <v>1</v>
      </c>
      <c r="AK1516">
        <f t="shared" si="188"/>
        <v>1</v>
      </c>
      <c r="AM1516">
        <f t="shared" si="192"/>
        <v>1</v>
      </c>
      <c r="AO1516">
        <f t="shared" si="189"/>
        <v>1</v>
      </c>
    </row>
    <row r="1517" spans="1:41" x14ac:dyDescent="0.25">
      <c r="A1517">
        <v>1000</v>
      </c>
      <c r="B1517" s="1">
        <v>40233</v>
      </c>
      <c r="C1517" s="1">
        <v>40503</v>
      </c>
      <c r="D1517" t="s">
        <v>26</v>
      </c>
      <c r="E1517" t="s">
        <v>27</v>
      </c>
      <c r="F1517">
        <v>0.95</v>
      </c>
      <c r="G1517">
        <v>25.88</v>
      </c>
      <c r="H1517">
        <v>25880</v>
      </c>
      <c r="I1517">
        <v>24719</v>
      </c>
      <c r="J1517">
        <v>4579.9846939999998</v>
      </c>
      <c r="K1517">
        <v>176.97004229999999</v>
      </c>
      <c r="L1517">
        <v>42.562276560000001</v>
      </c>
      <c r="M1517">
        <v>1.6446011030000001</v>
      </c>
      <c r="N1517">
        <v>3957.309139</v>
      </c>
      <c r="O1517">
        <v>152.9099358</v>
      </c>
      <c r="P1517">
        <v>4522.7885109999997</v>
      </c>
      <c r="Q1517">
        <v>174.7599888</v>
      </c>
      <c r="R1517">
        <v>2782.3781399999998</v>
      </c>
      <c r="S1517">
        <v>107.51074730000001</v>
      </c>
      <c r="T1517">
        <v>1679.9635069999999</v>
      </c>
      <c r="U1517">
        <v>64.913582169999998</v>
      </c>
      <c r="V1517">
        <v>5767.21</v>
      </c>
      <c r="W1517">
        <v>222.84428130000001</v>
      </c>
      <c r="X1517">
        <v>1603.1669999999999</v>
      </c>
      <c r="Y1517">
        <v>61.946174650000003</v>
      </c>
      <c r="AA1517">
        <f t="shared" si="185"/>
        <v>1</v>
      </c>
      <c r="AC1517">
        <f t="shared" si="186"/>
        <v>1</v>
      </c>
      <c r="AE1517">
        <f t="shared" si="190"/>
        <v>1</v>
      </c>
      <c r="AG1517">
        <f t="shared" si="187"/>
        <v>1</v>
      </c>
      <c r="AI1517">
        <f t="shared" si="191"/>
        <v>1</v>
      </c>
      <c r="AK1517">
        <f t="shared" si="188"/>
        <v>1</v>
      </c>
      <c r="AM1517">
        <f t="shared" si="192"/>
        <v>1</v>
      </c>
      <c r="AO1517">
        <f t="shared" si="189"/>
        <v>1</v>
      </c>
    </row>
    <row r="1518" spans="1:41" x14ac:dyDescent="0.25">
      <c r="A1518">
        <v>1000</v>
      </c>
      <c r="B1518" s="1">
        <v>40234</v>
      </c>
      <c r="C1518" s="1">
        <v>40504</v>
      </c>
      <c r="D1518" t="s">
        <v>26</v>
      </c>
      <c r="E1518" t="s">
        <v>27</v>
      </c>
      <c r="F1518">
        <v>0.95</v>
      </c>
      <c r="G1518">
        <v>25.934999999999999</v>
      </c>
      <c r="H1518">
        <v>25935</v>
      </c>
      <c r="I1518">
        <v>24685</v>
      </c>
      <c r="J1518">
        <v>4191.1040119999998</v>
      </c>
      <c r="K1518">
        <v>161.60030889999999</v>
      </c>
      <c r="L1518">
        <v>515.96613360000003</v>
      </c>
      <c r="M1518">
        <v>19.89458776</v>
      </c>
      <c r="N1518">
        <v>3965.7191859999998</v>
      </c>
      <c r="O1518">
        <v>152.9099358</v>
      </c>
      <c r="P1518">
        <v>4532.4003110000003</v>
      </c>
      <c r="Q1518">
        <v>174.7599888</v>
      </c>
      <c r="R1518">
        <v>2788.268775</v>
      </c>
      <c r="S1518">
        <v>107.5098814</v>
      </c>
      <c r="T1518">
        <v>1683.313502</v>
      </c>
      <c r="U1518">
        <v>64.905089739999994</v>
      </c>
      <c r="V1518">
        <v>5608.375</v>
      </c>
      <c r="W1518">
        <v>216.24734910000001</v>
      </c>
      <c r="X1518">
        <v>1857.3979999999999</v>
      </c>
      <c r="Y1518">
        <v>71.617428189999998</v>
      </c>
      <c r="AA1518">
        <f t="shared" si="185"/>
        <v>1</v>
      </c>
      <c r="AC1518">
        <f t="shared" si="186"/>
        <v>1</v>
      </c>
      <c r="AE1518">
        <f t="shared" si="190"/>
        <v>1</v>
      </c>
      <c r="AG1518">
        <f t="shared" si="187"/>
        <v>1</v>
      </c>
      <c r="AI1518">
        <f t="shared" si="191"/>
        <v>1</v>
      </c>
      <c r="AK1518">
        <f t="shared" si="188"/>
        <v>1</v>
      </c>
      <c r="AM1518">
        <f t="shared" si="192"/>
        <v>1</v>
      </c>
      <c r="AO1518">
        <f t="shared" si="189"/>
        <v>1</v>
      </c>
    </row>
    <row r="1519" spans="1:41" x14ac:dyDescent="0.25">
      <c r="A1519">
        <v>1000</v>
      </c>
      <c r="B1519" s="1">
        <v>40235</v>
      </c>
      <c r="C1519" s="1">
        <v>40505</v>
      </c>
      <c r="D1519" t="s">
        <v>26</v>
      </c>
      <c r="E1519" t="s">
        <v>27</v>
      </c>
      <c r="F1519">
        <v>0.95</v>
      </c>
      <c r="G1519">
        <v>25.97</v>
      </c>
      <c r="H1519">
        <v>25970</v>
      </c>
      <c r="I1519">
        <v>24680</v>
      </c>
      <c r="J1519">
        <v>4022.9577650000001</v>
      </c>
      <c r="K1519">
        <v>154.90788470000001</v>
      </c>
      <c r="L1519">
        <v>712.16901759999996</v>
      </c>
      <c r="M1519">
        <v>27.422757699999998</v>
      </c>
      <c r="N1519">
        <v>3971.0710330000002</v>
      </c>
      <c r="O1519">
        <v>152.9099358</v>
      </c>
      <c r="P1519">
        <v>4538.5169100000003</v>
      </c>
      <c r="Q1519">
        <v>174.7599888</v>
      </c>
      <c r="R1519">
        <v>2791.5802990000002</v>
      </c>
      <c r="S1519">
        <v>107.4925028</v>
      </c>
      <c r="T1519">
        <v>1684.23252</v>
      </c>
      <c r="U1519">
        <v>64.853004249999998</v>
      </c>
      <c r="V1519">
        <v>5692.1509999999998</v>
      </c>
      <c r="W1519">
        <v>219.1817867</v>
      </c>
      <c r="X1519">
        <v>1692.9459999999999</v>
      </c>
      <c r="Y1519">
        <v>65.188525220000002</v>
      </c>
      <c r="AA1519">
        <f t="shared" si="185"/>
        <v>1</v>
      </c>
      <c r="AC1519">
        <f t="shared" si="186"/>
        <v>1</v>
      </c>
      <c r="AE1519">
        <f t="shared" si="190"/>
        <v>1</v>
      </c>
      <c r="AG1519">
        <f t="shared" si="187"/>
        <v>1</v>
      </c>
      <c r="AI1519">
        <f t="shared" si="191"/>
        <v>1</v>
      </c>
      <c r="AK1519">
        <f t="shared" si="188"/>
        <v>1</v>
      </c>
      <c r="AM1519">
        <f t="shared" si="192"/>
        <v>1</v>
      </c>
      <c r="AO1519">
        <f t="shared" si="189"/>
        <v>1</v>
      </c>
    </row>
    <row r="1520" spans="1:41" x14ac:dyDescent="0.25">
      <c r="A1520">
        <v>1000</v>
      </c>
      <c r="B1520" s="1">
        <v>40236</v>
      </c>
      <c r="C1520" s="1">
        <v>40506</v>
      </c>
      <c r="D1520" t="s">
        <v>26</v>
      </c>
      <c r="E1520" t="s">
        <v>27</v>
      </c>
      <c r="F1520">
        <v>0.95</v>
      </c>
      <c r="G1520">
        <v>25.97</v>
      </c>
      <c r="H1520">
        <v>25970</v>
      </c>
      <c r="I1520">
        <v>24688</v>
      </c>
      <c r="J1520">
        <v>4022.9577650000001</v>
      </c>
      <c r="K1520">
        <v>154.90788470000001</v>
      </c>
      <c r="L1520">
        <v>712.16901759999996</v>
      </c>
      <c r="M1520">
        <v>27.422757699999998</v>
      </c>
      <c r="N1520">
        <v>3971.0710330000002</v>
      </c>
      <c r="O1520">
        <v>152.9099358</v>
      </c>
      <c r="P1520">
        <v>4538.5169100000003</v>
      </c>
      <c r="Q1520">
        <v>174.7599888</v>
      </c>
      <c r="R1520">
        <v>2791.5802990000002</v>
      </c>
      <c r="S1520">
        <v>107.4925028</v>
      </c>
      <c r="T1520">
        <v>1684.23252</v>
      </c>
      <c r="U1520">
        <v>64.853004249999998</v>
      </c>
      <c r="V1520">
        <v>5692.1509999999998</v>
      </c>
      <c r="W1520">
        <v>219.1817867</v>
      </c>
      <c r="X1520">
        <v>1692.9459999999999</v>
      </c>
      <c r="Y1520">
        <v>65.188525220000002</v>
      </c>
      <c r="AA1520">
        <f t="shared" si="185"/>
        <v>1</v>
      </c>
      <c r="AC1520">
        <f t="shared" si="186"/>
        <v>1</v>
      </c>
      <c r="AE1520">
        <f t="shared" si="190"/>
        <v>1</v>
      </c>
      <c r="AG1520">
        <f t="shared" si="187"/>
        <v>1</v>
      </c>
      <c r="AI1520">
        <f t="shared" si="191"/>
        <v>1</v>
      </c>
      <c r="AK1520">
        <f t="shared" si="188"/>
        <v>1</v>
      </c>
      <c r="AM1520">
        <f t="shared" si="192"/>
        <v>1</v>
      </c>
      <c r="AO1520">
        <f t="shared" si="189"/>
        <v>1</v>
      </c>
    </row>
    <row r="1521" spans="1:41" x14ac:dyDescent="0.25">
      <c r="A1521">
        <v>1000</v>
      </c>
      <c r="B1521" s="1">
        <v>40237</v>
      </c>
      <c r="C1521" s="1">
        <v>40507</v>
      </c>
      <c r="D1521" t="s">
        <v>26</v>
      </c>
      <c r="E1521" t="s">
        <v>27</v>
      </c>
      <c r="F1521">
        <v>0.95</v>
      </c>
      <c r="G1521">
        <v>25.97</v>
      </c>
      <c r="H1521">
        <v>25970</v>
      </c>
      <c r="I1521">
        <v>24720</v>
      </c>
      <c r="J1521">
        <v>4036.6024590000002</v>
      </c>
      <c r="K1521">
        <v>155.43328679999999</v>
      </c>
      <c r="L1521">
        <v>709.13260330000003</v>
      </c>
      <c r="M1521">
        <v>27.305837629999999</v>
      </c>
      <c r="N1521">
        <v>3971.0710330000002</v>
      </c>
      <c r="O1521">
        <v>152.9099358</v>
      </c>
      <c r="P1521">
        <v>4538.5169100000003</v>
      </c>
      <c r="Q1521">
        <v>174.7599888</v>
      </c>
      <c r="R1521">
        <v>2791.5802990000002</v>
      </c>
      <c r="S1521">
        <v>107.4925028</v>
      </c>
      <c r="T1521">
        <v>1684.23252</v>
      </c>
      <c r="U1521">
        <v>64.853004249999998</v>
      </c>
      <c r="V1521">
        <v>5706.44</v>
      </c>
      <c r="W1521">
        <v>219.7319985</v>
      </c>
      <c r="X1521">
        <v>1695.6610000000001</v>
      </c>
      <c r="Y1521">
        <v>65.293068930000004</v>
      </c>
      <c r="AA1521">
        <f t="shared" si="185"/>
        <v>1</v>
      </c>
      <c r="AC1521">
        <f t="shared" si="186"/>
        <v>1</v>
      </c>
      <c r="AE1521">
        <f t="shared" si="190"/>
        <v>1</v>
      </c>
      <c r="AG1521">
        <f t="shared" si="187"/>
        <v>1</v>
      </c>
      <c r="AI1521">
        <f t="shared" si="191"/>
        <v>1</v>
      </c>
      <c r="AK1521">
        <f t="shared" si="188"/>
        <v>1</v>
      </c>
      <c r="AM1521">
        <f t="shared" si="192"/>
        <v>1</v>
      </c>
      <c r="AO1521">
        <f t="shared" si="189"/>
        <v>1</v>
      </c>
    </row>
    <row r="1522" spans="1:41" x14ac:dyDescent="0.25">
      <c r="A1522">
        <v>1000</v>
      </c>
      <c r="B1522" s="1">
        <v>40238</v>
      </c>
      <c r="C1522" s="1">
        <v>40508</v>
      </c>
      <c r="D1522" t="s">
        <v>26</v>
      </c>
      <c r="E1522" t="s">
        <v>27</v>
      </c>
      <c r="F1522">
        <v>0.95</v>
      </c>
      <c r="G1522">
        <v>25.933</v>
      </c>
      <c r="H1522">
        <v>25933</v>
      </c>
      <c r="I1522">
        <v>24725</v>
      </c>
      <c r="J1522">
        <v>4130.7828460000001</v>
      </c>
      <c r="K1522">
        <v>159.286733</v>
      </c>
      <c r="L1522">
        <v>447.42692260000001</v>
      </c>
      <c r="M1522">
        <v>17.253187929999999</v>
      </c>
      <c r="N1522">
        <v>3965.4133660000002</v>
      </c>
      <c r="O1522">
        <v>152.9099358</v>
      </c>
      <c r="P1522">
        <v>4532.0507909999997</v>
      </c>
      <c r="Q1522">
        <v>174.7599888</v>
      </c>
      <c r="R1522">
        <v>2787.152388</v>
      </c>
      <c r="S1522">
        <v>107.4751239</v>
      </c>
      <c r="T1522">
        <v>1680.4822919999999</v>
      </c>
      <c r="U1522">
        <v>64.800921310000007</v>
      </c>
      <c r="V1522">
        <v>5445.7150000000001</v>
      </c>
      <c r="W1522">
        <v>209.99170939999999</v>
      </c>
      <c r="X1522">
        <v>1874.1690000000001</v>
      </c>
      <c r="Y1522">
        <v>72.269656420000004</v>
      </c>
      <c r="AA1522">
        <f t="shared" si="185"/>
        <v>1</v>
      </c>
      <c r="AC1522">
        <f t="shared" si="186"/>
        <v>1</v>
      </c>
      <c r="AE1522">
        <f t="shared" si="190"/>
        <v>1</v>
      </c>
      <c r="AG1522">
        <f t="shared" si="187"/>
        <v>1</v>
      </c>
      <c r="AI1522">
        <f t="shared" si="191"/>
        <v>1</v>
      </c>
      <c r="AK1522">
        <f t="shared" si="188"/>
        <v>1</v>
      </c>
      <c r="AM1522">
        <f t="shared" si="192"/>
        <v>1</v>
      </c>
      <c r="AO1522">
        <f t="shared" si="189"/>
        <v>1</v>
      </c>
    </row>
    <row r="1523" spans="1:41" x14ac:dyDescent="0.25">
      <c r="A1523">
        <v>1000</v>
      </c>
      <c r="B1523" s="1">
        <v>40239</v>
      </c>
      <c r="C1523" s="1">
        <v>40509</v>
      </c>
      <c r="D1523" t="s">
        <v>26</v>
      </c>
      <c r="E1523" t="s">
        <v>27</v>
      </c>
      <c r="F1523">
        <v>0.95</v>
      </c>
      <c r="G1523">
        <v>25.77</v>
      </c>
      <c r="H1523">
        <v>25770</v>
      </c>
      <c r="I1523">
        <v>24725</v>
      </c>
      <c r="J1523">
        <v>4038.7908940000002</v>
      </c>
      <c r="K1523">
        <v>156.72452050000001</v>
      </c>
      <c r="L1523">
        <v>608.29207129999998</v>
      </c>
      <c r="M1523">
        <v>23.604659340000001</v>
      </c>
      <c r="N1523">
        <v>3940.4890460000001</v>
      </c>
      <c r="O1523">
        <v>152.9099358</v>
      </c>
      <c r="P1523">
        <v>4503.5649130000002</v>
      </c>
      <c r="Q1523">
        <v>174.7599888</v>
      </c>
      <c r="R1523">
        <v>2769.1860790000001</v>
      </c>
      <c r="S1523">
        <v>107.4577446</v>
      </c>
      <c r="T1523">
        <v>1668.57763</v>
      </c>
      <c r="U1523">
        <v>64.748840909999998</v>
      </c>
      <c r="V1523">
        <v>5496.6080000000002</v>
      </c>
      <c r="W1523">
        <v>213.294839</v>
      </c>
      <c r="X1523">
        <v>1856.731</v>
      </c>
      <c r="Y1523">
        <v>72.050097010000002</v>
      </c>
      <c r="AA1523">
        <f t="shared" si="185"/>
        <v>1</v>
      </c>
      <c r="AC1523">
        <f t="shared" si="186"/>
        <v>1</v>
      </c>
      <c r="AE1523">
        <f t="shared" si="190"/>
        <v>1</v>
      </c>
      <c r="AG1523">
        <f t="shared" si="187"/>
        <v>1</v>
      </c>
      <c r="AI1523">
        <f t="shared" si="191"/>
        <v>1</v>
      </c>
      <c r="AK1523">
        <f t="shared" si="188"/>
        <v>1</v>
      </c>
      <c r="AM1523">
        <f t="shared" si="192"/>
        <v>1</v>
      </c>
      <c r="AO1523">
        <f t="shared" si="189"/>
        <v>1</v>
      </c>
    </row>
    <row r="1524" spans="1:41" x14ac:dyDescent="0.25">
      <c r="A1524">
        <v>1000</v>
      </c>
      <c r="B1524" s="1">
        <v>40240</v>
      </c>
      <c r="C1524" s="1">
        <v>40510</v>
      </c>
      <c r="D1524" t="s">
        <v>26</v>
      </c>
      <c r="E1524" t="s">
        <v>27</v>
      </c>
      <c r="F1524">
        <v>0.95</v>
      </c>
      <c r="G1524">
        <v>25.765000000000001</v>
      </c>
      <c r="H1524">
        <v>25765</v>
      </c>
      <c r="I1524">
        <v>24725</v>
      </c>
      <c r="J1524">
        <v>3974.8877560000001</v>
      </c>
      <c r="K1524">
        <v>154.2747043</v>
      </c>
      <c r="L1524">
        <v>664.98998700000004</v>
      </c>
      <c r="M1524">
        <v>25.809819019999999</v>
      </c>
      <c r="N1524">
        <v>3939.7244970000002</v>
      </c>
      <c r="O1524">
        <v>152.9099358</v>
      </c>
      <c r="P1524">
        <v>4502.6911129999999</v>
      </c>
      <c r="Q1524">
        <v>174.7599888</v>
      </c>
      <c r="R1524">
        <v>2768.2010049999999</v>
      </c>
      <c r="S1524">
        <v>107.440365</v>
      </c>
      <c r="T1524">
        <v>1666.9121</v>
      </c>
      <c r="U1524">
        <v>64.696763070000003</v>
      </c>
      <c r="V1524">
        <v>5488.2240000000002</v>
      </c>
      <c r="W1524">
        <v>213.0108286</v>
      </c>
      <c r="X1524">
        <v>1773.923</v>
      </c>
      <c r="Y1524">
        <v>68.850106729999993</v>
      </c>
      <c r="AA1524">
        <f t="shared" si="185"/>
        <v>1</v>
      </c>
      <c r="AC1524">
        <f t="shared" si="186"/>
        <v>1</v>
      </c>
      <c r="AE1524">
        <f t="shared" si="190"/>
        <v>1</v>
      </c>
      <c r="AG1524">
        <f t="shared" si="187"/>
        <v>1</v>
      </c>
      <c r="AI1524">
        <f t="shared" si="191"/>
        <v>1</v>
      </c>
      <c r="AK1524">
        <f t="shared" si="188"/>
        <v>1</v>
      </c>
      <c r="AM1524">
        <f t="shared" si="192"/>
        <v>1</v>
      </c>
      <c r="AO1524">
        <f t="shared" si="189"/>
        <v>1</v>
      </c>
    </row>
    <row r="1525" spans="1:41" x14ac:dyDescent="0.25">
      <c r="A1525">
        <v>1000</v>
      </c>
      <c r="B1525" s="1">
        <v>40241</v>
      </c>
      <c r="C1525" s="1">
        <v>40511</v>
      </c>
      <c r="D1525" t="s">
        <v>26</v>
      </c>
      <c r="E1525" t="s">
        <v>27</v>
      </c>
      <c r="F1525">
        <v>0.95</v>
      </c>
      <c r="G1525">
        <v>25.818000000000001</v>
      </c>
      <c r="H1525">
        <v>25818</v>
      </c>
      <c r="I1525">
        <v>24758</v>
      </c>
      <c r="J1525">
        <v>3888.5437940000002</v>
      </c>
      <c r="K1525">
        <v>150.61367240000001</v>
      </c>
      <c r="L1525">
        <v>669.39038930000004</v>
      </c>
      <c r="M1525">
        <v>25.927275130000002</v>
      </c>
      <c r="N1525">
        <v>3947.8287230000001</v>
      </c>
      <c r="O1525">
        <v>152.9099358</v>
      </c>
      <c r="P1525">
        <v>4511.9533920000003</v>
      </c>
      <c r="Q1525">
        <v>174.7599888</v>
      </c>
      <c r="R1525">
        <v>2773.446629</v>
      </c>
      <c r="S1525">
        <v>107.42298510000001</v>
      </c>
      <c r="T1525">
        <v>1668.996549</v>
      </c>
      <c r="U1525">
        <v>64.644687770000004</v>
      </c>
      <c r="V1525">
        <v>5380.7979999999998</v>
      </c>
      <c r="W1525">
        <v>208.41265780000001</v>
      </c>
      <c r="X1525">
        <v>1774.6320000000001</v>
      </c>
      <c r="Y1525">
        <v>68.736230539999994</v>
      </c>
      <c r="AA1525">
        <f t="shared" si="185"/>
        <v>1</v>
      </c>
      <c r="AC1525">
        <f t="shared" si="186"/>
        <v>1</v>
      </c>
      <c r="AE1525">
        <f t="shared" si="190"/>
        <v>1</v>
      </c>
      <c r="AG1525">
        <f t="shared" si="187"/>
        <v>1</v>
      </c>
      <c r="AI1525">
        <f t="shared" si="191"/>
        <v>1</v>
      </c>
      <c r="AK1525">
        <f t="shared" si="188"/>
        <v>1</v>
      </c>
      <c r="AM1525">
        <f t="shared" si="192"/>
        <v>1</v>
      </c>
      <c r="AO1525">
        <f t="shared" si="189"/>
        <v>1</v>
      </c>
    </row>
    <row r="1526" spans="1:41" x14ac:dyDescent="0.25">
      <c r="A1526">
        <v>1000</v>
      </c>
      <c r="B1526" s="1">
        <v>40242</v>
      </c>
      <c r="C1526" s="1">
        <v>40512</v>
      </c>
      <c r="D1526" t="s">
        <v>26</v>
      </c>
      <c r="E1526" t="s">
        <v>27</v>
      </c>
      <c r="F1526">
        <v>0.95</v>
      </c>
      <c r="G1526">
        <v>25.771000000000001</v>
      </c>
      <c r="H1526">
        <v>25771</v>
      </c>
      <c r="I1526">
        <v>24915</v>
      </c>
      <c r="J1526">
        <v>3903.085834</v>
      </c>
      <c r="K1526">
        <v>151.45263410000001</v>
      </c>
      <c r="L1526">
        <v>646.76307959999997</v>
      </c>
      <c r="M1526">
        <v>25.096545710000001</v>
      </c>
      <c r="N1526">
        <v>3940.6419559999999</v>
      </c>
      <c r="O1526">
        <v>152.9099358</v>
      </c>
      <c r="P1526">
        <v>4503.739673</v>
      </c>
      <c r="Q1526">
        <v>174.7599888</v>
      </c>
      <c r="R1526">
        <v>2767.9498410000001</v>
      </c>
      <c r="S1526">
        <v>107.40560480000001</v>
      </c>
      <c r="T1526">
        <v>1664.616282</v>
      </c>
      <c r="U1526">
        <v>64.592615019999997</v>
      </c>
      <c r="V1526">
        <v>5271.6270000000004</v>
      </c>
      <c r="W1526">
        <v>204.55655580000001</v>
      </c>
      <c r="X1526">
        <v>1913.4090000000001</v>
      </c>
      <c r="Y1526">
        <v>74.246595009999993</v>
      </c>
      <c r="AA1526">
        <f t="shared" si="185"/>
        <v>1</v>
      </c>
      <c r="AC1526">
        <f t="shared" si="186"/>
        <v>1</v>
      </c>
      <c r="AE1526">
        <f t="shared" si="190"/>
        <v>1</v>
      </c>
      <c r="AG1526">
        <f t="shared" si="187"/>
        <v>1</v>
      </c>
      <c r="AI1526">
        <f t="shared" si="191"/>
        <v>1</v>
      </c>
      <c r="AK1526">
        <f t="shared" si="188"/>
        <v>1</v>
      </c>
      <c r="AM1526">
        <f t="shared" si="192"/>
        <v>1</v>
      </c>
      <c r="AO1526">
        <f t="shared" si="189"/>
        <v>1</v>
      </c>
    </row>
    <row r="1527" spans="1:41" x14ac:dyDescent="0.25">
      <c r="A1527">
        <v>1000</v>
      </c>
      <c r="B1527" s="1">
        <v>40243</v>
      </c>
      <c r="C1527" s="1">
        <v>40513</v>
      </c>
      <c r="D1527" t="s">
        <v>26</v>
      </c>
      <c r="E1527" t="s">
        <v>27</v>
      </c>
      <c r="F1527">
        <v>0.95</v>
      </c>
      <c r="G1527">
        <v>25.771000000000001</v>
      </c>
      <c r="H1527">
        <v>25771</v>
      </c>
      <c r="I1527">
        <v>24961</v>
      </c>
      <c r="J1527">
        <v>3903.085834</v>
      </c>
      <c r="K1527">
        <v>151.45263410000001</v>
      </c>
      <c r="L1527">
        <v>646.76307959999997</v>
      </c>
      <c r="M1527">
        <v>25.096545710000001</v>
      </c>
      <c r="N1527">
        <v>3940.6419559999999</v>
      </c>
      <c r="O1527">
        <v>152.9099358</v>
      </c>
      <c r="P1527">
        <v>4503.739673</v>
      </c>
      <c r="Q1527">
        <v>174.7599888</v>
      </c>
      <c r="R1527">
        <v>2767.9498410000001</v>
      </c>
      <c r="S1527">
        <v>107.40560480000001</v>
      </c>
      <c r="T1527">
        <v>1664.616282</v>
      </c>
      <c r="U1527">
        <v>64.592615019999997</v>
      </c>
      <c r="V1527">
        <v>5271.6270000000004</v>
      </c>
      <c r="W1527">
        <v>204.55655580000001</v>
      </c>
      <c r="X1527">
        <v>1913.4090000000001</v>
      </c>
      <c r="Y1527">
        <v>74.246595009999993</v>
      </c>
      <c r="AA1527">
        <f t="shared" si="185"/>
        <v>1</v>
      </c>
      <c r="AC1527">
        <f t="shared" si="186"/>
        <v>1</v>
      </c>
      <c r="AE1527">
        <f t="shared" si="190"/>
        <v>1</v>
      </c>
      <c r="AG1527">
        <f t="shared" si="187"/>
        <v>1</v>
      </c>
      <c r="AI1527">
        <f t="shared" si="191"/>
        <v>1</v>
      </c>
      <c r="AK1527">
        <f t="shared" si="188"/>
        <v>1</v>
      </c>
      <c r="AM1527">
        <f t="shared" si="192"/>
        <v>1</v>
      </c>
      <c r="AO1527">
        <f t="shared" si="189"/>
        <v>1</v>
      </c>
    </row>
    <row r="1528" spans="1:41" x14ac:dyDescent="0.25">
      <c r="A1528">
        <v>1000</v>
      </c>
      <c r="B1528" s="1">
        <v>40244</v>
      </c>
      <c r="C1528" s="1">
        <v>40514</v>
      </c>
      <c r="D1528" t="s">
        <v>26</v>
      </c>
      <c r="E1528" t="s">
        <v>27</v>
      </c>
      <c r="F1528">
        <v>0.95</v>
      </c>
      <c r="G1528">
        <v>25.771000000000001</v>
      </c>
      <c r="H1528">
        <v>25771</v>
      </c>
      <c r="I1528">
        <v>25010</v>
      </c>
      <c r="J1528">
        <v>3916.3977420000001</v>
      </c>
      <c r="K1528">
        <v>151.96918020000001</v>
      </c>
      <c r="L1528">
        <v>643.66349290000005</v>
      </c>
      <c r="M1528">
        <v>24.976271499999999</v>
      </c>
      <c r="N1528">
        <v>3940.6419559999999</v>
      </c>
      <c r="O1528">
        <v>152.9099358</v>
      </c>
      <c r="P1528">
        <v>4503.739673</v>
      </c>
      <c r="Q1528">
        <v>174.7599888</v>
      </c>
      <c r="R1528">
        <v>2767.9498410000001</v>
      </c>
      <c r="S1528">
        <v>107.40560480000001</v>
      </c>
      <c r="T1528">
        <v>1664.616282</v>
      </c>
      <c r="U1528">
        <v>64.592615019999997</v>
      </c>
      <c r="V1528">
        <v>5283.6390000000001</v>
      </c>
      <c r="W1528">
        <v>205.02266109999999</v>
      </c>
      <c r="X1528">
        <v>1898.373</v>
      </c>
      <c r="Y1528">
        <v>73.663148500000005</v>
      </c>
      <c r="AA1528">
        <f t="shared" si="185"/>
        <v>1</v>
      </c>
      <c r="AC1528">
        <f t="shared" si="186"/>
        <v>1</v>
      </c>
      <c r="AE1528">
        <f t="shared" si="190"/>
        <v>1</v>
      </c>
      <c r="AG1528">
        <f t="shared" si="187"/>
        <v>1</v>
      </c>
      <c r="AI1528">
        <f t="shared" si="191"/>
        <v>1</v>
      </c>
      <c r="AK1528">
        <f t="shared" si="188"/>
        <v>1</v>
      </c>
      <c r="AM1528">
        <f t="shared" si="192"/>
        <v>1</v>
      </c>
      <c r="AO1528">
        <f t="shared" si="189"/>
        <v>1</v>
      </c>
    </row>
    <row r="1529" spans="1:41" x14ac:dyDescent="0.25">
      <c r="A1529">
        <v>1000</v>
      </c>
      <c r="B1529" s="1">
        <v>40245</v>
      </c>
      <c r="C1529" s="1">
        <v>40515</v>
      </c>
      <c r="D1529" t="s">
        <v>26</v>
      </c>
      <c r="E1529" t="s">
        <v>27</v>
      </c>
      <c r="F1529">
        <v>0.95</v>
      </c>
      <c r="G1529">
        <v>25.577999999999999</v>
      </c>
      <c r="H1529">
        <v>25578</v>
      </c>
      <c r="I1529">
        <v>25018</v>
      </c>
      <c r="J1529">
        <v>3898.4691109999999</v>
      </c>
      <c r="K1529">
        <v>152.41493120000001</v>
      </c>
      <c r="L1529">
        <v>676.34196480000003</v>
      </c>
      <c r="M1529">
        <v>26.442331880000001</v>
      </c>
      <c r="N1529">
        <v>3911.1303389999998</v>
      </c>
      <c r="O1529">
        <v>152.9099358</v>
      </c>
      <c r="P1529">
        <v>4470.0109949999996</v>
      </c>
      <c r="Q1529">
        <v>174.7599888</v>
      </c>
      <c r="R1529">
        <v>2746.7759980000001</v>
      </c>
      <c r="S1529">
        <v>107.3882242</v>
      </c>
      <c r="T1529">
        <v>1650.818055</v>
      </c>
      <c r="U1529">
        <v>64.54054481</v>
      </c>
      <c r="V1529">
        <v>5489.0309999999999</v>
      </c>
      <c r="W1529">
        <v>214.59969509999999</v>
      </c>
      <c r="X1529">
        <v>1695.7840000000001</v>
      </c>
      <c r="Y1529">
        <v>66.298537809999999</v>
      </c>
      <c r="AA1529">
        <f t="shared" si="185"/>
        <v>1</v>
      </c>
      <c r="AC1529">
        <f t="shared" si="186"/>
        <v>1</v>
      </c>
      <c r="AE1529">
        <f t="shared" si="190"/>
        <v>1</v>
      </c>
      <c r="AG1529">
        <f t="shared" si="187"/>
        <v>1</v>
      </c>
      <c r="AI1529">
        <f t="shared" si="191"/>
        <v>1</v>
      </c>
      <c r="AK1529">
        <f t="shared" si="188"/>
        <v>1</v>
      </c>
      <c r="AM1529">
        <f t="shared" si="192"/>
        <v>1</v>
      </c>
      <c r="AO1529">
        <f t="shared" si="189"/>
        <v>1</v>
      </c>
    </row>
    <row r="1530" spans="1:41" x14ac:dyDescent="0.25">
      <c r="A1530">
        <v>1000</v>
      </c>
      <c r="B1530" s="1">
        <v>40246</v>
      </c>
      <c r="C1530" s="1">
        <v>40516</v>
      </c>
      <c r="D1530" t="s">
        <v>26</v>
      </c>
      <c r="E1530" t="s">
        <v>27</v>
      </c>
      <c r="F1530">
        <v>0.95</v>
      </c>
      <c r="G1530">
        <v>25.666</v>
      </c>
      <c r="H1530">
        <v>25666</v>
      </c>
      <c r="I1530">
        <v>25018</v>
      </c>
      <c r="J1530">
        <v>3981.5620749999998</v>
      </c>
      <c r="K1530">
        <v>155.12982450000001</v>
      </c>
      <c r="L1530">
        <v>618.526387</v>
      </c>
      <c r="M1530">
        <v>24.099056610000002</v>
      </c>
      <c r="N1530">
        <v>3924.586413</v>
      </c>
      <c r="O1530">
        <v>152.9099358</v>
      </c>
      <c r="P1530">
        <v>4485.3898740000004</v>
      </c>
      <c r="Q1530">
        <v>174.7599888</v>
      </c>
      <c r="R1530">
        <v>2755.7800619999998</v>
      </c>
      <c r="S1530">
        <v>107.3708432</v>
      </c>
      <c r="T1530">
        <v>1655.161255</v>
      </c>
      <c r="U1530">
        <v>64.488477160000002</v>
      </c>
      <c r="V1530">
        <v>5294.82</v>
      </c>
      <c r="W1530">
        <v>206.29704670000001</v>
      </c>
      <c r="X1530">
        <v>2031.71</v>
      </c>
      <c r="Y1530">
        <v>79.159588560000003</v>
      </c>
      <c r="AA1530">
        <f t="shared" si="185"/>
        <v>1</v>
      </c>
      <c r="AC1530">
        <f t="shared" si="186"/>
        <v>1</v>
      </c>
      <c r="AE1530">
        <f t="shared" si="190"/>
        <v>1</v>
      </c>
      <c r="AG1530">
        <f t="shared" si="187"/>
        <v>1</v>
      </c>
      <c r="AI1530">
        <f t="shared" si="191"/>
        <v>1</v>
      </c>
      <c r="AK1530">
        <f t="shared" si="188"/>
        <v>1</v>
      </c>
      <c r="AM1530">
        <f t="shared" si="192"/>
        <v>1</v>
      </c>
      <c r="AO1530">
        <f t="shared" si="189"/>
        <v>1</v>
      </c>
    </row>
    <row r="1531" spans="1:41" x14ac:dyDescent="0.25">
      <c r="A1531">
        <v>1000</v>
      </c>
      <c r="B1531" s="1">
        <v>40247</v>
      </c>
      <c r="C1531" s="1">
        <v>40517</v>
      </c>
      <c r="D1531" t="s">
        <v>26</v>
      </c>
      <c r="E1531" t="s">
        <v>27</v>
      </c>
      <c r="F1531">
        <v>0.95</v>
      </c>
      <c r="G1531">
        <v>25.616</v>
      </c>
      <c r="H1531">
        <v>25616</v>
      </c>
      <c r="I1531">
        <v>25018</v>
      </c>
      <c r="J1531">
        <v>3785.5546909999998</v>
      </c>
      <c r="K1531">
        <v>147.78086709999999</v>
      </c>
      <c r="L1531">
        <v>789.81616110000004</v>
      </c>
      <c r="M1531">
        <v>30.832923210000001</v>
      </c>
      <c r="N1531">
        <v>3916.940916</v>
      </c>
      <c r="O1531">
        <v>152.9099358</v>
      </c>
      <c r="P1531">
        <v>4476.6518740000001</v>
      </c>
      <c r="Q1531">
        <v>174.7599888</v>
      </c>
      <c r="R1531">
        <v>2749.966281</v>
      </c>
      <c r="S1531">
        <v>107.3534619</v>
      </c>
      <c r="T1531">
        <v>1650.6031310000001</v>
      </c>
      <c r="U1531">
        <v>64.436412039999993</v>
      </c>
      <c r="V1531">
        <v>5164.8639999999996</v>
      </c>
      <c r="W1531">
        <v>201.62648340000001</v>
      </c>
      <c r="X1531">
        <v>2038.2380000000001</v>
      </c>
      <c r="Y1531">
        <v>79.568941289999998</v>
      </c>
      <c r="AA1531">
        <f t="shared" si="185"/>
        <v>1</v>
      </c>
      <c r="AC1531">
        <f t="shared" si="186"/>
        <v>1</v>
      </c>
      <c r="AE1531">
        <f t="shared" si="190"/>
        <v>1</v>
      </c>
      <c r="AG1531">
        <f t="shared" si="187"/>
        <v>1</v>
      </c>
      <c r="AI1531">
        <f t="shared" si="191"/>
        <v>1</v>
      </c>
      <c r="AK1531">
        <f t="shared" si="188"/>
        <v>1</v>
      </c>
      <c r="AM1531">
        <f t="shared" si="192"/>
        <v>1</v>
      </c>
      <c r="AO1531">
        <f t="shared" si="189"/>
        <v>1</v>
      </c>
    </row>
    <row r="1532" spans="1:41" x14ac:dyDescent="0.25">
      <c r="A1532">
        <v>1000</v>
      </c>
      <c r="B1532" s="1">
        <v>40248</v>
      </c>
      <c r="C1532" s="1">
        <v>40518</v>
      </c>
      <c r="D1532" t="s">
        <v>26</v>
      </c>
      <c r="E1532" t="s">
        <v>27</v>
      </c>
      <c r="F1532">
        <v>0.95</v>
      </c>
      <c r="G1532">
        <v>25.555</v>
      </c>
      <c r="H1532">
        <v>25555</v>
      </c>
      <c r="I1532">
        <v>25043</v>
      </c>
      <c r="J1532">
        <v>3674.8676599999999</v>
      </c>
      <c r="K1532">
        <v>143.80229539999999</v>
      </c>
      <c r="L1532">
        <v>903.91179009999996</v>
      </c>
      <c r="M1532">
        <v>35.37123029</v>
      </c>
      <c r="N1532">
        <v>3907.6134099999999</v>
      </c>
      <c r="O1532">
        <v>152.9099358</v>
      </c>
      <c r="P1532">
        <v>4465.9915149999997</v>
      </c>
      <c r="Q1532">
        <v>174.7599888</v>
      </c>
      <c r="R1532">
        <v>2742.973532</v>
      </c>
      <c r="S1532">
        <v>107.33608030000001</v>
      </c>
      <c r="T1532">
        <v>1645.3420510000001</v>
      </c>
      <c r="U1532">
        <v>64.384349479999997</v>
      </c>
      <c r="V1532">
        <v>5185.4279999999999</v>
      </c>
      <c r="W1532">
        <v>202.91246330000001</v>
      </c>
      <c r="X1532">
        <v>1997.7829999999999</v>
      </c>
      <c r="Y1532">
        <v>78.175816870000006</v>
      </c>
      <c r="AA1532">
        <f t="shared" si="185"/>
        <v>1</v>
      </c>
      <c r="AC1532">
        <f t="shared" si="186"/>
        <v>1</v>
      </c>
      <c r="AE1532">
        <f t="shared" si="190"/>
        <v>1</v>
      </c>
      <c r="AG1532">
        <f t="shared" si="187"/>
        <v>1</v>
      </c>
      <c r="AI1532">
        <f t="shared" si="191"/>
        <v>1</v>
      </c>
      <c r="AK1532">
        <f t="shared" si="188"/>
        <v>1</v>
      </c>
      <c r="AM1532">
        <f t="shared" si="192"/>
        <v>1</v>
      </c>
      <c r="AO1532">
        <f t="shared" si="189"/>
        <v>1</v>
      </c>
    </row>
    <row r="1533" spans="1:41" x14ac:dyDescent="0.25">
      <c r="A1533">
        <v>1000</v>
      </c>
      <c r="B1533" s="1">
        <v>40249</v>
      </c>
      <c r="C1533" s="1">
        <v>40519</v>
      </c>
      <c r="D1533" t="s">
        <v>26</v>
      </c>
      <c r="E1533" t="s">
        <v>27</v>
      </c>
      <c r="F1533">
        <v>0.95</v>
      </c>
      <c r="G1533">
        <v>25.516999999999999</v>
      </c>
      <c r="H1533">
        <v>25517</v>
      </c>
      <c r="I1533">
        <v>25069</v>
      </c>
      <c r="J1533">
        <v>3699.6233390000002</v>
      </c>
      <c r="K1533">
        <v>144.98661050000001</v>
      </c>
      <c r="L1533">
        <v>870.10479999999995</v>
      </c>
      <c r="M1533">
        <v>34.099024180000001</v>
      </c>
      <c r="N1533">
        <v>3901.8028319999999</v>
      </c>
      <c r="O1533">
        <v>152.9099358</v>
      </c>
      <c r="P1533">
        <v>4459.3506349999998</v>
      </c>
      <c r="Q1533">
        <v>174.7599888</v>
      </c>
      <c r="R1533">
        <v>2738.4512249999998</v>
      </c>
      <c r="S1533">
        <v>107.31869829999999</v>
      </c>
      <c r="T1533">
        <v>1641.5670299999999</v>
      </c>
      <c r="U1533">
        <v>64.332289459999998</v>
      </c>
      <c r="V1533">
        <v>5360.3190000000004</v>
      </c>
      <c r="W1533">
        <v>210.06854250000001</v>
      </c>
      <c r="X1533">
        <v>1754.5219999999999</v>
      </c>
      <c r="Y1533">
        <v>68.758945019999999</v>
      </c>
      <c r="AA1533">
        <f t="shared" si="185"/>
        <v>1</v>
      </c>
      <c r="AC1533">
        <f t="shared" si="186"/>
        <v>1</v>
      </c>
      <c r="AE1533">
        <f t="shared" si="190"/>
        <v>1</v>
      </c>
      <c r="AG1533">
        <f t="shared" si="187"/>
        <v>1</v>
      </c>
      <c r="AI1533">
        <f t="shared" si="191"/>
        <v>1</v>
      </c>
      <c r="AK1533">
        <f t="shared" si="188"/>
        <v>1</v>
      </c>
      <c r="AM1533">
        <f t="shared" si="192"/>
        <v>1</v>
      </c>
      <c r="AO1533">
        <f t="shared" si="189"/>
        <v>1</v>
      </c>
    </row>
    <row r="1534" spans="1:41" x14ac:dyDescent="0.25">
      <c r="A1534">
        <v>1000</v>
      </c>
      <c r="B1534" s="1">
        <v>40250</v>
      </c>
      <c r="C1534" s="1">
        <v>40520</v>
      </c>
      <c r="D1534" t="s">
        <v>26</v>
      </c>
      <c r="E1534" t="s">
        <v>27</v>
      </c>
      <c r="F1534">
        <v>0.95</v>
      </c>
      <c r="G1534">
        <v>25.516999999999999</v>
      </c>
      <c r="H1534">
        <v>25517</v>
      </c>
      <c r="I1534">
        <v>25090</v>
      </c>
      <c r="J1534">
        <v>3699.6233390000002</v>
      </c>
      <c r="K1534">
        <v>144.98661050000001</v>
      </c>
      <c r="L1534">
        <v>870.10479999999995</v>
      </c>
      <c r="M1534">
        <v>34.099024180000001</v>
      </c>
      <c r="N1534">
        <v>3901.8028319999999</v>
      </c>
      <c r="O1534">
        <v>152.9099358</v>
      </c>
      <c r="P1534">
        <v>4459.3506349999998</v>
      </c>
      <c r="Q1534">
        <v>174.7599888</v>
      </c>
      <c r="R1534">
        <v>2738.4512249999998</v>
      </c>
      <c r="S1534">
        <v>107.31869829999999</v>
      </c>
      <c r="T1534">
        <v>1641.5670299999999</v>
      </c>
      <c r="U1534">
        <v>64.332289459999998</v>
      </c>
      <c r="V1534">
        <v>5360.3190000000004</v>
      </c>
      <c r="W1534">
        <v>210.06854250000001</v>
      </c>
      <c r="X1534">
        <v>1754.5219999999999</v>
      </c>
      <c r="Y1534">
        <v>68.758945019999999</v>
      </c>
      <c r="AA1534">
        <f t="shared" si="185"/>
        <v>1</v>
      </c>
      <c r="AC1534">
        <f t="shared" si="186"/>
        <v>1</v>
      </c>
      <c r="AE1534">
        <f t="shared" si="190"/>
        <v>1</v>
      </c>
      <c r="AG1534">
        <f t="shared" si="187"/>
        <v>1</v>
      </c>
      <c r="AI1534">
        <f t="shared" si="191"/>
        <v>1</v>
      </c>
      <c r="AK1534">
        <f t="shared" si="188"/>
        <v>1</v>
      </c>
      <c r="AM1534">
        <f t="shared" si="192"/>
        <v>1</v>
      </c>
      <c r="AO1534">
        <f t="shared" si="189"/>
        <v>1</v>
      </c>
    </row>
    <row r="1535" spans="1:41" x14ac:dyDescent="0.25">
      <c r="A1535">
        <v>1000</v>
      </c>
      <c r="B1535" s="1">
        <v>40251</v>
      </c>
      <c r="C1535" s="1">
        <v>40521</v>
      </c>
      <c r="D1535" t="s">
        <v>26</v>
      </c>
      <c r="E1535" t="s">
        <v>27</v>
      </c>
      <c r="F1535">
        <v>0.95</v>
      </c>
      <c r="G1535">
        <v>25.516999999999999</v>
      </c>
      <c r="H1535">
        <v>25517</v>
      </c>
      <c r="I1535">
        <v>25073</v>
      </c>
      <c r="J1535">
        <v>3712.009618</v>
      </c>
      <c r="K1535">
        <v>145.47202329999999</v>
      </c>
      <c r="L1535">
        <v>868.17072680000001</v>
      </c>
      <c r="M1535">
        <v>34.023228699999997</v>
      </c>
      <c r="N1535">
        <v>3901.8028319999999</v>
      </c>
      <c r="O1535">
        <v>152.9099358</v>
      </c>
      <c r="P1535">
        <v>4459.3506349999998</v>
      </c>
      <c r="Q1535">
        <v>174.7599888</v>
      </c>
      <c r="R1535">
        <v>2738.4512249999998</v>
      </c>
      <c r="S1535">
        <v>107.31869829999999</v>
      </c>
      <c r="T1535">
        <v>1641.5670299999999</v>
      </c>
      <c r="U1535">
        <v>64.332289459999998</v>
      </c>
      <c r="V1535">
        <v>5372.7860000000001</v>
      </c>
      <c r="W1535">
        <v>210.55711880000001</v>
      </c>
      <c r="X1535">
        <v>1738.8309999999999</v>
      </c>
      <c r="Y1535">
        <v>68.144021629999997</v>
      </c>
      <c r="AA1535">
        <f t="shared" si="185"/>
        <v>1</v>
      </c>
      <c r="AC1535">
        <f t="shared" si="186"/>
        <v>1</v>
      </c>
      <c r="AE1535">
        <f t="shared" si="190"/>
        <v>1</v>
      </c>
      <c r="AG1535">
        <f t="shared" si="187"/>
        <v>1</v>
      </c>
      <c r="AI1535">
        <f t="shared" si="191"/>
        <v>1</v>
      </c>
      <c r="AK1535">
        <f t="shared" si="188"/>
        <v>1</v>
      </c>
      <c r="AM1535">
        <f t="shared" si="192"/>
        <v>1</v>
      </c>
      <c r="AO1535">
        <f t="shared" si="189"/>
        <v>1</v>
      </c>
    </row>
    <row r="1536" spans="1:41" x14ac:dyDescent="0.25">
      <c r="A1536">
        <v>1000</v>
      </c>
      <c r="B1536" s="1">
        <v>40252</v>
      </c>
      <c r="C1536" s="1">
        <v>40522</v>
      </c>
      <c r="D1536" t="s">
        <v>26</v>
      </c>
      <c r="E1536" t="s">
        <v>27</v>
      </c>
      <c r="F1536">
        <v>0.95</v>
      </c>
      <c r="G1536">
        <v>25.49</v>
      </c>
      <c r="H1536">
        <v>25490</v>
      </c>
      <c r="I1536">
        <v>25173</v>
      </c>
      <c r="J1536">
        <v>3905.816953</v>
      </c>
      <c r="K1536">
        <v>153.2293822</v>
      </c>
      <c r="L1536">
        <v>637.21554990000004</v>
      </c>
      <c r="M1536">
        <v>24.998648490000001</v>
      </c>
      <c r="N1536">
        <v>3897.6742640000002</v>
      </c>
      <c r="O1536">
        <v>152.9099358</v>
      </c>
      <c r="P1536">
        <v>4454.6321159999998</v>
      </c>
      <c r="Q1536">
        <v>174.7599888</v>
      </c>
      <c r="R1536">
        <v>2735.110545</v>
      </c>
      <c r="S1536">
        <v>107.301316</v>
      </c>
      <c r="T1536">
        <v>1638.503113</v>
      </c>
      <c r="U1536">
        <v>64.280231990000004</v>
      </c>
      <c r="V1536">
        <v>5163.7979999999998</v>
      </c>
      <c r="W1536">
        <v>202.58132599999999</v>
      </c>
      <c r="X1536">
        <v>2086.21</v>
      </c>
      <c r="Y1536">
        <v>81.844252650000001</v>
      </c>
      <c r="AA1536">
        <f t="shared" si="185"/>
        <v>1</v>
      </c>
      <c r="AC1536">
        <f t="shared" si="186"/>
        <v>1</v>
      </c>
      <c r="AE1536">
        <f t="shared" si="190"/>
        <v>1</v>
      </c>
      <c r="AG1536">
        <f t="shared" si="187"/>
        <v>1</v>
      </c>
      <c r="AI1536">
        <f t="shared" si="191"/>
        <v>1</v>
      </c>
      <c r="AK1536">
        <f t="shared" si="188"/>
        <v>1</v>
      </c>
      <c r="AM1536">
        <f t="shared" si="192"/>
        <v>1</v>
      </c>
      <c r="AO1536">
        <f t="shared" si="189"/>
        <v>1</v>
      </c>
    </row>
    <row r="1537" spans="1:41" x14ac:dyDescent="0.25">
      <c r="A1537">
        <v>1000</v>
      </c>
      <c r="B1537" s="1">
        <v>40253</v>
      </c>
      <c r="C1537" s="1">
        <v>40523</v>
      </c>
      <c r="D1537" t="s">
        <v>26</v>
      </c>
      <c r="E1537" t="s">
        <v>27</v>
      </c>
      <c r="F1537">
        <v>0.95</v>
      </c>
      <c r="G1537">
        <v>25.504000000000001</v>
      </c>
      <c r="H1537">
        <v>25504</v>
      </c>
      <c r="I1537">
        <v>25173</v>
      </c>
      <c r="J1537">
        <v>3667.854879</v>
      </c>
      <c r="K1537">
        <v>143.814887</v>
      </c>
      <c r="L1537">
        <v>927.05056139999999</v>
      </c>
      <c r="M1537">
        <v>36.349222140000002</v>
      </c>
      <c r="N1537">
        <v>3899.8150030000002</v>
      </c>
      <c r="O1537">
        <v>152.9099358</v>
      </c>
      <c r="P1537">
        <v>4457.0787559999999</v>
      </c>
      <c r="Q1537">
        <v>174.7599888</v>
      </c>
      <c r="R1537">
        <v>2736.1694360000001</v>
      </c>
      <c r="S1537">
        <v>107.2839333</v>
      </c>
      <c r="T1537">
        <v>1638.0754280000001</v>
      </c>
      <c r="U1537">
        <v>64.228177059999993</v>
      </c>
      <c r="V1537">
        <v>4919.7809999999999</v>
      </c>
      <c r="W1537">
        <v>192.90232900000001</v>
      </c>
      <c r="X1537">
        <v>2420.3000000000002</v>
      </c>
      <c r="Y1537">
        <v>94.8988394</v>
      </c>
      <c r="AA1537">
        <f t="shared" si="185"/>
        <v>1</v>
      </c>
      <c r="AC1537">
        <f t="shared" si="186"/>
        <v>1</v>
      </c>
      <c r="AE1537">
        <f t="shared" si="190"/>
        <v>1</v>
      </c>
      <c r="AG1537">
        <f t="shared" si="187"/>
        <v>1</v>
      </c>
      <c r="AI1537">
        <f t="shared" si="191"/>
        <v>1</v>
      </c>
      <c r="AK1537">
        <f t="shared" si="188"/>
        <v>1</v>
      </c>
      <c r="AM1537">
        <f t="shared" si="192"/>
        <v>1</v>
      </c>
      <c r="AO1537">
        <f t="shared" si="189"/>
        <v>1</v>
      </c>
    </row>
    <row r="1538" spans="1:41" x14ac:dyDescent="0.25">
      <c r="A1538">
        <v>1000</v>
      </c>
      <c r="B1538" s="1">
        <v>40254</v>
      </c>
      <c r="C1538" s="1">
        <v>40524</v>
      </c>
      <c r="D1538" t="s">
        <v>26</v>
      </c>
      <c r="E1538" t="s">
        <v>27</v>
      </c>
      <c r="F1538">
        <v>0.95</v>
      </c>
      <c r="G1538">
        <v>25.402000000000001</v>
      </c>
      <c r="H1538">
        <v>25402</v>
      </c>
      <c r="I1538">
        <v>25173</v>
      </c>
      <c r="J1538">
        <v>3467.9144500000002</v>
      </c>
      <c r="K1538">
        <v>136.5213152</v>
      </c>
      <c r="L1538">
        <v>1167.524451</v>
      </c>
      <c r="M1538">
        <v>45.961910510000003</v>
      </c>
      <c r="N1538">
        <v>3884.21819</v>
      </c>
      <c r="O1538">
        <v>152.9099358</v>
      </c>
      <c r="P1538">
        <v>4439.2532369999999</v>
      </c>
      <c r="Q1538">
        <v>174.7599888</v>
      </c>
      <c r="R1538">
        <v>2724.7849120000001</v>
      </c>
      <c r="S1538">
        <v>107.2665504</v>
      </c>
      <c r="T1538">
        <v>1630.2019190000001</v>
      </c>
      <c r="U1538">
        <v>64.176124680000001</v>
      </c>
      <c r="V1538">
        <v>4846.2150000000001</v>
      </c>
      <c r="W1538">
        <v>190.780844</v>
      </c>
      <c r="X1538">
        <v>2457.48</v>
      </c>
      <c r="Y1538">
        <v>96.743563499999993</v>
      </c>
      <c r="AA1538">
        <f t="shared" si="185"/>
        <v>1</v>
      </c>
      <c r="AC1538">
        <f t="shared" si="186"/>
        <v>1</v>
      </c>
      <c r="AE1538">
        <f t="shared" si="190"/>
        <v>1</v>
      </c>
      <c r="AG1538">
        <f t="shared" si="187"/>
        <v>1</v>
      </c>
      <c r="AI1538">
        <f t="shared" si="191"/>
        <v>1</v>
      </c>
      <c r="AK1538">
        <f t="shared" si="188"/>
        <v>1</v>
      </c>
      <c r="AM1538">
        <f t="shared" si="192"/>
        <v>1</v>
      </c>
      <c r="AO1538">
        <f t="shared" si="189"/>
        <v>1</v>
      </c>
    </row>
    <row r="1539" spans="1:41" x14ac:dyDescent="0.25">
      <c r="A1539">
        <v>1000</v>
      </c>
      <c r="B1539" s="1">
        <v>40255</v>
      </c>
      <c r="C1539" s="1">
        <v>40525</v>
      </c>
      <c r="D1539" t="s">
        <v>26</v>
      </c>
      <c r="E1539" t="s">
        <v>27</v>
      </c>
      <c r="F1539">
        <v>0.95</v>
      </c>
      <c r="G1539">
        <v>25.283999999999999</v>
      </c>
      <c r="H1539">
        <v>25284</v>
      </c>
      <c r="I1539">
        <v>25168</v>
      </c>
      <c r="J1539">
        <v>3174.7966740000002</v>
      </c>
      <c r="K1539">
        <v>125.5654435</v>
      </c>
      <c r="L1539">
        <v>1020.932593</v>
      </c>
      <c r="M1539">
        <v>40.378602790000002</v>
      </c>
      <c r="N1539">
        <v>3866.1748170000001</v>
      </c>
      <c r="O1539">
        <v>152.9099358</v>
      </c>
      <c r="P1539">
        <v>4418.631558</v>
      </c>
      <c r="Q1539">
        <v>174.7599888</v>
      </c>
      <c r="R1539">
        <v>2711.6879389999999</v>
      </c>
      <c r="S1539">
        <v>107.249167</v>
      </c>
      <c r="T1539">
        <v>1621.3131080000001</v>
      </c>
      <c r="U1539">
        <v>64.12407485</v>
      </c>
      <c r="V1539">
        <v>4599.6480000000001</v>
      </c>
      <c r="W1539">
        <v>181.9193166</v>
      </c>
      <c r="X1539">
        <v>1981.009</v>
      </c>
      <c r="Y1539">
        <v>78.350300590000003</v>
      </c>
      <c r="AA1539">
        <f t="shared" ref="AA1539:AA1602" si="193">IF($H1539-$I1539 &lt; J1539,1,0)</f>
        <v>1</v>
      </c>
      <c r="AC1539">
        <f t="shared" ref="AC1539:AC1602" si="194">IF($H1539-$I1539 &gt; -L1539,1,0)</f>
        <v>1</v>
      </c>
      <c r="AE1539">
        <f t="shared" si="190"/>
        <v>1</v>
      </c>
      <c r="AG1539">
        <f t="shared" ref="AG1539:AG1602" si="195">IF($H1539-$I1539 &gt; -P1539,1,0)</f>
        <v>1</v>
      </c>
      <c r="AI1539">
        <f t="shared" si="191"/>
        <v>1</v>
      </c>
      <c r="AK1539">
        <f t="shared" ref="AK1539:AK1602" si="196">IF($H1539-$I1539 &gt; -T1539,1,0)</f>
        <v>1</v>
      </c>
      <c r="AM1539">
        <f t="shared" si="192"/>
        <v>1</v>
      </c>
      <c r="AO1539">
        <f t="shared" ref="AO1539:AO1602" si="197">IF($H1539-$I1539 &gt; -X1539,1,0)</f>
        <v>1</v>
      </c>
    </row>
    <row r="1540" spans="1:41" x14ac:dyDescent="0.25">
      <c r="A1540">
        <v>1000</v>
      </c>
      <c r="B1540" s="1">
        <v>40256</v>
      </c>
      <c r="C1540" s="1">
        <v>40526</v>
      </c>
      <c r="D1540" t="s">
        <v>26</v>
      </c>
      <c r="E1540" t="s">
        <v>27</v>
      </c>
      <c r="F1540">
        <v>0.95</v>
      </c>
      <c r="G1540">
        <v>25.364999999999998</v>
      </c>
      <c r="H1540">
        <v>25365</v>
      </c>
      <c r="I1540">
        <v>25162</v>
      </c>
      <c r="J1540">
        <v>3075.2364090000001</v>
      </c>
      <c r="K1540">
        <v>121.2393617</v>
      </c>
      <c r="L1540">
        <v>943.47112259999994</v>
      </c>
      <c r="M1540">
        <v>37.195786419999997</v>
      </c>
      <c r="N1540">
        <v>3878.5605220000002</v>
      </c>
      <c r="O1540">
        <v>152.9099358</v>
      </c>
      <c r="P1540">
        <v>4432.7871169999999</v>
      </c>
      <c r="Q1540">
        <v>174.7599888</v>
      </c>
      <c r="R1540">
        <v>2719.9341850000001</v>
      </c>
      <c r="S1540">
        <v>107.2317834</v>
      </c>
      <c r="T1540">
        <v>1625.1869790000001</v>
      </c>
      <c r="U1540">
        <v>64.072027559999995</v>
      </c>
      <c r="V1540">
        <v>4179.1260000000002</v>
      </c>
      <c r="W1540">
        <v>164.75955060000001</v>
      </c>
      <c r="X1540">
        <v>2208.23</v>
      </c>
      <c r="Y1540">
        <v>87.058150999999995</v>
      </c>
      <c r="AA1540">
        <f t="shared" si="193"/>
        <v>1</v>
      </c>
      <c r="AC1540">
        <f t="shared" si="194"/>
        <v>1</v>
      </c>
      <c r="AE1540">
        <f t="shared" si="190"/>
        <v>1</v>
      </c>
      <c r="AG1540">
        <f t="shared" si="195"/>
        <v>1</v>
      </c>
      <c r="AI1540">
        <f t="shared" si="191"/>
        <v>1</v>
      </c>
      <c r="AK1540">
        <f t="shared" si="196"/>
        <v>1</v>
      </c>
      <c r="AM1540">
        <f t="shared" si="192"/>
        <v>1</v>
      </c>
      <c r="AO1540">
        <f t="shared" si="197"/>
        <v>1</v>
      </c>
    </row>
    <row r="1541" spans="1:41" x14ac:dyDescent="0.25">
      <c r="A1541">
        <v>1000</v>
      </c>
      <c r="B1541" s="1">
        <v>40257</v>
      </c>
      <c r="C1541" s="1">
        <v>40527</v>
      </c>
      <c r="D1541" t="s">
        <v>26</v>
      </c>
      <c r="E1541" t="s">
        <v>27</v>
      </c>
      <c r="F1541">
        <v>0.95</v>
      </c>
      <c r="G1541">
        <v>25.364999999999998</v>
      </c>
      <c r="H1541">
        <v>25365</v>
      </c>
      <c r="I1541">
        <v>25155</v>
      </c>
      <c r="J1541">
        <v>3075.2364090000001</v>
      </c>
      <c r="K1541">
        <v>121.2393617</v>
      </c>
      <c r="L1541">
        <v>943.47112259999994</v>
      </c>
      <c r="M1541">
        <v>37.195786419999997</v>
      </c>
      <c r="N1541">
        <v>3878.5605220000002</v>
      </c>
      <c r="O1541">
        <v>152.9099358</v>
      </c>
      <c r="P1541">
        <v>4432.7871169999999</v>
      </c>
      <c r="Q1541">
        <v>174.7599888</v>
      </c>
      <c r="R1541">
        <v>2719.9341850000001</v>
      </c>
      <c r="S1541">
        <v>107.2317834</v>
      </c>
      <c r="T1541">
        <v>1625.1869790000001</v>
      </c>
      <c r="U1541">
        <v>64.072027559999995</v>
      </c>
      <c r="V1541">
        <v>4179.1260000000002</v>
      </c>
      <c r="W1541">
        <v>164.75955060000001</v>
      </c>
      <c r="X1541">
        <v>2208.23</v>
      </c>
      <c r="Y1541">
        <v>87.058150999999995</v>
      </c>
      <c r="AA1541">
        <f t="shared" si="193"/>
        <v>1</v>
      </c>
      <c r="AC1541">
        <f t="shared" si="194"/>
        <v>1</v>
      </c>
      <c r="AE1541">
        <f t="shared" si="190"/>
        <v>1</v>
      </c>
      <c r="AG1541">
        <f t="shared" si="195"/>
        <v>1</v>
      </c>
      <c r="AI1541">
        <f t="shared" si="191"/>
        <v>1</v>
      </c>
      <c r="AK1541">
        <f t="shared" si="196"/>
        <v>1</v>
      </c>
      <c r="AM1541">
        <f t="shared" si="192"/>
        <v>1</v>
      </c>
      <c r="AO1541">
        <f t="shared" si="197"/>
        <v>1</v>
      </c>
    </row>
    <row r="1542" spans="1:41" x14ac:dyDescent="0.25">
      <c r="A1542">
        <v>1000</v>
      </c>
      <c r="B1542" s="1">
        <v>40258</v>
      </c>
      <c r="C1542" s="1">
        <v>40528</v>
      </c>
      <c r="D1542" t="s">
        <v>26</v>
      </c>
      <c r="E1542" t="s">
        <v>27</v>
      </c>
      <c r="F1542">
        <v>0.95</v>
      </c>
      <c r="G1542">
        <v>25.364999999999998</v>
      </c>
      <c r="H1542">
        <v>25365</v>
      </c>
      <c r="I1542">
        <v>25155</v>
      </c>
      <c r="J1542">
        <v>3085.4209740000001</v>
      </c>
      <c r="K1542">
        <v>121.6408821</v>
      </c>
      <c r="L1542">
        <v>942.789582</v>
      </c>
      <c r="M1542">
        <v>37.168917090000001</v>
      </c>
      <c r="N1542">
        <v>3878.5605220000002</v>
      </c>
      <c r="O1542">
        <v>152.9099358</v>
      </c>
      <c r="P1542">
        <v>4432.7871169999999</v>
      </c>
      <c r="Q1542">
        <v>174.7599888</v>
      </c>
      <c r="R1542">
        <v>2719.9341850000001</v>
      </c>
      <c r="S1542">
        <v>107.2317834</v>
      </c>
      <c r="T1542">
        <v>1625.1869790000001</v>
      </c>
      <c r="U1542">
        <v>64.072027559999995</v>
      </c>
      <c r="V1542">
        <v>4187.7340000000004</v>
      </c>
      <c r="W1542">
        <v>165.09891579999999</v>
      </c>
      <c r="X1542">
        <v>2198.0630000000001</v>
      </c>
      <c r="Y1542">
        <v>86.657323079999998</v>
      </c>
      <c r="AA1542">
        <f t="shared" si="193"/>
        <v>1</v>
      </c>
      <c r="AC1542">
        <f t="shared" si="194"/>
        <v>1</v>
      </c>
      <c r="AE1542">
        <f t="shared" si="190"/>
        <v>1</v>
      </c>
      <c r="AG1542">
        <f t="shared" si="195"/>
        <v>1</v>
      </c>
      <c r="AI1542">
        <f t="shared" si="191"/>
        <v>1</v>
      </c>
      <c r="AK1542">
        <f t="shared" si="196"/>
        <v>1</v>
      </c>
      <c r="AM1542">
        <f t="shared" si="192"/>
        <v>1</v>
      </c>
      <c r="AO1542">
        <f t="shared" si="197"/>
        <v>1</v>
      </c>
    </row>
    <row r="1543" spans="1:41" x14ac:dyDescent="0.25">
      <c r="A1543">
        <v>1000</v>
      </c>
      <c r="B1543" s="1">
        <v>40259</v>
      </c>
      <c r="C1543" s="1">
        <v>40529</v>
      </c>
      <c r="D1543" t="s">
        <v>26</v>
      </c>
      <c r="E1543" t="s">
        <v>27</v>
      </c>
      <c r="F1543">
        <v>0.95</v>
      </c>
      <c r="G1543">
        <v>25.465</v>
      </c>
      <c r="H1543">
        <v>25465</v>
      </c>
      <c r="I1543">
        <v>25218</v>
      </c>
      <c r="J1543">
        <v>2716.3636310000002</v>
      </c>
      <c r="K1543">
        <v>106.6704744</v>
      </c>
      <c r="L1543">
        <v>1249.9733040000001</v>
      </c>
      <c r="M1543">
        <v>49.085933789999999</v>
      </c>
      <c r="N1543">
        <v>3893.8515160000002</v>
      </c>
      <c r="O1543">
        <v>152.9099358</v>
      </c>
      <c r="P1543">
        <v>4450.2631160000001</v>
      </c>
      <c r="Q1543">
        <v>174.7599888</v>
      </c>
      <c r="R1543">
        <v>2730.21468</v>
      </c>
      <c r="S1543">
        <v>107.2143994</v>
      </c>
      <c r="T1543">
        <v>1630.2688619999999</v>
      </c>
      <c r="U1543">
        <v>64.019982819999996</v>
      </c>
      <c r="V1543">
        <v>3981.1849999999999</v>
      </c>
      <c r="W1543">
        <v>156.33948559999999</v>
      </c>
      <c r="X1543">
        <v>2305.0700000000002</v>
      </c>
      <c r="Y1543">
        <v>90.519143920000005</v>
      </c>
      <c r="AA1543">
        <f t="shared" si="193"/>
        <v>1</v>
      </c>
      <c r="AC1543">
        <f t="shared" si="194"/>
        <v>1</v>
      </c>
      <c r="AE1543">
        <f t="shared" si="190"/>
        <v>1</v>
      </c>
      <c r="AG1543">
        <f t="shared" si="195"/>
        <v>1</v>
      </c>
      <c r="AI1543">
        <f t="shared" si="191"/>
        <v>1</v>
      </c>
      <c r="AK1543">
        <f t="shared" si="196"/>
        <v>1</v>
      </c>
      <c r="AM1543">
        <f t="shared" si="192"/>
        <v>1</v>
      </c>
      <c r="AO1543">
        <f t="shared" si="197"/>
        <v>1</v>
      </c>
    </row>
    <row r="1544" spans="1:41" x14ac:dyDescent="0.25">
      <c r="A1544">
        <v>1000</v>
      </c>
      <c r="B1544" s="1">
        <v>40260</v>
      </c>
      <c r="C1544" s="1">
        <v>40530</v>
      </c>
      <c r="D1544" t="s">
        <v>26</v>
      </c>
      <c r="E1544" t="s">
        <v>27</v>
      </c>
      <c r="F1544">
        <v>0.95</v>
      </c>
      <c r="G1544">
        <v>25.442</v>
      </c>
      <c r="H1544">
        <v>25442</v>
      </c>
      <c r="I1544">
        <v>25218</v>
      </c>
      <c r="J1544">
        <v>2616.4954339999999</v>
      </c>
      <c r="K1544">
        <v>102.8415782</v>
      </c>
      <c r="L1544">
        <v>1215.3731479999999</v>
      </c>
      <c r="M1544">
        <v>47.770346189999998</v>
      </c>
      <c r="N1544">
        <v>3890.3345869999998</v>
      </c>
      <c r="O1544">
        <v>152.9099358</v>
      </c>
      <c r="P1544">
        <v>4446.2436360000002</v>
      </c>
      <c r="Q1544">
        <v>174.7599888</v>
      </c>
      <c r="R1544">
        <v>2727.3064559999998</v>
      </c>
      <c r="S1544">
        <v>107.19701499999999</v>
      </c>
      <c r="T1544">
        <v>1627.4723449999999</v>
      </c>
      <c r="U1544">
        <v>63.96794062</v>
      </c>
      <c r="V1544">
        <v>3882.6550000000002</v>
      </c>
      <c r="W1544">
        <v>152.60808900000001</v>
      </c>
      <c r="X1544">
        <v>2180.6030000000001</v>
      </c>
      <c r="Y1544">
        <v>85.708788620000007</v>
      </c>
      <c r="AA1544">
        <f t="shared" si="193"/>
        <v>1</v>
      </c>
      <c r="AC1544">
        <f t="shared" si="194"/>
        <v>1</v>
      </c>
      <c r="AE1544">
        <f t="shared" si="190"/>
        <v>1</v>
      </c>
      <c r="AG1544">
        <f t="shared" si="195"/>
        <v>1</v>
      </c>
      <c r="AI1544">
        <f t="shared" si="191"/>
        <v>1</v>
      </c>
      <c r="AK1544">
        <f t="shared" si="196"/>
        <v>1</v>
      </c>
      <c r="AM1544">
        <f t="shared" si="192"/>
        <v>1</v>
      </c>
      <c r="AO1544">
        <f t="shared" si="197"/>
        <v>1</v>
      </c>
    </row>
    <row r="1545" spans="1:41" x14ac:dyDescent="0.25">
      <c r="A1545">
        <v>1000</v>
      </c>
      <c r="B1545" s="1">
        <v>40261</v>
      </c>
      <c r="C1545" s="1">
        <v>40531</v>
      </c>
      <c r="D1545" t="s">
        <v>26</v>
      </c>
      <c r="E1545" t="s">
        <v>27</v>
      </c>
      <c r="F1545">
        <v>0.95</v>
      </c>
      <c r="G1545">
        <v>25.378</v>
      </c>
      <c r="H1545">
        <v>25378</v>
      </c>
      <c r="I1545">
        <v>25218</v>
      </c>
      <c r="J1545">
        <v>2628.3104090000002</v>
      </c>
      <c r="K1545">
        <v>103.566491</v>
      </c>
      <c r="L1545">
        <v>1158.1251629999999</v>
      </c>
      <c r="M1545">
        <v>45.635005239999998</v>
      </c>
      <c r="N1545">
        <v>3880.5483509999999</v>
      </c>
      <c r="O1545">
        <v>152.9099358</v>
      </c>
      <c r="P1545">
        <v>4435.0589970000001</v>
      </c>
      <c r="Q1545">
        <v>174.7599888</v>
      </c>
      <c r="R1545">
        <v>2720.0046579999998</v>
      </c>
      <c r="S1545">
        <v>107.1796303</v>
      </c>
      <c r="T1545">
        <v>1622.0577350000001</v>
      </c>
      <c r="U1545">
        <v>63.915900970000003</v>
      </c>
      <c r="V1545">
        <v>4182.5439999999999</v>
      </c>
      <c r="W1545">
        <v>164.8098353</v>
      </c>
      <c r="X1545">
        <v>1678.4839999999999</v>
      </c>
      <c r="Y1545">
        <v>66.139333280000002</v>
      </c>
      <c r="AA1545">
        <f t="shared" si="193"/>
        <v>1</v>
      </c>
      <c r="AC1545">
        <f t="shared" si="194"/>
        <v>1</v>
      </c>
      <c r="AE1545">
        <f t="shared" si="190"/>
        <v>1</v>
      </c>
      <c r="AG1545">
        <f t="shared" si="195"/>
        <v>1</v>
      </c>
      <c r="AI1545">
        <f t="shared" si="191"/>
        <v>1</v>
      </c>
      <c r="AK1545">
        <f t="shared" si="196"/>
        <v>1</v>
      </c>
      <c r="AM1545">
        <f t="shared" si="192"/>
        <v>1</v>
      </c>
      <c r="AO1545">
        <f t="shared" si="197"/>
        <v>1</v>
      </c>
    </row>
    <row r="1546" spans="1:41" x14ac:dyDescent="0.25">
      <c r="A1546">
        <v>1000</v>
      </c>
      <c r="B1546" s="1">
        <v>40262</v>
      </c>
      <c r="C1546" s="1">
        <v>40532</v>
      </c>
      <c r="D1546" t="s">
        <v>26</v>
      </c>
      <c r="E1546" t="s">
        <v>27</v>
      </c>
      <c r="F1546">
        <v>0.95</v>
      </c>
      <c r="G1546">
        <v>25.363</v>
      </c>
      <c r="H1546">
        <v>25363</v>
      </c>
      <c r="I1546">
        <v>25265</v>
      </c>
      <c r="J1546">
        <v>2912.2773379999999</v>
      </c>
      <c r="K1546">
        <v>114.82385119999999</v>
      </c>
      <c r="L1546">
        <v>788.15055789999997</v>
      </c>
      <c r="M1546">
        <v>31.074815990000001</v>
      </c>
      <c r="N1546">
        <v>3878.2547020000002</v>
      </c>
      <c r="O1546">
        <v>152.9099358</v>
      </c>
      <c r="P1546">
        <v>4432.4375970000001</v>
      </c>
      <c r="Q1546">
        <v>174.7599888</v>
      </c>
      <c r="R1546">
        <v>2717.9560280000001</v>
      </c>
      <c r="S1546">
        <v>107.1622453</v>
      </c>
      <c r="T1546">
        <v>1619.7791790000001</v>
      </c>
      <c r="U1546">
        <v>63.863863860000002</v>
      </c>
      <c r="V1546">
        <v>4021.1089999999999</v>
      </c>
      <c r="W1546">
        <v>158.54232540000001</v>
      </c>
      <c r="X1546">
        <v>1807.405</v>
      </c>
      <c r="Y1546">
        <v>71.261483260000006</v>
      </c>
      <c r="AA1546">
        <f t="shared" si="193"/>
        <v>1</v>
      </c>
      <c r="AC1546">
        <f t="shared" si="194"/>
        <v>1</v>
      </c>
      <c r="AE1546">
        <f t="shared" si="190"/>
        <v>1</v>
      </c>
      <c r="AG1546">
        <f t="shared" si="195"/>
        <v>1</v>
      </c>
      <c r="AI1546">
        <f t="shared" si="191"/>
        <v>1</v>
      </c>
      <c r="AK1546">
        <f t="shared" si="196"/>
        <v>1</v>
      </c>
      <c r="AM1546">
        <f t="shared" si="192"/>
        <v>1</v>
      </c>
      <c r="AO1546">
        <f t="shared" si="197"/>
        <v>1</v>
      </c>
    </row>
    <row r="1547" spans="1:41" x14ac:dyDescent="0.25">
      <c r="A1547">
        <v>1000</v>
      </c>
      <c r="B1547" s="1">
        <v>40263</v>
      </c>
      <c r="C1547" s="1">
        <v>40533</v>
      </c>
      <c r="D1547" t="s">
        <v>26</v>
      </c>
      <c r="E1547" t="s">
        <v>27</v>
      </c>
      <c r="F1547">
        <v>0.95</v>
      </c>
      <c r="G1547">
        <v>25.417999999999999</v>
      </c>
      <c r="H1547">
        <v>25418</v>
      </c>
      <c r="I1547">
        <v>25258</v>
      </c>
      <c r="J1547">
        <v>2722.069336</v>
      </c>
      <c r="K1547">
        <v>107.092192</v>
      </c>
      <c r="L1547">
        <v>945.69220170000006</v>
      </c>
      <c r="M1547">
        <v>37.205610270000001</v>
      </c>
      <c r="N1547">
        <v>3886.664749</v>
      </c>
      <c r="O1547">
        <v>152.9099358</v>
      </c>
      <c r="P1547">
        <v>4442.0493960000003</v>
      </c>
      <c r="Q1547">
        <v>174.7599888</v>
      </c>
      <c r="R1547">
        <v>2723.60284</v>
      </c>
      <c r="S1547">
        <v>107.15252340000001</v>
      </c>
      <c r="T1547">
        <v>1623.097156</v>
      </c>
      <c r="U1547">
        <v>63.856210390000001</v>
      </c>
      <c r="V1547">
        <v>3854.1660000000002</v>
      </c>
      <c r="W1547">
        <v>151.63136359999999</v>
      </c>
      <c r="X1547">
        <v>1914.952</v>
      </c>
      <c r="Y1547">
        <v>75.338421589999996</v>
      </c>
      <c r="AA1547">
        <f t="shared" si="193"/>
        <v>1</v>
      </c>
      <c r="AC1547">
        <f t="shared" si="194"/>
        <v>1</v>
      </c>
      <c r="AE1547">
        <f t="shared" si="190"/>
        <v>1</v>
      </c>
      <c r="AG1547">
        <f t="shared" si="195"/>
        <v>1</v>
      </c>
      <c r="AI1547">
        <f t="shared" si="191"/>
        <v>1</v>
      </c>
      <c r="AK1547">
        <f t="shared" si="196"/>
        <v>1</v>
      </c>
      <c r="AM1547">
        <f t="shared" si="192"/>
        <v>1</v>
      </c>
      <c r="AO1547">
        <f t="shared" si="197"/>
        <v>1</v>
      </c>
    </row>
    <row r="1548" spans="1:41" x14ac:dyDescent="0.25">
      <c r="A1548">
        <v>1000</v>
      </c>
      <c r="B1548" s="1">
        <v>40264</v>
      </c>
      <c r="C1548" s="1">
        <v>40534</v>
      </c>
      <c r="D1548" t="s">
        <v>26</v>
      </c>
      <c r="E1548" t="s">
        <v>27</v>
      </c>
      <c r="F1548">
        <v>0.95</v>
      </c>
      <c r="G1548">
        <v>25.417999999999999</v>
      </c>
      <c r="H1548">
        <v>25418</v>
      </c>
      <c r="I1548">
        <v>25280</v>
      </c>
      <c r="J1548">
        <v>2722.069336</v>
      </c>
      <c r="K1548">
        <v>107.092192</v>
      </c>
      <c r="L1548">
        <v>945.69220170000006</v>
      </c>
      <c r="M1548">
        <v>37.205610270000001</v>
      </c>
      <c r="N1548">
        <v>3886.664749</v>
      </c>
      <c r="O1548">
        <v>152.9099358</v>
      </c>
      <c r="P1548">
        <v>4442.0493960000003</v>
      </c>
      <c r="Q1548">
        <v>174.7599888</v>
      </c>
      <c r="R1548">
        <v>2723.60284</v>
      </c>
      <c r="S1548">
        <v>107.15252340000001</v>
      </c>
      <c r="T1548">
        <v>1623.097156</v>
      </c>
      <c r="U1548">
        <v>63.856210390000001</v>
      </c>
      <c r="V1548">
        <v>3854.1660000000002</v>
      </c>
      <c r="W1548">
        <v>151.63136359999999</v>
      </c>
      <c r="X1548">
        <v>1914.952</v>
      </c>
      <c r="Y1548">
        <v>75.338421589999996</v>
      </c>
      <c r="AA1548">
        <f t="shared" si="193"/>
        <v>1</v>
      </c>
      <c r="AC1548">
        <f t="shared" si="194"/>
        <v>1</v>
      </c>
      <c r="AE1548">
        <f t="shared" si="190"/>
        <v>1</v>
      </c>
      <c r="AG1548">
        <f t="shared" si="195"/>
        <v>1</v>
      </c>
      <c r="AI1548">
        <f t="shared" si="191"/>
        <v>1</v>
      </c>
      <c r="AK1548">
        <f t="shared" si="196"/>
        <v>1</v>
      </c>
      <c r="AM1548">
        <f t="shared" si="192"/>
        <v>1</v>
      </c>
      <c r="AO1548">
        <f t="shared" si="197"/>
        <v>1</v>
      </c>
    </row>
    <row r="1549" spans="1:41" x14ac:dyDescent="0.25">
      <c r="A1549">
        <v>1000</v>
      </c>
      <c r="B1549" s="1">
        <v>40265</v>
      </c>
      <c r="C1549" s="1">
        <v>40535</v>
      </c>
      <c r="D1549" t="s">
        <v>26</v>
      </c>
      <c r="E1549" t="s">
        <v>27</v>
      </c>
      <c r="F1549">
        <v>0.95</v>
      </c>
      <c r="G1549">
        <v>25.417999999999999</v>
      </c>
      <c r="H1549">
        <v>25418</v>
      </c>
      <c r="I1549">
        <v>25305</v>
      </c>
      <c r="J1549">
        <v>2731.0245150000001</v>
      </c>
      <c r="K1549">
        <v>107.4445084</v>
      </c>
      <c r="L1549">
        <v>945.55914989999997</v>
      </c>
      <c r="M1549">
        <v>37.200375710000003</v>
      </c>
      <c r="N1549">
        <v>3886.664749</v>
      </c>
      <c r="O1549">
        <v>152.9099358</v>
      </c>
      <c r="P1549">
        <v>4442.0493960000003</v>
      </c>
      <c r="Q1549">
        <v>174.7599888</v>
      </c>
      <c r="R1549">
        <v>2723.60284</v>
      </c>
      <c r="S1549">
        <v>107.15252340000001</v>
      </c>
      <c r="T1549">
        <v>1623.097156</v>
      </c>
      <c r="U1549">
        <v>63.856210390000001</v>
      </c>
      <c r="V1549">
        <v>3870.614</v>
      </c>
      <c r="W1549">
        <v>152.27846410000001</v>
      </c>
      <c r="X1549">
        <v>1901.84</v>
      </c>
      <c r="Y1549">
        <v>74.822566690000002</v>
      </c>
      <c r="AA1549">
        <f t="shared" si="193"/>
        <v>1</v>
      </c>
      <c r="AC1549">
        <f t="shared" si="194"/>
        <v>1</v>
      </c>
      <c r="AE1549">
        <f t="shared" si="190"/>
        <v>1</v>
      </c>
      <c r="AG1549">
        <f t="shared" si="195"/>
        <v>1</v>
      </c>
      <c r="AI1549">
        <f t="shared" si="191"/>
        <v>1</v>
      </c>
      <c r="AK1549">
        <f t="shared" si="196"/>
        <v>1</v>
      </c>
      <c r="AM1549">
        <f t="shared" si="192"/>
        <v>1</v>
      </c>
      <c r="AO1549">
        <f t="shared" si="197"/>
        <v>1</v>
      </c>
    </row>
    <row r="1550" spans="1:41" x14ac:dyDescent="0.25">
      <c r="A1550">
        <v>1000</v>
      </c>
      <c r="B1550" s="1">
        <v>40266</v>
      </c>
      <c r="C1550" s="1">
        <v>40536</v>
      </c>
      <c r="D1550" t="s">
        <v>26</v>
      </c>
      <c r="E1550" t="s">
        <v>27</v>
      </c>
      <c r="F1550">
        <v>0.95</v>
      </c>
      <c r="G1550">
        <v>25.452999999999999</v>
      </c>
      <c r="H1550">
        <v>25453</v>
      </c>
      <c r="I1550">
        <v>25328</v>
      </c>
      <c r="J1550">
        <v>2627.1554310000001</v>
      </c>
      <c r="K1550">
        <v>103.2159443</v>
      </c>
      <c r="L1550">
        <v>1087.834427</v>
      </c>
      <c r="M1550">
        <v>42.738947369999998</v>
      </c>
      <c r="N1550">
        <v>3892.0165969999998</v>
      </c>
      <c r="O1550">
        <v>152.9099358</v>
      </c>
      <c r="P1550">
        <v>4448.1659959999997</v>
      </c>
      <c r="Q1550">
        <v>174.7599888</v>
      </c>
      <c r="R1550">
        <v>2727.105724</v>
      </c>
      <c r="S1550">
        <v>107.1428014</v>
      </c>
      <c r="T1550">
        <v>1625.1373209999999</v>
      </c>
      <c r="U1550">
        <v>63.848556969999997</v>
      </c>
      <c r="V1550">
        <v>3979.7060000000001</v>
      </c>
      <c r="W1550">
        <v>156.35508580000001</v>
      </c>
      <c r="X1550">
        <v>1860.672</v>
      </c>
      <c r="Y1550">
        <v>73.102266920000005</v>
      </c>
      <c r="AA1550">
        <f t="shared" si="193"/>
        <v>1</v>
      </c>
      <c r="AC1550">
        <f t="shared" si="194"/>
        <v>1</v>
      </c>
      <c r="AE1550">
        <f t="shared" si="190"/>
        <v>1</v>
      </c>
      <c r="AG1550">
        <f t="shared" si="195"/>
        <v>1</v>
      </c>
      <c r="AI1550">
        <f t="shared" si="191"/>
        <v>1</v>
      </c>
      <c r="AK1550">
        <f t="shared" si="196"/>
        <v>1</v>
      </c>
      <c r="AM1550">
        <f t="shared" si="192"/>
        <v>1</v>
      </c>
      <c r="AO1550">
        <f t="shared" si="197"/>
        <v>1</v>
      </c>
    </row>
    <row r="1551" spans="1:41" x14ac:dyDescent="0.25">
      <c r="A1551">
        <v>1000</v>
      </c>
      <c r="B1551" s="1">
        <v>40267</v>
      </c>
      <c r="C1551" s="1">
        <v>40537</v>
      </c>
      <c r="D1551" t="s">
        <v>26</v>
      </c>
      <c r="E1551" t="s">
        <v>27</v>
      </c>
      <c r="F1551">
        <v>0.95</v>
      </c>
      <c r="G1551">
        <v>25.443000000000001</v>
      </c>
      <c r="H1551">
        <v>25443</v>
      </c>
      <c r="I1551">
        <v>25328</v>
      </c>
      <c r="J1551">
        <v>2754.1652610000001</v>
      </c>
      <c r="K1551">
        <v>108.2484479</v>
      </c>
      <c r="L1551">
        <v>938.27133990000004</v>
      </c>
      <c r="M1551">
        <v>36.877386309999999</v>
      </c>
      <c r="N1551">
        <v>3890.4874970000001</v>
      </c>
      <c r="O1551">
        <v>152.9099358</v>
      </c>
      <c r="P1551">
        <v>4446.418396</v>
      </c>
      <c r="Q1551">
        <v>174.7599888</v>
      </c>
      <c r="R1551">
        <v>2725.786936</v>
      </c>
      <c r="S1551">
        <v>107.13307930000001</v>
      </c>
      <c r="T1551">
        <v>1624.3041109999999</v>
      </c>
      <c r="U1551">
        <v>63.840903609999998</v>
      </c>
      <c r="V1551">
        <v>4099.9359999999997</v>
      </c>
      <c r="W1551">
        <v>161.1420037</v>
      </c>
      <c r="X1551">
        <v>1704.6030000000001</v>
      </c>
      <c r="Y1551">
        <v>66.996934319999994</v>
      </c>
      <c r="AA1551">
        <f t="shared" si="193"/>
        <v>1</v>
      </c>
      <c r="AC1551">
        <f t="shared" si="194"/>
        <v>1</v>
      </c>
      <c r="AE1551">
        <f t="shared" si="190"/>
        <v>1</v>
      </c>
      <c r="AG1551">
        <f t="shared" si="195"/>
        <v>1</v>
      </c>
      <c r="AI1551">
        <f t="shared" si="191"/>
        <v>1</v>
      </c>
      <c r="AK1551">
        <f t="shared" si="196"/>
        <v>1</v>
      </c>
      <c r="AM1551">
        <f t="shared" si="192"/>
        <v>1</v>
      </c>
      <c r="AO1551">
        <f t="shared" si="197"/>
        <v>1</v>
      </c>
    </row>
    <row r="1552" spans="1:41" x14ac:dyDescent="0.25">
      <c r="A1552">
        <v>1000</v>
      </c>
      <c r="B1552" s="1">
        <v>40268</v>
      </c>
      <c r="C1552" s="1">
        <v>40538</v>
      </c>
      <c r="D1552" t="s">
        <v>26</v>
      </c>
      <c r="E1552" t="s">
        <v>27</v>
      </c>
      <c r="F1552">
        <v>0.95</v>
      </c>
      <c r="G1552">
        <v>25.44</v>
      </c>
      <c r="H1552">
        <v>25440</v>
      </c>
      <c r="I1552">
        <v>25328</v>
      </c>
      <c r="J1552">
        <v>2868.1381339999998</v>
      </c>
      <c r="K1552">
        <v>112.7412788</v>
      </c>
      <c r="L1552">
        <v>795.22402580000005</v>
      </c>
      <c r="M1552">
        <v>31.25880604</v>
      </c>
      <c r="N1552">
        <v>3890.0287669999998</v>
      </c>
      <c r="O1552">
        <v>152.9099358</v>
      </c>
      <c r="P1552">
        <v>4445.8941160000004</v>
      </c>
      <c r="Q1552">
        <v>174.7599888</v>
      </c>
      <c r="R1552">
        <v>2725.2182029999999</v>
      </c>
      <c r="S1552">
        <v>107.12335710000001</v>
      </c>
      <c r="T1552">
        <v>1623.9178879999999</v>
      </c>
      <c r="U1552">
        <v>63.833250300000003</v>
      </c>
      <c r="V1552">
        <v>4253.7420000000002</v>
      </c>
      <c r="W1552">
        <v>167.2068396</v>
      </c>
      <c r="X1552">
        <v>1430.7619999999999</v>
      </c>
      <c r="Y1552">
        <v>56.24064465</v>
      </c>
      <c r="AA1552">
        <f t="shared" si="193"/>
        <v>1</v>
      </c>
      <c r="AC1552">
        <f t="shared" si="194"/>
        <v>1</v>
      </c>
      <c r="AE1552">
        <f t="shared" si="190"/>
        <v>1</v>
      </c>
      <c r="AG1552">
        <f t="shared" si="195"/>
        <v>1</v>
      </c>
      <c r="AI1552">
        <f t="shared" si="191"/>
        <v>1</v>
      </c>
      <c r="AK1552">
        <f t="shared" si="196"/>
        <v>1</v>
      </c>
      <c r="AM1552">
        <f t="shared" si="192"/>
        <v>1</v>
      </c>
      <c r="AO1552">
        <f t="shared" si="197"/>
        <v>1</v>
      </c>
    </row>
    <row r="1553" spans="1:41" x14ac:dyDescent="0.25">
      <c r="A1553">
        <v>1000</v>
      </c>
      <c r="B1553" s="1">
        <v>40269</v>
      </c>
      <c r="C1553" s="1">
        <v>40539</v>
      </c>
      <c r="D1553" t="s">
        <v>26</v>
      </c>
      <c r="E1553" t="s">
        <v>27</v>
      </c>
      <c r="F1553">
        <v>0.95</v>
      </c>
      <c r="G1553">
        <v>25.385000000000002</v>
      </c>
      <c r="H1553">
        <v>25385</v>
      </c>
      <c r="I1553">
        <v>25350</v>
      </c>
      <c r="J1553">
        <v>3058.173272</v>
      </c>
      <c r="K1553">
        <v>120.4716672</v>
      </c>
      <c r="L1553">
        <v>562.22024309999995</v>
      </c>
      <c r="M1553">
        <v>22.147734610000001</v>
      </c>
      <c r="N1553">
        <v>3881.6187209999998</v>
      </c>
      <c r="O1553">
        <v>152.9099358</v>
      </c>
      <c r="P1553">
        <v>4436.2823170000001</v>
      </c>
      <c r="Q1553">
        <v>174.7599888</v>
      </c>
      <c r="R1553">
        <v>2719.0796180000002</v>
      </c>
      <c r="S1553">
        <v>107.11363470000001</v>
      </c>
      <c r="T1553">
        <v>1620.2127809999999</v>
      </c>
      <c r="U1553">
        <v>63.825597049999999</v>
      </c>
      <c r="V1553">
        <v>4232.5119999999997</v>
      </c>
      <c r="W1553">
        <v>166.73279500000001</v>
      </c>
      <c r="X1553">
        <v>1446.6510000000001</v>
      </c>
      <c r="Y1553">
        <v>56.988418359999997</v>
      </c>
      <c r="AA1553">
        <f t="shared" si="193"/>
        <v>1</v>
      </c>
      <c r="AC1553">
        <f t="shared" si="194"/>
        <v>1</v>
      </c>
      <c r="AE1553">
        <f t="shared" si="190"/>
        <v>1</v>
      </c>
      <c r="AG1553">
        <f t="shared" si="195"/>
        <v>1</v>
      </c>
      <c r="AI1553">
        <f t="shared" si="191"/>
        <v>1</v>
      </c>
      <c r="AK1553">
        <f t="shared" si="196"/>
        <v>1</v>
      </c>
      <c r="AM1553">
        <f t="shared" si="192"/>
        <v>1</v>
      </c>
      <c r="AO1553">
        <f t="shared" si="197"/>
        <v>1</v>
      </c>
    </row>
    <row r="1554" spans="1:41" x14ac:dyDescent="0.25">
      <c r="A1554">
        <v>1000</v>
      </c>
      <c r="B1554" s="1">
        <v>40270</v>
      </c>
      <c r="C1554" s="1">
        <v>40540</v>
      </c>
      <c r="D1554" t="s">
        <v>26</v>
      </c>
      <c r="E1554" t="s">
        <v>27</v>
      </c>
      <c r="F1554">
        <v>0.95</v>
      </c>
      <c r="G1554">
        <v>25.385000000000002</v>
      </c>
      <c r="H1554">
        <v>25385</v>
      </c>
      <c r="I1554">
        <v>25355</v>
      </c>
      <c r="J1554">
        <v>3058.173272</v>
      </c>
      <c r="K1554">
        <v>120.4716672</v>
      </c>
      <c r="L1554">
        <v>562.22024309999995</v>
      </c>
      <c r="M1554">
        <v>22.147734610000001</v>
      </c>
      <c r="N1554">
        <v>3881.6187209999998</v>
      </c>
      <c r="O1554">
        <v>152.9099358</v>
      </c>
      <c r="P1554">
        <v>4436.2823170000001</v>
      </c>
      <c r="Q1554">
        <v>174.7599888</v>
      </c>
      <c r="R1554">
        <v>2719.0796180000002</v>
      </c>
      <c r="S1554">
        <v>107.11363470000001</v>
      </c>
      <c r="T1554">
        <v>1620.2127809999999</v>
      </c>
      <c r="U1554">
        <v>63.825597049999999</v>
      </c>
      <c r="V1554">
        <v>4232.5119999999997</v>
      </c>
      <c r="W1554">
        <v>166.73279500000001</v>
      </c>
      <c r="X1554">
        <v>1446.6510000000001</v>
      </c>
      <c r="Y1554">
        <v>56.988418359999997</v>
      </c>
      <c r="AA1554">
        <f t="shared" si="193"/>
        <v>1</v>
      </c>
      <c r="AC1554">
        <f t="shared" si="194"/>
        <v>1</v>
      </c>
      <c r="AE1554">
        <f t="shared" ref="AE1554:AE1617" si="198">IF($H1554-$I1554 &lt; N1554,1,0)</f>
        <v>1</v>
      </c>
      <c r="AG1554">
        <f t="shared" si="195"/>
        <v>1</v>
      </c>
      <c r="AI1554">
        <f t="shared" ref="AI1554:AI1617" si="199">IF($H1554-$I1554 &lt; R1554,1,0)</f>
        <v>1</v>
      </c>
      <c r="AK1554">
        <f t="shared" si="196"/>
        <v>1</v>
      </c>
      <c r="AM1554">
        <f t="shared" ref="AM1554:AM1617" si="200">IF($H1554-$I1554 &lt; V1554,1,0)</f>
        <v>1</v>
      </c>
      <c r="AO1554">
        <f t="shared" si="197"/>
        <v>1</v>
      </c>
    </row>
    <row r="1555" spans="1:41" x14ac:dyDescent="0.25">
      <c r="A1555">
        <v>1000</v>
      </c>
      <c r="B1555" s="1">
        <v>40271</v>
      </c>
      <c r="C1555" s="1">
        <v>40541</v>
      </c>
      <c r="D1555" t="s">
        <v>26</v>
      </c>
      <c r="E1555" t="s">
        <v>27</v>
      </c>
      <c r="F1555">
        <v>0.95</v>
      </c>
      <c r="G1555">
        <v>25.385000000000002</v>
      </c>
      <c r="H1555">
        <v>25385</v>
      </c>
      <c r="I1555">
        <v>25263</v>
      </c>
      <c r="J1555">
        <v>3058.173272</v>
      </c>
      <c r="K1555">
        <v>120.4716672</v>
      </c>
      <c r="L1555">
        <v>562.22024309999995</v>
      </c>
      <c r="M1555">
        <v>22.147734610000001</v>
      </c>
      <c r="N1555">
        <v>3881.6187209999998</v>
      </c>
      <c r="O1555">
        <v>152.9099358</v>
      </c>
      <c r="P1555">
        <v>4436.2823170000001</v>
      </c>
      <c r="Q1555">
        <v>174.7599888</v>
      </c>
      <c r="R1555">
        <v>2719.0796180000002</v>
      </c>
      <c r="S1555">
        <v>107.11363470000001</v>
      </c>
      <c r="T1555">
        <v>1620.2127809999999</v>
      </c>
      <c r="U1555">
        <v>63.825597049999999</v>
      </c>
      <c r="V1555">
        <v>4232.5119999999997</v>
      </c>
      <c r="W1555">
        <v>166.73279500000001</v>
      </c>
      <c r="X1555">
        <v>1446.6510000000001</v>
      </c>
      <c r="Y1555">
        <v>56.988418359999997</v>
      </c>
      <c r="AA1555">
        <f t="shared" si="193"/>
        <v>1</v>
      </c>
      <c r="AC1555">
        <f t="shared" si="194"/>
        <v>1</v>
      </c>
      <c r="AE1555">
        <f t="shared" si="198"/>
        <v>1</v>
      </c>
      <c r="AG1555">
        <f t="shared" si="195"/>
        <v>1</v>
      </c>
      <c r="AI1555">
        <f t="shared" si="199"/>
        <v>1</v>
      </c>
      <c r="AK1555">
        <f t="shared" si="196"/>
        <v>1</v>
      </c>
      <c r="AM1555">
        <f t="shared" si="200"/>
        <v>1</v>
      </c>
      <c r="AO1555">
        <f t="shared" si="197"/>
        <v>1</v>
      </c>
    </row>
    <row r="1556" spans="1:41" x14ac:dyDescent="0.25">
      <c r="A1556">
        <v>1000</v>
      </c>
      <c r="B1556" s="1">
        <v>40272</v>
      </c>
      <c r="C1556" s="1">
        <v>40542</v>
      </c>
      <c r="D1556" t="s">
        <v>26</v>
      </c>
      <c r="E1556" t="s">
        <v>27</v>
      </c>
      <c r="F1556">
        <v>0.95</v>
      </c>
      <c r="G1556">
        <v>25.385000000000002</v>
      </c>
      <c r="H1556">
        <v>25385</v>
      </c>
      <c r="I1556">
        <v>25240</v>
      </c>
      <c r="J1556">
        <v>3068.7239049999998</v>
      </c>
      <c r="K1556">
        <v>120.88729189999999</v>
      </c>
      <c r="L1556">
        <v>560.09703119999995</v>
      </c>
      <c r="M1556">
        <v>22.0640942</v>
      </c>
      <c r="N1556">
        <v>3881.6187209999998</v>
      </c>
      <c r="O1556">
        <v>152.9099358</v>
      </c>
      <c r="P1556">
        <v>4436.2823170000001</v>
      </c>
      <c r="Q1556">
        <v>174.7599888</v>
      </c>
      <c r="R1556">
        <v>2719.0796180000002</v>
      </c>
      <c r="S1556">
        <v>107.11363470000001</v>
      </c>
      <c r="T1556">
        <v>1620.2127809999999</v>
      </c>
      <c r="U1556">
        <v>63.825597049999999</v>
      </c>
      <c r="V1556">
        <v>4250.6180000000004</v>
      </c>
      <c r="W1556">
        <v>167.44605079999999</v>
      </c>
      <c r="X1556">
        <v>1431.3019999999999</v>
      </c>
      <c r="Y1556">
        <v>56.383769940000001</v>
      </c>
      <c r="AA1556">
        <f t="shared" si="193"/>
        <v>1</v>
      </c>
      <c r="AC1556">
        <f t="shared" si="194"/>
        <v>1</v>
      </c>
      <c r="AE1556">
        <f t="shared" si="198"/>
        <v>1</v>
      </c>
      <c r="AG1556">
        <f t="shared" si="195"/>
        <v>1</v>
      </c>
      <c r="AI1556">
        <f t="shared" si="199"/>
        <v>1</v>
      </c>
      <c r="AK1556">
        <f t="shared" si="196"/>
        <v>1</v>
      </c>
      <c r="AM1556">
        <f t="shared" si="200"/>
        <v>1</v>
      </c>
      <c r="AO1556">
        <f t="shared" si="197"/>
        <v>1</v>
      </c>
    </row>
    <row r="1557" spans="1:41" x14ac:dyDescent="0.25">
      <c r="A1557">
        <v>1000</v>
      </c>
      <c r="B1557" s="1">
        <v>40273</v>
      </c>
      <c r="C1557" s="1">
        <v>40543</v>
      </c>
      <c r="D1557" t="s">
        <v>26</v>
      </c>
      <c r="E1557" t="s">
        <v>27</v>
      </c>
      <c r="F1557">
        <v>0.95</v>
      </c>
      <c r="G1557">
        <v>25.385000000000002</v>
      </c>
      <c r="H1557">
        <v>25385</v>
      </c>
      <c r="I1557">
        <v>25061</v>
      </c>
      <c r="J1557">
        <v>3079.2582739999998</v>
      </c>
      <c r="K1557">
        <v>121.3022759</v>
      </c>
      <c r="L1557">
        <v>557.96087599999998</v>
      </c>
      <c r="M1557">
        <v>21.979943899999999</v>
      </c>
      <c r="N1557">
        <v>3881.6187209999998</v>
      </c>
      <c r="O1557">
        <v>152.9099358</v>
      </c>
      <c r="P1557">
        <v>4436.2823170000001</v>
      </c>
      <c r="Q1557">
        <v>174.7599888</v>
      </c>
      <c r="R1557">
        <v>2719.0796180000002</v>
      </c>
      <c r="S1557">
        <v>107.11363470000001</v>
      </c>
      <c r="T1557">
        <v>1620.2127809999999</v>
      </c>
      <c r="U1557">
        <v>63.825597049999999</v>
      </c>
      <c r="V1557">
        <v>4258.9679999999998</v>
      </c>
      <c r="W1557">
        <v>167.7749852</v>
      </c>
      <c r="X1557">
        <v>1498.33</v>
      </c>
      <c r="Y1557">
        <v>59.024226910000003</v>
      </c>
      <c r="AA1557">
        <f t="shared" si="193"/>
        <v>1</v>
      </c>
      <c r="AC1557">
        <f t="shared" si="194"/>
        <v>1</v>
      </c>
      <c r="AE1557">
        <f t="shared" si="198"/>
        <v>1</v>
      </c>
      <c r="AG1557">
        <f t="shared" si="195"/>
        <v>1</v>
      </c>
      <c r="AI1557">
        <f t="shared" si="199"/>
        <v>1</v>
      </c>
      <c r="AK1557">
        <f t="shared" si="196"/>
        <v>1</v>
      </c>
      <c r="AM1557">
        <f t="shared" si="200"/>
        <v>1</v>
      </c>
      <c r="AO1557">
        <f t="shared" si="197"/>
        <v>1</v>
      </c>
    </row>
    <row r="1558" spans="1:41" x14ac:dyDescent="0.25">
      <c r="A1558">
        <v>1000</v>
      </c>
      <c r="B1558" s="1">
        <v>40274</v>
      </c>
      <c r="C1558" s="1">
        <v>40544</v>
      </c>
      <c r="D1558" t="s">
        <v>26</v>
      </c>
      <c r="E1558" t="s">
        <v>27</v>
      </c>
      <c r="F1558">
        <v>0.95</v>
      </c>
      <c r="G1558">
        <v>25.295000000000002</v>
      </c>
      <c r="H1558">
        <v>25295</v>
      </c>
      <c r="I1558">
        <v>25061</v>
      </c>
      <c r="J1558">
        <v>3088.5530319999998</v>
      </c>
      <c r="K1558">
        <v>122.1013256</v>
      </c>
      <c r="L1558">
        <v>523.38193980000005</v>
      </c>
      <c r="M1558">
        <v>20.691122350000001</v>
      </c>
      <c r="N1558">
        <v>3867.8568270000001</v>
      </c>
      <c r="O1558">
        <v>152.9099358</v>
      </c>
      <c r="P1558">
        <v>4420.5539179999996</v>
      </c>
      <c r="Q1558">
        <v>174.7599888</v>
      </c>
      <c r="R1558">
        <v>2709.1934609999998</v>
      </c>
      <c r="S1558">
        <v>107.1039123</v>
      </c>
      <c r="T1558">
        <v>1614.2748899999999</v>
      </c>
      <c r="U1558">
        <v>63.817943849999999</v>
      </c>
      <c r="V1558">
        <v>4288.5540000000001</v>
      </c>
      <c r="W1558">
        <v>169.54156950000001</v>
      </c>
      <c r="X1558">
        <v>1421.14</v>
      </c>
      <c r="Y1558">
        <v>56.182644789999998</v>
      </c>
      <c r="AA1558">
        <f t="shared" si="193"/>
        <v>1</v>
      </c>
      <c r="AC1558">
        <f t="shared" si="194"/>
        <v>1</v>
      </c>
      <c r="AE1558">
        <f t="shared" si="198"/>
        <v>1</v>
      </c>
      <c r="AG1558">
        <f t="shared" si="195"/>
        <v>1</v>
      </c>
      <c r="AI1558">
        <f t="shared" si="199"/>
        <v>1</v>
      </c>
      <c r="AK1558">
        <f t="shared" si="196"/>
        <v>1</v>
      </c>
      <c r="AM1558">
        <f t="shared" si="200"/>
        <v>1</v>
      </c>
      <c r="AO1558">
        <f t="shared" si="197"/>
        <v>1</v>
      </c>
    </row>
    <row r="1559" spans="1:41" x14ac:dyDescent="0.25">
      <c r="A1559">
        <v>1000</v>
      </c>
      <c r="B1559" s="1">
        <v>40275</v>
      </c>
      <c r="C1559" s="1">
        <v>40545</v>
      </c>
      <c r="D1559" t="s">
        <v>26</v>
      </c>
      <c r="E1559" t="s">
        <v>27</v>
      </c>
      <c r="F1559">
        <v>0.95</v>
      </c>
      <c r="G1559">
        <v>25.24</v>
      </c>
      <c r="H1559">
        <v>25240</v>
      </c>
      <c r="I1559">
        <v>25061</v>
      </c>
      <c r="J1559">
        <v>3053.8921190000001</v>
      </c>
      <c r="K1559">
        <v>120.994141</v>
      </c>
      <c r="L1559">
        <v>432.7632997</v>
      </c>
      <c r="M1559">
        <v>17.145931050000002</v>
      </c>
      <c r="N1559">
        <v>3859.4467800000002</v>
      </c>
      <c r="O1559">
        <v>152.9099358</v>
      </c>
      <c r="P1559">
        <v>4410.9421179999999</v>
      </c>
      <c r="Q1559">
        <v>174.7599888</v>
      </c>
      <c r="R1559">
        <v>2703.0573490000002</v>
      </c>
      <c r="S1559">
        <v>107.0941898</v>
      </c>
      <c r="T1559">
        <v>1610.5717380000001</v>
      </c>
      <c r="U1559">
        <v>63.810290709999997</v>
      </c>
      <c r="V1559">
        <v>4363.8639999999996</v>
      </c>
      <c r="W1559">
        <v>172.89477020000001</v>
      </c>
      <c r="X1559">
        <v>1052.52</v>
      </c>
      <c r="Y1559">
        <v>41.700475439999998</v>
      </c>
      <c r="AA1559">
        <f t="shared" si="193"/>
        <v>1</v>
      </c>
      <c r="AC1559">
        <f t="shared" si="194"/>
        <v>1</v>
      </c>
      <c r="AE1559">
        <f t="shared" si="198"/>
        <v>1</v>
      </c>
      <c r="AG1559">
        <f t="shared" si="195"/>
        <v>1</v>
      </c>
      <c r="AI1559">
        <f t="shared" si="199"/>
        <v>1</v>
      </c>
      <c r="AK1559">
        <f t="shared" si="196"/>
        <v>1</v>
      </c>
      <c r="AM1559">
        <f t="shared" si="200"/>
        <v>1</v>
      </c>
      <c r="AO1559">
        <f t="shared" si="197"/>
        <v>1</v>
      </c>
    </row>
    <row r="1560" spans="1:41" x14ac:dyDescent="0.25">
      <c r="A1560">
        <v>1000</v>
      </c>
      <c r="B1560" s="1">
        <v>40276</v>
      </c>
      <c r="C1560" s="1">
        <v>40546</v>
      </c>
      <c r="D1560" t="s">
        <v>26</v>
      </c>
      <c r="E1560" t="s">
        <v>27</v>
      </c>
      <c r="F1560">
        <v>0.95</v>
      </c>
      <c r="G1560">
        <v>25.19</v>
      </c>
      <c r="H1560">
        <v>25190</v>
      </c>
      <c r="I1560">
        <v>25088</v>
      </c>
      <c r="J1560">
        <v>3213.979922</v>
      </c>
      <c r="K1560">
        <v>127.5895165</v>
      </c>
      <c r="L1560">
        <v>229.45006810000001</v>
      </c>
      <c r="M1560">
        <v>9.1087760269999993</v>
      </c>
      <c r="N1560">
        <v>3851.8012829999998</v>
      </c>
      <c r="O1560">
        <v>152.9099358</v>
      </c>
      <c r="P1560">
        <v>4402.204119</v>
      </c>
      <c r="Q1560">
        <v>174.7599888</v>
      </c>
      <c r="R1560">
        <v>2697.457727</v>
      </c>
      <c r="S1560">
        <v>107.0844671</v>
      </c>
      <c r="T1560">
        <v>1607.1884419999999</v>
      </c>
      <c r="U1560">
        <v>63.802637619999999</v>
      </c>
      <c r="V1560">
        <v>4321.2389999999996</v>
      </c>
      <c r="W1560">
        <v>171.5458118</v>
      </c>
      <c r="X1560">
        <v>1085.0450000000001</v>
      </c>
      <c r="Y1560">
        <v>43.0744343</v>
      </c>
      <c r="AA1560">
        <f t="shared" si="193"/>
        <v>1</v>
      </c>
      <c r="AC1560">
        <f t="shared" si="194"/>
        <v>1</v>
      </c>
      <c r="AE1560">
        <f t="shared" si="198"/>
        <v>1</v>
      </c>
      <c r="AG1560">
        <f t="shared" si="195"/>
        <v>1</v>
      </c>
      <c r="AI1560">
        <f t="shared" si="199"/>
        <v>1</v>
      </c>
      <c r="AK1560">
        <f t="shared" si="196"/>
        <v>1</v>
      </c>
      <c r="AM1560">
        <f t="shared" si="200"/>
        <v>1</v>
      </c>
      <c r="AO1560">
        <f t="shared" si="197"/>
        <v>1</v>
      </c>
    </row>
    <row r="1561" spans="1:41" x14ac:dyDescent="0.25">
      <c r="A1561">
        <v>1000</v>
      </c>
      <c r="B1561" s="1">
        <v>40277</v>
      </c>
      <c r="C1561" s="1">
        <v>40547</v>
      </c>
      <c r="D1561" t="s">
        <v>26</v>
      </c>
      <c r="E1561" t="s">
        <v>27</v>
      </c>
      <c r="F1561">
        <v>0.95</v>
      </c>
      <c r="G1561">
        <v>25.231999999999999</v>
      </c>
      <c r="H1561">
        <v>25232</v>
      </c>
      <c r="I1561">
        <v>24888</v>
      </c>
      <c r="J1561">
        <v>3123.4756590000002</v>
      </c>
      <c r="K1561">
        <v>123.7902528</v>
      </c>
      <c r="L1561">
        <v>292.3016164</v>
      </c>
      <c r="M1561">
        <v>11.58455994</v>
      </c>
      <c r="N1561">
        <v>3858.2235009999999</v>
      </c>
      <c r="O1561">
        <v>152.9099358</v>
      </c>
      <c r="P1561">
        <v>4409.5440390000003</v>
      </c>
      <c r="Q1561">
        <v>174.7599888</v>
      </c>
      <c r="R1561">
        <v>2701.7099499999999</v>
      </c>
      <c r="S1561">
        <v>107.0747444</v>
      </c>
      <c r="T1561">
        <v>1609.6750509999999</v>
      </c>
      <c r="U1561">
        <v>63.794984589999999</v>
      </c>
      <c r="V1561">
        <v>4133.2610000000004</v>
      </c>
      <c r="W1561">
        <v>163.8102806</v>
      </c>
      <c r="X1561">
        <v>1253.0530000000001</v>
      </c>
      <c r="Y1561">
        <v>49.661263470000002</v>
      </c>
      <c r="AA1561">
        <f t="shared" si="193"/>
        <v>1</v>
      </c>
      <c r="AC1561">
        <f t="shared" si="194"/>
        <v>1</v>
      </c>
      <c r="AE1561">
        <f t="shared" si="198"/>
        <v>1</v>
      </c>
      <c r="AG1561">
        <f t="shared" si="195"/>
        <v>1</v>
      </c>
      <c r="AI1561">
        <f t="shared" si="199"/>
        <v>1</v>
      </c>
      <c r="AK1561">
        <f t="shared" si="196"/>
        <v>1</v>
      </c>
      <c r="AM1561">
        <f t="shared" si="200"/>
        <v>1</v>
      </c>
      <c r="AO1561">
        <f t="shared" si="197"/>
        <v>1</v>
      </c>
    </row>
    <row r="1562" spans="1:41" x14ac:dyDescent="0.25">
      <c r="A1562">
        <v>1000</v>
      </c>
      <c r="B1562" s="1">
        <v>40278</v>
      </c>
      <c r="C1562" s="1">
        <v>40548</v>
      </c>
      <c r="D1562" t="s">
        <v>26</v>
      </c>
      <c r="E1562" t="s">
        <v>27</v>
      </c>
      <c r="F1562">
        <v>0.95</v>
      </c>
      <c r="G1562">
        <v>25.231999999999999</v>
      </c>
      <c r="H1562">
        <v>25232</v>
      </c>
      <c r="I1562">
        <v>24875</v>
      </c>
      <c r="J1562">
        <v>3123.4756590000002</v>
      </c>
      <c r="K1562">
        <v>123.7902528</v>
      </c>
      <c r="L1562">
        <v>292.3016164</v>
      </c>
      <c r="M1562">
        <v>11.58455994</v>
      </c>
      <c r="N1562">
        <v>3858.2235009999999</v>
      </c>
      <c r="O1562">
        <v>152.9099358</v>
      </c>
      <c r="P1562">
        <v>4409.5440390000003</v>
      </c>
      <c r="Q1562">
        <v>174.7599888</v>
      </c>
      <c r="R1562">
        <v>2701.7099499999999</v>
      </c>
      <c r="S1562">
        <v>107.0747444</v>
      </c>
      <c r="T1562">
        <v>1609.6750509999999</v>
      </c>
      <c r="U1562">
        <v>63.794984589999999</v>
      </c>
      <c r="V1562">
        <v>4133.2610000000004</v>
      </c>
      <c r="W1562">
        <v>163.8102806</v>
      </c>
      <c r="X1562">
        <v>1253.0530000000001</v>
      </c>
      <c r="Y1562">
        <v>49.661263470000002</v>
      </c>
      <c r="AA1562">
        <f t="shared" si="193"/>
        <v>1</v>
      </c>
      <c r="AC1562">
        <f t="shared" si="194"/>
        <v>1</v>
      </c>
      <c r="AE1562">
        <f t="shared" si="198"/>
        <v>1</v>
      </c>
      <c r="AG1562">
        <f t="shared" si="195"/>
        <v>1</v>
      </c>
      <c r="AI1562">
        <f t="shared" si="199"/>
        <v>1</v>
      </c>
      <c r="AK1562">
        <f t="shared" si="196"/>
        <v>1</v>
      </c>
      <c r="AM1562">
        <f t="shared" si="200"/>
        <v>1</v>
      </c>
      <c r="AO1562">
        <f t="shared" si="197"/>
        <v>1</v>
      </c>
    </row>
    <row r="1563" spans="1:41" x14ac:dyDescent="0.25">
      <c r="A1563">
        <v>1000</v>
      </c>
      <c r="B1563" s="1">
        <v>40279</v>
      </c>
      <c r="C1563" s="1">
        <v>40549</v>
      </c>
      <c r="D1563" t="s">
        <v>26</v>
      </c>
      <c r="E1563" t="s">
        <v>27</v>
      </c>
      <c r="F1563">
        <v>0.95</v>
      </c>
      <c r="G1563">
        <v>25.231999999999999</v>
      </c>
      <c r="H1563">
        <v>25232</v>
      </c>
      <c r="I1563">
        <v>24710</v>
      </c>
      <c r="J1563">
        <v>3134.5485870000002</v>
      </c>
      <c r="K1563">
        <v>124.22909749999999</v>
      </c>
      <c r="L1563">
        <v>289.05204650000002</v>
      </c>
      <c r="M1563">
        <v>11.455772290000001</v>
      </c>
      <c r="N1563">
        <v>3858.2235009999999</v>
      </c>
      <c r="O1563">
        <v>152.9099358</v>
      </c>
      <c r="P1563">
        <v>4409.5440390000003</v>
      </c>
      <c r="Q1563">
        <v>174.7599888</v>
      </c>
      <c r="R1563">
        <v>2701.7099499999999</v>
      </c>
      <c r="S1563">
        <v>107.0747444</v>
      </c>
      <c r="T1563">
        <v>1609.6750509999999</v>
      </c>
      <c r="U1563">
        <v>63.794984589999999</v>
      </c>
      <c r="V1563">
        <v>4151.0219999999999</v>
      </c>
      <c r="W1563">
        <v>164.5141883</v>
      </c>
      <c r="X1563">
        <v>1237.9459999999999</v>
      </c>
      <c r="Y1563">
        <v>49.062539630000003</v>
      </c>
      <c r="AA1563">
        <f t="shared" si="193"/>
        <v>1</v>
      </c>
      <c r="AC1563">
        <f t="shared" si="194"/>
        <v>1</v>
      </c>
      <c r="AE1563">
        <f t="shared" si="198"/>
        <v>1</v>
      </c>
      <c r="AG1563">
        <f t="shared" si="195"/>
        <v>1</v>
      </c>
      <c r="AI1563">
        <f t="shared" si="199"/>
        <v>1</v>
      </c>
      <c r="AK1563">
        <f t="shared" si="196"/>
        <v>1</v>
      </c>
      <c r="AM1563">
        <f t="shared" si="200"/>
        <v>1</v>
      </c>
      <c r="AO1563">
        <f t="shared" si="197"/>
        <v>1</v>
      </c>
    </row>
    <row r="1564" spans="1:41" x14ac:dyDescent="0.25">
      <c r="A1564">
        <v>1000</v>
      </c>
      <c r="B1564" s="1">
        <v>40280</v>
      </c>
      <c r="C1564" s="1">
        <v>40550</v>
      </c>
      <c r="D1564" t="s">
        <v>26</v>
      </c>
      <c r="E1564" t="s">
        <v>27</v>
      </c>
      <c r="F1564">
        <v>0.95</v>
      </c>
      <c r="G1564">
        <v>25.164999999999999</v>
      </c>
      <c r="H1564">
        <v>25165</v>
      </c>
      <c r="I1564">
        <v>24565</v>
      </c>
      <c r="J1564">
        <v>3038.581717</v>
      </c>
      <c r="K1564">
        <v>120.74634279999999</v>
      </c>
      <c r="L1564">
        <v>399.76404209999998</v>
      </c>
      <c r="M1564">
        <v>15.885715960000001</v>
      </c>
      <c r="N1564">
        <v>3847.9785350000002</v>
      </c>
      <c r="O1564">
        <v>152.9099358</v>
      </c>
      <c r="P1564">
        <v>4397.8351190000003</v>
      </c>
      <c r="Q1564">
        <v>174.7599888</v>
      </c>
      <c r="R1564">
        <v>2694.2912660000002</v>
      </c>
      <c r="S1564">
        <v>107.0650215</v>
      </c>
      <c r="T1564">
        <v>1605.2082</v>
      </c>
      <c r="U1564">
        <v>63.787331620000003</v>
      </c>
      <c r="V1564">
        <v>4037.723</v>
      </c>
      <c r="W1564">
        <v>160.44995030000001</v>
      </c>
      <c r="X1564">
        <v>1437.7329999999999</v>
      </c>
      <c r="Y1564">
        <v>57.132247169999999</v>
      </c>
      <c r="AA1564">
        <f t="shared" si="193"/>
        <v>1</v>
      </c>
      <c r="AC1564">
        <f t="shared" si="194"/>
        <v>1</v>
      </c>
      <c r="AE1564">
        <f t="shared" si="198"/>
        <v>1</v>
      </c>
      <c r="AG1564">
        <f t="shared" si="195"/>
        <v>1</v>
      </c>
      <c r="AI1564">
        <f t="shared" si="199"/>
        <v>1</v>
      </c>
      <c r="AK1564">
        <f t="shared" si="196"/>
        <v>1</v>
      </c>
      <c r="AM1564">
        <f t="shared" si="200"/>
        <v>1</v>
      </c>
      <c r="AO1564">
        <f t="shared" si="197"/>
        <v>1</v>
      </c>
    </row>
    <row r="1565" spans="1:41" x14ac:dyDescent="0.25">
      <c r="A1565">
        <v>1000</v>
      </c>
      <c r="B1565" s="1">
        <v>40281</v>
      </c>
      <c r="C1565" s="1">
        <v>40551</v>
      </c>
      <c r="D1565" t="s">
        <v>26</v>
      </c>
      <c r="E1565" t="s">
        <v>27</v>
      </c>
      <c r="F1565">
        <v>0.95</v>
      </c>
      <c r="G1565">
        <v>25.155000000000001</v>
      </c>
      <c r="H1565">
        <v>25155</v>
      </c>
      <c r="I1565">
        <v>24565</v>
      </c>
      <c r="J1565">
        <v>2880.4915299999998</v>
      </c>
      <c r="K1565">
        <v>114.5097011</v>
      </c>
      <c r="L1565">
        <v>574.25750860000005</v>
      </c>
      <c r="M1565">
        <v>22.828762019999999</v>
      </c>
      <c r="N1565">
        <v>3846.4494359999999</v>
      </c>
      <c r="O1565">
        <v>152.9099358</v>
      </c>
      <c r="P1565">
        <v>4396.0875189999997</v>
      </c>
      <c r="Q1565">
        <v>174.7599888</v>
      </c>
      <c r="R1565">
        <v>2692.9760350000001</v>
      </c>
      <c r="S1565">
        <v>107.05529850000001</v>
      </c>
      <c r="T1565">
        <v>1604.3778179999999</v>
      </c>
      <c r="U1565">
        <v>63.779678689999997</v>
      </c>
      <c r="V1565">
        <v>3863.1219999999998</v>
      </c>
      <c r="W1565">
        <v>153.5727291</v>
      </c>
      <c r="X1565">
        <v>1644.008</v>
      </c>
      <c r="Y1565">
        <v>65.355118270000006</v>
      </c>
      <c r="AA1565">
        <f t="shared" si="193"/>
        <v>1</v>
      </c>
      <c r="AC1565">
        <f t="shared" si="194"/>
        <v>1</v>
      </c>
      <c r="AE1565">
        <f t="shared" si="198"/>
        <v>1</v>
      </c>
      <c r="AG1565">
        <f t="shared" si="195"/>
        <v>1</v>
      </c>
      <c r="AI1565">
        <f t="shared" si="199"/>
        <v>1</v>
      </c>
      <c r="AK1565">
        <f t="shared" si="196"/>
        <v>1</v>
      </c>
      <c r="AM1565">
        <f t="shared" si="200"/>
        <v>1</v>
      </c>
      <c r="AO1565">
        <f t="shared" si="197"/>
        <v>1</v>
      </c>
    </row>
    <row r="1566" spans="1:41" x14ac:dyDescent="0.25">
      <c r="A1566">
        <v>1000</v>
      </c>
      <c r="B1566" s="1">
        <v>40282</v>
      </c>
      <c r="C1566" s="1">
        <v>40552</v>
      </c>
      <c r="D1566" t="s">
        <v>26</v>
      </c>
      <c r="E1566" t="s">
        <v>27</v>
      </c>
      <c r="F1566">
        <v>0.95</v>
      </c>
      <c r="G1566">
        <v>25.047999999999998</v>
      </c>
      <c r="H1566">
        <v>25048</v>
      </c>
      <c r="I1566">
        <v>24565</v>
      </c>
      <c r="J1566">
        <v>2744.5564460000001</v>
      </c>
      <c r="K1566">
        <v>109.5718798</v>
      </c>
      <c r="L1566">
        <v>699.231717</v>
      </c>
      <c r="M1566">
        <v>27.915670590000001</v>
      </c>
      <c r="N1566">
        <v>3830.0880729999999</v>
      </c>
      <c r="O1566">
        <v>152.9099358</v>
      </c>
      <c r="P1566">
        <v>4377.3882009999998</v>
      </c>
      <c r="Q1566">
        <v>174.7599888</v>
      </c>
      <c r="R1566">
        <v>2681.2775740000002</v>
      </c>
      <c r="S1566">
        <v>107.0455755</v>
      </c>
      <c r="T1566">
        <v>1597.361703</v>
      </c>
      <c r="U1566">
        <v>63.772025829999997</v>
      </c>
      <c r="V1566">
        <v>3881.7579999999998</v>
      </c>
      <c r="W1566">
        <v>154.9727723</v>
      </c>
      <c r="X1566">
        <v>1509.8869999999999</v>
      </c>
      <c r="Y1566">
        <v>60.279742890000001</v>
      </c>
      <c r="AA1566">
        <f t="shared" si="193"/>
        <v>1</v>
      </c>
      <c r="AC1566">
        <f t="shared" si="194"/>
        <v>1</v>
      </c>
      <c r="AE1566">
        <f t="shared" si="198"/>
        <v>1</v>
      </c>
      <c r="AG1566">
        <f t="shared" si="195"/>
        <v>1</v>
      </c>
      <c r="AI1566">
        <f t="shared" si="199"/>
        <v>1</v>
      </c>
      <c r="AK1566">
        <f t="shared" si="196"/>
        <v>1</v>
      </c>
      <c r="AM1566">
        <f t="shared" si="200"/>
        <v>1</v>
      </c>
      <c r="AO1566">
        <f t="shared" si="197"/>
        <v>1</v>
      </c>
    </row>
    <row r="1567" spans="1:41" x14ac:dyDescent="0.25">
      <c r="A1567">
        <v>1000</v>
      </c>
      <c r="B1567" s="1">
        <v>40283</v>
      </c>
      <c r="C1567" s="1">
        <v>40553</v>
      </c>
      <c r="D1567" t="s">
        <v>26</v>
      </c>
      <c r="E1567" t="s">
        <v>27</v>
      </c>
      <c r="F1567">
        <v>0.95</v>
      </c>
      <c r="G1567">
        <v>25.085000000000001</v>
      </c>
      <c r="H1567">
        <v>25085</v>
      </c>
      <c r="I1567">
        <v>24648</v>
      </c>
      <c r="J1567">
        <v>2686.2406799999999</v>
      </c>
      <c r="K1567">
        <v>107.0855364</v>
      </c>
      <c r="L1567">
        <v>746.19280049999998</v>
      </c>
      <c r="M1567">
        <v>29.74657367</v>
      </c>
      <c r="N1567">
        <v>3835.7457399999998</v>
      </c>
      <c r="O1567">
        <v>152.9099358</v>
      </c>
      <c r="P1567">
        <v>4383.8543200000004</v>
      </c>
      <c r="Q1567">
        <v>174.7599888</v>
      </c>
      <c r="R1567">
        <v>2684.9943549999998</v>
      </c>
      <c r="S1567">
        <v>107.0358523</v>
      </c>
      <c r="T1567">
        <v>1599.529297</v>
      </c>
      <c r="U1567">
        <v>63.76437301</v>
      </c>
      <c r="V1567">
        <v>3842.4949999999999</v>
      </c>
      <c r="W1567">
        <v>153.1789914</v>
      </c>
      <c r="X1567">
        <v>1534.54</v>
      </c>
      <c r="Y1567">
        <v>61.173609730000003</v>
      </c>
      <c r="AA1567">
        <f t="shared" si="193"/>
        <v>1</v>
      </c>
      <c r="AC1567">
        <f t="shared" si="194"/>
        <v>1</v>
      </c>
      <c r="AE1567">
        <f t="shared" si="198"/>
        <v>1</v>
      </c>
      <c r="AG1567">
        <f t="shared" si="195"/>
        <v>1</v>
      </c>
      <c r="AI1567">
        <f t="shared" si="199"/>
        <v>1</v>
      </c>
      <c r="AK1567">
        <f t="shared" si="196"/>
        <v>1</v>
      </c>
      <c r="AM1567">
        <f t="shared" si="200"/>
        <v>1</v>
      </c>
      <c r="AO1567">
        <f t="shared" si="197"/>
        <v>1</v>
      </c>
    </row>
    <row r="1568" spans="1:41" x14ac:dyDescent="0.25">
      <c r="A1568">
        <v>1000</v>
      </c>
      <c r="B1568" s="1">
        <v>40284</v>
      </c>
      <c r="C1568" s="1">
        <v>40554</v>
      </c>
      <c r="D1568" t="s">
        <v>26</v>
      </c>
      <c r="E1568" t="s">
        <v>27</v>
      </c>
      <c r="F1568">
        <v>0.95</v>
      </c>
      <c r="G1568">
        <v>25.178000000000001</v>
      </c>
      <c r="H1568">
        <v>25178</v>
      </c>
      <c r="I1568">
        <v>24553</v>
      </c>
      <c r="J1568">
        <v>2656.0242629999998</v>
      </c>
      <c r="K1568">
        <v>105.4898826</v>
      </c>
      <c r="L1568">
        <v>828.15185299999996</v>
      </c>
      <c r="M1568">
        <v>32.891883909999997</v>
      </c>
      <c r="N1568">
        <v>3849.9663639999999</v>
      </c>
      <c r="O1568">
        <v>152.9099358</v>
      </c>
      <c r="P1568">
        <v>4400.1069989999996</v>
      </c>
      <c r="Q1568">
        <v>174.7599888</v>
      </c>
      <c r="R1568">
        <v>2694.703876</v>
      </c>
      <c r="S1568">
        <v>107.026129</v>
      </c>
      <c r="T1568">
        <v>1605.266703</v>
      </c>
      <c r="U1568">
        <v>63.756720260000002</v>
      </c>
      <c r="V1568">
        <v>3836.0940000000001</v>
      </c>
      <c r="W1568">
        <v>152.3589642</v>
      </c>
      <c r="X1568">
        <v>1619.67</v>
      </c>
      <c r="Y1568">
        <v>64.328779089999998</v>
      </c>
      <c r="AA1568">
        <f t="shared" si="193"/>
        <v>1</v>
      </c>
      <c r="AC1568">
        <f t="shared" si="194"/>
        <v>1</v>
      </c>
      <c r="AE1568">
        <f t="shared" si="198"/>
        <v>1</v>
      </c>
      <c r="AG1568">
        <f t="shared" si="195"/>
        <v>1</v>
      </c>
      <c r="AI1568">
        <f t="shared" si="199"/>
        <v>1</v>
      </c>
      <c r="AK1568">
        <f t="shared" si="196"/>
        <v>1</v>
      </c>
      <c r="AM1568">
        <f t="shared" si="200"/>
        <v>1</v>
      </c>
      <c r="AO1568">
        <f t="shared" si="197"/>
        <v>1</v>
      </c>
    </row>
    <row r="1569" spans="1:41" x14ac:dyDescent="0.25">
      <c r="A1569">
        <v>1000</v>
      </c>
      <c r="B1569" s="1">
        <v>40285</v>
      </c>
      <c r="C1569" s="1">
        <v>40555</v>
      </c>
      <c r="D1569" t="s">
        <v>26</v>
      </c>
      <c r="E1569" t="s">
        <v>27</v>
      </c>
      <c r="F1569">
        <v>0.95</v>
      </c>
      <c r="G1569">
        <v>25.178000000000001</v>
      </c>
      <c r="H1569">
        <v>25178</v>
      </c>
      <c r="I1569">
        <v>24390</v>
      </c>
      <c r="J1569">
        <v>2656.0242629999998</v>
      </c>
      <c r="K1569">
        <v>105.4898826</v>
      </c>
      <c r="L1569">
        <v>828.15185299999996</v>
      </c>
      <c r="M1569">
        <v>32.891883909999997</v>
      </c>
      <c r="N1569">
        <v>3849.9663639999999</v>
      </c>
      <c r="O1569">
        <v>152.9099358</v>
      </c>
      <c r="P1569">
        <v>4400.1069989999996</v>
      </c>
      <c r="Q1569">
        <v>174.7599888</v>
      </c>
      <c r="R1569">
        <v>2694.703876</v>
      </c>
      <c r="S1569">
        <v>107.026129</v>
      </c>
      <c r="T1569">
        <v>1605.266703</v>
      </c>
      <c r="U1569">
        <v>63.756720260000002</v>
      </c>
      <c r="V1569">
        <v>3836.0940000000001</v>
      </c>
      <c r="W1569">
        <v>152.3589642</v>
      </c>
      <c r="X1569">
        <v>1619.67</v>
      </c>
      <c r="Y1569">
        <v>64.328779089999998</v>
      </c>
      <c r="AA1569">
        <f t="shared" si="193"/>
        <v>1</v>
      </c>
      <c r="AC1569">
        <f t="shared" si="194"/>
        <v>1</v>
      </c>
      <c r="AE1569">
        <f t="shared" si="198"/>
        <v>1</v>
      </c>
      <c r="AG1569">
        <f t="shared" si="195"/>
        <v>1</v>
      </c>
      <c r="AI1569">
        <f t="shared" si="199"/>
        <v>1</v>
      </c>
      <c r="AK1569">
        <f t="shared" si="196"/>
        <v>1</v>
      </c>
      <c r="AM1569">
        <f t="shared" si="200"/>
        <v>1</v>
      </c>
      <c r="AO1569">
        <f t="shared" si="197"/>
        <v>1</v>
      </c>
    </row>
    <row r="1570" spans="1:41" x14ac:dyDescent="0.25">
      <c r="A1570">
        <v>1000</v>
      </c>
      <c r="B1570" s="1">
        <v>40286</v>
      </c>
      <c r="C1570" s="1">
        <v>40556</v>
      </c>
      <c r="D1570" t="s">
        <v>26</v>
      </c>
      <c r="E1570" t="s">
        <v>27</v>
      </c>
      <c r="F1570">
        <v>0.95</v>
      </c>
      <c r="G1570">
        <v>25.178000000000001</v>
      </c>
      <c r="H1570">
        <v>25178</v>
      </c>
      <c r="I1570">
        <v>24370</v>
      </c>
      <c r="J1570">
        <v>2664.8755329999999</v>
      </c>
      <c r="K1570">
        <v>105.8414303</v>
      </c>
      <c r="L1570">
        <v>827.65820450000001</v>
      </c>
      <c r="M1570">
        <v>32.872277560000001</v>
      </c>
      <c r="N1570">
        <v>3849.9663639999999</v>
      </c>
      <c r="O1570">
        <v>152.9099358</v>
      </c>
      <c r="P1570">
        <v>4400.1069989999996</v>
      </c>
      <c r="Q1570">
        <v>174.7599888</v>
      </c>
      <c r="R1570">
        <v>2694.703876</v>
      </c>
      <c r="S1570">
        <v>107.026129</v>
      </c>
      <c r="T1570">
        <v>1605.266703</v>
      </c>
      <c r="U1570">
        <v>63.756720260000002</v>
      </c>
      <c r="V1570">
        <v>3852.547</v>
      </c>
      <c r="W1570">
        <v>153.01243149999999</v>
      </c>
      <c r="X1570">
        <v>1606.2929999999999</v>
      </c>
      <c r="Y1570">
        <v>63.797481929999996</v>
      </c>
      <c r="AA1570">
        <f t="shared" si="193"/>
        <v>1</v>
      </c>
      <c r="AC1570">
        <f t="shared" si="194"/>
        <v>1</v>
      </c>
      <c r="AE1570">
        <f t="shared" si="198"/>
        <v>1</v>
      </c>
      <c r="AG1570">
        <f t="shared" si="195"/>
        <v>1</v>
      </c>
      <c r="AI1570">
        <f t="shared" si="199"/>
        <v>1</v>
      </c>
      <c r="AK1570">
        <f t="shared" si="196"/>
        <v>1</v>
      </c>
      <c r="AM1570">
        <f t="shared" si="200"/>
        <v>1</v>
      </c>
      <c r="AO1570">
        <f t="shared" si="197"/>
        <v>1</v>
      </c>
    </row>
    <row r="1571" spans="1:41" x14ac:dyDescent="0.25">
      <c r="A1571">
        <v>1000</v>
      </c>
      <c r="B1571" s="1">
        <v>40287</v>
      </c>
      <c r="C1571" s="1">
        <v>40557</v>
      </c>
      <c r="D1571" t="s">
        <v>26</v>
      </c>
      <c r="E1571" t="s">
        <v>27</v>
      </c>
      <c r="F1571">
        <v>0.95</v>
      </c>
      <c r="G1571">
        <v>25.25</v>
      </c>
      <c r="H1571">
        <v>25250</v>
      </c>
      <c r="I1571">
        <v>24384</v>
      </c>
      <c r="J1571">
        <v>2640.9376659999998</v>
      </c>
      <c r="K1571">
        <v>104.5915907</v>
      </c>
      <c r="L1571">
        <v>858.57032240000001</v>
      </c>
      <c r="M1571">
        <v>34.00278505</v>
      </c>
      <c r="N1571">
        <v>3860.97588</v>
      </c>
      <c r="O1571">
        <v>152.9099358</v>
      </c>
      <c r="P1571">
        <v>4412.6897179999996</v>
      </c>
      <c r="Q1571">
        <v>174.7599888</v>
      </c>
      <c r="R1571">
        <v>2702.1642419999998</v>
      </c>
      <c r="S1571">
        <v>107.0164056</v>
      </c>
      <c r="T1571">
        <v>1609.6639560000001</v>
      </c>
      <c r="U1571">
        <v>63.74906756</v>
      </c>
      <c r="V1571">
        <v>3762.37</v>
      </c>
      <c r="W1571">
        <v>149.0047525</v>
      </c>
      <c r="X1571">
        <v>1783.6120000000001</v>
      </c>
      <c r="Y1571">
        <v>70.638099010000005</v>
      </c>
      <c r="AA1571">
        <f t="shared" si="193"/>
        <v>1</v>
      </c>
      <c r="AC1571">
        <f t="shared" si="194"/>
        <v>1</v>
      </c>
      <c r="AE1571">
        <f t="shared" si="198"/>
        <v>1</v>
      </c>
      <c r="AG1571">
        <f t="shared" si="195"/>
        <v>1</v>
      </c>
      <c r="AI1571">
        <f t="shared" si="199"/>
        <v>1</v>
      </c>
      <c r="AK1571">
        <f t="shared" si="196"/>
        <v>1</v>
      </c>
      <c r="AM1571">
        <f t="shared" si="200"/>
        <v>1</v>
      </c>
      <c r="AO1571">
        <f t="shared" si="197"/>
        <v>1</v>
      </c>
    </row>
    <row r="1572" spans="1:41" x14ac:dyDescent="0.25">
      <c r="A1572">
        <v>1000</v>
      </c>
      <c r="B1572" s="1">
        <v>40288</v>
      </c>
      <c r="C1572" s="1">
        <v>40558</v>
      </c>
      <c r="D1572" t="s">
        <v>26</v>
      </c>
      <c r="E1572" t="s">
        <v>27</v>
      </c>
      <c r="F1572">
        <v>0.95</v>
      </c>
      <c r="G1572">
        <v>25.309000000000001</v>
      </c>
      <c r="H1572">
        <v>25309</v>
      </c>
      <c r="I1572">
        <v>24384</v>
      </c>
      <c r="J1572">
        <v>2550.3869370000002</v>
      </c>
      <c r="K1572">
        <v>100.76996080000001</v>
      </c>
      <c r="L1572">
        <v>961.72587469999996</v>
      </c>
      <c r="M1572">
        <v>37.999362859999998</v>
      </c>
      <c r="N1572">
        <v>3869.997566</v>
      </c>
      <c r="O1572">
        <v>152.9099358</v>
      </c>
      <c r="P1572">
        <v>4423.0005579999997</v>
      </c>
      <c r="Q1572">
        <v>174.7599888</v>
      </c>
      <c r="R1572">
        <v>2708.2321179999999</v>
      </c>
      <c r="S1572">
        <v>107.00668210000001</v>
      </c>
      <c r="T1572">
        <v>1613.2314699999999</v>
      </c>
      <c r="U1572">
        <v>63.741414910000003</v>
      </c>
      <c r="V1572">
        <v>3763.0810000000001</v>
      </c>
      <c r="W1572">
        <v>148.6854874</v>
      </c>
      <c r="X1572">
        <v>1780.598</v>
      </c>
      <c r="Y1572">
        <v>70.354340350000001</v>
      </c>
      <c r="AA1572">
        <f t="shared" si="193"/>
        <v>1</v>
      </c>
      <c r="AC1572">
        <f t="shared" si="194"/>
        <v>1</v>
      </c>
      <c r="AE1572">
        <f t="shared" si="198"/>
        <v>1</v>
      </c>
      <c r="AG1572">
        <f t="shared" si="195"/>
        <v>1</v>
      </c>
      <c r="AI1572">
        <f t="shared" si="199"/>
        <v>1</v>
      </c>
      <c r="AK1572">
        <f t="shared" si="196"/>
        <v>1</v>
      </c>
      <c r="AM1572">
        <f t="shared" si="200"/>
        <v>1</v>
      </c>
      <c r="AO1572">
        <f t="shared" si="197"/>
        <v>1</v>
      </c>
    </row>
    <row r="1573" spans="1:41" x14ac:dyDescent="0.25">
      <c r="A1573">
        <v>1000</v>
      </c>
      <c r="B1573" s="1">
        <v>40289</v>
      </c>
      <c r="C1573" s="1">
        <v>40559</v>
      </c>
      <c r="D1573" t="s">
        <v>26</v>
      </c>
      <c r="E1573" t="s">
        <v>27</v>
      </c>
      <c r="F1573">
        <v>0.95</v>
      </c>
      <c r="G1573">
        <v>25.286000000000001</v>
      </c>
      <c r="H1573">
        <v>25286</v>
      </c>
      <c r="I1573">
        <v>24384</v>
      </c>
      <c r="J1573">
        <v>2589.5727619999998</v>
      </c>
      <c r="K1573">
        <v>102.4113249</v>
      </c>
      <c r="L1573">
        <v>893.70633969999994</v>
      </c>
      <c r="M1573">
        <v>35.343919149999998</v>
      </c>
      <c r="N1573">
        <v>3866.4806370000001</v>
      </c>
      <c r="O1573">
        <v>152.9099358</v>
      </c>
      <c r="P1573">
        <v>4418.9810779999998</v>
      </c>
      <c r="Q1573">
        <v>174.7599888</v>
      </c>
      <c r="R1573">
        <v>2705.5250940000001</v>
      </c>
      <c r="S1573">
        <v>106.99695850000001</v>
      </c>
      <c r="T1573">
        <v>1611.5719140000001</v>
      </c>
      <c r="U1573">
        <v>63.733762319999997</v>
      </c>
      <c r="V1573">
        <v>3946.5059999999999</v>
      </c>
      <c r="W1573">
        <v>156.07474490000001</v>
      </c>
      <c r="X1573">
        <v>1455.06</v>
      </c>
      <c r="Y1573">
        <v>57.544095550000002</v>
      </c>
      <c r="AA1573">
        <f t="shared" si="193"/>
        <v>1</v>
      </c>
      <c r="AC1573">
        <f t="shared" si="194"/>
        <v>1</v>
      </c>
      <c r="AE1573">
        <f t="shared" si="198"/>
        <v>1</v>
      </c>
      <c r="AG1573">
        <f t="shared" si="195"/>
        <v>1</v>
      </c>
      <c r="AI1573">
        <f t="shared" si="199"/>
        <v>1</v>
      </c>
      <c r="AK1573">
        <f t="shared" si="196"/>
        <v>1</v>
      </c>
      <c r="AM1573">
        <f t="shared" si="200"/>
        <v>1</v>
      </c>
      <c r="AO1573">
        <f t="shared" si="197"/>
        <v>1</v>
      </c>
    </row>
    <row r="1574" spans="1:41" x14ac:dyDescent="0.25">
      <c r="A1574">
        <v>1000</v>
      </c>
      <c r="B1574" s="1">
        <v>40290</v>
      </c>
      <c r="C1574" s="1">
        <v>40560</v>
      </c>
      <c r="D1574" t="s">
        <v>26</v>
      </c>
      <c r="E1574" t="s">
        <v>27</v>
      </c>
      <c r="F1574">
        <v>0.95</v>
      </c>
      <c r="G1574">
        <v>25.364999999999998</v>
      </c>
      <c r="H1574">
        <v>25365</v>
      </c>
      <c r="I1574">
        <v>24335</v>
      </c>
      <c r="J1574">
        <v>2746.2051860000001</v>
      </c>
      <c r="K1574">
        <v>108.2675019</v>
      </c>
      <c r="L1574">
        <v>748.2751002</v>
      </c>
      <c r="M1574">
        <v>29.500299640000001</v>
      </c>
      <c r="N1574">
        <v>3878.5605220000002</v>
      </c>
      <c r="O1574">
        <v>152.9099358</v>
      </c>
      <c r="P1574">
        <v>4432.7871169999999</v>
      </c>
      <c r="Q1574">
        <v>174.7599888</v>
      </c>
      <c r="R1574">
        <v>2713.7312120000001</v>
      </c>
      <c r="S1574">
        <v>106.9872348</v>
      </c>
      <c r="T1574">
        <v>1616.412775</v>
      </c>
      <c r="U1574">
        <v>63.726109780000002</v>
      </c>
      <c r="V1574">
        <v>3937.6750000000002</v>
      </c>
      <c r="W1574">
        <v>155.2404889</v>
      </c>
      <c r="X1574">
        <v>1532.3050000000001</v>
      </c>
      <c r="Y1574">
        <v>60.410210919999997</v>
      </c>
      <c r="AA1574">
        <f t="shared" si="193"/>
        <v>1</v>
      </c>
      <c r="AC1574">
        <f t="shared" si="194"/>
        <v>1</v>
      </c>
      <c r="AE1574">
        <f t="shared" si="198"/>
        <v>1</v>
      </c>
      <c r="AG1574">
        <f t="shared" si="195"/>
        <v>1</v>
      </c>
      <c r="AI1574">
        <f t="shared" si="199"/>
        <v>1</v>
      </c>
      <c r="AK1574">
        <f t="shared" si="196"/>
        <v>1</v>
      </c>
      <c r="AM1574">
        <f t="shared" si="200"/>
        <v>1</v>
      </c>
      <c r="AO1574">
        <f t="shared" si="197"/>
        <v>1</v>
      </c>
    </row>
    <row r="1575" spans="1:41" x14ac:dyDescent="0.25">
      <c r="A1575">
        <v>1000</v>
      </c>
      <c r="B1575" s="1">
        <v>40291</v>
      </c>
      <c r="C1575" s="1">
        <v>40561</v>
      </c>
      <c r="D1575" t="s">
        <v>26</v>
      </c>
      <c r="E1575" t="s">
        <v>27</v>
      </c>
      <c r="F1575">
        <v>0.95</v>
      </c>
      <c r="G1575">
        <v>25.405000000000001</v>
      </c>
      <c r="H1575">
        <v>25405</v>
      </c>
      <c r="I1575">
        <v>24285</v>
      </c>
      <c r="J1575">
        <v>2751.6359029999999</v>
      </c>
      <c r="K1575">
        <v>108.31080110000001</v>
      </c>
      <c r="L1575">
        <v>758.43597910000005</v>
      </c>
      <c r="M1575">
        <v>29.85380748</v>
      </c>
      <c r="N1575">
        <v>3884.6769199999999</v>
      </c>
      <c r="O1575">
        <v>152.9099358</v>
      </c>
      <c r="P1575">
        <v>4439.7775170000004</v>
      </c>
      <c r="Q1575">
        <v>174.7599888</v>
      </c>
      <c r="R1575">
        <v>2717.7636680000001</v>
      </c>
      <c r="S1575">
        <v>106.97751100000001</v>
      </c>
      <c r="T1575">
        <v>1618.7674079999999</v>
      </c>
      <c r="U1575">
        <v>63.718457299999997</v>
      </c>
      <c r="V1575">
        <v>3853.4479999999999</v>
      </c>
      <c r="W1575">
        <v>151.6806928</v>
      </c>
      <c r="X1575">
        <v>1665.028</v>
      </c>
      <c r="Y1575">
        <v>65.539382009999997</v>
      </c>
      <c r="AA1575">
        <f t="shared" si="193"/>
        <v>1</v>
      </c>
      <c r="AC1575">
        <f t="shared" si="194"/>
        <v>1</v>
      </c>
      <c r="AE1575">
        <f t="shared" si="198"/>
        <v>1</v>
      </c>
      <c r="AG1575">
        <f t="shared" si="195"/>
        <v>1</v>
      </c>
      <c r="AI1575">
        <f t="shared" si="199"/>
        <v>1</v>
      </c>
      <c r="AK1575">
        <f t="shared" si="196"/>
        <v>1</v>
      </c>
      <c r="AM1575">
        <f t="shared" si="200"/>
        <v>1</v>
      </c>
      <c r="AO1575">
        <f t="shared" si="197"/>
        <v>1</v>
      </c>
    </row>
    <row r="1576" spans="1:41" x14ac:dyDescent="0.25">
      <c r="A1576">
        <v>1000</v>
      </c>
      <c r="B1576" s="1">
        <v>40292</v>
      </c>
      <c r="C1576" s="1">
        <v>40562</v>
      </c>
      <c r="D1576" t="s">
        <v>26</v>
      </c>
      <c r="E1576" t="s">
        <v>27</v>
      </c>
      <c r="F1576">
        <v>0.95</v>
      </c>
      <c r="G1576">
        <v>25.405000000000001</v>
      </c>
      <c r="H1576">
        <v>25405</v>
      </c>
      <c r="I1576">
        <v>24258</v>
      </c>
      <c r="J1576">
        <v>2751.6359029999999</v>
      </c>
      <c r="K1576">
        <v>108.31080110000001</v>
      </c>
      <c r="L1576">
        <v>758.43597910000005</v>
      </c>
      <c r="M1576">
        <v>29.85380748</v>
      </c>
      <c r="N1576">
        <v>3884.6769199999999</v>
      </c>
      <c r="O1576">
        <v>152.9099358</v>
      </c>
      <c r="P1576">
        <v>4439.7775170000004</v>
      </c>
      <c r="Q1576">
        <v>174.7599888</v>
      </c>
      <c r="R1576">
        <v>2717.7636680000001</v>
      </c>
      <c r="S1576">
        <v>106.97751100000001</v>
      </c>
      <c r="T1576">
        <v>1618.7674079999999</v>
      </c>
      <c r="U1576">
        <v>63.718457299999997</v>
      </c>
      <c r="V1576">
        <v>3853.4479999999999</v>
      </c>
      <c r="W1576">
        <v>151.6806928</v>
      </c>
      <c r="X1576">
        <v>1665.028</v>
      </c>
      <c r="Y1576">
        <v>65.539382009999997</v>
      </c>
      <c r="AA1576">
        <f t="shared" si="193"/>
        <v>1</v>
      </c>
      <c r="AC1576">
        <f t="shared" si="194"/>
        <v>1</v>
      </c>
      <c r="AE1576">
        <f t="shared" si="198"/>
        <v>1</v>
      </c>
      <c r="AG1576">
        <f t="shared" si="195"/>
        <v>1</v>
      </c>
      <c r="AI1576">
        <f t="shared" si="199"/>
        <v>1</v>
      </c>
      <c r="AK1576">
        <f t="shared" si="196"/>
        <v>1</v>
      </c>
      <c r="AM1576">
        <f t="shared" si="200"/>
        <v>1</v>
      </c>
      <c r="AO1576">
        <f t="shared" si="197"/>
        <v>1</v>
      </c>
    </row>
    <row r="1577" spans="1:41" x14ac:dyDescent="0.25">
      <c r="A1577">
        <v>1000</v>
      </c>
      <c r="B1577" s="1">
        <v>40293</v>
      </c>
      <c r="C1577" s="1">
        <v>40563</v>
      </c>
      <c r="D1577" t="s">
        <v>26</v>
      </c>
      <c r="E1577" t="s">
        <v>27</v>
      </c>
      <c r="F1577">
        <v>0.95</v>
      </c>
      <c r="G1577">
        <v>25.405000000000001</v>
      </c>
      <c r="H1577">
        <v>25405</v>
      </c>
      <c r="I1577">
        <v>24420</v>
      </c>
      <c r="J1577">
        <v>2760.9050419999999</v>
      </c>
      <c r="K1577">
        <v>108.6756561</v>
      </c>
      <c r="L1577">
        <v>757.53069389999996</v>
      </c>
      <c r="M1577">
        <v>29.818173349999999</v>
      </c>
      <c r="N1577">
        <v>3884.6769199999999</v>
      </c>
      <c r="O1577">
        <v>152.9099358</v>
      </c>
      <c r="P1577">
        <v>4439.7775170000004</v>
      </c>
      <c r="Q1577">
        <v>174.7599888</v>
      </c>
      <c r="R1577">
        <v>2717.7636680000001</v>
      </c>
      <c r="S1577">
        <v>106.97751100000001</v>
      </c>
      <c r="T1577">
        <v>1618.7674079999999</v>
      </c>
      <c r="U1577">
        <v>63.718457299999997</v>
      </c>
      <c r="V1577">
        <v>3869.971</v>
      </c>
      <c r="W1577">
        <v>152.33107659999999</v>
      </c>
      <c r="X1577">
        <v>1651.6420000000001</v>
      </c>
      <c r="Y1577">
        <v>65.012477860000004</v>
      </c>
      <c r="AA1577">
        <f t="shared" si="193"/>
        <v>1</v>
      </c>
      <c r="AC1577">
        <f t="shared" si="194"/>
        <v>1</v>
      </c>
      <c r="AE1577">
        <f t="shared" si="198"/>
        <v>1</v>
      </c>
      <c r="AG1577">
        <f t="shared" si="195"/>
        <v>1</v>
      </c>
      <c r="AI1577">
        <f t="shared" si="199"/>
        <v>1</v>
      </c>
      <c r="AK1577">
        <f t="shared" si="196"/>
        <v>1</v>
      </c>
      <c r="AM1577">
        <f t="shared" si="200"/>
        <v>1</v>
      </c>
      <c r="AO1577">
        <f t="shared" si="197"/>
        <v>1</v>
      </c>
    </row>
    <row r="1578" spans="1:41" x14ac:dyDescent="0.25">
      <c r="A1578">
        <v>1000</v>
      </c>
      <c r="B1578" s="1">
        <v>40294</v>
      </c>
      <c r="C1578" s="1">
        <v>40564</v>
      </c>
      <c r="D1578" t="s">
        <v>26</v>
      </c>
      <c r="E1578" t="s">
        <v>27</v>
      </c>
      <c r="F1578">
        <v>0.95</v>
      </c>
      <c r="G1578">
        <v>25.43</v>
      </c>
      <c r="H1578">
        <v>25430</v>
      </c>
      <c r="I1578">
        <v>24285</v>
      </c>
      <c r="J1578">
        <v>2663.037507</v>
      </c>
      <c r="K1578">
        <v>104.7203109</v>
      </c>
      <c r="L1578">
        <v>847.42735960000005</v>
      </c>
      <c r="M1578">
        <v>33.32392291</v>
      </c>
      <c r="N1578">
        <v>3888.4996679999999</v>
      </c>
      <c r="O1578">
        <v>152.9099358</v>
      </c>
      <c r="P1578">
        <v>4444.1465159999998</v>
      </c>
      <c r="Q1578">
        <v>174.7599888</v>
      </c>
      <c r="R1578">
        <v>2720.190826</v>
      </c>
      <c r="S1578">
        <v>106.9677871</v>
      </c>
      <c r="T1578">
        <v>1620.1657680000001</v>
      </c>
      <c r="U1578">
        <v>63.710804869999997</v>
      </c>
      <c r="V1578">
        <v>3970.5790000000002</v>
      </c>
      <c r="W1578">
        <v>156.13759339999999</v>
      </c>
      <c r="X1578">
        <v>1546.0350000000001</v>
      </c>
      <c r="Y1578">
        <v>60.795713720000002</v>
      </c>
      <c r="AA1578">
        <f t="shared" si="193"/>
        <v>1</v>
      </c>
      <c r="AC1578">
        <f t="shared" si="194"/>
        <v>1</v>
      </c>
      <c r="AE1578">
        <f t="shared" si="198"/>
        <v>1</v>
      </c>
      <c r="AG1578">
        <f t="shared" si="195"/>
        <v>1</v>
      </c>
      <c r="AI1578">
        <f t="shared" si="199"/>
        <v>1</v>
      </c>
      <c r="AK1578">
        <f t="shared" si="196"/>
        <v>1</v>
      </c>
      <c r="AM1578">
        <f t="shared" si="200"/>
        <v>1</v>
      </c>
      <c r="AO1578">
        <f t="shared" si="197"/>
        <v>1</v>
      </c>
    </row>
    <row r="1579" spans="1:41" x14ac:dyDescent="0.25">
      <c r="A1579">
        <v>1000</v>
      </c>
      <c r="B1579" s="1">
        <v>40295</v>
      </c>
      <c r="C1579" s="1">
        <v>40565</v>
      </c>
      <c r="D1579" t="s">
        <v>26</v>
      </c>
      <c r="E1579" t="s">
        <v>27</v>
      </c>
      <c r="F1579">
        <v>0.95</v>
      </c>
      <c r="G1579">
        <v>25.513999999999999</v>
      </c>
      <c r="H1579">
        <v>25514</v>
      </c>
      <c r="I1579">
        <v>24285</v>
      </c>
      <c r="J1579">
        <v>2683.7133079999999</v>
      </c>
      <c r="K1579">
        <v>105.18591000000001</v>
      </c>
      <c r="L1579">
        <v>671.88980849999996</v>
      </c>
      <c r="M1579">
        <v>26.33416197</v>
      </c>
      <c r="N1579">
        <v>3901.3441029999999</v>
      </c>
      <c r="O1579">
        <v>152.9099358</v>
      </c>
      <c r="P1579">
        <v>4458.8263550000001</v>
      </c>
      <c r="Q1579">
        <v>174.7599888</v>
      </c>
      <c r="R1579">
        <v>2728.993082</v>
      </c>
      <c r="S1579">
        <v>106.9606131</v>
      </c>
      <c r="T1579">
        <v>1624.020552</v>
      </c>
      <c r="U1579">
        <v>63.652134199999999</v>
      </c>
      <c r="V1579">
        <v>3823.011</v>
      </c>
      <c r="W1579">
        <v>149.83973499999999</v>
      </c>
      <c r="X1579">
        <v>1481.8520000000001</v>
      </c>
      <c r="Y1579">
        <v>58.079956099999997</v>
      </c>
      <c r="AA1579">
        <f t="shared" si="193"/>
        <v>1</v>
      </c>
      <c r="AC1579">
        <f t="shared" si="194"/>
        <v>1</v>
      </c>
      <c r="AE1579">
        <f t="shared" si="198"/>
        <v>1</v>
      </c>
      <c r="AG1579">
        <f t="shared" si="195"/>
        <v>1</v>
      </c>
      <c r="AI1579">
        <f t="shared" si="199"/>
        <v>1</v>
      </c>
      <c r="AK1579">
        <f t="shared" si="196"/>
        <v>1</v>
      </c>
      <c r="AM1579">
        <f t="shared" si="200"/>
        <v>1</v>
      </c>
      <c r="AO1579">
        <f t="shared" si="197"/>
        <v>1</v>
      </c>
    </row>
    <row r="1580" spans="1:41" x14ac:dyDescent="0.25">
      <c r="A1580">
        <v>1000</v>
      </c>
      <c r="B1580" s="1">
        <v>40296</v>
      </c>
      <c r="C1580" s="1">
        <v>40566</v>
      </c>
      <c r="D1580" t="s">
        <v>26</v>
      </c>
      <c r="E1580" t="s">
        <v>27</v>
      </c>
      <c r="F1580">
        <v>0.95</v>
      </c>
      <c r="G1580">
        <v>25.57</v>
      </c>
      <c r="H1580">
        <v>25570</v>
      </c>
      <c r="I1580">
        <v>24285</v>
      </c>
      <c r="J1580">
        <v>2608.4790560000001</v>
      </c>
      <c r="K1580">
        <v>102.01325989999999</v>
      </c>
      <c r="L1580">
        <v>652.68785579999997</v>
      </c>
      <c r="M1580">
        <v>25.5255321</v>
      </c>
      <c r="N1580">
        <v>3909.9070590000001</v>
      </c>
      <c r="O1580">
        <v>152.9099358</v>
      </c>
      <c r="P1580">
        <v>4468.6129149999997</v>
      </c>
      <c r="Q1580">
        <v>174.7599888</v>
      </c>
      <c r="R1580">
        <v>2734.7994349999999</v>
      </c>
      <c r="S1580">
        <v>106.953439</v>
      </c>
      <c r="T1580">
        <v>1626.0849450000001</v>
      </c>
      <c r="U1580">
        <v>63.593466759999998</v>
      </c>
      <c r="V1580">
        <v>3725.335</v>
      </c>
      <c r="W1580">
        <v>145.69163080000001</v>
      </c>
      <c r="X1580">
        <v>1359.8309999999999</v>
      </c>
      <c r="Y1580">
        <v>53.180719590000002</v>
      </c>
      <c r="AA1580">
        <f t="shared" si="193"/>
        <v>1</v>
      </c>
      <c r="AC1580">
        <f t="shared" si="194"/>
        <v>1</v>
      </c>
      <c r="AE1580">
        <f t="shared" si="198"/>
        <v>1</v>
      </c>
      <c r="AG1580">
        <f t="shared" si="195"/>
        <v>1</v>
      </c>
      <c r="AI1580">
        <f t="shared" si="199"/>
        <v>1</v>
      </c>
      <c r="AK1580">
        <f t="shared" si="196"/>
        <v>1</v>
      </c>
      <c r="AM1580">
        <f t="shared" si="200"/>
        <v>1</v>
      </c>
      <c r="AO1580">
        <f t="shared" si="197"/>
        <v>1</v>
      </c>
    </row>
    <row r="1581" spans="1:41" x14ac:dyDescent="0.25">
      <c r="A1581">
        <v>1000</v>
      </c>
      <c r="B1581" s="1">
        <v>40297</v>
      </c>
      <c r="C1581" s="1">
        <v>40567</v>
      </c>
      <c r="D1581" t="s">
        <v>26</v>
      </c>
      <c r="E1581" t="s">
        <v>27</v>
      </c>
      <c r="F1581">
        <v>0.95</v>
      </c>
      <c r="G1581">
        <v>25.54</v>
      </c>
      <c r="H1581">
        <v>25540</v>
      </c>
      <c r="I1581">
        <v>24219</v>
      </c>
      <c r="J1581">
        <v>2622.8552209999998</v>
      </c>
      <c r="K1581">
        <v>102.6959758</v>
      </c>
      <c r="L1581">
        <v>583.74877170000002</v>
      </c>
      <c r="M1581">
        <v>22.856255740000002</v>
      </c>
      <c r="N1581">
        <v>3905.3197610000002</v>
      </c>
      <c r="O1581">
        <v>152.9099358</v>
      </c>
      <c r="P1581">
        <v>4463.3701149999997</v>
      </c>
      <c r="Q1581">
        <v>174.7599888</v>
      </c>
      <c r="R1581">
        <v>2731.4076049999999</v>
      </c>
      <c r="S1581">
        <v>106.9462649</v>
      </c>
      <c r="T1581">
        <v>1622.678858</v>
      </c>
      <c r="U1581">
        <v>63.534802560000003</v>
      </c>
      <c r="V1581">
        <v>3555.1860000000001</v>
      </c>
      <c r="W1581">
        <v>139.20070480000001</v>
      </c>
      <c r="X1581">
        <v>1493.2629999999999</v>
      </c>
      <c r="Y1581">
        <v>58.467619419999998</v>
      </c>
      <c r="AA1581">
        <f t="shared" si="193"/>
        <v>1</v>
      </c>
      <c r="AC1581">
        <f t="shared" si="194"/>
        <v>1</v>
      </c>
      <c r="AE1581">
        <f t="shared" si="198"/>
        <v>1</v>
      </c>
      <c r="AG1581">
        <f t="shared" si="195"/>
        <v>1</v>
      </c>
      <c r="AI1581">
        <f t="shared" si="199"/>
        <v>1</v>
      </c>
      <c r="AK1581">
        <f t="shared" si="196"/>
        <v>1</v>
      </c>
      <c r="AM1581">
        <f t="shared" si="200"/>
        <v>1</v>
      </c>
      <c r="AO1581">
        <f t="shared" si="197"/>
        <v>1</v>
      </c>
    </row>
    <row r="1582" spans="1:41" x14ac:dyDescent="0.25">
      <c r="A1582">
        <v>1000</v>
      </c>
      <c r="B1582" s="1">
        <v>40298</v>
      </c>
      <c r="C1582" s="1">
        <v>40568</v>
      </c>
      <c r="D1582" t="s">
        <v>26</v>
      </c>
      <c r="E1582" t="s">
        <v>27</v>
      </c>
      <c r="F1582">
        <v>0.95</v>
      </c>
      <c r="G1582">
        <v>25.527000000000001</v>
      </c>
      <c r="H1582">
        <v>25527</v>
      </c>
      <c r="I1582">
        <v>24222</v>
      </c>
      <c r="J1582">
        <v>2477.0989930000001</v>
      </c>
      <c r="K1582">
        <v>97.038390449999994</v>
      </c>
      <c r="L1582">
        <v>745.21116070000005</v>
      </c>
      <c r="M1582">
        <v>29.19305679</v>
      </c>
      <c r="N1582">
        <v>3903.3319320000001</v>
      </c>
      <c r="O1582">
        <v>152.9099358</v>
      </c>
      <c r="P1582">
        <v>4461.0982350000004</v>
      </c>
      <c r="Q1582">
        <v>174.7599888</v>
      </c>
      <c r="R1582">
        <v>2729.834167</v>
      </c>
      <c r="S1582">
        <v>106.93909069999999</v>
      </c>
      <c r="T1582">
        <v>1620.3554670000001</v>
      </c>
      <c r="U1582">
        <v>63.476141599999998</v>
      </c>
      <c r="V1582">
        <v>3501.9430000000002</v>
      </c>
      <c r="W1582">
        <v>137.18584240000001</v>
      </c>
      <c r="X1582">
        <v>1551.079</v>
      </c>
      <c r="Y1582">
        <v>60.762290909999997</v>
      </c>
      <c r="AA1582">
        <f t="shared" si="193"/>
        <v>1</v>
      </c>
      <c r="AC1582">
        <f t="shared" si="194"/>
        <v>1</v>
      </c>
      <c r="AE1582">
        <f t="shared" si="198"/>
        <v>1</v>
      </c>
      <c r="AG1582">
        <f t="shared" si="195"/>
        <v>1</v>
      </c>
      <c r="AI1582">
        <f t="shared" si="199"/>
        <v>1</v>
      </c>
      <c r="AK1582">
        <f t="shared" si="196"/>
        <v>1</v>
      </c>
      <c r="AM1582">
        <f t="shared" si="200"/>
        <v>1</v>
      </c>
      <c r="AO1582">
        <f t="shared" si="197"/>
        <v>1</v>
      </c>
    </row>
    <row r="1583" spans="1:41" x14ac:dyDescent="0.25">
      <c r="A1583">
        <v>1000</v>
      </c>
      <c r="B1583" s="1">
        <v>40299</v>
      </c>
      <c r="C1583" s="1">
        <v>40569</v>
      </c>
      <c r="D1583" t="s">
        <v>26</v>
      </c>
      <c r="E1583" t="s">
        <v>27</v>
      </c>
      <c r="F1583">
        <v>0.95</v>
      </c>
      <c r="G1583">
        <v>25.527000000000001</v>
      </c>
      <c r="H1583">
        <v>25527</v>
      </c>
      <c r="I1583">
        <v>24219</v>
      </c>
      <c r="J1583">
        <v>2477.0989930000001</v>
      </c>
      <c r="K1583">
        <v>97.038390449999994</v>
      </c>
      <c r="L1583">
        <v>745.21116070000005</v>
      </c>
      <c r="M1583">
        <v>29.19305679</v>
      </c>
      <c r="N1583">
        <v>3903.3319320000001</v>
      </c>
      <c r="O1583">
        <v>152.9099358</v>
      </c>
      <c r="P1583">
        <v>4461.0982350000004</v>
      </c>
      <c r="Q1583">
        <v>174.7599888</v>
      </c>
      <c r="R1583">
        <v>2729.834167</v>
      </c>
      <c r="S1583">
        <v>106.93909069999999</v>
      </c>
      <c r="T1583">
        <v>1620.3554670000001</v>
      </c>
      <c r="U1583">
        <v>63.476141599999998</v>
      </c>
      <c r="V1583">
        <v>3501.9430000000002</v>
      </c>
      <c r="W1583">
        <v>137.18584240000001</v>
      </c>
      <c r="X1583">
        <v>1551.079</v>
      </c>
      <c r="Y1583">
        <v>60.762290909999997</v>
      </c>
      <c r="AA1583">
        <f t="shared" si="193"/>
        <v>1</v>
      </c>
      <c r="AC1583">
        <f t="shared" si="194"/>
        <v>1</v>
      </c>
      <c r="AE1583">
        <f t="shared" si="198"/>
        <v>1</v>
      </c>
      <c r="AG1583">
        <f t="shared" si="195"/>
        <v>1</v>
      </c>
      <c r="AI1583">
        <f t="shared" si="199"/>
        <v>1</v>
      </c>
      <c r="AK1583">
        <f t="shared" si="196"/>
        <v>1</v>
      </c>
      <c r="AM1583">
        <f t="shared" si="200"/>
        <v>1</v>
      </c>
      <c r="AO1583">
        <f t="shared" si="197"/>
        <v>1</v>
      </c>
    </row>
    <row r="1584" spans="1:41" x14ac:dyDescent="0.25">
      <c r="A1584">
        <v>1000</v>
      </c>
      <c r="B1584" s="1">
        <v>40300</v>
      </c>
      <c r="C1584" s="1">
        <v>40570</v>
      </c>
      <c r="D1584" t="s">
        <v>26</v>
      </c>
      <c r="E1584" t="s">
        <v>27</v>
      </c>
      <c r="F1584">
        <v>0.95</v>
      </c>
      <c r="G1584">
        <v>25.527000000000001</v>
      </c>
      <c r="H1584">
        <v>25527</v>
      </c>
      <c r="I1584">
        <v>24240</v>
      </c>
      <c r="J1584">
        <v>2485.419488</v>
      </c>
      <c r="K1584">
        <v>97.364339229999999</v>
      </c>
      <c r="L1584">
        <v>744.66656490000003</v>
      </c>
      <c r="M1584">
        <v>29.171722679999998</v>
      </c>
      <c r="N1584">
        <v>3903.3319320000001</v>
      </c>
      <c r="O1584">
        <v>152.9099358</v>
      </c>
      <c r="P1584">
        <v>4461.0982350000004</v>
      </c>
      <c r="Q1584">
        <v>174.7599888</v>
      </c>
      <c r="R1584">
        <v>2729.834167</v>
      </c>
      <c r="S1584">
        <v>106.93909069999999</v>
      </c>
      <c r="T1584">
        <v>1620.3554670000001</v>
      </c>
      <c r="U1584">
        <v>63.476141599999998</v>
      </c>
      <c r="V1584">
        <v>3512.06</v>
      </c>
      <c r="W1584">
        <v>137.5821679</v>
      </c>
      <c r="X1584">
        <v>1543.78</v>
      </c>
      <c r="Y1584">
        <v>60.47635837</v>
      </c>
      <c r="AA1584">
        <f t="shared" si="193"/>
        <v>1</v>
      </c>
      <c r="AC1584">
        <f t="shared" si="194"/>
        <v>1</v>
      </c>
      <c r="AE1584">
        <f t="shared" si="198"/>
        <v>1</v>
      </c>
      <c r="AG1584">
        <f t="shared" si="195"/>
        <v>1</v>
      </c>
      <c r="AI1584">
        <f t="shared" si="199"/>
        <v>1</v>
      </c>
      <c r="AK1584">
        <f t="shared" si="196"/>
        <v>1</v>
      </c>
      <c r="AM1584">
        <f t="shared" si="200"/>
        <v>1</v>
      </c>
      <c r="AO1584">
        <f t="shared" si="197"/>
        <v>1</v>
      </c>
    </row>
    <row r="1585" spans="1:41" x14ac:dyDescent="0.25">
      <c r="A1585">
        <v>1000</v>
      </c>
      <c r="B1585" s="1">
        <v>40301</v>
      </c>
      <c r="C1585" s="1">
        <v>40571</v>
      </c>
      <c r="D1585" t="s">
        <v>26</v>
      </c>
      <c r="E1585" t="s">
        <v>27</v>
      </c>
      <c r="F1585">
        <v>0.95</v>
      </c>
      <c r="G1585">
        <v>25.57</v>
      </c>
      <c r="H1585">
        <v>25570</v>
      </c>
      <c r="I1585">
        <v>24248</v>
      </c>
      <c r="J1585">
        <v>2378.9292700000001</v>
      </c>
      <c r="K1585">
        <v>93.035951119999993</v>
      </c>
      <c r="L1585">
        <v>814.67762259999995</v>
      </c>
      <c r="M1585">
        <v>31.860681369999998</v>
      </c>
      <c r="N1585">
        <v>3909.9070590000001</v>
      </c>
      <c r="O1585">
        <v>152.9099358</v>
      </c>
      <c r="P1585">
        <v>4468.6129149999997</v>
      </c>
      <c r="Q1585">
        <v>174.7599888</v>
      </c>
      <c r="R1585">
        <v>2734.2491020000002</v>
      </c>
      <c r="S1585">
        <v>106.93191640000001</v>
      </c>
      <c r="T1585">
        <v>1621.585063</v>
      </c>
      <c r="U1585">
        <v>63.417483869999998</v>
      </c>
      <c r="V1585">
        <v>3396.9259999999999</v>
      </c>
      <c r="W1585">
        <v>132.8481032</v>
      </c>
      <c r="X1585">
        <v>1661.22</v>
      </c>
      <c r="Y1585">
        <v>64.96754009</v>
      </c>
      <c r="AA1585">
        <f t="shared" si="193"/>
        <v>1</v>
      </c>
      <c r="AC1585">
        <f t="shared" si="194"/>
        <v>1</v>
      </c>
      <c r="AE1585">
        <f t="shared" si="198"/>
        <v>1</v>
      </c>
      <c r="AG1585">
        <f t="shared" si="195"/>
        <v>1</v>
      </c>
      <c r="AI1585">
        <f t="shared" si="199"/>
        <v>1</v>
      </c>
      <c r="AK1585">
        <f t="shared" si="196"/>
        <v>1</v>
      </c>
      <c r="AM1585">
        <f t="shared" si="200"/>
        <v>1</v>
      </c>
      <c r="AO1585">
        <f t="shared" si="197"/>
        <v>1</v>
      </c>
    </row>
    <row r="1586" spans="1:41" x14ac:dyDescent="0.25">
      <c r="A1586">
        <v>1000</v>
      </c>
      <c r="B1586" s="1">
        <v>40302</v>
      </c>
      <c r="C1586" s="1">
        <v>40572</v>
      </c>
      <c r="D1586" t="s">
        <v>26</v>
      </c>
      <c r="E1586" t="s">
        <v>27</v>
      </c>
      <c r="F1586">
        <v>0.95</v>
      </c>
      <c r="G1586">
        <v>25.71</v>
      </c>
      <c r="H1586">
        <v>25710</v>
      </c>
      <c r="I1586">
        <v>24248</v>
      </c>
      <c r="J1586">
        <v>2281.3162910000001</v>
      </c>
      <c r="K1586">
        <v>88.732644530000002</v>
      </c>
      <c r="L1586">
        <v>1057.7544370000001</v>
      </c>
      <c r="M1586">
        <v>41.141751720000002</v>
      </c>
      <c r="N1586">
        <v>3931.3144499999999</v>
      </c>
      <c r="O1586">
        <v>152.9099358</v>
      </c>
      <c r="P1586">
        <v>4493.0793130000002</v>
      </c>
      <c r="Q1586">
        <v>174.7599888</v>
      </c>
      <c r="R1586">
        <v>2749.0351190000001</v>
      </c>
      <c r="S1586">
        <v>106.9247421</v>
      </c>
      <c r="T1586">
        <v>1628.9555029999999</v>
      </c>
      <c r="U1586">
        <v>63.358829380000003</v>
      </c>
      <c r="V1586">
        <v>3460.63</v>
      </c>
      <c r="W1586">
        <v>134.6024893</v>
      </c>
      <c r="X1586">
        <v>1799.23</v>
      </c>
      <c r="Y1586">
        <v>69.981719179999999</v>
      </c>
      <c r="AA1586">
        <f t="shared" si="193"/>
        <v>1</v>
      </c>
      <c r="AC1586">
        <f t="shared" si="194"/>
        <v>1</v>
      </c>
      <c r="AE1586">
        <f t="shared" si="198"/>
        <v>1</v>
      </c>
      <c r="AG1586">
        <f t="shared" si="195"/>
        <v>1</v>
      </c>
      <c r="AI1586">
        <f t="shared" si="199"/>
        <v>1</v>
      </c>
      <c r="AK1586">
        <f t="shared" si="196"/>
        <v>1</v>
      </c>
      <c r="AM1586">
        <f t="shared" si="200"/>
        <v>1</v>
      </c>
      <c r="AO1586">
        <f t="shared" si="197"/>
        <v>1</v>
      </c>
    </row>
    <row r="1587" spans="1:41" x14ac:dyDescent="0.25">
      <c r="A1587">
        <v>1000</v>
      </c>
      <c r="B1587" s="1">
        <v>40303</v>
      </c>
      <c r="C1587" s="1">
        <v>40573</v>
      </c>
      <c r="D1587" t="s">
        <v>26</v>
      </c>
      <c r="E1587" t="s">
        <v>27</v>
      </c>
      <c r="F1587">
        <v>0.95</v>
      </c>
      <c r="G1587">
        <v>25.878</v>
      </c>
      <c r="H1587">
        <v>25878</v>
      </c>
      <c r="I1587">
        <v>24248</v>
      </c>
      <c r="J1587">
        <v>2248.2080169999999</v>
      </c>
      <c r="K1587">
        <v>86.877193640000002</v>
      </c>
      <c r="L1587">
        <v>1146.8831150000001</v>
      </c>
      <c r="M1587">
        <v>44.318846720000003</v>
      </c>
      <c r="N1587">
        <v>3957.0033189999999</v>
      </c>
      <c r="O1587">
        <v>152.9099358</v>
      </c>
      <c r="P1587">
        <v>4522.438991</v>
      </c>
      <c r="Q1587">
        <v>174.7599888</v>
      </c>
      <c r="R1587">
        <v>2766.812817</v>
      </c>
      <c r="S1587">
        <v>106.91756770000001</v>
      </c>
      <c r="T1587">
        <v>1638.082009</v>
      </c>
      <c r="U1587">
        <v>63.300178119999998</v>
      </c>
      <c r="V1587">
        <v>3363.8760000000002</v>
      </c>
      <c r="W1587">
        <v>129.98979829999999</v>
      </c>
      <c r="X1587">
        <v>1940.385</v>
      </c>
      <c r="Y1587">
        <v>74.982031070000005</v>
      </c>
      <c r="AA1587">
        <f t="shared" si="193"/>
        <v>1</v>
      </c>
      <c r="AC1587">
        <f t="shared" si="194"/>
        <v>1</v>
      </c>
      <c r="AE1587">
        <f t="shared" si="198"/>
        <v>1</v>
      </c>
      <c r="AG1587">
        <f t="shared" si="195"/>
        <v>1</v>
      </c>
      <c r="AI1587">
        <f t="shared" si="199"/>
        <v>1</v>
      </c>
      <c r="AK1587">
        <f t="shared" si="196"/>
        <v>1</v>
      </c>
      <c r="AM1587">
        <f t="shared" si="200"/>
        <v>1</v>
      </c>
      <c r="AO1587">
        <f t="shared" si="197"/>
        <v>1</v>
      </c>
    </row>
    <row r="1588" spans="1:41" x14ac:dyDescent="0.25">
      <c r="A1588">
        <v>1000</v>
      </c>
      <c r="B1588" s="1">
        <v>40304</v>
      </c>
      <c r="C1588" s="1">
        <v>40574</v>
      </c>
      <c r="D1588" t="s">
        <v>26</v>
      </c>
      <c r="E1588" t="s">
        <v>27</v>
      </c>
      <c r="F1588">
        <v>0.95</v>
      </c>
      <c r="G1588">
        <v>25.968</v>
      </c>
      <c r="H1588">
        <v>25968</v>
      </c>
      <c r="I1588">
        <v>24223</v>
      </c>
      <c r="J1588">
        <v>2175.6244689999999</v>
      </c>
      <c r="K1588">
        <v>83.780979259999995</v>
      </c>
      <c r="L1588">
        <v>1253.7684449999999</v>
      </c>
      <c r="M1588">
        <v>48.281286389999998</v>
      </c>
      <c r="N1588">
        <v>3970.765214</v>
      </c>
      <c r="O1588">
        <v>152.9099358</v>
      </c>
      <c r="P1588">
        <v>4538.1673899999996</v>
      </c>
      <c r="Q1588">
        <v>174.7599888</v>
      </c>
      <c r="R1588">
        <v>2776.2490929999999</v>
      </c>
      <c r="S1588">
        <v>106.9103933</v>
      </c>
      <c r="T1588">
        <v>1642.2560539999999</v>
      </c>
      <c r="U1588">
        <v>63.241530099999999</v>
      </c>
      <c r="V1588">
        <v>3329.9769999999999</v>
      </c>
      <c r="W1588">
        <v>128.23386479999999</v>
      </c>
      <c r="X1588">
        <v>2031.18</v>
      </c>
      <c r="Y1588">
        <v>78.218576709999994</v>
      </c>
      <c r="AA1588">
        <f t="shared" si="193"/>
        <v>1</v>
      </c>
      <c r="AC1588">
        <f t="shared" si="194"/>
        <v>1</v>
      </c>
      <c r="AE1588">
        <f t="shared" si="198"/>
        <v>1</v>
      </c>
      <c r="AG1588">
        <f t="shared" si="195"/>
        <v>1</v>
      </c>
      <c r="AI1588">
        <f t="shared" si="199"/>
        <v>1</v>
      </c>
      <c r="AK1588">
        <f t="shared" si="196"/>
        <v>1</v>
      </c>
      <c r="AM1588">
        <f t="shared" si="200"/>
        <v>1</v>
      </c>
      <c r="AO1588">
        <f t="shared" si="197"/>
        <v>1</v>
      </c>
    </row>
    <row r="1589" spans="1:41" x14ac:dyDescent="0.25">
      <c r="A1589">
        <v>1000</v>
      </c>
      <c r="B1589" s="1">
        <v>40305</v>
      </c>
      <c r="C1589" s="1">
        <v>40575</v>
      </c>
      <c r="D1589" t="s">
        <v>26</v>
      </c>
      <c r="E1589" t="s">
        <v>27</v>
      </c>
      <c r="F1589">
        <v>0.95</v>
      </c>
      <c r="G1589">
        <v>25.975999999999999</v>
      </c>
      <c r="H1589">
        <v>25976</v>
      </c>
      <c r="I1589">
        <v>24111</v>
      </c>
      <c r="J1589">
        <v>2176.7724079999998</v>
      </c>
      <c r="K1589">
        <v>83.799368950000002</v>
      </c>
      <c r="L1589">
        <v>1250.533739</v>
      </c>
      <c r="M1589">
        <v>48.141890179999997</v>
      </c>
      <c r="N1589">
        <v>3971.9884929999998</v>
      </c>
      <c r="O1589">
        <v>152.9099358</v>
      </c>
      <c r="P1589">
        <v>4539.5654699999996</v>
      </c>
      <c r="Q1589">
        <v>174.7599888</v>
      </c>
      <c r="R1589">
        <v>2776.9180110000002</v>
      </c>
      <c r="S1589">
        <v>106.9032188</v>
      </c>
      <c r="T1589">
        <v>1641.2386289999999</v>
      </c>
      <c r="U1589">
        <v>63.182885310000003</v>
      </c>
      <c r="V1589">
        <v>3283.4560000000001</v>
      </c>
      <c r="W1589">
        <v>126.40344930000001</v>
      </c>
      <c r="X1589">
        <v>2085.6109999999999</v>
      </c>
      <c r="Y1589">
        <v>80.289921469999996</v>
      </c>
      <c r="AA1589">
        <f t="shared" si="193"/>
        <v>1</v>
      </c>
      <c r="AC1589">
        <f t="shared" si="194"/>
        <v>1</v>
      </c>
      <c r="AE1589">
        <f t="shared" si="198"/>
        <v>1</v>
      </c>
      <c r="AG1589">
        <f t="shared" si="195"/>
        <v>1</v>
      </c>
      <c r="AI1589">
        <f t="shared" si="199"/>
        <v>1</v>
      </c>
      <c r="AK1589">
        <f t="shared" si="196"/>
        <v>1</v>
      </c>
      <c r="AM1589">
        <f t="shared" si="200"/>
        <v>1</v>
      </c>
      <c r="AO1589">
        <f t="shared" si="197"/>
        <v>1</v>
      </c>
    </row>
    <row r="1590" spans="1:41" x14ac:dyDescent="0.25">
      <c r="A1590">
        <v>1000</v>
      </c>
      <c r="B1590" s="1">
        <v>40306</v>
      </c>
      <c r="C1590" s="1">
        <v>40576</v>
      </c>
      <c r="D1590" t="s">
        <v>26</v>
      </c>
      <c r="E1590" t="s">
        <v>27</v>
      </c>
      <c r="F1590">
        <v>0.95</v>
      </c>
      <c r="G1590">
        <v>25.975999999999999</v>
      </c>
      <c r="H1590">
        <v>25976</v>
      </c>
      <c r="I1590">
        <v>24124</v>
      </c>
      <c r="J1590">
        <v>2176.7724079999998</v>
      </c>
      <c r="K1590">
        <v>83.799368950000002</v>
      </c>
      <c r="L1590">
        <v>1250.533739</v>
      </c>
      <c r="M1590">
        <v>48.141890179999997</v>
      </c>
      <c r="N1590">
        <v>3971.9884929999998</v>
      </c>
      <c r="O1590">
        <v>152.9099358</v>
      </c>
      <c r="P1590">
        <v>4539.5654699999996</v>
      </c>
      <c r="Q1590">
        <v>174.7599888</v>
      </c>
      <c r="R1590">
        <v>2776.9180110000002</v>
      </c>
      <c r="S1590">
        <v>106.9032188</v>
      </c>
      <c r="T1590">
        <v>1641.2386289999999</v>
      </c>
      <c r="U1590">
        <v>63.182885310000003</v>
      </c>
      <c r="V1590">
        <v>3283.4560000000001</v>
      </c>
      <c r="W1590">
        <v>126.40344930000001</v>
      </c>
      <c r="X1590">
        <v>2085.6109999999999</v>
      </c>
      <c r="Y1590">
        <v>80.289921469999996</v>
      </c>
      <c r="AA1590">
        <f t="shared" si="193"/>
        <v>1</v>
      </c>
      <c r="AC1590">
        <f t="shared" si="194"/>
        <v>1</v>
      </c>
      <c r="AE1590">
        <f t="shared" si="198"/>
        <v>1</v>
      </c>
      <c r="AG1590">
        <f t="shared" si="195"/>
        <v>1</v>
      </c>
      <c r="AI1590">
        <f t="shared" si="199"/>
        <v>1</v>
      </c>
      <c r="AK1590">
        <f t="shared" si="196"/>
        <v>1</v>
      </c>
      <c r="AM1590">
        <f t="shared" si="200"/>
        <v>1</v>
      </c>
      <c r="AO1590">
        <f t="shared" si="197"/>
        <v>1</v>
      </c>
    </row>
    <row r="1591" spans="1:41" x14ac:dyDescent="0.25">
      <c r="A1591">
        <v>1000</v>
      </c>
      <c r="B1591" s="1">
        <v>40307</v>
      </c>
      <c r="C1591" s="1">
        <v>40577</v>
      </c>
      <c r="D1591" t="s">
        <v>26</v>
      </c>
      <c r="E1591" t="s">
        <v>27</v>
      </c>
      <c r="F1591">
        <v>0.95</v>
      </c>
      <c r="G1591">
        <v>25.975999999999999</v>
      </c>
      <c r="H1591">
        <v>25976</v>
      </c>
      <c r="I1591">
        <v>24088</v>
      </c>
      <c r="J1591">
        <v>2183.4453589999998</v>
      </c>
      <c r="K1591">
        <v>84.056258060000005</v>
      </c>
      <c r="L1591">
        <v>1252.4255619999999</v>
      </c>
      <c r="M1591">
        <v>48.21471983</v>
      </c>
      <c r="N1591">
        <v>3971.9884929999998</v>
      </c>
      <c r="O1591">
        <v>152.9099358</v>
      </c>
      <c r="P1591">
        <v>4539.5654699999996</v>
      </c>
      <c r="Q1591">
        <v>174.7599888</v>
      </c>
      <c r="R1591">
        <v>2776.9180110000002</v>
      </c>
      <c r="S1591">
        <v>106.9032188</v>
      </c>
      <c r="T1591">
        <v>1641.2386289999999</v>
      </c>
      <c r="U1591">
        <v>63.182885310000003</v>
      </c>
      <c r="V1591">
        <v>3292.2150000000001</v>
      </c>
      <c r="W1591">
        <v>126.7406452</v>
      </c>
      <c r="X1591">
        <v>2080.2559999999999</v>
      </c>
      <c r="Y1591">
        <v>80.083769630000006</v>
      </c>
      <c r="AA1591">
        <f t="shared" si="193"/>
        <v>1</v>
      </c>
      <c r="AC1591">
        <f t="shared" si="194"/>
        <v>1</v>
      </c>
      <c r="AE1591">
        <f t="shared" si="198"/>
        <v>1</v>
      </c>
      <c r="AG1591">
        <f t="shared" si="195"/>
        <v>1</v>
      </c>
      <c r="AI1591">
        <f t="shared" si="199"/>
        <v>1</v>
      </c>
      <c r="AK1591">
        <f t="shared" si="196"/>
        <v>1</v>
      </c>
      <c r="AM1591">
        <f t="shared" si="200"/>
        <v>1</v>
      </c>
      <c r="AO1591">
        <f t="shared" si="197"/>
        <v>1</v>
      </c>
    </row>
    <row r="1592" spans="1:41" x14ac:dyDescent="0.25">
      <c r="A1592">
        <v>1000</v>
      </c>
      <c r="B1592" s="1">
        <v>40308</v>
      </c>
      <c r="C1592" s="1">
        <v>40578</v>
      </c>
      <c r="D1592" t="s">
        <v>26</v>
      </c>
      <c r="E1592" t="s">
        <v>27</v>
      </c>
      <c r="F1592">
        <v>0.95</v>
      </c>
      <c r="G1592">
        <v>25.603000000000002</v>
      </c>
      <c r="H1592">
        <v>25603</v>
      </c>
      <c r="I1592">
        <v>24018</v>
      </c>
      <c r="J1592">
        <v>2614.188623</v>
      </c>
      <c r="K1592">
        <v>102.1047777</v>
      </c>
      <c r="L1592">
        <v>1281.631664</v>
      </c>
      <c r="M1592">
        <v>50.057870739999998</v>
      </c>
      <c r="N1592">
        <v>3914.9530869999999</v>
      </c>
      <c r="O1592">
        <v>152.9099358</v>
      </c>
      <c r="P1592">
        <v>4474.3799939999999</v>
      </c>
      <c r="Q1592">
        <v>174.7599888</v>
      </c>
      <c r="R1592">
        <v>2736.8594210000001</v>
      </c>
      <c r="S1592">
        <v>106.8960443</v>
      </c>
      <c r="T1592">
        <v>1616.1700129999999</v>
      </c>
      <c r="U1592">
        <v>63.124243749999998</v>
      </c>
      <c r="V1592">
        <v>3808.5329999999999</v>
      </c>
      <c r="W1592">
        <v>148.75338830000001</v>
      </c>
      <c r="X1592">
        <v>2363.0300000000002</v>
      </c>
      <c r="Y1592">
        <v>92.295043550000003</v>
      </c>
      <c r="AA1592">
        <f t="shared" si="193"/>
        <v>1</v>
      </c>
      <c r="AC1592">
        <f t="shared" si="194"/>
        <v>1</v>
      </c>
      <c r="AE1592">
        <f t="shared" si="198"/>
        <v>1</v>
      </c>
      <c r="AG1592">
        <f t="shared" si="195"/>
        <v>1</v>
      </c>
      <c r="AI1592">
        <f t="shared" si="199"/>
        <v>1</v>
      </c>
      <c r="AK1592">
        <f t="shared" si="196"/>
        <v>1</v>
      </c>
      <c r="AM1592">
        <f t="shared" si="200"/>
        <v>1</v>
      </c>
      <c r="AO1592">
        <f t="shared" si="197"/>
        <v>1</v>
      </c>
    </row>
    <row r="1593" spans="1:41" x14ac:dyDescent="0.25">
      <c r="A1593">
        <v>1000</v>
      </c>
      <c r="B1593" s="1">
        <v>40309</v>
      </c>
      <c r="C1593" s="1">
        <v>40579</v>
      </c>
      <c r="D1593" t="s">
        <v>26</v>
      </c>
      <c r="E1593" t="s">
        <v>27</v>
      </c>
      <c r="F1593">
        <v>0.95</v>
      </c>
      <c r="G1593">
        <v>25.59</v>
      </c>
      <c r="H1593">
        <v>25590</v>
      </c>
      <c r="I1593">
        <v>24018</v>
      </c>
      <c r="J1593">
        <v>2509.5194879999999</v>
      </c>
      <c r="K1593">
        <v>98.066412200000002</v>
      </c>
      <c r="L1593">
        <v>1379.447831</v>
      </c>
      <c r="M1593">
        <v>53.905737819999999</v>
      </c>
      <c r="N1593">
        <v>3912.9652580000002</v>
      </c>
      <c r="O1593">
        <v>152.9099358</v>
      </c>
      <c r="P1593">
        <v>4472.108115</v>
      </c>
      <c r="Q1593">
        <v>174.7599888</v>
      </c>
      <c r="R1593">
        <v>2735.2861739999998</v>
      </c>
      <c r="S1593">
        <v>106.88886960000001</v>
      </c>
      <c r="T1593">
        <v>1613.848843</v>
      </c>
      <c r="U1593">
        <v>63.065605429999998</v>
      </c>
      <c r="V1593">
        <v>3997.8119999999999</v>
      </c>
      <c r="W1593">
        <v>156.22555689999999</v>
      </c>
      <c r="X1593">
        <v>2079.8789999999999</v>
      </c>
      <c r="Y1593">
        <v>81.277022270000003</v>
      </c>
      <c r="AA1593">
        <f t="shared" si="193"/>
        <v>1</v>
      </c>
      <c r="AC1593">
        <f t="shared" si="194"/>
        <v>1</v>
      </c>
      <c r="AE1593">
        <f t="shared" si="198"/>
        <v>1</v>
      </c>
      <c r="AG1593">
        <f t="shared" si="195"/>
        <v>1</v>
      </c>
      <c r="AI1593">
        <f t="shared" si="199"/>
        <v>1</v>
      </c>
      <c r="AK1593">
        <f t="shared" si="196"/>
        <v>1</v>
      </c>
      <c r="AM1593">
        <f t="shared" si="200"/>
        <v>1</v>
      </c>
      <c r="AO1593">
        <f t="shared" si="197"/>
        <v>1</v>
      </c>
    </row>
    <row r="1594" spans="1:41" x14ac:dyDescent="0.25">
      <c r="A1594">
        <v>1000</v>
      </c>
      <c r="B1594" s="1">
        <v>40310</v>
      </c>
      <c r="C1594" s="1">
        <v>40580</v>
      </c>
      <c r="D1594" t="s">
        <v>26</v>
      </c>
      <c r="E1594" t="s">
        <v>27</v>
      </c>
      <c r="F1594">
        <v>0.95</v>
      </c>
      <c r="G1594">
        <v>25.39</v>
      </c>
      <c r="H1594">
        <v>25390</v>
      </c>
      <c r="I1594">
        <v>24018</v>
      </c>
      <c r="J1594">
        <v>2884.8551029999999</v>
      </c>
      <c r="K1594">
        <v>113.6217055</v>
      </c>
      <c r="L1594">
        <v>1046.883194</v>
      </c>
      <c r="M1594">
        <v>41.232106889999997</v>
      </c>
      <c r="N1594">
        <v>3882.3832710000001</v>
      </c>
      <c r="O1594">
        <v>152.9099358</v>
      </c>
      <c r="P1594">
        <v>4437.1561170000004</v>
      </c>
      <c r="Q1594">
        <v>174.7599888</v>
      </c>
      <c r="R1594">
        <v>2713.726236</v>
      </c>
      <c r="S1594">
        <v>106.88169499999999</v>
      </c>
      <c r="T1594">
        <v>1599.746977</v>
      </c>
      <c r="U1594">
        <v>63.006970350000003</v>
      </c>
      <c r="V1594">
        <v>3974.335</v>
      </c>
      <c r="W1594">
        <v>156.5315085</v>
      </c>
      <c r="X1594">
        <v>2211.116</v>
      </c>
      <c r="Y1594">
        <v>87.086096889999993</v>
      </c>
      <c r="AA1594">
        <f t="shared" si="193"/>
        <v>1</v>
      </c>
      <c r="AC1594">
        <f t="shared" si="194"/>
        <v>1</v>
      </c>
      <c r="AE1594">
        <f t="shared" si="198"/>
        <v>1</v>
      </c>
      <c r="AG1594">
        <f t="shared" si="195"/>
        <v>1</v>
      </c>
      <c r="AI1594">
        <f t="shared" si="199"/>
        <v>1</v>
      </c>
      <c r="AK1594">
        <f t="shared" si="196"/>
        <v>1</v>
      </c>
      <c r="AM1594">
        <f t="shared" si="200"/>
        <v>1</v>
      </c>
      <c r="AO1594">
        <f t="shared" si="197"/>
        <v>1</v>
      </c>
    </row>
    <row r="1595" spans="1:41" x14ac:dyDescent="0.25">
      <c r="A1595">
        <v>1000</v>
      </c>
      <c r="B1595" s="1">
        <v>40311</v>
      </c>
      <c r="C1595" s="1">
        <v>40581</v>
      </c>
      <c r="D1595" t="s">
        <v>26</v>
      </c>
      <c r="E1595" t="s">
        <v>27</v>
      </c>
      <c r="F1595">
        <v>0.95</v>
      </c>
      <c r="G1595">
        <v>25.416</v>
      </c>
      <c r="H1595">
        <v>25416</v>
      </c>
      <c r="I1595">
        <v>24070</v>
      </c>
      <c r="J1595">
        <v>2644.240409</v>
      </c>
      <c r="K1595">
        <v>104.0384171</v>
      </c>
      <c r="L1595">
        <v>1315.5283910000001</v>
      </c>
      <c r="M1595">
        <v>51.759851699999999</v>
      </c>
      <c r="N1595">
        <v>3886.358929</v>
      </c>
      <c r="O1595">
        <v>152.9099358</v>
      </c>
      <c r="P1595">
        <v>4441.699877</v>
      </c>
      <c r="Q1595">
        <v>174.7599888</v>
      </c>
      <c r="R1595">
        <v>2716.322807</v>
      </c>
      <c r="S1595">
        <v>106.8745203</v>
      </c>
      <c r="T1595">
        <v>1599.8949709999999</v>
      </c>
      <c r="U1595">
        <v>62.948338499999998</v>
      </c>
      <c r="V1595">
        <v>4057.5859999999998</v>
      </c>
      <c r="W1595">
        <v>159.64691529999999</v>
      </c>
      <c r="X1595">
        <v>2092.931</v>
      </c>
      <c r="Y1595">
        <v>82.346986150000006</v>
      </c>
      <c r="AA1595">
        <f t="shared" si="193"/>
        <v>1</v>
      </c>
      <c r="AC1595">
        <f t="shared" si="194"/>
        <v>1</v>
      </c>
      <c r="AE1595">
        <f t="shared" si="198"/>
        <v>1</v>
      </c>
      <c r="AG1595">
        <f t="shared" si="195"/>
        <v>1</v>
      </c>
      <c r="AI1595">
        <f t="shared" si="199"/>
        <v>1</v>
      </c>
      <c r="AK1595">
        <f t="shared" si="196"/>
        <v>1</v>
      </c>
      <c r="AM1595">
        <f t="shared" si="200"/>
        <v>1</v>
      </c>
      <c r="AO1595">
        <f t="shared" si="197"/>
        <v>1</v>
      </c>
    </row>
    <row r="1596" spans="1:41" x14ac:dyDescent="0.25">
      <c r="A1596">
        <v>1000</v>
      </c>
      <c r="B1596" s="1">
        <v>40312</v>
      </c>
      <c r="C1596" s="1">
        <v>40582</v>
      </c>
      <c r="D1596" t="s">
        <v>26</v>
      </c>
      <c r="E1596" t="s">
        <v>27</v>
      </c>
      <c r="F1596">
        <v>0.95</v>
      </c>
      <c r="G1596">
        <v>25.465</v>
      </c>
      <c r="H1596">
        <v>25465</v>
      </c>
      <c r="I1596">
        <v>24018</v>
      </c>
      <c r="J1596">
        <v>2740.5995520000001</v>
      </c>
      <c r="K1596">
        <v>107.622209</v>
      </c>
      <c r="L1596">
        <v>1223.997329</v>
      </c>
      <c r="M1596">
        <v>48.065868010000003</v>
      </c>
      <c r="N1596">
        <v>3893.8515160000002</v>
      </c>
      <c r="O1596">
        <v>152.9099358</v>
      </c>
      <c r="P1596">
        <v>4450.2631160000001</v>
      </c>
      <c r="Q1596">
        <v>174.7599888</v>
      </c>
      <c r="R1596">
        <v>2721.376953</v>
      </c>
      <c r="S1596">
        <v>106.8673455</v>
      </c>
      <c r="T1596">
        <v>1601.4864620000001</v>
      </c>
      <c r="U1596">
        <v>62.889709879999998</v>
      </c>
      <c r="V1596">
        <v>4113.2219999999998</v>
      </c>
      <c r="W1596">
        <v>161.52452389999999</v>
      </c>
      <c r="X1596">
        <v>2056.643</v>
      </c>
      <c r="Y1596">
        <v>80.763518550000001</v>
      </c>
      <c r="AA1596">
        <f t="shared" si="193"/>
        <v>1</v>
      </c>
      <c r="AC1596">
        <f t="shared" si="194"/>
        <v>1</v>
      </c>
      <c r="AE1596">
        <f t="shared" si="198"/>
        <v>1</v>
      </c>
      <c r="AG1596">
        <f t="shared" si="195"/>
        <v>1</v>
      </c>
      <c r="AI1596">
        <f t="shared" si="199"/>
        <v>1</v>
      </c>
      <c r="AK1596">
        <f t="shared" si="196"/>
        <v>1</v>
      </c>
      <c r="AM1596">
        <f t="shared" si="200"/>
        <v>1</v>
      </c>
      <c r="AO1596">
        <f t="shared" si="197"/>
        <v>1</v>
      </c>
    </row>
    <row r="1597" spans="1:41" x14ac:dyDescent="0.25">
      <c r="A1597">
        <v>1000</v>
      </c>
      <c r="B1597" s="1">
        <v>40313</v>
      </c>
      <c r="C1597" s="1">
        <v>40583</v>
      </c>
      <c r="D1597" t="s">
        <v>26</v>
      </c>
      <c r="E1597" t="s">
        <v>27</v>
      </c>
      <c r="F1597">
        <v>0.95</v>
      </c>
      <c r="G1597">
        <v>25.465</v>
      </c>
      <c r="H1597">
        <v>25465</v>
      </c>
      <c r="I1597">
        <v>24212</v>
      </c>
      <c r="J1597">
        <v>2740.5995520000001</v>
      </c>
      <c r="K1597">
        <v>107.622209</v>
      </c>
      <c r="L1597">
        <v>1223.997329</v>
      </c>
      <c r="M1597">
        <v>48.065868010000003</v>
      </c>
      <c r="N1597">
        <v>3893.8515160000002</v>
      </c>
      <c r="O1597">
        <v>152.9099358</v>
      </c>
      <c r="P1597">
        <v>4450.2631160000001</v>
      </c>
      <c r="Q1597">
        <v>174.7599888</v>
      </c>
      <c r="R1597">
        <v>2721.376953</v>
      </c>
      <c r="S1597">
        <v>106.8673455</v>
      </c>
      <c r="T1597">
        <v>1601.4864620000001</v>
      </c>
      <c r="U1597">
        <v>62.889709879999998</v>
      </c>
      <c r="V1597">
        <v>4113.2219999999998</v>
      </c>
      <c r="W1597">
        <v>161.52452389999999</v>
      </c>
      <c r="X1597">
        <v>2056.643</v>
      </c>
      <c r="Y1597">
        <v>80.763518550000001</v>
      </c>
      <c r="AA1597">
        <f t="shared" si="193"/>
        <v>1</v>
      </c>
      <c r="AC1597">
        <f t="shared" si="194"/>
        <v>1</v>
      </c>
      <c r="AE1597">
        <f t="shared" si="198"/>
        <v>1</v>
      </c>
      <c r="AG1597">
        <f t="shared" si="195"/>
        <v>1</v>
      </c>
      <c r="AI1597">
        <f t="shared" si="199"/>
        <v>1</v>
      </c>
      <c r="AK1597">
        <f t="shared" si="196"/>
        <v>1</v>
      </c>
      <c r="AM1597">
        <f t="shared" si="200"/>
        <v>1</v>
      </c>
      <c r="AO1597">
        <f t="shared" si="197"/>
        <v>1</v>
      </c>
    </row>
    <row r="1598" spans="1:41" x14ac:dyDescent="0.25">
      <c r="A1598">
        <v>1000</v>
      </c>
      <c r="B1598" s="1">
        <v>40314</v>
      </c>
      <c r="C1598" s="1">
        <v>40584</v>
      </c>
      <c r="D1598" t="s">
        <v>26</v>
      </c>
      <c r="E1598" t="s">
        <v>27</v>
      </c>
      <c r="F1598">
        <v>0.95</v>
      </c>
      <c r="G1598">
        <v>25.465</v>
      </c>
      <c r="H1598">
        <v>25465</v>
      </c>
      <c r="I1598">
        <v>24246</v>
      </c>
      <c r="J1598">
        <v>2749.3101390000002</v>
      </c>
      <c r="K1598">
        <v>107.9642702</v>
      </c>
      <c r="L1598">
        <v>1224.927455</v>
      </c>
      <c r="M1598">
        <v>48.102393679999999</v>
      </c>
      <c r="N1598">
        <v>3893.8515160000002</v>
      </c>
      <c r="O1598">
        <v>152.9099358</v>
      </c>
      <c r="P1598">
        <v>4450.2631160000001</v>
      </c>
      <c r="Q1598">
        <v>174.7599888</v>
      </c>
      <c r="R1598">
        <v>2721.376953</v>
      </c>
      <c r="S1598">
        <v>106.8673455</v>
      </c>
      <c r="T1598">
        <v>1601.4864620000001</v>
      </c>
      <c r="U1598">
        <v>62.889709879999998</v>
      </c>
      <c r="V1598">
        <v>4124.7</v>
      </c>
      <c r="W1598">
        <v>161.97526020000001</v>
      </c>
      <c r="X1598">
        <v>2048.268</v>
      </c>
      <c r="Y1598">
        <v>80.43463577</v>
      </c>
      <c r="AA1598">
        <f t="shared" si="193"/>
        <v>1</v>
      </c>
      <c r="AC1598">
        <f t="shared" si="194"/>
        <v>1</v>
      </c>
      <c r="AE1598">
        <f t="shared" si="198"/>
        <v>1</v>
      </c>
      <c r="AG1598">
        <f t="shared" si="195"/>
        <v>1</v>
      </c>
      <c r="AI1598">
        <f t="shared" si="199"/>
        <v>1</v>
      </c>
      <c r="AK1598">
        <f t="shared" si="196"/>
        <v>1</v>
      </c>
      <c r="AM1598">
        <f t="shared" si="200"/>
        <v>1</v>
      </c>
      <c r="AO1598">
        <f t="shared" si="197"/>
        <v>1</v>
      </c>
    </row>
    <row r="1599" spans="1:41" x14ac:dyDescent="0.25">
      <c r="A1599">
        <v>1000</v>
      </c>
      <c r="B1599" s="1">
        <v>40315</v>
      </c>
      <c r="C1599" s="1">
        <v>40585</v>
      </c>
      <c r="D1599" t="s">
        <v>26</v>
      </c>
      <c r="E1599" t="s">
        <v>27</v>
      </c>
      <c r="F1599">
        <v>0.95</v>
      </c>
      <c r="G1599">
        <v>25.56</v>
      </c>
      <c r="H1599">
        <v>25560</v>
      </c>
      <c r="I1599">
        <v>24250</v>
      </c>
      <c r="J1599">
        <v>2784.1077770000002</v>
      </c>
      <c r="K1599">
        <v>108.9244044</v>
      </c>
      <c r="L1599">
        <v>1222.8473469999999</v>
      </c>
      <c r="M1599">
        <v>47.842227960000002</v>
      </c>
      <c r="N1599">
        <v>3908.3779599999998</v>
      </c>
      <c r="O1599">
        <v>152.9099358</v>
      </c>
      <c r="P1599">
        <v>4466.865315</v>
      </c>
      <c r="Q1599">
        <v>174.7599888</v>
      </c>
      <c r="R1599">
        <v>2731.3459619999999</v>
      </c>
      <c r="S1599">
        <v>106.8601707</v>
      </c>
      <c r="T1599">
        <v>1605.96252</v>
      </c>
      <c r="U1599">
        <v>62.831084500000003</v>
      </c>
      <c r="V1599">
        <v>4093.9029999999998</v>
      </c>
      <c r="W1599">
        <v>160.16834900000001</v>
      </c>
      <c r="X1599">
        <v>2227.549</v>
      </c>
      <c r="Y1599">
        <v>87.149804380000006</v>
      </c>
      <c r="AA1599">
        <f t="shared" si="193"/>
        <v>1</v>
      </c>
      <c r="AC1599">
        <f t="shared" si="194"/>
        <v>1</v>
      </c>
      <c r="AE1599">
        <f t="shared" si="198"/>
        <v>1</v>
      </c>
      <c r="AG1599">
        <f t="shared" si="195"/>
        <v>1</v>
      </c>
      <c r="AI1599">
        <f t="shared" si="199"/>
        <v>1</v>
      </c>
      <c r="AK1599">
        <f t="shared" si="196"/>
        <v>1</v>
      </c>
      <c r="AM1599">
        <f t="shared" si="200"/>
        <v>1</v>
      </c>
      <c r="AO1599">
        <f t="shared" si="197"/>
        <v>1</v>
      </c>
    </row>
    <row r="1600" spans="1:41" x14ac:dyDescent="0.25">
      <c r="A1600">
        <v>1000</v>
      </c>
      <c r="B1600" s="1">
        <v>40316</v>
      </c>
      <c r="C1600" s="1">
        <v>40586</v>
      </c>
      <c r="D1600" t="s">
        <v>26</v>
      </c>
      <c r="E1600" t="s">
        <v>27</v>
      </c>
      <c r="F1600">
        <v>0.95</v>
      </c>
      <c r="G1600">
        <v>25.457999999999998</v>
      </c>
      <c r="H1600">
        <v>25458</v>
      </c>
      <c r="I1600">
        <v>24250</v>
      </c>
      <c r="J1600">
        <v>2840.394918</v>
      </c>
      <c r="K1600">
        <v>111.5718013</v>
      </c>
      <c r="L1600">
        <v>1172.8989389999999</v>
      </c>
      <c r="M1600">
        <v>46.071919970000003</v>
      </c>
      <c r="N1600">
        <v>3892.7811459999998</v>
      </c>
      <c r="O1600">
        <v>152.9099358</v>
      </c>
      <c r="P1600">
        <v>4449.039796</v>
      </c>
      <c r="Q1600">
        <v>174.7599888</v>
      </c>
      <c r="R1600">
        <v>2720.2635660000001</v>
      </c>
      <c r="S1600">
        <v>106.8529958</v>
      </c>
      <c r="T1600">
        <v>1598.061346</v>
      </c>
      <c r="U1600">
        <v>62.772462349999998</v>
      </c>
      <c r="V1600">
        <v>4189.3559999999998</v>
      </c>
      <c r="W1600">
        <v>164.5595098</v>
      </c>
      <c r="X1600">
        <v>2130.3339999999998</v>
      </c>
      <c r="Y1600">
        <v>83.680336240000003</v>
      </c>
      <c r="AA1600">
        <f t="shared" si="193"/>
        <v>1</v>
      </c>
      <c r="AC1600">
        <f t="shared" si="194"/>
        <v>1</v>
      </c>
      <c r="AE1600">
        <f t="shared" si="198"/>
        <v>1</v>
      </c>
      <c r="AG1600">
        <f t="shared" si="195"/>
        <v>1</v>
      </c>
      <c r="AI1600">
        <f t="shared" si="199"/>
        <v>1</v>
      </c>
      <c r="AK1600">
        <f t="shared" si="196"/>
        <v>1</v>
      </c>
      <c r="AM1600">
        <f t="shared" si="200"/>
        <v>1</v>
      </c>
      <c r="AO1600">
        <f t="shared" si="197"/>
        <v>1</v>
      </c>
    </row>
    <row r="1601" spans="1:41" x14ac:dyDescent="0.25">
      <c r="A1601">
        <v>1000</v>
      </c>
      <c r="B1601" s="1">
        <v>40317</v>
      </c>
      <c r="C1601" s="1">
        <v>40587</v>
      </c>
      <c r="D1601" t="s">
        <v>26</v>
      </c>
      <c r="E1601" t="s">
        <v>27</v>
      </c>
      <c r="F1601">
        <v>0.95</v>
      </c>
      <c r="G1601">
        <v>25.727</v>
      </c>
      <c r="H1601">
        <v>25727</v>
      </c>
      <c r="I1601">
        <v>24250</v>
      </c>
      <c r="J1601">
        <v>2837.2257020000002</v>
      </c>
      <c r="K1601">
        <v>110.2820267</v>
      </c>
      <c r="L1601">
        <v>1515.806961</v>
      </c>
      <c r="M1601">
        <v>58.918916369999998</v>
      </c>
      <c r="N1601">
        <v>3933.9139190000001</v>
      </c>
      <c r="O1601">
        <v>152.9099358</v>
      </c>
      <c r="P1601">
        <v>4496.0502329999999</v>
      </c>
      <c r="Q1601">
        <v>174.7599888</v>
      </c>
      <c r="R1601">
        <v>2748.8224319999999</v>
      </c>
      <c r="S1601">
        <v>106.8458208</v>
      </c>
      <c r="T1601">
        <v>1613.43905</v>
      </c>
      <c r="U1601">
        <v>62.713843429999997</v>
      </c>
      <c r="V1601">
        <v>4346.0649999999996</v>
      </c>
      <c r="W1601">
        <v>168.93011229999999</v>
      </c>
      <c r="X1601">
        <v>2403.3710000000001</v>
      </c>
      <c r="Y1601">
        <v>93.418237649999995</v>
      </c>
      <c r="AA1601">
        <f t="shared" si="193"/>
        <v>1</v>
      </c>
      <c r="AC1601">
        <f t="shared" si="194"/>
        <v>1</v>
      </c>
      <c r="AE1601">
        <f t="shared" si="198"/>
        <v>1</v>
      </c>
      <c r="AG1601">
        <f t="shared" si="195"/>
        <v>1</v>
      </c>
      <c r="AI1601">
        <f t="shared" si="199"/>
        <v>1</v>
      </c>
      <c r="AK1601">
        <f t="shared" si="196"/>
        <v>1</v>
      </c>
      <c r="AM1601">
        <f t="shared" si="200"/>
        <v>1</v>
      </c>
      <c r="AO1601">
        <f t="shared" si="197"/>
        <v>1</v>
      </c>
    </row>
    <row r="1602" spans="1:41" x14ac:dyDescent="0.25">
      <c r="A1602">
        <v>1000</v>
      </c>
      <c r="B1602" s="1">
        <v>40318</v>
      </c>
      <c r="C1602" s="1">
        <v>40588</v>
      </c>
      <c r="D1602" t="s">
        <v>26</v>
      </c>
      <c r="E1602" t="s">
        <v>27</v>
      </c>
      <c r="F1602">
        <v>0.95</v>
      </c>
      <c r="G1602">
        <v>25.913</v>
      </c>
      <c r="H1602">
        <v>25913</v>
      </c>
      <c r="I1602">
        <v>24235</v>
      </c>
      <c r="J1602">
        <v>2880.2702290000002</v>
      </c>
      <c r="K1602">
        <v>111.15155439999999</v>
      </c>
      <c r="L1602">
        <v>1620.1047940000001</v>
      </c>
      <c r="M1602">
        <v>62.520927489999998</v>
      </c>
      <c r="N1602">
        <v>3962.3551670000002</v>
      </c>
      <c r="O1602">
        <v>152.9099358</v>
      </c>
      <c r="P1602">
        <v>4528.5555910000003</v>
      </c>
      <c r="Q1602">
        <v>174.7599888</v>
      </c>
      <c r="R1602">
        <v>2768.5098290000001</v>
      </c>
      <c r="S1602">
        <v>106.83864579999999</v>
      </c>
      <c r="T1602">
        <v>1623.5849169999999</v>
      </c>
      <c r="U1602">
        <v>62.655227750000002</v>
      </c>
      <c r="V1602">
        <v>4392.9650000000001</v>
      </c>
      <c r="W1602">
        <v>169.52745730000001</v>
      </c>
      <c r="X1602">
        <v>2609.6660000000002</v>
      </c>
      <c r="Y1602">
        <v>100.7087562</v>
      </c>
      <c r="AA1602">
        <f t="shared" si="193"/>
        <v>1</v>
      </c>
      <c r="AC1602">
        <f t="shared" si="194"/>
        <v>1</v>
      </c>
      <c r="AE1602">
        <f t="shared" si="198"/>
        <v>1</v>
      </c>
      <c r="AG1602">
        <f t="shared" si="195"/>
        <v>1</v>
      </c>
      <c r="AI1602">
        <f t="shared" si="199"/>
        <v>1</v>
      </c>
      <c r="AK1602">
        <f t="shared" si="196"/>
        <v>1</v>
      </c>
      <c r="AM1602">
        <f t="shared" si="200"/>
        <v>1</v>
      </c>
      <c r="AO1602">
        <f t="shared" si="197"/>
        <v>1</v>
      </c>
    </row>
    <row r="1603" spans="1:41" x14ac:dyDescent="0.25">
      <c r="A1603">
        <v>1000</v>
      </c>
      <c r="B1603" s="1">
        <v>40319</v>
      </c>
      <c r="C1603" s="1">
        <v>40589</v>
      </c>
      <c r="D1603" t="s">
        <v>26</v>
      </c>
      <c r="E1603" t="s">
        <v>27</v>
      </c>
      <c r="F1603">
        <v>0.95</v>
      </c>
      <c r="G1603">
        <v>25.917000000000002</v>
      </c>
      <c r="H1603">
        <v>25917</v>
      </c>
      <c r="I1603">
        <v>24293</v>
      </c>
      <c r="J1603">
        <v>2918.4020340000002</v>
      </c>
      <c r="K1603">
        <v>112.6057041</v>
      </c>
      <c r="L1603">
        <v>1539.6881269999999</v>
      </c>
      <c r="M1603">
        <v>59.408424099999998</v>
      </c>
      <c r="N1603">
        <v>3962.9668069999998</v>
      </c>
      <c r="O1603">
        <v>152.9099358</v>
      </c>
      <c r="P1603">
        <v>4529.2546309999998</v>
      </c>
      <c r="Q1603">
        <v>174.7599888</v>
      </c>
      <c r="R1603">
        <v>2768.7512270000002</v>
      </c>
      <c r="S1603">
        <v>106.8314707</v>
      </c>
      <c r="T1603">
        <v>1622.3164790000001</v>
      </c>
      <c r="U1603">
        <v>62.596615300000003</v>
      </c>
      <c r="V1603">
        <v>4303.1850000000004</v>
      </c>
      <c r="W1603">
        <v>166.0371571</v>
      </c>
      <c r="X1603">
        <v>2671.404</v>
      </c>
      <c r="Y1603">
        <v>103.07535590000001</v>
      </c>
      <c r="AA1603">
        <f t="shared" ref="AA1603:AA1666" si="201">IF($H1603-$I1603 &lt; J1603,1,0)</f>
        <v>1</v>
      </c>
      <c r="AC1603">
        <f t="shared" ref="AC1603:AC1666" si="202">IF($H1603-$I1603 &gt; -L1603,1,0)</f>
        <v>1</v>
      </c>
      <c r="AE1603">
        <f t="shared" si="198"/>
        <v>1</v>
      </c>
      <c r="AG1603">
        <f t="shared" ref="AG1603:AG1666" si="203">IF($H1603-$I1603 &gt; -P1603,1,0)</f>
        <v>1</v>
      </c>
      <c r="AI1603">
        <f t="shared" si="199"/>
        <v>1</v>
      </c>
      <c r="AK1603">
        <f t="shared" ref="AK1603:AK1666" si="204">IF($H1603-$I1603 &gt; -T1603,1,0)</f>
        <v>1</v>
      </c>
      <c r="AM1603">
        <f t="shared" si="200"/>
        <v>1</v>
      </c>
      <c r="AO1603">
        <f t="shared" ref="AO1603:AO1666" si="205">IF($H1603-$I1603 &gt; -X1603,1,0)</f>
        <v>1</v>
      </c>
    </row>
    <row r="1604" spans="1:41" x14ac:dyDescent="0.25">
      <c r="A1604">
        <v>1000</v>
      </c>
      <c r="B1604" s="1">
        <v>40320</v>
      </c>
      <c r="C1604" s="1">
        <v>40590</v>
      </c>
      <c r="D1604" t="s">
        <v>26</v>
      </c>
      <c r="E1604" t="s">
        <v>27</v>
      </c>
      <c r="F1604">
        <v>0.95</v>
      </c>
      <c r="G1604">
        <v>25.917000000000002</v>
      </c>
      <c r="H1604">
        <v>25917</v>
      </c>
      <c r="I1604">
        <v>24325</v>
      </c>
      <c r="J1604">
        <v>2918.4020340000002</v>
      </c>
      <c r="K1604">
        <v>112.6057041</v>
      </c>
      <c r="L1604">
        <v>1539.6881269999999</v>
      </c>
      <c r="M1604">
        <v>59.408424099999998</v>
      </c>
      <c r="N1604">
        <v>3962.9668069999998</v>
      </c>
      <c r="O1604">
        <v>152.9099358</v>
      </c>
      <c r="P1604">
        <v>4529.2546309999998</v>
      </c>
      <c r="Q1604">
        <v>174.7599888</v>
      </c>
      <c r="R1604">
        <v>2768.7512270000002</v>
      </c>
      <c r="S1604">
        <v>106.8314707</v>
      </c>
      <c r="T1604">
        <v>1622.3164790000001</v>
      </c>
      <c r="U1604">
        <v>62.596615300000003</v>
      </c>
      <c r="V1604">
        <v>4303.1850000000004</v>
      </c>
      <c r="W1604">
        <v>166.0371571</v>
      </c>
      <c r="X1604">
        <v>2671.404</v>
      </c>
      <c r="Y1604">
        <v>103.07535590000001</v>
      </c>
      <c r="AA1604">
        <f t="shared" si="201"/>
        <v>1</v>
      </c>
      <c r="AC1604">
        <f t="shared" si="202"/>
        <v>1</v>
      </c>
      <c r="AE1604">
        <f t="shared" si="198"/>
        <v>1</v>
      </c>
      <c r="AG1604">
        <f t="shared" si="203"/>
        <v>1</v>
      </c>
      <c r="AI1604">
        <f t="shared" si="199"/>
        <v>1</v>
      </c>
      <c r="AK1604">
        <f t="shared" si="204"/>
        <v>1</v>
      </c>
      <c r="AM1604">
        <f t="shared" si="200"/>
        <v>1</v>
      </c>
      <c r="AO1604">
        <f t="shared" si="205"/>
        <v>1</v>
      </c>
    </row>
    <row r="1605" spans="1:41" x14ac:dyDescent="0.25">
      <c r="A1605">
        <v>1000</v>
      </c>
      <c r="B1605" s="1">
        <v>40321</v>
      </c>
      <c r="C1605" s="1">
        <v>40591</v>
      </c>
      <c r="D1605" t="s">
        <v>26</v>
      </c>
      <c r="E1605" t="s">
        <v>27</v>
      </c>
      <c r="F1605">
        <v>0.95</v>
      </c>
      <c r="G1605">
        <v>25.917000000000002</v>
      </c>
      <c r="H1605">
        <v>25917</v>
      </c>
      <c r="I1605">
        <v>24325</v>
      </c>
      <c r="J1605">
        <v>2927.397782</v>
      </c>
      <c r="K1605">
        <v>112.9528025</v>
      </c>
      <c r="L1605">
        <v>1541.598579</v>
      </c>
      <c r="M1605">
        <v>59.482138339999999</v>
      </c>
      <c r="N1605">
        <v>3962.9668069999998</v>
      </c>
      <c r="O1605">
        <v>152.9099358</v>
      </c>
      <c r="P1605">
        <v>4529.2546309999998</v>
      </c>
      <c r="Q1605">
        <v>174.7599888</v>
      </c>
      <c r="R1605">
        <v>2768.7512270000002</v>
      </c>
      <c r="S1605">
        <v>106.8314707</v>
      </c>
      <c r="T1605">
        <v>1622.3164790000001</v>
      </c>
      <c r="U1605">
        <v>62.596615300000003</v>
      </c>
      <c r="V1605">
        <v>4314.576</v>
      </c>
      <c r="W1605">
        <v>166.4766755</v>
      </c>
      <c r="X1605">
        <v>2663.6849999999999</v>
      </c>
      <c r="Y1605">
        <v>102.77752049999999</v>
      </c>
      <c r="AA1605">
        <f t="shared" si="201"/>
        <v>1</v>
      </c>
      <c r="AC1605">
        <f t="shared" si="202"/>
        <v>1</v>
      </c>
      <c r="AE1605">
        <f t="shared" si="198"/>
        <v>1</v>
      </c>
      <c r="AG1605">
        <f t="shared" si="203"/>
        <v>1</v>
      </c>
      <c r="AI1605">
        <f t="shared" si="199"/>
        <v>1</v>
      </c>
      <c r="AK1605">
        <f t="shared" si="204"/>
        <v>1</v>
      </c>
      <c r="AM1605">
        <f t="shared" si="200"/>
        <v>1</v>
      </c>
      <c r="AO1605">
        <f t="shared" si="205"/>
        <v>1</v>
      </c>
    </row>
    <row r="1606" spans="1:41" x14ac:dyDescent="0.25">
      <c r="A1606">
        <v>1000</v>
      </c>
      <c r="B1606" s="1">
        <v>40322</v>
      </c>
      <c r="C1606" s="1">
        <v>40592</v>
      </c>
      <c r="D1606" t="s">
        <v>26</v>
      </c>
      <c r="E1606" t="s">
        <v>27</v>
      </c>
      <c r="F1606">
        <v>0.95</v>
      </c>
      <c r="G1606">
        <v>25.664000000000001</v>
      </c>
      <c r="H1606">
        <v>25664</v>
      </c>
      <c r="I1606">
        <v>24375</v>
      </c>
      <c r="J1606">
        <v>3037.4309010000002</v>
      </c>
      <c r="K1606">
        <v>118.3537602</v>
      </c>
      <c r="L1606">
        <v>1449.2881600000001</v>
      </c>
      <c r="M1606">
        <v>56.471639670000002</v>
      </c>
      <c r="N1606">
        <v>3924.280593</v>
      </c>
      <c r="O1606">
        <v>152.9099358</v>
      </c>
      <c r="P1606">
        <v>4485.0403539999998</v>
      </c>
      <c r="Q1606">
        <v>174.7599888</v>
      </c>
      <c r="R1606">
        <v>2741.5387230000001</v>
      </c>
      <c r="S1606">
        <v>106.8242956</v>
      </c>
      <c r="T1606">
        <v>1604.9753880000001</v>
      </c>
      <c r="U1606">
        <v>62.538006080000002</v>
      </c>
      <c r="V1606">
        <v>4351.4539999999997</v>
      </c>
      <c r="W1606">
        <v>169.55478489999999</v>
      </c>
      <c r="X1606">
        <v>2765.1759999999999</v>
      </c>
      <c r="Y1606">
        <v>107.7453242</v>
      </c>
      <c r="AA1606">
        <f t="shared" si="201"/>
        <v>1</v>
      </c>
      <c r="AC1606">
        <f t="shared" si="202"/>
        <v>1</v>
      </c>
      <c r="AE1606">
        <f t="shared" si="198"/>
        <v>1</v>
      </c>
      <c r="AG1606">
        <f t="shared" si="203"/>
        <v>1</v>
      </c>
      <c r="AI1606">
        <f t="shared" si="199"/>
        <v>1</v>
      </c>
      <c r="AK1606">
        <f t="shared" si="204"/>
        <v>1</v>
      </c>
      <c r="AM1606">
        <f t="shared" si="200"/>
        <v>1</v>
      </c>
      <c r="AO1606">
        <f t="shared" si="205"/>
        <v>1</v>
      </c>
    </row>
    <row r="1607" spans="1:41" x14ac:dyDescent="0.25">
      <c r="A1607">
        <v>1000</v>
      </c>
      <c r="B1607" s="1">
        <v>40323</v>
      </c>
      <c r="C1607" s="1">
        <v>40593</v>
      </c>
      <c r="D1607" t="s">
        <v>26</v>
      </c>
      <c r="E1607" t="s">
        <v>27</v>
      </c>
      <c r="F1607">
        <v>0.95</v>
      </c>
      <c r="G1607">
        <v>25.646999999999998</v>
      </c>
      <c r="H1607">
        <v>25647</v>
      </c>
      <c r="I1607">
        <v>24375</v>
      </c>
      <c r="J1607">
        <v>2885.6771010000002</v>
      </c>
      <c r="K1607">
        <v>112.51519089999999</v>
      </c>
      <c r="L1607">
        <v>1620.6664940000001</v>
      </c>
      <c r="M1607">
        <v>63.191269689999999</v>
      </c>
      <c r="N1607">
        <v>3921.6811240000002</v>
      </c>
      <c r="O1607">
        <v>152.9099358</v>
      </c>
      <c r="P1607">
        <v>4482.069434</v>
      </c>
      <c r="Q1607">
        <v>174.7599888</v>
      </c>
      <c r="R1607">
        <v>2739.5392160000001</v>
      </c>
      <c r="S1607">
        <v>106.81714100000001</v>
      </c>
      <c r="T1607">
        <v>1603.52766</v>
      </c>
      <c r="U1607">
        <v>62.523010890000002</v>
      </c>
      <c r="V1607">
        <v>4322.0600000000004</v>
      </c>
      <c r="W1607">
        <v>168.52107459999999</v>
      </c>
      <c r="X1607">
        <v>2786.9209999999998</v>
      </c>
      <c r="Y1607">
        <v>108.6646001</v>
      </c>
      <c r="AA1607">
        <f t="shared" si="201"/>
        <v>1</v>
      </c>
      <c r="AC1607">
        <f t="shared" si="202"/>
        <v>1</v>
      </c>
      <c r="AE1607">
        <f t="shared" si="198"/>
        <v>1</v>
      </c>
      <c r="AG1607">
        <f t="shared" si="203"/>
        <v>1</v>
      </c>
      <c r="AI1607">
        <f t="shared" si="199"/>
        <v>1</v>
      </c>
      <c r="AK1607">
        <f t="shared" si="204"/>
        <v>1</v>
      </c>
      <c r="AM1607">
        <f t="shared" si="200"/>
        <v>1</v>
      </c>
      <c r="AO1607">
        <f t="shared" si="205"/>
        <v>1</v>
      </c>
    </row>
    <row r="1608" spans="1:41" x14ac:dyDescent="0.25">
      <c r="A1608">
        <v>1000</v>
      </c>
      <c r="B1608" s="1">
        <v>40324</v>
      </c>
      <c r="C1608" s="1">
        <v>40594</v>
      </c>
      <c r="D1608" t="s">
        <v>26</v>
      </c>
      <c r="E1608" t="s">
        <v>27</v>
      </c>
      <c r="F1608">
        <v>0.95</v>
      </c>
      <c r="G1608">
        <v>25.55</v>
      </c>
      <c r="H1608">
        <v>25550</v>
      </c>
      <c r="I1608">
        <v>24375</v>
      </c>
      <c r="J1608">
        <v>2909.3299780000002</v>
      </c>
      <c r="K1608">
        <v>113.8681009</v>
      </c>
      <c r="L1608">
        <v>1593.3172520000001</v>
      </c>
      <c r="M1608">
        <v>62.36075349</v>
      </c>
      <c r="N1608">
        <v>3906.8488600000001</v>
      </c>
      <c r="O1608">
        <v>152.9099358</v>
      </c>
      <c r="P1608">
        <v>4465.1177150000003</v>
      </c>
      <c r="Q1608">
        <v>174.7599888</v>
      </c>
      <c r="R1608">
        <v>2728.9951529999998</v>
      </c>
      <c r="S1608">
        <v>106.8099864</v>
      </c>
      <c r="T1608">
        <v>1597.079806</v>
      </c>
      <c r="U1608">
        <v>62.508015909999997</v>
      </c>
      <c r="V1608">
        <v>4432.558</v>
      </c>
      <c r="W1608">
        <v>173.485636</v>
      </c>
      <c r="X1608">
        <v>2538.634</v>
      </c>
      <c r="Y1608">
        <v>99.359452050000002</v>
      </c>
      <c r="AA1608">
        <f t="shared" si="201"/>
        <v>1</v>
      </c>
      <c r="AC1608">
        <f t="shared" si="202"/>
        <v>1</v>
      </c>
      <c r="AE1608">
        <f t="shared" si="198"/>
        <v>1</v>
      </c>
      <c r="AG1608">
        <f t="shared" si="203"/>
        <v>1</v>
      </c>
      <c r="AI1608">
        <f t="shared" si="199"/>
        <v>1</v>
      </c>
      <c r="AK1608">
        <f t="shared" si="204"/>
        <v>1</v>
      </c>
      <c r="AM1608">
        <f t="shared" si="200"/>
        <v>1</v>
      </c>
      <c r="AO1608">
        <f t="shared" si="205"/>
        <v>1</v>
      </c>
    </row>
    <row r="1609" spans="1:41" x14ac:dyDescent="0.25">
      <c r="A1609">
        <v>1000</v>
      </c>
      <c r="B1609" s="1">
        <v>40325</v>
      </c>
      <c r="C1609" s="1">
        <v>40595</v>
      </c>
      <c r="D1609" t="s">
        <v>26</v>
      </c>
      <c r="E1609" t="s">
        <v>27</v>
      </c>
      <c r="F1609">
        <v>0.95</v>
      </c>
      <c r="G1609">
        <v>25.629000000000001</v>
      </c>
      <c r="H1609">
        <v>25629</v>
      </c>
      <c r="I1609">
        <v>24458</v>
      </c>
      <c r="J1609">
        <v>2933.2887569999998</v>
      </c>
      <c r="K1609">
        <v>114.45193949999999</v>
      </c>
      <c r="L1609">
        <v>1580.1652099999999</v>
      </c>
      <c r="M1609">
        <v>61.65535955</v>
      </c>
      <c r="N1609">
        <v>3918.9287450000002</v>
      </c>
      <c r="O1609">
        <v>152.9099358</v>
      </c>
      <c r="P1609">
        <v>4478.9237540000004</v>
      </c>
      <c r="Q1609">
        <v>174.7599888</v>
      </c>
      <c r="R1609">
        <v>2737.2497739999999</v>
      </c>
      <c r="S1609">
        <v>106.8028317</v>
      </c>
      <c r="T1609">
        <v>1601.6336389999999</v>
      </c>
      <c r="U1609">
        <v>62.493021140000003</v>
      </c>
      <c r="V1609">
        <v>4380.9430000000002</v>
      </c>
      <c r="W1609">
        <v>170.93694640000001</v>
      </c>
      <c r="X1609">
        <v>2631.991</v>
      </c>
      <c r="Y1609">
        <v>102.6958133</v>
      </c>
      <c r="AA1609">
        <f t="shared" si="201"/>
        <v>1</v>
      </c>
      <c r="AC1609">
        <f t="shared" si="202"/>
        <v>1</v>
      </c>
      <c r="AE1609">
        <f t="shared" si="198"/>
        <v>1</v>
      </c>
      <c r="AG1609">
        <f t="shared" si="203"/>
        <v>1</v>
      </c>
      <c r="AI1609">
        <f t="shared" si="199"/>
        <v>1</v>
      </c>
      <c r="AK1609">
        <f t="shared" si="204"/>
        <v>1</v>
      </c>
      <c r="AM1609">
        <f t="shared" si="200"/>
        <v>1</v>
      </c>
      <c r="AO1609">
        <f t="shared" si="205"/>
        <v>1</v>
      </c>
    </row>
    <row r="1610" spans="1:41" x14ac:dyDescent="0.25">
      <c r="A1610">
        <v>1000</v>
      </c>
      <c r="B1610" s="1">
        <v>40326</v>
      </c>
      <c r="C1610" s="1">
        <v>40596</v>
      </c>
      <c r="D1610" t="s">
        <v>26</v>
      </c>
      <c r="E1610" t="s">
        <v>27</v>
      </c>
      <c r="F1610">
        <v>0.95</v>
      </c>
      <c r="G1610">
        <v>25.78</v>
      </c>
      <c r="H1610">
        <v>25780</v>
      </c>
      <c r="I1610">
        <v>24495</v>
      </c>
      <c r="J1610">
        <v>2866.7937040000002</v>
      </c>
      <c r="K1610">
        <v>111.2022383</v>
      </c>
      <c r="L1610">
        <v>1754.9069939999999</v>
      </c>
      <c r="M1610">
        <v>68.072420269999995</v>
      </c>
      <c r="N1610">
        <v>3942.0181459999999</v>
      </c>
      <c r="O1610">
        <v>152.9099358</v>
      </c>
      <c r="P1610">
        <v>4505.3125120000004</v>
      </c>
      <c r="Q1610">
        <v>174.7599888</v>
      </c>
      <c r="R1610">
        <v>2753.192552</v>
      </c>
      <c r="S1610">
        <v>106.795677</v>
      </c>
      <c r="T1610">
        <v>1610.6835249999999</v>
      </c>
      <c r="U1610">
        <v>62.478026579999998</v>
      </c>
      <c r="V1610">
        <v>4342.8819999999996</v>
      </c>
      <c r="W1610">
        <v>168.45934829999999</v>
      </c>
      <c r="X1610">
        <v>2838.605</v>
      </c>
      <c r="Y1610">
        <v>110.1088053</v>
      </c>
      <c r="AA1610">
        <f t="shared" si="201"/>
        <v>1</v>
      </c>
      <c r="AC1610">
        <f t="shared" si="202"/>
        <v>1</v>
      </c>
      <c r="AE1610">
        <f t="shared" si="198"/>
        <v>1</v>
      </c>
      <c r="AG1610">
        <f t="shared" si="203"/>
        <v>1</v>
      </c>
      <c r="AI1610">
        <f t="shared" si="199"/>
        <v>1</v>
      </c>
      <c r="AK1610">
        <f t="shared" si="204"/>
        <v>1</v>
      </c>
      <c r="AM1610">
        <f t="shared" si="200"/>
        <v>1</v>
      </c>
      <c r="AO1610">
        <f t="shared" si="205"/>
        <v>1</v>
      </c>
    </row>
    <row r="1611" spans="1:41" x14ac:dyDescent="0.25">
      <c r="A1611">
        <v>1000</v>
      </c>
      <c r="B1611" s="1">
        <v>40327</v>
      </c>
      <c r="C1611" s="1">
        <v>40597</v>
      </c>
      <c r="D1611" t="s">
        <v>26</v>
      </c>
      <c r="E1611" t="s">
        <v>27</v>
      </c>
      <c r="F1611">
        <v>0.95</v>
      </c>
      <c r="G1611">
        <v>25.78</v>
      </c>
      <c r="H1611">
        <v>25780</v>
      </c>
      <c r="I1611">
        <v>24527</v>
      </c>
      <c r="J1611">
        <v>2866.7937040000002</v>
      </c>
      <c r="K1611">
        <v>111.2022383</v>
      </c>
      <c r="L1611">
        <v>1754.9069939999999</v>
      </c>
      <c r="M1611">
        <v>68.072420269999995</v>
      </c>
      <c r="N1611">
        <v>3942.0181459999999</v>
      </c>
      <c r="O1611">
        <v>152.9099358</v>
      </c>
      <c r="P1611">
        <v>4505.3125120000004</v>
      </c>
      <c r="Q1611">
        <v>174.7599888</v>
      </c>
      <c r="R1611">
        <v>2753.192552</v>
      </c>
      <c r="S1611">
        <v>106.795677</v>
      </c>
      <c r="T1611">
        <v>1610.6835249999999</v>
      </c>
      <c r="U1611">
        <v>62.478026579999998</v>
      </c>
      <c r="V1611">
        <v>4342.8819999999996</v>
      </c>
      <c r="W1611">
        <v>168.45934829999999</v>
      </c>
      <c r="X1611">
        <v>2838.605</v>
      </c>
      <c r="Y1611">
        <v>110.1088053</v>
      </c>
      <c r="AA1611">
        <f t="shared" si="201"/>
        <v>1</v>
      </c>
      <c r="AC1611">
        <f t="shared" si="202"/>
        <v>1</v>
      </c>
      <c r="AE1611">
        <f t="shared" si="198"/>
        <v>1</v>
      </c>
      <c r="AG1611">
        <f t="shared" si="203"/>
        <v>1</v>
      </c>
      <c r="AI1611">
        <f t="shared" si="199"/>
        <v>1</v>
      </c>
      <c r="AK1611">
        <f t="shared" si="204"/>
        <v>1</v>
      </c>
      <c r="AM1611">
        <f t="shared" si="200"/>
        <v>1</v>
      </c>
      <c r="AO1611">
        <f t="shared" si="205"/>
        <v>1</v>
      </c>
    </row>
    <row r="1612" spans="1:41" x14ac:dyDescent="0.25">
      <c r="A1612">
        <v>1000</v>
      </c>
      <c r="B1612" s="1">
        <v>40328</v>
      </c>
      <c r="C1612" s="1">
        <v>40598</v>
      </c>
      <c r="D1612" t="s">
        <v>26</v>
      </c>
      <c r="E1612" t="s">
        <v>27</v>
      </c>
      <c r="F1612">
        <v>0.95</v>
      </c>
      <c r="G1612">
        <v>25.78</v>
      </c>
      <c r="H1612">
        <v>25780</v>
      </c>
      <c r="I1612">
        <v>24529</v>
      </c>
      <c r="J1612">
        <v>2875.371498</v>
      </c>
      <c r="K1612">
        <v>111.5349689</v>
      </c>
      <c r="L1612">
        <v>1757.7553720000001</v>
      </c>
      <c r="M1612">
        <v>68.182908139999995</v>
      </c>
      <c r="N1612">
        <v>3942.0181459999999</v>
      </c>
      <c r="O1612">
        <v>152.9099358</v>
      </c>
      <c r="P1612">
        <v>4505.3125120000004</v>
      </c>
      <c r="Q1612">
        <v>174.7599888</v>
      </c>
      <c r="R1612">
        <v>2753.192552</v>
      </c>
      <c r="S1612">
        <v>106.795677</v>
      </c>
      <c r="T1612">
        <v>1610.6835249999999</v>
      </c>
      <c r="U1612">
        <v>62.478026579999998</v>
      </c>
      <c r="V1612">
        <v>4356.6809999999996</v>
      </c>
      <c r="W1612">
        <v>168.99460819999999</v>
      </c>
      <c r="X1612">
        <v>2842.8649999999998</v>
      </c>
      <c r="Y1612">
        <v>110.27404970000001</v>
      </c>
      <c r="AA1612">
        <f t="shared" si="201"/>
        <v>1</v>
      </c>
      <c r="AC1612">
        <f t="shared" si="202"/>
        <v>1</v>
      </c>
      <c r="AE1612">
        <f t="shared" si="198"/>
        <v>1</v>
      </c>
      <c r="AG1612">
        <f t="shared" si="203"/>
        <v>1</v>
      </c>
      <c r="AI1612">
        <f t="shared" si="199"/>
        <v>1</v>
      </c>
      <c r="AK1612">
        <f t="shared" si="204"/>
        <v>1</v>
      </c>
      <c r="AM1612">
        <f t="shared" si="200"/>
        <v>1</v>
      </c>
      <c r="AO1612">
        <f t="shared" si="205"/>
        <v>1</v>
      </c>
    </row>
    <row r="1613" spans="1:41" x14ac:dyDescent="0.25">
      <c r="A1613">
        <v>1000</v>
      </c>
      <c r="B1613" s="1">
        <v>40329</v>
      </c>
      <c r="C1613" s="1">
        <v>40599</v>
      </c>
      <c r="D1613" t="s">
        <v>26</v>
      </c>
      <c r="E1613" t="s">
        <v>27</v>
      </c>
      <c r="F1613">
        <v>0.95</v>
      </c>
      <c r="G1613">
        <v>25.504999999999999</v>
      </c>
      <c r="H1613">
        <v>25505</v>
      </c>
      <c r="I1613">
        <v>24479</v>
      </c>
      <c r="J1613">
        <v>3120.8254849999998</v>
      </c>
      <c r="K1613">
        <v>122.36132069999999</v>
      </c>
      <c r="L1613">
        <v>1669.3109400000001</v>
      </c>
      <c r="M1613">
        <v>65.450340710000006</v>
      </c>
      <c r="N1613">
        <v>3899.967913</v>
      </c>
      <c r="O1613">
        <v>152.9099358</v>
      </c>
      <c r="P1613">
        <v>4457.2535159999998</v>
      </c>
      <c r="Q1613">
        <v>174.7599888</v>
      </c>
      <c r="R1613">
        <v>2723.6412570000002</v>
      </c>
      <c r="S1613">
        <v>106.7885222</v>
      </c>
      <c r="T1613">
        <v>1593.119637</v>
      </c>
      <c r="U1613">
        <v>62.463032239999997</v>
      </c>
      <c r="V1613">
        <v>4668.1099999999997</v>
      </c>
      <c r="W1613">
        <v>183.0272496</v>
      </c>
      <c r="X1613">
        <v>2838.268</v>
      </c>
      <c r="Y1613">
        <v>111.2828073</v>
      </c>
      <c r="AA1613">
        <f t="shared" si="201"/>
        <v>1</v>
      </c>
      <c r="AC1613">
        <f t="shared" si="202"/>
        <v>1</v>
      </c>
      <c r="AE1613">
        <f t="shared" si="198"/>
        <v>1</v>
      </c>
      <c r="AG1613">
        <f t="shared" si="203"/>
        <v>1</v>
      </c>
      <c r="AI1613">
        <f t="shared" si="199"/>
        <v>1</v>
      </c>
      <c r="AK1613">
        <f t="shared" si="204"/>
        <v>1</v>
      </c>
      <c r="AM1613">
        <f t="shared" si="200"/>
        <v>1</v>
      </c>
      <c r="AO1613">
        <f t="shared" si="205"/>
        <v>1</v>
      </c>
    </row>
    <row r="1614" spans="1:41" x14ac:dyDescent="0.25">
      <c r="A1614">
        <v>1000</v>
      </c>
      <c r="B1614" s="1">
        <v>40330</v>
      </c>
      <c r="C1614" s="1">
        <v>40600</v>
      </c>
      <c r="D1614" t="s">
        <v>26</v>
      </c>
      <c r="E1614" t="s">
        <v>27</v>
      </c>
      <c r="F1614">
        <v>0.95</v>
      </c>
      <c r="G1614">
        <v>25.628</v>
      </c>
      <c r="H1614">
        <v>25628</v>
      </c>
      <c r="I1614">
        <v>24479</v>
      </c>
      <c r="J1614">
        <v>3087.1112629999998</v>
      </c>
      <c r="K1614">
        <v>120.45853219999999</v>
      </c>
      <c r="L1614">
        <v>1789.4088400000001</v>
      </c>
      <c r="M1614">
        <v>69.822414559999999</v>
      </c>
      <c r="N1614">
        <v>3918.7758349999999</v>
      </c>
      <c r="O1614">
        <v>152.9099358</v>
      </c>
      <c r="P1614">
        <v>4478.7489939999996</v>
      </c>
      <c r="Q1614">
        <v>174.7599888</v>
      </c>
      <c r="R1614">
        <v>2736.592881</v>
      </c>
      <c r="S1614">
        <v>106.7813673</v>
      </c>
      <c r="T1614">
        <v>1600.4183210000001</v>
      </c>
      <c r="U1614">
        <v>62.448038099999998</v>
      </c>
      <c r="V1614">
        <v>4665.6530000000002</v>
      </c>
      <c r="W1614">
        <v>182.05294989999999</v>
      </c>
      <c r="X1614">
        <v>2973.337</v>
      </c>
      <c r="Y1614">
        <v>116.0190807</v>
      </c>
      <c r="AA1614">
        <f t="shared" si="201"/>
        <v>1</v>
      </c>
      <c r="AC1614">
        <f t="shared" si="202"/>
        <v>1</v>
      </c>
      <c r="AE1614">
        <f t="shared" si="198"/>
        <v>1</v>
      </c>
      <c r="AG1614">
        <f t="shared" si="203"/>
        <v>1</v>
      </c>
      <c r="AI1614">
        <f t="shared" si="199"/>
        <v>1</v>
      </c>
      <c r="AK1614">
        <f t="shared" si="204"/>
        <v>1</v>
      </c>
      <c r="AM1614">
        <f t="shared" si="200"/>
        <v>1</v>
      </c>
      <c r="AO1614">
        <f t="shared" si="205"/>
        <v>1</v>
      </c>
    </row>
    <row r="1615" spans="1:41" x14ac:dyDescent="0.25">
      <c r="A1615">
        <v>1000</v>
      </c>
      <c r="B1615" s="1">
        <v>40331</v>
      </c>
      <c r="C1615" s="1">
        <v>40601</v>
      </c>
      <c r="D1615" t="s">
        <v>26</v>
      </c>
      <c r="E1615" t="s">
        <v>27</v>
      </c>
      <c r="F1615">
        <v>0.95</v>
      </c>
      <c r="G1615">
        <v>25.779</v>
      </c>
      <c r="H1615">
        <v>25779</v>
      </c>
      <c r="I1615">
        <v>24479</v>
      </c>
      <c r="J1615">
        <v>3046.3222930000002</v>
      </c>
      <c r="K1615">
        <v>118.17069290000001</v>
      </c>
      <c r="L1615">
        <v>1937.2130609999999</v>
      </c>
      <c r="M1615">
        <v>75.146943680000007</v>
      </c>
      <c r="N1615">
        <v>3941.8652360000001</v>
      </c>
      <c r="O1615">
        <v>152.9099358</v>
      </c>
      <c r="P1615">
        <v>4505.1377519999996</v>
      </c>
      <c r="Q1615">
        <v>174.7599888</v>
      </c>
      <c r="R1615">
        <v>2752.53242</v>
      </c>
      <c r="S1615">
        <v>106.7742124</v>
      </c>
      <c r="T1615">
        <v>1609.461446</v>
      </c>
      <c r="U1615">
        <v>62.433044180000003</v>
      </c>
      <c r="V1615">
        <v>4661.0439999999999</v>
      </c>
      <c r="W1615">
        <v>180.8077893</v>
      </c>
      <c r="X1615">
        <v>3063.7890000000002</v>
      </c>
      <c r="Y1615">
        <v>118.84824860000001</v>
      </c>
      <c r="AA1615">
        <f t="shared" si="201"/>
        <v>1</v>
      </c>
      <c r="AC1615">
        <f t="shared" si="202"/>
        <v>1</v>
      </c>
      <c r="AE1615">
        <f t="shared" si="198"/>
        <v>1</v>
      </c>
      <c r="AG1615">
        <f t="shared" si="203"/>
        <v>1</v>
      </c>
      <c r="AI1615">
        <f t="shared" si="199"/>
        <v>1</v>
      </c>
      <c r="AK1615">
        <f t="shared" si="204"/>
        <v>1</v>
      </c>
      <c r="AM1615">
        <f t="shared" si="200"/>
        <v>1</v>
      </c>
      <c r="AO1615">
        <f t="shared" si="205"/>
        <v>1</v>
      </c>
    </row>
    <row r="1616" spans="1:41" x14ac:dyDescent="0.25">
      <c r="A1616">
        <v>1000</v>
      </c>
      <c r="B1616" s="1">
        <v>40332</v>
      </c>
      <c r="C1616" s="1">
        <v>40602</v>
      </c>
      <c r="D1616" t="s">
        <v>26</v>
      </c>
      <c r="E1616" t="s">
        <v>27</v>
      </c>
      <c r="F1616">
        <v>0.95</v>
      </c>
      <c r="G1616">
        <v>25.75</v>
      </c>
      <c r="H1616">
        <v>25750</v>
      </c>
      <c r="I1616">
        <v>24353</v>
      </c>
      <c r="J1616">
        <v>3039.5450169999999</v>
      </c>
      <c r="K1616">
        <v>118.0405832</v>
      </c>
      <c r="L1616">
        <v>1838.0866410000001</v>
      </c>
      <c r="M1616">
        <v>71.382005469999996</v>
      </c>
      <c r="N1616">
        <v>3937.430848</v>
      </c>
      <c r="O1616">
        <v>152.9099358</v>
      </c>
      <c r="P1616">
        <v>4500.0697129999999</v>
      </c>
      <c r="Q1616">
        <v>174.7599888</v>
      </c>
      <c r="R1616">
        <v>2749.2517280000002</v>
      </c>
      <c r="S1616">
        <v>106.7670574</v>
      </c>
      <c r="T1616">
        <v>1607.2647999999999</v>
      </c>
      <c r="U1616">
        <v>62.418050469999997</v>
      </c>
      <c r="V1616">
        <v>4638.5360000000001</v>
      </c>
      <c r="W1616">
        <v>180.13732039999999</v>
      </c>
      <c r="X1616">
        <v>2917.3820000000001</v>
      </c>
      <c r="Y1616">
        <v>113.2963883</v>
      </c>
      <c r="AA1616">
        <f t="shared" si="201"/>
        <v>1</v>
      </c>
      <c r="AC1616">
        <f t="shared" si="202"/>
        <v>1</v>
      </c>
      <c r="AE1616">
        <f t="shared" si="198"/>
        <v>1</v>
      </c>
      <c r="AG1616">
        <f t="shared" si="203"/>
        <v>1</v>
      </c>
      <c r="AI1616">
        <f t="shared" si="199"/>
        <v>1</v>
      </c>
      <c r="AK1616">
        <f t="shared" si="204"/>
        <v>1</v>
      </c>
      <c r="AM1616">
        <f t="shared" si="200"/>
        <v>1</v>
      </c>
      <c r="AO1616">
        <f t="shared" si="205"/>
        <v>1</v>
      </c>
    </row>
    <row r="1617" spans="1:41" x14ac:dyDescent="0.25">
      <c r="A1617">
        <v>1000</v>
      </c>
      <c r="B1617" s="1">
        <v>40333</v>
      </c>
      <c r="C1617" s="1">
        <v>40603</v>
      </c>
      <c r="D1617" t="s">
        <v>26</v>
      </c>
      <c r="E1617" t="s">
        <v>27</v>
      </c>
      <c r="F1617">
        <v>0.95</v>
      </c>
      <c r="G1617">
        <v>26.055</v>
      </c>
      <c r="H1617">
        <v>26055</v>
      </c>
      <c r="I1617">
        <v>24355</v>
      </c>
      <c r="J1617">
        <v>3044.2690870000001</v>
      </c>
      <c r="K1617">
        <v>116.84011080000001</v>
      </c>
      <c r="L1617">
        <v>2209.5599619999998</v>
      </c>
      <c r="M1617">
        <v>84.803683059999997</v>
      </c>
      <c r="N1617">
        <v>3984.0683779999999</v>
      </c>
      <c r="O1617">
        <v>152.9099358</v>
      </c>
      <c r="P1617">
        <v>4553.3715089999996</v>
      </c>
      <c r="Q1617">
        <v>174.7599888</v>
      </c>
      <c r="R1617">
        <v>2781.6292549999998</v>
      </c>
      <c r="S1617">
        <v>106.75990229999999</v>
      </c>
      <c r="T1617">
        <v>1625.9116489999999</v>
      </c>
      <c r="U1617">
        <v>62.403056970000002</v>
      </c>
      <c r="V1617">
        <v>4688.067</v>
      </c>
      <c r="W1617">
        <v>179.9296488</v>
      </c>
      <c r="X1617">
        <v>3469.6750000000002</v>
      </c>
      <c r="Y1617">
        <v>133.16733830000001</v>
      </c>
      <c r="AA1617">
        <f t="shared" si="201"/>
        <v>1</v>
      </c>
      <c r="AC1617">
        <f t="shared" si="202"/>
        <v>1</v>
      </c>
      <c r="AE1617">
        <f t="shared" si="198"/>
        <v>1</v>
      </c>
      <c r="AG1617">
        <f t="shared" si="203"/>
        <v>1</v>
      </c>
      <c r="AI1617">
        <f t="shared" si="199"/>
        <v>1</v>
      </c>
      <c r="AK1617">
        <f t="shared" si="204"/>
        <v>1</v>
      </c>
      <c r="AM1617">
        <f t="shared" si="200"/>
        <v>1</v>
      </c>
      <c r="AO1617">
        <f t="shared" si="205"/>
        <v>1</v>
      </c>
    </row>
    <row r="1618" spans="1:41" x14ac:dyDescent="0.25">
      <c r="A1618">
        <v>1000</v>
      </c>
      <c r="B1618" s="1">
        <v>40334</v>
      </c>
      <c r="C1618" s="1">
        <v>40604</v>
      </c>
      <c r="D1618" t="s">
        <v>26</v>
      </c>
      <c r="E1618" t="s">
        <v>27</v>
      </c>
      <c r="F1618">
        <v>0.95</v>
      </c>
      <c r="G1618">
        <v>26.055</v>
      </c>
      <c r="H1618">
        <v>26055</v>
      </c>
      <c r="I1618">
        <v>24289</v>
      </c>
      <c r="J1618">
        <v>3044.2690870000001</v>
      </c>
      <c r="K1618">
        <v>116.84011080000001</v>
      </c>
      <c r="L1618">
        <v>2209.5599619999998</v>
      </c>
      <c r="M1618">
        <v>84.803683059999997</v>
      </c>
      <c r="N1618">
        <v>3984.0683779999999</v>
      </c>
      <c r="O1618">
        <v>152.9099358</v>
      </c>
      <c r="P1618">
        <v>4553.3715089999996</v>
      </c>
      <c r="Q1618">
        <v>174.7599888</v>
      </c>
      <c r="R1618">
        <v>2781.6292549999998</v>
      </c>
      <c r="S1618">
        <v>106.75990229999999</v>
      </c>
      <c r="T1618">
        <v>1625.9116489999999</v>
      </c>
      <c r="U1618">
        <v>62.403056970000002</v>
      </c>
      <c r="V1618">
        <v>4688.067</v>
      </c>
      <c r="W1618">
        <v>179.9296488</v>
      </c>
      <c r="X1618">
        <v>3469.6750000000002</v>
      </c>
      <c r="Y1618">
        <v>133.16733830000001</v>
      </c>
      <c r="AA1618">
        <f t="shared" si="201"/>
        <v>1</v>
      </c>
      <c r="AC1618">
        <f t="shared" si="202"/>
        <v>1</v>
      </c>
      <c r="AE1618">
        <f t="shared" ref="AE1618:AE1681" si="206">IF($H1618-$I1618 &lt; N1618,1,0)</f>
        <v>1</v>
      </c>
      <c r="AG1618">
        <f t="shared" si="203"/>
        <v>1</v>
      </c>
      <c r="AI1618">
        <f t="shared" ref="AI1618:AI1681" si="207">IF($H1618-$I1618 &lt; R1618,1,0)</f>
        <v>1</v>
      </c>
      <c r="AK1618">
        <f t="shared" si="204"/>
        <v>1</v>
      </c>
      <c r="AM1618">
        <f t="shared" ref="AM1618:AM1681" si="208">IF($H1618-$I1618 &lt; V1618,1,0)</f>
        <v>1</v>
      </c>
      <c r="AO1618">
        <f t="shared" si="205"/>
        <v>1</v>
      </c>
    </row>
    <row r="1619" spans="1:41" x14ac:dyDescent="0.25">
      <c r="A1619">
        <v>1000</v>
      </c>
      <c r="B1619" s="1">
        <v>40335</v>
      </c>
      <c r="C1619" s="1">
        <v>40605</v>
      </c>
      <c r="D1619" t="s">
        <v>26</v>
      </c>
      <c r="E1619" t="s">
        <v>27</v>
      </c>
      <c r="F1619">
        <v>0.95</v>
      </c>
      <c r="G1619">
        <v>26.055</v>
      </c>
      <c r="H1619">
        <v>26055</v>
      </c>
      <c r="I1619">
        <v>24208</v>
      </c>
      <c r="J1619">
        <v>3052.988769</v>
      </c>
      <c r="K1619">
        <v>117.17477529999999</v>
      </c>
      <c r="L1619">
        <v>2213.964903</v>
      </c>
      <c r="M1619">
        <v>84.972746220000005</v>
      </c>
      <c r="N1619">
        <v>3984.0683779999999</v>
      </c>
      <c r="O1619">
        <v>152.9099358</v>
      </c>
      <c r="P1619">
        <v>4553.3715089999996</v>
      </c>
      <c r="Q1619">
        <v>174.7599888</v>
      </c>
      <c r="R1619">
        <v>2781.6292549999998</v>
      </c>
      <c r="S1619">
        <v>106.75990229999999</v>
      </c>
      <c r="T1619">
        <v>1625.9116489999999</v>
      </c>
      <c r="U1619">
        <v>62.403056970000002</v>
      </c>
      <c r="V1619">
        <v>4702.558</v>
      </c>
      <c r="W1619">
        <v>180.48581849999999</v>
      </c>
      <c r="X1619">
        <v>3475.84</v>
      </c>
      <c r="Y1619">
        <v>133.40395319999999</v>
      </c>
      <c r="AA1619">
        <f t="shared" si="201"/>
        <v>1</v>
      </c>
      <c r="AC1619">
        <f t="shared" si="202"/>
        <v>1</v>
      </c>
      <c r="AE1619">
        <f t="shared" si="206"/>
        <v>1</v>
      </c>
      <c r="AG1619">
        <f t="shared" si="203"/>
        <v>1</v>
      </c>
      <c r="AI1619">
        <f t="shared" si="207"/>
        <v>1</v>
      </c>
      <c r="AK1619">
        <f t="shared" si="204"/>
        <v>1</v>
      </c>
      <c r="AM1619">
        <f t="shared" si="208"/>
        <v>1</v>
      </c>
      <c r="AO1619">
        <f t="shared" si="205"/>
        <v>1</v>
      </c>
    </row>
    <row r="1620" spans="1:41" x14ac:dyDescent="0.25">
      <c r="A1620">
        <v>1000</v>
      </c>
      <c r="B1620" s="1">
        <v>40336</v>
      </c>
      <c r="C1620" s="1">
        <v>40606</v>
      </c>
      <c r="D1620" t="s">
        <v>26</v>
      </c>
      <c r="E1620" t="s">
        <v>27</v>
      </c>
      <c r="F1620">
        <v>0.95</v>
      </c>
      <c r="G1620">
        <v>25.898</v>
      </c>
      <c r="H1620">
        <v>25898</v>
      </c>
      <c r="I1620">
        <v>24312</v>
      </c>
      <c r="J1620">
        <v>3149.7538129999998</v>
      </c>
      <c r="K1620">
        <v>121.6215079</v>
      </c>
      <c r="L1620">
        <v>2149.2788759999999</v>
      </c>
      <c r="M1620">
        <v>82.990148899999994</v>
      </c>
      <c r="N1620">
        <v>3960.061518</v>
      </c>
      <c r="O1620">
        <v>152.9099358</v>
      </c>
      <c r="P1620">
        <v>4525.9341910000003</v>
      </c>
      <c r="Q1620">
        <v>174.7599888</v>
      </c>
      <c r="R1620">
        <v>2764.682648</v>
      </c>
      <c r="S1620">
        <v>106.7527472</v>
      </c>
      <c r="T1620">
        <v>1615.726073</v>
      </c>
      <c r="U1620">
        <v>62.388063690000003</v>
      </c>
      <c r="V1620">
        <v>4859.4430000000002</v>
      </c>
      <c r="W1620">
        <v>187.6377713</v>
      </c>
      <c r="X1620">
        <v>3431.404</v>
      </c>
      <c r="Y1620">
        <v>132.49687230000001</v>
      </c>
      <c r="AA1620">
        <f t="shared" si="201"/>
        <v>1</v>
      </c>
      <c r="AC1620">
        <f t="shared" si="202"/>
        <v>1</v>
      </c>
      <c r="AE1620">
        <f t="shared" si="206"/>
        <v>1</v>
      </c>
      <c r="AG1620">
        <f t="shared" si="203"/>
        <v>1</v>
      </c>
      <c r="AI1620">
        <f t="shared" si="207"/>
        <v>1</v>
      </c>
      <c r="AK1620">
        <f t="shared" si="204"/>
        <v>1</v>
      </c>
      <c r="AM1620">
        <f t="shared" si="208"/>
        <v>1</v>
      </c>
      <c r="AO1620">
        <f t="shared" si="205"/>
        <v>1</v>
      </c>
    </row>
    <row r="1621" spans="1:41" x14ac:dyDescent="0.25">
      <c r="A1621">
        <v>1000</v>
      </c>
      <c r="B1621" s="1">
        <v>40337</v>
      </c>
      <c r="C1621" s="1">
        <v>40607</v>
      </c>
      <c r="D1621" t="s">
        <v>26</v>
      </c>
      <c r="E1621" t="s">
        <v>27</v>
      </c>
      <c r="F1621">
        <v>0.95</v>
      </c>
      <c r="G1621">
        <v>25.92</v>
      </c>
      <c r="H1621">
        <v>25920</v>
      </c>
      <c r="I1621">
        <v>24312</v>
      </c>
      <c r="J1621">
        <v>3165.0838589999998</v>
      </c>
      <c r="K1621">
        <v>122.1097168</v>
      </c>
      <c r="L1621">
        <v>2128.988163</v>
      </c>
      <c r="M1621">
        <v>82.136889019999998</v>
      </c>
      <c r="N1621">
        <v>3963.4255370000001</v>
      </c>
      <c r="O1621">
        <v>152.9099358</v>
      </c>
      <c r="P1621">
        <v>4529.7789110000003</v>
      </c>
      <c r="Q1621">
        <v>174.7599888</v>
      </c>
      <c r="R1621">
        <v>2766.8457469999998</v>
      </c>
      <c r="S1621">
        <v>106.7455921</v>
      </c>
      <c r="T1621">
        <v>1616.7099900000001</v>
      </c>
      <c r="U1621">
        <v>62.373070609999999</v>
      </c>
      <c r="V1621">
        <v>4837.7780000000002</v>
      </c>
      <c r="W1621">
        <v>186.64266979999999</v>
      </c>
      <c r="X1621">
        <v>3459.45</v>
      </c>
      <c r="Y1621">
        <v>133.46643520000001</v>
      </c>
      <c r="AA1621">
        <f t="shared" si="201"/>
        <v>1</v>
      </c>
      <c r="AC1621">
        <f t="shared" si="202"/>
        <v>1</v>
      </c>
      <c r="AE1621">
        <f t="shared" si="206"/>
        <v>1</v>
      </c>
      <c r="AG1621">
        <f t="shared" si="203"/>
        <v>1</v>
      </c>
      <c r="AI1621">
        <f t="shared" si="207"/>
        <v>1</v>
      </c>
      <c r="AK1621">
        <f t="shared" si="204"/>
        <v>1</v>
      </c>
      <c r="AM1621">
        <f t="shared" si="208"/>
        <v>1</v>
      </c>
      <c r="AO1621">
        <f t="shared" si="205"/>
        <v>1</v>
      </c>
    </row>
    <row r="1622" spans="1:41" x14ac:dyDescent="0.25">
      <c r="A1622">
        <v>1000</v>
      </c>
      <c r="B1622" s="1">
        <v>40338</v>
      </c>
      <c r="C1622" s="1">
        <v>40608</v>
      </c>
      <c r="D1622" t="s">
        <v>26</v>
      </c>
      <c r="E1622" t="s">
        <v>27</v>
      </c>
      <c r="F1622">
        <v>0.95</v>
      </c>
      <c r="G1622">
        <v>25.891999999999999</v>
      </c>
      <c r="H1622">
        <v>25892</v>
      </c>
      <c r="I1622">
        <v>24312</v>
      </c>
      <c r="J1622">
        <v>3110.5316889999999</v>
      </c>
      <c r="K1622">
        <v>120.13485590000001</v>
      </c>
      <c r="L1622">
        <v>2048.0894349999999</v>
      </c>
      <c r="M1622">
        <v>79.101244980000004</v>
      </c>
      <c r="N1622">
        <v>3959.1440579999999</v>
      </c>
      <c r="O1622">
        <v>152.9099358</v>
      </c>
      <c r="P1622">
        <v>4524.8856310000001</v>
      </c>
      <c r="Q1622">
        <v>174.7599888</v>
      </c>
      <c r="R1622">
        <v>2763.6716080000001</v>
      </c>
      <c r="S1622">
        <v>106.7384369</v>
      </c>
      <c r="T1622">
        <v>1614.575349</v>
      </c>
      <c r="U1622">
        <v>62.35807775</v>
      </c>
      <c r="V1622">
        <v>4820.2690000000002</v>
      </c>
      <c r="W1622">
        <v>186.1682759</v>
      </c>
      <c r="X1622">
        <v>3155.9940000000001</v>
      </c>
      <c r="Y1622">
        <v>121.89069979999999</v>
      </c>
      <c r="AA1622">
        <f t="shared" si="201"/>
        <v>1</v>
      </c>
      <c r="AC1622">
        <f t="shared" si="202"/>
        <v>1</v>
      </c>
      <c r="AE1622">
        <f t="shared" si="206"/>
        <v>1</v>
      </c>
      <c r="AG1622">
        <f t="shared" si="203"/>
        <v>1</v>
      </c>
      <c r="AI1622">
        <f t="shared" si="207"/>
        <v>1</v>
      </c>
      <c r="AK1622">
        <f t="shared" si="204"/>
        <v>1</v>
      </c>
      <c r="AM1622">
        <f t="shared" si="208"/>
        <v>1</v>
      </c>
      <c r="AO1622">
        <f t="shared" si="205"/>
        <v>1</v>
      </c>
    </row>
    <row r="1623" spans="1:41" x14ac:dyDescent="0.25">
      <c r="A1623">
        <v>1000</v>
      </c>
      <c r="B1623" s="1">
        <v>40339</v>
      </c>
      <c r="C1623" s="1">
        <v>40609</v>
      </c>
      <c r="D1623" t="s">
        <v>26</v>
      </c>
      <c r="E1623" t="s">
        <v>27</v>
      </c>
      <c r="F1623">
        <v>0.95</v>
      </c>
      <c r="G1623">
        <v>25.965</v>
      </c>
      <c r="H1623">
        <v>25965</v>
      </c>
      <c r="I1623">
        <v>24226</v>
      </c>
      <c r="J1623">
        <v>3131.4623999999999</v>
      </c>
      <c r="K1623">
        <v>120.603212</v>
      </c>
      <c r="L1623">
        <v>2015.9908150000001</v>
      </c>
      <c r="M1623">
        <v>77.642627169999997</v>
      </c>
      <c r="N1623">
        <v>3970.3064840000002</v>
      </c>
      <c r="O1623">
        <v>152.9099358</v>
      </c>
      <c r="P1623">
        <v>4537.64311</v>
      </c>
      <c r="Q1623">
        <v>174.7599888</v>
      </c>
      <c r="R1623">
        <v>2771.2777270000001</v>
      </c>
      <c r="S1623">
        <v>106.7312816</v>
      </c>
      <c r="T1623">
        <v>1618.738204</v>
      </c>
      <c r="U1623">
        <v>62.343085090000002</v>
      </c>
      <c r="V1623">
        <v>4811.0870000000004</v>
      </c>
      <c r="W1623">
        <v>185.29123820000001</v>
      </c>
      <c r="X1623">
        <v>3157.3679999999999</v>
      </c>
      <c r="Y1623">
        <v>121.6009243</v>
      </c>
      <c r="AA1623">
        <f t="shared" si="201"/>
        <v>1</v>
      </c>
      <c r="AC1623">
        <f t="shared" si="202"/>
        <v>1</v>
      </c>
      <c r="AE1623">
        <f t="shared" si="206"/>
        <v>1</v>
      </c>
      <c r="AG1623">
        <f t="shared" si="203"/>
        <v>1</v>
      </c>
      <c r="AI1623">
        <f t="shared" si="207"/>
        <v>1</v>
      </c>
      <c r="AK1623">
        <f t="shared" si="204"/>
        <v>1</v>
      </c>
      <c r="AM1623">
        <f t="shared" si="208"/>
        <v>1</v>
      </c>
      <c r="AO1623">
        <f t="shared" si="205"/>
        <v>1</v>
      </c>
    </row>
    <row r="1624" spans="1:41" x14ac:dyDescent="0.25">
      <c r="A1624">
        <v>1000</v>
      </c>
      <c r="B1624" s="1">
        <v>40340</v>
      </c>
      <c r="C1624" s="1">
        <v>40610</v>
      </c>
      <c r="D1624" t="s">
        <v>26</v>
      </c>
      <c r="E1624" t="s">
        <v>27</v>
      </c>
      <c r="F1624">
        <v>0.95</v>
      </c>
      <c r="G1624">
        <v>25.695</v>
      </c>
      <c r="H1624">
        <v>25695</v>
      </c>
      <c r="I1624">
        <v>24233</v>
      </c>
      <c r="J1624">
        <v>3409.7910879999999</v>
      </c>
      <c r="K1624">
        <v>132.7025136</v>
      </c>
      <c r="L1624">
        <v>1844.4384540000001</v>
      </c>
      <c r="M1624">
        <v>71.781998610000002</v>
      </c>
      <c r="N1624">
        <v>3929.0208010000001</v>
      </c>
      <c r="O1624">
        <v>152.9099358</v>
      </c>
      <c r="P1624">
        <v>4490.4579130000002</v>
      </c>
      <c r="Q1624">
        <v>174.7599888</v>
      </c>
      <c r="R1624">
        <v>2742.276425</v>
      </c>
      <c r="S1624">
        <v>106.72412629999999</v>
      </c>
      <c r="T1624">
        <v>1601.5203409999999</v>
      </c>
      <c r="U1624">
        <v>62.328092650000002</v>
      </c>
      <c r="V1624">
        <v>5070.8519999999999</v>
      </c>
      <c r="W1624">
        <v>197.34781090000001</v>
      </c>
      <c r="X1624">
        <v>3075.62</v>
      </c>
      <c r="Y1624">
        <v>119.6972174</v>
      </c>
      <c r="AA1624">
        <f t="shared" si="201"/>
        <v>1</v>
      </c>
      <c r="AC1624">
        <f t="shared" si="202"/>
        <v>1</v>
      </c>
      <c r="AE1624">
        <f t="shared" si="206"/>
        <v>1</v>
      </c>
      <c r="AG1624">
        <f t="shared" si="203"/>
        <v>1</v>
      </c>
      <c r="AI1624">
        <f t="shared" si="207"/>
        <v>1</v>
      </c>
      <c r="AK1624">
        <f t="shared" si="204"/>
        <v>1</v>
      </c>
      <c r="AM1624">
        <f t="shared" si="208"/>
        <v>1</v>
      </c>
      <c r="AO1624">
        <f t="shared" si="205"/>
        <v>1</v>
      </c>
    </row>
    <row r="1625" spans="1:41" x14ac:dyDescent="0.25">
      <c r="A1625">
        <v>1000</v>
      </c>
      <c r="B1625" s="1">
        <v>40341</v>
      </c>
      <c r="C1625" s="1">
        <v>40611</v>
      </c>
      <c r="D1625" t="s">
        <v>26</v>
      </c>
      <c r="E1625" t="s">
        <v>27</v>
      </c>
      <c r="F1625">
        <v>0.95</v>
      </c>
      <c r="G1625">
        <v>25.695</v>
      </c>
      <c r="H1625">
        <v>25695</v>
      </c>
      <c r="I1625">
        <v>24290</v>
      </c>
      <c r="J1625">
        <v>3409.7910879999999</v>
      </c>
      <c r="K1625">
        <v>132.7025136</v>
      </c>
      <c r="L1625">
        <v>1844.4384540000001</v>
      </c>
      <c r="M1625">
        <v>71.781998610000002</v>
      </c>
      <c r="N1625">
        <v>3929.0208010000001</v>
      </c>
      <c r="O1625">
        <v>152.9099358</v>
      </c>
      <c r="P1625">
        <v>4490.4579130000002</v>
      </c>
      <c r="Q1625">
        <v>174.7599888</v>
      </c>
      <c r="R1625">
        <v>2742.276425</v>
      </c>
      <c r="S1625">
        <v>106.72412629999999</v>
      </c>
      <c r="T1625">
        <v>1601.5203409999999</v>
      </c>
      <c r="U1625">
        <v>62.328092650000002</v>
      </c>
      <c r="V1625">
        <v>5070.8519999999999</v>
      </c>
      <c r="W1625">
        <v>197.34781090000001</v>
      </c>
      <c r="X1625">
        <v>3075.62</v>
      </c>
      <c r="Y1625">
        <v>119.6972174</v>
      </c>
      <c r="AA1625">
        <f t="shared" si="201"/>
        <v>1</v>
      </c>
      <c r="AC1625">
        <f t="shared" si="202"/>
        <v>1</v>
      </c>
      <c r="AE1625">
        <f t="shared" si="206"/>
        <v>1</v>
      </c>
      <c r="AG1625">
        <f t="shared" si="203"/>
        <v>1</v>
      </c>
      <c r="AI1625">
        <f t="shared" si="207"/>
        <v>1</v>
      </c>
      <c r="AK1625">
        <f t="shared" si="204"/>
        <v>1</v>
      </c>
      <c r="AM1625">
        <f t="shared" si="208"/>
        <v>1</v>
      </c>
      <c r="AO1625">
        <f t="shared" si="205"/>
        <v>1</v>
      </c>
    </row>
    <row r="1626" spans="1:41" x14ac:dyDescent="0.25">
      <c r="A1626">
        <v>1000</v>
      </c>
      <c r="B1626" s="1">
        <v>40342</v>
      </c>
      <c r="C1626" s="1">
        <v>40612</v>
      </c>
      <c r="D1626" t="s">
        <v>26</v>
      </c>
      <c r="E1626" t="s">
        <v>27</v>
      </c>
      <c r="F1626">
        <v>0.95</v>
      </c>
      <c r="G1626">
        <v>25.695</v>
      </c>
      <c r="H1626">
        <v>25695</v>
      </c>
      <c r="I1626">
        <v>24362</v>
      </c>
      <c r="J1626">
        <v>3420.1629630000002</v>
      </c>
      <c r="K1626">
        <v>133.10616709999999</v>
      </c>
      <c r="L1626">
        <v>1846.7808359999999</v>
      </c>
      <c r="M1626">
        <v>71.873159610000002</v>
      </c>
      <c r="N1626">
        <v>3929.0208010000001</v>
      </c>
      <c r="O1626">
        <v>152.9099358</v>
      </c>
      <c r="P1626">
        <v>4490.4579130000002</v>
      </c>
      <c r="Q1626">
        <v>174.7599888</v>
      </c>
      <c r="R1626">
        <v>2742.276425</v>
      </c>
      <c r="S1626">
        <v>106.72412629999999</v>
      </c>
      <c r="T1626">
        <v>1601.5203409999999</v>
      </c>
      <c r="U1626">
        <v>62.328092650000002</v>
      </c>
      <c r="V1626">
        <v>5086.9290000000001</v>
      </c>
      <c r="W1626">
        <v>197.97349679999999</v>
      </c>
      <c r="X1626">
        <v>3079.4609999999998</v>
      </c>
      <c r="Y1626">
        <v>119.8467017</v>
      </c>
      <c r="AA1626">
        <f t="shared" si="201"/>
        <v>1</v>
      </c>
      <c r="AC1626">
        <f t="shared" si="202"/>
        <v>1</v>
      </c>
      <c r="AE1626">
        <f t="shared" si="206"/>
        <v>1</v>
      </c>
      <c r="AG1626">
        <f t="shared" si="203"/>
        <v>1</v>
      </c>
      <c r="AI1626">
        <f t="shared" si="207"/>
        <v>1</v>
      </c>
      <c r="AK1626">
        <f t="shared" si="204"/>
        <v>1</v>
      </c>
      <c r="AM1626">
        <f t="shared" si="208"/>
        <v>1</v>
      </c>
      <c r="AO1626">
        <f t="shared" si="205"/>
        <v>1</v>
      </c>
    </row>
    <row r="1627" spans="1:41" x14ac:dyDescent="0.25">
      <c r="A1627">
        <v>1000</v>
      </c>
      <c r="B1627" s="1">
        <v>40343</v>
      </c>
      <c r="C1627" s="1">
        <v>40613</v>
      </c>
      <c r="D1627" t="s">
        <v>26</v>
      </c>
      <c r="E1627" t="s">
        <v>27</v>
      </c>
      <c r="F1627">
        <v>0.95</v>
      </c>
      <c r="G1627">
        <v>25.681000000000001</v>
      </c>
      <c r="H1627">
        <v>25681</v>
      </c>
      <c r="I1627">
        <v>24335</v>
      </c>
      <c r="J1627">
        <v>3431.0024830000002</v>
      </c>
      <c r="K1627">
        <v>133.6008132</v>
      </c>
      <c r="L1627">
        <v>1833.259951</v>
      </c>
      <c r="M1627">
        <v>71.385847549999994</v>
      </c>
      <c r="N1627">
        <v>3926.8800620000002</v>
      </c>
      <c r="O1627">
        <v>152.9099358</v>
      </c>
      <c r="P1627">
        <v>4488.0112740000004</v>
      </c>
      <c r="Q1627">
        <v>174.7599888</v>
      </c>
      <c r="R1627">
        <v>2740.5985300000002</v>
      </c>
      <c r="S1627">
        <v>106.71697090000001</v>
      </c>
      <c r="T1627">
        <v>1600.2627319999999</v>
      </c>
      <c r="U1627">
        <v>62.313100419999998</v>
      </c>
      <c r="V1627">
        <v>4982.8029999999999</v>
      </c>
      <c r="W1627">
        <v>194.02682920000001</v>
      </c>
      <c r="X1627">
        <v>3309.6950000000002</v>
      </c>
      <c r="Y1627">
        <v>128.8771855</v>
      </c>
      <c r="AA1627">
        <f t="shared" si="201"/>
        <v>1</v>
      </c>
      <c r="AC1627">
        <f t="shared" si="202"/>
        <v>1</v>
      </c>
      <c r="AE1627">
        <f t="shared" si="206"/>
        <v>1</v>
      </c>
      <c r="AG1627">
        <f t="shared" si="203"/>
        <v>1</v>
      </c>
      <c r="AI1627">
        <f t="shared" si="207"/>
        <v>1</v>
      </c>
      <c r="AK1627">
        <f t="shared" si="204"/>
        <v>1</v>
      </c>
      <c r="AM1627">
        <f t="shared" si="208"/>
        <v>1</v>
      </c>
      <c r="AO1627">
        <f t="shared" si="205"/>
        <v>1</v>
      </c>
    </row>
    <row r="1628" spans="1:41" x14ac:dyDescent="0.25">
      <c r="A1628">
        <v>1000</v>
      </c>
      <c r="B1628" s="1">
        <v>40344</v>
      </c>
      <c r="C1628" s="1">
        <v>40614</v>
      </c>
      <c r="D1628" t="s">
        <v>26</v>
      </c>
      <c r="E1628" t="s">
        <v>27</v>
      </c>
      <c r="F1628">
        <v>0.95</v>
      </c>
      <c r="G1628">
        <v>25.663</v>
      </c>
      <c r="H1628">
        <v>25663</v>
      </c>
      <c r="I1628">
        <v>24335</v>
      </c>
      <c r="J1628">
        <v>3312.9527560000001</v>
      </c>
      <c r="K1628">
        <v>129.09452350000001</v>
      </c>
      <c r="L1628">
        <v>1971.027769</v>
      </c>
      <c r="M1628">
        <v>76.804261729999993</v>
      </c>
      <c r="N1628">
        <v>3924.1276830000002</v>
      </c>
      <c r="O1628">
        <v>152.9099358</v>
      </c>
      <c r="P1628">
        <v>4484.8655939999999</v>
      </c>
      <c r="Q1628">
        <v>174.7599888</v>
      </c>
      <c r="R1628">
        <v>2738.4939939999999</v>
      </c>
      <c r="S1628">
        <v>106.7098155</v>
      </c>
      <c r="T1628">
        <v>1598.7563560000001</v>
      </c>
      <c r="U1628">
        <v>62.298108409999998</v>
      </c>
      <c r="V1628">
        <v>4959.8890000000001</v>
      </c>
      <c r="W1628">
        <v>193.27003859999999</v>
      </c>
      <c r="X1628">
        <v>3327.998</v>
      </c>
      <c r="Y1628">
        <v>129.68078560000001</v>
      </c>
      <c r="AA1628">
        <f t="shared" si="201"/>
        <v>1</v>
      </c>
      <c r="AC1628">
        <f t="shared" si="202"/>
        <v>1</v>
      </c>
      <c r="AE1628">
        <f t="shared" si="206"/>
        <v>1</v>
      </c>
      <c r="AG1628">
        <f t="shared" si="203"/>
        <v>1</v>
      </c>
      <c r="AI1628">
        <f t="shared" si="207"/>
        <v>1</v>
      </c>
      <c r="AK1628">
        <f t="shared" si="204"/>
        <v>1</v>
      </c>
      <c r="AM1628">
        <f t="shared" si="208"/>
        <v>1</v>
      </c>
      <c r="AO1628">
        <f t="shared" si="205"/>
        <v>1</v>
      </c>
    </row>
    <row r="1629" spans="1:41" x14ac:dyDescent="0.25">
      <c r="A1629">
        <v>1000</v>
      </c>
      <c r="B1629" s="1">
        <v>40345</v>
      </c>
      <c r="C1629" s="1">
        <v>40615</v>
      </c>
      <c r="D1629" t="s">
        <v>26</v>
      </c>
      <c r="E1629" t="s">
        <v>27</v>
      </c>
      <c r="F1629">
        <v>0.95</v>
      </c>
      <c r="G1629">
        <v>25.741</v>
      </c>
      <c r="H1629">
        <v>25741</v>
      </c>
      <c r="I1629">
        <v>24335</v>
      </c>
      <c r="J1629">
        <v>3239.1239909999999</v>
      </c>
      <c r="K1629">
        <v>125.83520420000001</v>
      </c>
      <c r="L1629">
        <v>2080.7503400000001</v>
      </c>
      <c r="M1629">
        <v>80.834091150000006</v>
      </c>
      <c r="N1629">
        <v>3936.054658</v>
      </c>
      <c r="O1629">
        <v>152.9099358</v>
      </c>
      <c r="P1629">
        <v>4498.4968730000001</v>
      </c>
      <c r="Q1629">
        <v>174.7599888</v>
      </c>
      <c r="R1629">
        <v>2746.6331700000001</v>
      </c>
      <c r="S1629">
        <v>106.70265999999999</v>
      </c>
      <c r="T1629">
        <v>1603.2297040000001</v>
      </c>
      <c r="U1629">
        <v>62.2831166</v>
      </c>
      <c r="V1629">
        <v>4921.9880000000003</v>
      </c>
      <c r="W1629">
        <v>191.2119964</v>
      </c>
      <c r="X1629">
        <v>3326.7539999999999</v>
      </c>
      <c r="Y1629">
        <v>129.23950120000001</v>
      </c>
      <c r="AA1629">
        <f t="shared" si="201"/>
        <v>1</v>
      </c>
      <c r="AC1629">
        <f t="shared" si="202"/>
        <v>1</v>
      </c>
      <c r="AE1629">
        <f t="shared" si="206"/>
        <v>1</v>
      </c>
      <c r="AG1629">
        <f t="shared" si="203"/>
        <v>1</v>
      </c>
      <c r="AI1629">
        <f t="shared" si="207"/>
        <v>1</v>
      </c>
      <c r="AK1629">
        <f t="shared" si="204"/>
        <v>1</v>
      </c>
      <c r="AM1629">
        <f t="shared" si="208"/>
        <v>1</v>
      </c>
      <c r="AO1629">
        <f t="shared" si="205"/>
        <v>1</v>
      </c>
    </row>
    <row r="1630" spans="1:41" x14ac:dyDescent="0.25">
      <c r="A1630">
        <v>1000</v>
      </c>
      <c r="B1630" s="1">
        <v>40346</v>
      </c>
      <c r="C1630" s="1">
        <v>40616</v>
      </c>
      <c r="D1630" t="s">
        <v>26</v>
      </c>
      <c r="E1630" t="s">
        <v>27</v>
      </c>
      <c r="F1630">
        <v>0.95</v>
      </c>
      <c r="G1630">
        <v>25.731000000000002</v>
      </c>
      <c r="H1630">
        <v>25731</v>
      </c>
      <c r="I1630">
        <v>24331</v>
      </c>
      <c r="J1630">
        <v>3233.0424670000002</v>
      </c>
      <c r="K1630">
        <v>125.6477582</v>
      </c>
      <c r="L1630">
        <v>2070.8493250000001</v>
      </c>
      <c r="M1630">
        <v>80.480716839999999</v>
      </c>
      <c r="N1630">
        <v>3934.5255590000002</v>
      </c>
      <c r="O1630">
        <v>152.9099358</v>
      </c>
      <c r="P1630">
        <v>4496.7492730000004</v>
      </c>
      <c r="Q1630">
        <v>174.7599888</v>
      </c>
      <c r="R1630">
        <v>2745.382024</v>
      </c>
      <c r="S1630">
        <v>106.6955044</v>
      </c>
      <c r="T1630">
        <v>1602.221125</v>
      </c>
      <c r="U1630">
        <v>62.268124999999998</v>
      </c>
      <c r="V1630">
        <v>4858.9949999999999</v>
      </c>
      <c r="W1630">
        <v>188.83817189999999</v>
      </c>
      <c r="X1630">
        <v>3384.56</v>
      </c>
      <c r="Y1630">
        <v>131.5362792</v>
      </c>
      <c r="AA1630">
        <f t="shared" si="201"/>
        <v>1</v>
      </c>
      <c r="AC1630">
        <f t="shared" si="202"/>
        <v>1</v>
      </c>
      <c r="AE1630">
        <f t="shared" si="206"/>
        <v>1</v>
      </c>
      <c r="AG1630">
        <f t="shared" si="203"/>
        <v>1</v>
      </c>
      <c r="AI1630">
        <f t="shared" si="207"/>
        <v>1</v>
      </c>
      <c r="AK1630">
        <f t="shared" si="204"/>
        <v>1</v>
      </c>
      <c r="AM1630">
        <f t="shared" si="208"/>
        <v>1</v>
      </c>
      <c r="AO1630">
        <f t="shared" si="205"/>
        <v>1</v>
      </c>
    </row>
    <row r="1631" spans="1:41" x14ac:dyDescent="0.25">
      <c r="A1631">
        <v>1000</v>
      </c>
      <c r="B1631" s="1">
        <v>40347</v>
      </c>
      <c r="C1631" s="1">
        <v>40617</v>
      </c>
      <c r="D1631" t="s">
        <v>26</v>
      </c>
      <c r="E1631" t="s">
        <v>27</v>
      </c>
      <c r="F1631">
        <v>0.95</v>
      </c>
      <c r="G1631">
        <v>25.733000000000001</v>
      </c>
      <c r="H1631">
        <v>25733</v>
      </c>
      <c r="I1631">
        <v>24394</v>
      </c>
      <c r="J1631">
        <v>3161.0200610000002</v>
      </c>
      <c r="K1631">
        <v>122.83915829999999</v>
      </c>
      <c r="L1631">
        <v>2122.9582030000001</v>
      </c>
      <c r="M1631">
        <v>82.499444400000002</v>
      </c>
      <c r="N1631">
        <v>3934.8313790000002</v>
      </c>
      <c r="O1631">
        <v>152.9099358</v>
      </c>
      <c r="P1631">
        <v>4497.0987930000001</v>
      </c>
      <c r="Q1631">
        <v>174.7599888</v>
      </c>
      <c r="R1631">
        <v>2745.4112799999998</v>
      </c>
      <c r="S1631">
        <v>106.6883488</v>
      </c>
      <c r="T1631">
        <v>1601.959887</v>
      </c>
      <c r="U1631">
        <v>62.25313362</v>
      </c>
      <c r="V1631">
        <v>4939.8389999999999</v>
      </c>
      <c r="W1631">
        <v>191.96514199999999</v>
      </c>
      <c r="X1631">
        <v>3211.5010000000002</v>
      </c>
      <c r="Y1631">
        <v>124.8008782</v>
      </c>
      <c r="AA1631">
        <f t="shared" si="201"/>
        <v>1</v>
      </c>
      <c r="AC1631">
        <f t="shared" si="202"/>
        <v>1</v>
      </c>
      <c r="AE1631">
        <f t="shared" si="206"/>
        <v>1</v>
      </c>
      <c r="AG1631">
        <f t="shared" si="203"/>
        <v>1</v>
      </c>
      <c r="AI1631">
        <f t="shared" si="207"/>
        <v>1</v>
      </c>
      <c r="AK1631">
        <f t="shared" si="204"/>
        <v>1</v>
      </c>
      <c r="AM1631">
        <f t="shared" si="208"/>
        <v>1</v>
      </c>
      <c r="AO1631">
        <f t="shared" si="205"/>
        <v>1</v>
      </c>
    </row>
    <row r="1632" spans="1:41" x14ac:dyDescent="0.25">
      <c r="A1632">
        <v>1000</v>
      </c>
      <c r="B1632" s="1">
        <v>40348</v>
      </c>
      <c r="C1632" s="1">
        <v>40618</v>
      </c>
      <c r="D1632" t="s">
        <v>26</v>
      </c>
      <c r="E1632" t="s">
        <v>27</v>
      </c>
      <c r="F1632">
        <v>0.95</v>
      </c>
      <c r="G1632">
        <v>25.733000000000001</v>
      </c>
      <c r="H1632">
        <v>25733</v>
      </c>
      <c r="I1632">
        <v>24368</v>
      </c>
      <c r="J1632">
        <v>3161.0200610000002</v>
      </c>
      <c r="K1632">
        <v>122.83915829999999</v>
      </c>
      <c r="L1632">
        <v>2122.9582030000001</v>
      </c>
      <c r="M1632">
        <v>82.499444400000002</v>
      </c>
      <c r="N1632">
        <v>3934.8313790000002</v>
      </c>
      <c r="O1632">
        <v>152.9099358</v>
      </c>
      <c r="P1632">
        <v>4497.0987930000001</v>
      </c>
      <c r="Q1632">
        <v>174.7599888</v>
      </c>
      <c r="R1632">
        <v>2745.4112799999998</v>
      </c>
      <c r="S1632">
        <v>106.6883488</v>
      </c>
      <c r="T1632">
        <v>1601.959887</v>
      </c>
      <c r="U1632">
        <v>62.25313362</v>
      </c>
      <c r="V1632">
        <v>4939.8389999999999</v>
      </c>
      <c r="W1632">
        <v>191.96514199999999</v>
      </c>
      <c r="X1632">
        <v>3211.5010000000002</v>
      </c>
      <c r="Y1632">
        <v>124.8008782</v>
      </c>
      <c r="AA1632">
        <f t="shared" si="201"/>
        <v>1</v>
      </c>
      <c r="AC1632">
        <f t="shared" si="202"/>
        <v>1</v>
      </c>
      <c r="AE1632">
        <f t="shared" si="206"/>
        <v>1</v>
      </c>
      <c r="AG1632">
        <f t="shared" si="203"/>
        <v>1</v>
      </c>
      <c r="AI1632">
        <f t="shared" si="207"/>
        <v>1</v>
      </c>
      <c r="AK1632">
        <f t="shared" si="204"/>
        <v>1</v>
      </c>
      <c r="AM1632">
        <f t="shared" si="208"/>
        <v>1</v>
      </c>
      <c r="AO1632">
        <f t="shared" si="205"/>
        <v>1</v>
      </c>
    </row>
    <row r="1633" spans="1:41" x14ac:dyDescent="0.25">
      <c r="A1633">
        <v>1000</v>
      </c>
      <c r="B1633" s="1">
        <v>40349</v>
      </c>
      <c r="C1633" s="1">
        <v>40619</v>
      </c>
      <c r="D1633" t="s">
        <v>26</v>
      </c>
      <c r="E1633" t="s">
        <v>27</v>
      </c>
      <c r="F1633">
        <v>0.95</v>
      </c>
      <c r="G1633">
        <v>25.733000000000001</v>
      </c>
      <c r="H1633">
        <v>25733</v>
      </c>
      <c r="I1633">
        <v>24396</v>
      </c>
      <c r="J1633">
        <v>3170.236508</v>
      </c>
      <c r="K1633">
        <v>123.197315</v>
      </c>
      <c r="L1633">
        <v>2126.8205809999999</v>
      </c>
      <c r="M1633">
        <v>82.649538750000005</v>
      </c>
      <c r="N1633">
        <v>3934.8313790000002</v>
      </c>
      <c r="O1633">
        <v>152.9099358</v>
      </c>
      <c r="P1633">
        <v>4497.0987930000001</v>
      </c>
      <c r="Q1633">
        <v>174.7599888</v>
      </c>
      <c r="R1633">
        <v>2745.4112799999998</v>
      </c>
      <c r="S1633">
        <v>106.6883488</v>
      </c>
      <c r="T1633">
        <v>1601.959887</v>
      </c>
      <c r="U1633">
        <v>62.25313362</v>
      </c>
      <c r="V1633">
        <v>4955.3729999999996</v>
      </c>
      <c r="W1633">
        <v>192.56880269999999</v>
      </c>
      <c r="X1633">
        <v>3216.136</v>
      </c>
      <c r="Y1633">
        <v>124.9809972</v>
      </c>
      <c r="AA1633">
        <f t="shared" si="201"/>
        <v>1</v>
      </c>
      <c r="AC1633">
        <f t="shared" si="202"/>
        <v>1</v>
      </c>
      <c r="AE1633">
        <f t="shared" si="206"/>
        <v>1</v>
      </c>
      <c r="AG1633">
        <f t="shared" si="203"/>
        <v>1</v>
      </c>
      <c r="AI1633">
        <f t="shared" si="207"/>
        <v>1</v>
      </c>
      <c r="AK1633">
        <f t="shared" si="204"/>
        <v>1</v>
      </c>
      <c r="AM1633">
        <f t="shared" si="208"/>
        <v>1</v>
      </c>
      <c r="AO1633">
        <f t="shared" si="205"/>
        <v>1</v>
      </c>
    </row>
    <row r="1634" spans="1:41" x14ac:dyDescent="0.25">
      <c r="A1634">
        <v>1000</v>
      </c>
      <c r="B1634" s="1">
        <v>40350</v>
      </c>
      <c r="C1634" s="1">
        <v>40620</v>
      </c>
      <c r="D1634" t="s">
        <v>26</v>
      </c>
      <c r="E1634" t="s">
        <v>27</v>
      </c>
      <c r="F1634">
        <v>0.95</v>
      </c>
      <c r="G1634">
        <v>25.76</v>
      </c>
      <c r="H1634">
        <v>25760</v>
      </c>
      <c r="I1634">
        <v>24388</v>
      </c>
      <c r="J1634">
        <v>3259.9440340000001</v>
      </c>
      <c r="K1634">
        <v>126.55062239999999</v>
      </c>
      <c r="L1634">
        <v>1987.0223120000001</v>
      </c>
      <c r="M1634">
        <v>77.135959310000004</v>
      </c>
      <c r="N1634">
        <v>3938.9599469999998</v>
      </c>
      <c r="O1634">
        <v>152.9099358</v>
      </c>
      <c r="P1634">
        <v>4501.8173129999996</v>
      </c>
      <c r="Q1634">
        <v>174.7599888</v>
      </c>
      <c r="R1634">
        <v>2748.1075350000001</v>
      </c>
      <c r="S1634">
        <v>106.6811931</v>
      </c>
      <c r="T1634">
        <v>1603.2545500000001</v>
      </c>
      <c r="U1634">
        <v>62.238142449999998</v>
      </c>
      <c r="V1634">
        <v>4887.4530000000004</v>
      </c>
      <c r="W1634">
        <v>189.73031829999999</v>
      </c>
      <c r="X1634">
        <v>3347.538</v>
      </c>
      <c r="Y1634">
        <v>129.95100930000001</v>
      </c>
      <c r="AA1634">
        <f t="shared" si="201"/>
        <v>1</v>
      </c>
      <c r="AC1634">
        <f t="shared" si="202"/>
        <v>1</v>
      </c>
      <c r="AE1634">
        <f t="shared" si="206"/>
        <v>1</v>
      </c>
      <c r="AG1634">
        <f t="shared" si="203"/>
        <v>1</v>
      </c>
      <c r="AI1634">
        <f t="shared" si="207"/>
        <v>1</v>
      </c>
      <c r="AK1634">
        <f t="shared" si="204"/>
        <v>1</v>
      </c>
      <c r="AM1634">
        <f t="shared" si="208"/>
        <v>1</v>
      </c>
      <c r="AO1634">
        <f t="shared" si="205"/>
        <v>1</v>
      </c>
    </row>
    <row r="1635" spans="1:41" x14ac:dyDescent="0.25">
      <c r="A1635">
        <v>1000</v>
      </c>
      <c r="B1635" s="1">
        <v>40351</v>
      </c>
      <c r="C1635" s="1">
        <v>40621</v>
      </c>
      <c r="D1635" t="s">
        <v>26</v>
      </c>
      <c r="E1635" t="s">
        <v>27</v>
      </c>
      <c r="F1635">
        <v>0.95</v>
      </c>
      <c r="G1635">
        <v>25.788</v>
      </c>
      <c r="H1635">
        <v>25788</v>
      </c>
      <c r="I1635">
        <v>24388</v>
      </c>
      <c r="J1635">
        <v>3197.0008590000002</v>
      </c>
      <c r="K1635">
        <v>123.9724236</v>
      </c>
      <c r="L1635">
        <v>2053.9164030000002</v>
      </c>
      <c r="M1635">
        <v>79.646207669999995</v>
      </c>
      <c r="N1635">
        <v>3943.2414250000002</v>
      </c>
      <c r="O1635">
        <v>152.9099358</v>
      </c>
      <c r="P1635">
        <v>4506.7105920000004</v>
      </c>
      <c r="Q1635">
        <v>174.7599888</v>
      </c>
      <c r="R1635">
        <v>2751.0066470000002</v>
      </c>
      <c r="S1635">
        <v>106.6777822</v>
      </c>
      <c r="T1635">
        <v>1604.6001429999999</v>
      </c>
      <c r="U1635">
        <v>62.222744800000001</v>
      </c>
      <c r="V1635">
        <v>4818.991</v>
      </c>
      <c r="W1635">
        <v>186.86951300000001</v>
      </c>
      <c r="X1635">
        <v>3425.3249999999998</v>
      </c>
      <c r="Y1635">
        <v>132.82631459999999</v>
      </c>
      <c r="AA1635">
        <f t="shared" si="201"/>
        <v>1</v>
      </c>
      <c r="AC1635">
        <f t="shared" si="202"/>
        <v>1</v>
      </c>
      <c r="AE1635">
        <f t="shared" si="206"/>
        <v>1</v>
      </c>
      <c r="AG1635">
        <f t="shared" si="203"/>
        <v>1</v>
      </c>
      <c r="AI1635">
        <f t="shared" si="207"/>
        <v>1</v>
      </c>
      <c r="AK1635">
        <f t="shared" si="204"/>
        <v>1</v>
      </c>
      <c r="AM1635">
        <f t="shared" si="208"/>
        <v>1</v>
      </c>
      <c r="AO1635">
        <f t="shared" si="205"/>
        <v>1</v>
      </c>
    </row>
    <row r="1636" spans="1:41" x14ac:dyDescent="0.25">
      <c r="A1636">
        <v>1000</v>
      </c>
      <c r="B1636" s="1">
        <v>40352</v>
      </c>
      <c r="C1636" s="1">
        <v>40622</v>
      </c>
      <c r="D1636" t="s">
        <v>26</v>
      </c>
      <c r="E1636" t="s">
        <v>27</v>
      </c>
      <c r="F1636">
        <v>0.95</v>
      </c>
      <c r="G1636">
        <v>25.725000000000001</v>
      </c>
      <c r="H1636">
        <v>25725</v>
      </c>
      <c r="I1636">
        <v>24388</v>
      </c>
      <c r="J1636">
        <v>3165.9302440000001</v>
      </c>
      <c r="K1636">
        <v>123.06823110000001</v>
      </c>
      <c r="L1636">
        <v>2047.5976619999999</v>
      </c>
      <c r="M1636">
        <v>79.595633109999994</v>
      </c>
      <c r="N1636">
        <v>3933.608099</v>
      </c>
      <c r="O1636">
        <v>152.9099358</v>
      </c>
      <c r="P1636">
        <v>4495.7007130000002</v>
      </c>
      <c r="Q1636">
        <v>174.7599888</v>
      </c>
      <c r="R1636">
        <v>2744.1981989999999</v>
      </c>
      <c r="S1636">
        <v>106.6743712</v>
      </c>
      <c r="T1636">
        <v>1600.284011</v>
      </c>
      <c r="U1636">
        <v>62.207347370000001</v>
      </c>
      <c r="V1636">
        <v>4776.2280000000001</v>
      </c>
      <c r="W1636">
        <v>185.66483969999999</v>
      </c>
      <c r="X1636">
        <v>3303.6469999999999</v>
      </c>
      <c r="Y1636">
        <v>128.42165209999999</v>
      </c>
      <c r="AA1636">
        <f t="shared" si="201"/>
        <v>1</v>
      </c>
      <c r="AC1636">
        <f t="shared" si="202"/>
        <v>1</v>
      </c>
      <c r="AE1636">
        <f t="shared" si="206"/>
        <v>1</v>
      </c>
      <c r="AG1636">
        <f t="shared" si="203"/>
        <v>1</v>
      </c>
      <c r="AI1636">
        <f t="shared" si="207"/>
        <v>1</v>
      </c>
      <c r="AK1636">
        <f t="shared" si="204"/>
        <v>1</v>
      </c>
      <c r="AM1636">
        <f t="shared" si="208"/>
        <v>1</v>
      </c>
      <c r="AO1636">
        <f t="shared" si="205"/>
        <v>1</v>
      </c>
    </row>
    <row r="1637" spans="1:41" x14ac:dyDescent="0.25">
      <c r="A1637">
        <v>1000</v>
      </c>
      <c r="B1637" s="1">
        <v>40353</v>
      </c>
      <c r="C1637" s="1">
        <v>40623</v>
      </c>
      <c r="D1637" t="s">
        <v>26</v>
      </c>
      <c r="E1637" t="s">
        <v>27</v>
      </c>
      <c r="F1637">
        <v>0.95</v>
      </c>
      <c r="G1637">
        <v>25.773</v>
      </c>
      <c r="H1637">
        <v>25773</v>
      </c>
      <c r="I1637">
        <v>24473</v>
      </c>
      <c r="J1637">
        <v>3101.7471810000002</v>
      </c>
      <c r="K1637">
        <v>120.34870530000001</v>
      </c>
      <c r="L1637">
        <v>2126.315795</v>
      </c>
      <c r="M1637">
        <v>82.501679850000002</v>
      </c>
      <c r="N1637">
        <v>3940.947776</v>
      </c>
      <c r="O1637">
        <v>152.9099358</v>
      </c>
      <c r="P1637">
        <v>4504.0891929999998</v>
      </c>
      <c r="Q1637">
        <v>174.7599888</v>
      </c>
      <c r="R1637">
        <v>2749.2306579999999</v>
      </c>
      <c r="S1637">
        <v>106.6709602</v>
      </c>
      <c r="T1637">
        <v>1602.8731310000001</v>
      </c>
      <c r="U1637">
        <v>62.191950159999998</v>
      </c>
      <c r="V1637">
        <v>4586.2020000000002</v>
      </c>
      <c r="W1637">
        <v>177.94598999999999</v>
      </c>
      <c r="X1637">
        <v>3552.1489999999999</v>
      </c>
      <c r="Y1637">
        <v>137.8244287</v>
      </c>
      <c r="AA1637">
        <f t="shared" si="201"/>
        <v>1</v>
      </c>
      <c r="AC1637">
        <f t="shared" si="202"/>
        <v>1</v>
      </c>
      <c r="AE1637">
        <f t="shared" si="206"/>
        <v>1</v>
      </c>
      <c r="AG1637">
        <f t="shared" si="203"/>
        <v>1</v>
      </c>
      <c r="AI1637">
        <f t="shared" si="207"/>
        <v>1</v>
      </c>
      <c r="AK1637">
        <f t="shared" si="204"/>
        <v>1</v>
      </c>
      <c r="AM1637">
        <f t="shared" si="208"/>
        <v>1</v>
      </c>
      <c r="AO1637">
        <f t="shared" si="205"/>
        <v>1</v>
      </c>
    </row>
    <row r="1638" spans="1:41" x14ac:dyDescent="0.25">
      <c r="A1638">
        <v>1000</v>
      </c>
      <c r="B1638" s="1">
        <v>40354</v>
      </c>
      <c r="C1638" s="1">
        <v>40624</v>
      </c>
      <c r="D1638" t="s">
        <v>26</v>
      </c>
      <c r="E1638" t="s">
        <v>27</v>
      </c>
      <c r="F1638">
        <v>0.95</v>
      </c>
      <c r="G1638">
        <v>25.795000000000002</v>
      </c>
      <c r="H1638">
        <v>25795</v>
      </c>
      <c r="I1638">
        <v>24450</v>
      </c>
      <c r="J1638">
        <v>2901.510839</v>
      </c>
      <c r="K1638">
        <v>112.4834595</v>
      </c>
      <c r="L1638">
        <v>2362.0653170000001</v>
      </c>
      <c r="M1638">
        <v>91.570665509999998</v>
      </c>
      <c r="N1638">
        <v>3944.3117950000001</v>
      </c>
      <c r="O1638">
        <v>152.9099358</v>
      </c>
      <c r="P1638">
        <v>4507.9339120000004</v>
      </c>
      <c r="Q1638">
        <v>174.7599888</v>
      </c>
      <c r="R1638">
        <v>2751.4894330000002</v>
      </c>
      <c r="S1638">
        <v>106.6675492</v>
      </c>
      <c r="T1638">
        <v>1603.8441889999999</v>
      </c>
      <c r="U1638">
        <v>62.176553169999998</v>
      </c>
      <c r="V1638">
        <v>4363.2</v>
      </c>
      <c r="W1638">
        <v>169.1490599</v>
      </c>
      <c r="X1638">
        <v>3843.3110000000001</v>
      </c>
      <c r="Y1638">
        <v>148.9944175</v>
      </c>
      <c r="AA1638">
        <f t="shared" si="201"/>
        <v>1</v>
      </c>
      <c r="AC1638">
        <f t="shared" si="202"/>
        <v>1</v>
      </c>
      <c r="AE1638">
        <f t="shared" si="206"/>
        <v>1</v>
      </c>
      <c r="AG1638">
        <f t="shared" si="203"/>
        <v>1</v>
      </c>
      <c r="AI1638">
        <f t="shared" si="207"/>
        <v>1</v>
      </c>
      <c r="AK1638">
        <f t="shared" si="204"/>
        <v>1</v>
      </c>
      <c r="AM1638">
        <f t="shared" si="208"/>
        <v>1</v>
      </c>
      <c r="AO1638">
        <f t="shared" si="205"/>
        <v>1</v>
      </c>
    </row>
    <row r="1639" spans="1:41" x14ac:dyDescent="0.25">
      <c r="A1639">
        <v>1000</v>
      </c>
      <c r="B1639" s="1">
        <v>40355</v>
      </c>
      <c r="C1639" s="1">
        <v>40625</v>
      </c>
      <c r="D1639" t="s">
        <v>26</v>
      </c>
      <c r="E1639" t="s">
        <v>27</v>
      </c>
      <c r="F1639">
        <v>0.95</v>
      </c>
      <c r="G1639">
        <v>25.795000000000002</v>
      </c>
      <c r="H1639">
        <v>25795</v>
      </c>
      <c r="I1639">
        <v>24417</v>
      </c>
      <c r="J1639">
        <v>2901.510839</v>
      </c>
      <c r="K1639">
        <v>112.4834595</v>
      </c>
      <c r="L1639">
        <v>2362.0653170000001</v>
      </c>
      <c r="M1639">
        <v>91.570665509999998</v>
      </c>
      <c r="N1639">
        <v>3944.3117950000001</v>
      </c>
      <c r="O1639">
        <v>152.9099358</v>
      </c>
      <c r="P1639">
        <v>4507.9339120000004</v>
      </c>
      <c r="Q1639">
        <v>174.7599888</v>
      </c>
      <c r="R1639">
        <v>2751.4894330000002</v>
      </c>
      <c r="S1639">
        <v>106.6675492</v>
      </c>
      <c r="T1639">
        <v>1603.8441889999999</v>
      </c>
      <c r="U1639">
        <v>62.176553169999998</v>
      </c>
      <c r="V1639">
        <v>4363.2</v>
      </c>
      <c r="W1639">
        <v>169.1490599</v>
      </c>
      <c r="X1639">
        <v>3843.3110000000001</v>
      </c>
      <c r="Y1639">
        <v>148.9944175</v>
      </c>
      <c r="AA1639">
        <f t="shared" si="201"/>
        <v>1</v>
      </c>
      <c r="AC1639">
        <f t="shared" si="202"/>
        <v>1</v>
      </c>
      <c r="AE1639">
        <f t="shared" si="206"/>
        <v>1</v>
      </c>
      <c r="AG1639">
        <f t="shared" si="203"/>
        <v>1</v>
      </c>
      <c r="AI1639">
        <f t="shared" si="207"/>
        <v>1</v>
      </c>
      <c r="AK1639">
        <f t="shared" si="204"/>
        <v>1</v>
      </c>
      <c r="AM1639">
        <f t="shared" si="208"/>
        <v>1</v>
      </c>
      <c r="AO1639">
        <f t="shared" si="205"/>
        <v>1</v>
      </c>
    </row>
    <row r="1640" spans="1:41" x14ac:dyDescent="0.25">
      <c r="A1640">
        <v>1000</v>
      </c>
      <c r="B1640" s="1">
        <v>40356</v>
      </c>
      <c r="C1640" s="1">
        <v>40626</v>
      </c>
      <c r="D1640" t="s">
        <v>26</v>
      </c>
      <c r="E1640" t="s">
        <v>27</v>
      </c>
      <c r="F1640">
        <v>0.95</v>
      </c>
      <c r="G1640">
        <v>25.795000000000002</v>
      </c>
      <c r="H1640">
        <v>25795</v>
      </c>
      <c r="I1640">
        <v>24558</v>
      </c>
      <c r="J1640">
        <v>2909.5608350000002</v>
      </c>
      <c r="K1640">
        <v>112.79553540000001</v>
      </c>
      <c r="L1640">
        <v>2367.3179799999998</v>
      </c>
      <c r="M1640">
        <v>91.774296579999998</v>
      </c>
      <c r="N1640">
        <v>3944.3117950000001</v>
      </c>
      <c r="O1640">
        <v>152.9099358</v>
      </c>
      <c r="P1640">
        <v>4507.9339120000004</v>
      </c>
      <c r="Q1640">
        <v>174.7599888</v>
      </c>
      <c r="R1640">
        <v>2751.4894330000002</v>
      </c>
      <c r="S1640">
        <v>106.6675492</v>
      </c>
      <c r="T1640">
        <v>1603.8441889999999</v>
      </c>
      <c r="U1640">
        <v>62.176553169999998</v>
      </c>
      <c r="V1640">
        <v>4364.134</v>
      </c>
      <c r="W1640">
        <v>169.18526850000001</v>
      </c>
      <c r="X1640">
        <v>3881.7179999999998</v>
      </c>
      <c r="Y1640">
        <v>150.4833495</v>
      </c>
      <c r="AA1640">
        <f t="shared" si="201"/>
        <v>1</v>
      </c>
      <c r="AC1640">
        <f t="shared" si="202"/>
        <v>1</v>
      </c>
      <c r="AE1640">
        <f t="shared" si="206"/>
        <v>1</v>
      </c>
      <c r="AG1640">
        <f t="shared" si="203"/>
        <v>1</v>
      </c>
      <c r="AI1640">
        <f t="shared" si="207"/>
        <v>1</v>
      </c>
      <c r="AK1640">
        <f t="shared" si="204"/>
        <v>1</v>
      </c>
      <c r="AM1640">
        <f t="shared" si="208"/>
        <v>1</v>
      </c>
      <c r="AO1640">
        <f t="shared" si="205"/>
        <v>1</v>
      </c>
    </row>
    <row r="1641" spans="1:41" x14ac:dyDescent="0.25">
      <c r="A1641">
        <v>1000</v>
      </c>
      <c r="B1641" s="1">
        <v>40357</v>
      </c>
      <c r="C1641" s="1">
        <v>40627</v>
      </c>
      <c r="D1641" t="s">
        <v>26</v>
      </c>
      <c r="E1641" t="s">
        <v>27</v>
      </c>
      <c r="F1641">
        <v>0.95</v>
      </c>
      <c r="G1641">
        <v>25.745000000000001</v>
      </c>
      <c r="H1641">
        <v>25745</v>
      </c>
      <c r="I1641">
        <v>24529</v>
      </c>
      <c r="J1641">
        <v>2728.7386959999999</v>
      </c>
      <c r="K1641">
        <v>105.9910156</v>
      </c>
      <c r="L1641">
        <v>2602.587892</v>
      </c>
      <c r="M1641">
        <v>101.0910038</v>
      </c>
      <c r="N1641">
        <v>3936.6662980000001</v>
      </c>
      <c r="O1641">
        <v>152.9099358</v>
      </c>
      <c r="P1641">
        <v>4499.1959129999996</v>
      </c>
      <c r="Q1641">
        <v>174.7599888</v>
      </c>
      <c r="R1641">
        <v>2746.0682390000002</v>
      </c>
      <c r="S1641">
        <v>106.6641382</v>
      </c>
      <c r="T1641">
        <v>1600.338972</v>
      </c>
      <c r="U1641">
        <v>62.161156409999997</v>
      </c>
      <c r="V1641">
        <v>4534.05</v>
      </c>
      <c r="W1641">
        <v>176.1138085</v>
      </c>
      <c r="X1641">
        <v>3689.7370000000001</v>
      </c>
      <c r="Y1641">
        <v>143.3185861</v>
      </c>
      <c r="AA1641">
        <f t="shared" si="201"/>
        <v>1</v>
      </c>
      <c r="AC1641">
        <f t="shared" si="202"/>
        <v>1</v>
      </c>
      <c r="AE1641">
        <f t="shared" si="206"/>
        <v>1</v>
      </c>
      <c r="AG1641">
        <f t="shared" si="203"/>
        <v>1</v>
      </c>
      <c r="AI1641">
        <f t="shared" si="207"/>
        <v>1</v>
      </c>
      <c r="AK1641">
        <f t="shared" si="204"/>
        <v>1</v>
      </c>
      <c r="AM1641">
        <f t="shared" si="208"/>
        <v>1</v>
      </c>
      <c r="AO1641">
        <f t="shared" si="205"/>
        <v>1</v>
      </c>
    </row>
    <row r="1642" spans="1:41" x14ac:dyDescent="0.25">
      <c r="A1642">
        <v>1000</v>
      </c>
      <c r="B1642" s="1">
        <v>40358</v>
      </c>
      <c r="C1642" s="1">
        <v>40628</v>
      </c>
      <c r="D1642" t="s">
        <v>26</v>
      </c>
      <c r="E1642" t="s">
        <v>27</v>
      </c>
      <c r="F1642">
        <v>0.95</v>
      </c>
      <c r="G1642">
        <v>25.753</v>
      </c>
      <c r="H1642">
        <v>25753</v>
      </c>
      <c r="I1642">
        <v>24529</v>
      </c>
      <c r="J1642">
        <v>2843.7501940000002</v>
      </c>
      <c r="K1642">
        <v>110.4240358</v>
      </c>
      <c r="L1642">
        <v>2454.3534979999999</v>
      </c>
      <c r="M1642">
        <v>95.303595599999994</v>
      </c>
      <c r="N1642">
        <v>3937.8895769999999</v>
      </c>
      <c r="O1642">
        <v>152.9099358</v>
      </c>
      <c r="P1642">
        <v>4500.5939930000004</v>
      </c>
      <c r="Q1642">
        <v>174.7599888</v>
      </c>
      <c r="R1642">
        <v>2746.8337080000001</v>
      </c>
      <c r="S1642">
        <v>106.6607272</v>
      </c>
      <c r="T1642">
        <v>1600.439754</v>
      </c>
      <c r="U1642">
        <v>62.145759869999999</v>
      </c>
      <c r="V1642">
        <v>4496.5919999999996</v>
      </c>
      <c r="W1642">
        <v>174.60458980000001</v>
      </c>
      <c r="X1642">
        <v>3730.9520000000002</v>
      </c>
      <c r="Y1642">
        <v>144.87446120000001</v>
      </c>
      <c r="AA1642">
        <f t="shared" si="201"/>
        <v>1</v>
      </c>
      <c r="AC1642">
        <f t="shared" si="202"/>
        <v>1</v>
      </c>
      <c r="AE1642">
        <f t="shared" si="206"/>
        <v>1</v>
      </c>
      <c r="AG1642">
        <f t="shared" si="203"/>
        <v>1</v>
      </c>
      <c r="AI1642">
        <f t="shared" si="207"/>
        <v>1</v>
      </c>
      <c r="AK1642">
        <f t="shared" si="204"/>
        <v>1</v>
      </c>
      <c r="AM1642">
        <f t="shared" si="208"/>
        <v>1</v>
      </c>
      <c r="AO1642">
        <f t="shared" si="205"/>
        <v>1</v>
      </c>
    </row>
    <row r="1643" spans="1:41" x14ac:dyDescent="0.25">
      <c r="A1643">
        <v>1000</v>
      </c>
      <c r="B1643" s="1">
        <v>40359</v>
      </c>
      <c r="C1643" s="1">
        <v>40629</v>
      </c>
      <c r="D1643" t="s">
        <v>26</v>
      </c>
      <c r="E1643" t="s">
        <v>27</v>
      </c>
      <c r="F1643">
        <v>0.95</v>
      </c>
      <c r="G1643">
        <v>25.690999999999999</v>
      </c>
      <c r="H1643">
        <v>25691</v>
      </c>
      <c r="I1643">
        <v>24529</v>
      </c>
      <c r="J1643">
        <v>2844.3243649999999</v>
      </c>
      <c r="K1643">
        <v>110.7128708</v>
      </c>
      <c r="L1643">
        <v>2435.744616</v>
      </c>
      <c r="M1643">
        <v>94.809256790000006</v>
      </c>
      <c r="N1643">
        <v>3928.409161</v>
      </c>
      <c r="O1643">
        <v>152.9099358</v>
      </c>
      <c r="P1643">
        <v>4489.7588729999998</v>
      </c>
      <c r="Q1643">
        <v>174.7599888</v>
      </c>
      <c r="R1643">
        <v>2740.1331100000002</v>
      </c>
      <c r="S1643">
        <v>106.6573162</v>
      </c>
      <c r="T1643">
        <v>1596.1911700000001</v>
      </c>
      <c r="U1643">
        <v>62.130363559999999</v>
      </c>
      <c r="V1643">
        <v>4455.3109999999997</v>
      </c>
      <c r="W1643">
        <v>173.41913510000001</v>
      </c>
      <c r="X1643">
        <v>3735.348</v>
      </c>
      <c r="Y1643">
        <v>145.39519680000001</v>
      </c>
      <c r="AA1643">
        <f t="shared" si="201"/>
        <v>1</v>
      </c>
      <c r="AC1643">
        <f t="shared" si="202"/>
        <v>1</v>
      </c>
      <c r="AE1643">
        <f t="shared" si="206"/>
        <v>1</v>
      </c>
      <c r="AG1643">
        <f t="shared" si="203"/>
        <v>1</v>
      </c>
      <c r="AI1643">
        <f t="shared" si="207"/>
        <v>1</v>
      </c>
      <c r="AK1643">
        <f t="shared" si="204"/>
        <v>1</v>
      </c>
      <c r="AM1643">
        <f t="shared" si="208"/>
        <v>1</v>
      </c>
      <c r="AO1643">
        <f t="shared" si="205"/>
        <v>1</v>
      </c>
    </row>
    <row r="1644" spans="1:41" x14ac:dyDescent="0.25">
      <c r="A1644">
        <v>1000</v>
      </c>
      <c r="B1644" s="1">
        <v>40360</v>
      </c>
      <c r="C1644" s="1">
        <v>40630</v>
      </c>
      <c r="D1644" t="s">
        <v>26</v>
      </c>
      <c r="E1644" t="s">
        <v>27</v>
      </c>
      <c r="F1644">
        <v>0.95</v>
      </c>
      <c r="G1644">
        <v>25.77</v>
      </c>
      <c r="H1644">
        <v>25770</v>
      </c>
      <c r="I1644">
        <v>24543</v>
      </c>
      <c r="J1644">
        <v>2748.922904</v>
      </c>
      <c r="K1644">
        <v>106.671436</v>
      </c>
      <c r="L1644">
        <v>2574.1001639999999</v>
      </c>
      <c r="M1644">
        <v>99.887472389999999</v>
      </c>
      <c r="N1644">
        <v>3940.4890460000001</v>
      </c>
      <c r="O1644">
        <v>152.9099358</v>
      </c>
      <c r="P1644">
        <v>4503.5649130000002</v>
      </c>
      <c r="Q1644">
        <v>174.7599888</v>
      </c>
      <c r="R1644">
        <v>2748.4711360000001</v>
      </c>
      <c r="S1644">
        <v>106.6539051</v>
      </c>
      <c r="T1644">
        <v>1600.702712</v>
      </c>
      <c r="U1644">
        <v>62.114967470000003</v>
      </c>
      <c r="V1644">
        <v>4381.201</v>
      </c>
      <c r="W1644">
        <v>170.0116802</v>
      </c>
      <c r="X1644">
        <v>3858.1390000000001</v>
      </c>
      <c r="Y1644">
        <v>149.71435779999999</v>
      </c>
      <c r="AA1644">
        <f t="shared" si="201"/>
        <v>1</v>
      </c>
      <c r="AC1644">
        <f t="shared" si="202"/>
        <v>1</v>
      </c>
      <c r="AE1644">
        <f t="shared" si="206"/>
        <v>1</v>
      </c>
      <c r="AG1644">
        <f t="shared" si="203"/>
        <v>1</v>
      </c>
      <c r="AI1644">
        <f t="shared" si="207"/>
        <v>1</v>
      </c>
      <c r="AK1644">
        <f t="shared" si="204"/>
        <v>1</v>
      </c>
      <c r="AM1644">
        <f t="shared" si="208"/>
        <v>1</v>
      </c>
      <c r="AO1644">
        <f t="shared" si="205"/>
        <v>1</v>
      </c>
    </row>
    <row r="1645" spans="1:41" x14ac:dyDescent="0.25">
      <c r="A1645">
        <v>1000</v>
      </c>
      <c r="B1645" s="1">
        <v>40361</v>
      </c>
      <c r="C1645" s="1">
        <v>40631</v>
      </c>
      <c r="D1645" t="s">
        <v>26</v>
      </c>
      <c r="E1645" t="s">
        <v>27</v>
      </c>
      <c r="F1645">
        <v>0.95</v>
      </c>
      <c r="G1645">
        <v>25.753</v>
      </c>
      <c r="H1645">
        <v>25753</v>
      </c>
      <c r="I1645">
        <v>24511</v>
      </c>
      <c r="J1645">
        <v>2705.5100790000001</v>
      </c>
      <c r="K1645">
        <v>105.0561131</v>
      </c>
      <c r="L1645">
        <v>2625.0153140000002</v>
      </c>
      <c r="M1645">
        <v>101.9304669</v>
      </c>
      <c r="N1645">
        <v>3937.8895769999999</v>
      </c>
      <c r="O1645">
        <v>152.9099358</v>
      </c>
      <c r="P1645">
        <v>4500.5939930000004</v>
      </c>
      <c r="Q1645">
        <v>174.7599888</v>
      </c>
      <c r="R1645">
        <v>2746.570174</v>
      </c>
      <c r="S1645">
        <v>106.6504941</v>
      </c>
      <c r="T1645">
        <v>1599.2502669999999</v>
      </c>
      <c r="U1645">
        <v>62.099571599999997</v>
      </c>
      <c r="V1645">
        <v>4402.973</v>
      </c>
      <c r="W1645">
        <v>170.969324</v>
      </c>
      <c r="X1645">
        <v>3823.71</v>
      </c>
      <c r="Y1645">
        <v>148.476294</v>
      </c>
      <c r="AA1645">
        <f t="shared" si="201"/>
        <v>1</v>
      </c>
      <c r="AC1645">
        <f t="shared" si="202"/>
        <v>1</v>
      </c>
      <c r="AE1645">
        <f t="shared" si="206"/>
        <v>1</v>
      </c>
      <c r="AG1645">
        <f t="shared" si="203"/>
        <v>1</v>
      </c>
      <c r="AI1645">
        <f t="shared" si="207"/>
        <v>1</v>
      </c>
      <c r="AK1645">
        <f t="shared" si="204"/>
        <v>1</v>
      </c>
      <c r="AM1645">
        <f t="shared" si="208"/>
        <v>1</v>
      </c>
      <c r="AO1645">
        <f t="shared" si="205"/>
        <v>1</v>
      </c>
    </row>
    <row r="1646" spans="1:41" x14ac:dyDescent="0.25">
      <c r="A1646">
        <v>1000</v>
      </c>
      <c r="B1646" s="1">
        <v>40362</v>
      </c>
      <c r="C1646" s="1">
        <v>40632</v>
      </c>
      <c r="D1646" t="s">
        <v>26</v>
      </c>
      <c r="E1646" t="s">
        <v>27</v>
      </c>
      <c r="F1646">
        <v>0.95</v>
      </c>
      <c r="G1646">
        <v>25.753</v>
      </c>
      <c r="H1646">
        <v>25753</v>
      </c>
      <c r="I1646">
        <v>24528</v>
      </c>
      <c r="J1646">
        <v>2705.5100790000001</v>
      </c>
      <c r="K1646">
        <v>105.0561131</v>
      </c>
      <c r="L1646">
        <v>2625.0153140000002</v>
      </c>
      <c r="M1646">
        <v>101.9304669</v>
      </c>
      <c r="N1646">
        <v>3937.8895769999999</v>
      </c>
      <c r="O1646">
        <v>152.9099358</v>
      </c>
      <c r="P1646">
        <v>4500.5939930000004</v>
      </c>
      <c r="Q1646">
        <v>174.7599888</v>
      </c>
      <c r="R1646">
        <v>2746.570174</v>
      </c>
      <c r="S1646">
        <v>106.6504941</v>
      </c>
      <c r="T1646">
        <v>1599.2502669999999</v>
      </c>
      <c r="U1646">
        <v>62.099571599999997</v>
      </c>
      <c r="V1646">
        <v>4402.973</v>
      </c>
      <c r="W1646">
        <v>170.969324</v>
      </c>
      <c r="X1646">
        <v>3823.71</v>
      </c>
      <c r="Y1646">
        <v>148.476294</v>
      </c>
      <c r="AA1646">
        <f t="shared" si="201"/>
        <v>1</v>
      </c>
      <c r="AC1646">
        <f t="shared" si="202"/>
        <v>1</v>
      </c>
      <c r="AE1646">
        <f t="shared" si="206"/>
        <v>1</v>
      </c>
      <c r="AG1646">
        <f t="shared" si="203"/>
        <v>1</v>
      </c>
      <c r="AI1646">
        <f t="shared" si="207"/>
        <v>1</v>
      </c>
      <c r="AK1646">
        <f t="shared" si="204"/>
        <v>1</v>
      </c>
      <c r="AM1646">
        <f t="shared" si="208"/>
        <v>1</v>
      </c>
      <c r="AO1646">
        <f t="shared" si="205"/>
        <v>1</v>
      </c>
    </row>
    <row r="1647" spans="1:41" x14ac:dyDescent="0.25">
      <c r="A1647">
        <v>1000</v>
      </c>
      <c r="B1647" s="1">
        <v>40363</v>
      </c>
      <c r="C1647" s="1">
        <v>40633</v>
      </c>
      <c r="D1647" t="s">
        <v>26</v>
      </c>
      <c r="E1647" t="s">
        <v>27</v>
      </c>
      <c r="F1647">
        <v>0.95</v>
      </c>
      <c r="G1647">
        <v>25.753</v>
      </c>
      <c r="H1647">
        <v>25753</v>
      </c>
      <c r="I1647">
        <v>24543</v>
      </c>
      <c r="J1647">
        <v>2712.580762</v>
      </c>
      <c r="K1647">
        <v>105.3306707</v>
      </c>
      <c r="L1647">
        <v>2631.6644700000002</v>
      </c>
      <c r="M1647">
        <v>102.18865649999999</v>
      </c>
      <c r="N1647">
        <v>3937.8895769999999</v>
      </c>
      <c r="O1647">
        <v>152.9099358</v>
      </c>
      <c r="P1647">
        <v>4500.5939930000004</v>
      </c>
      <c r="Q1647">
        <v>174.7599888</v>
      </c>
      <c r="R1647">
        <v>2746.570174</v>
      </c>
      <c r="S1647">
        <v>106.6504941</v>
      </c>
      <c r="T1647">
        <v>1599.2502669999999</v>
      </c>
      <c r="U1647">
        <v>62.099571599999997</v>
      </c>
      <c r="V1647">
        <v>4404.0410000000002</v>
      </c>
      <c r="W1647">
        <v>171.01079490000001</v>
      </c>
      <c r="X1647">
        <v>3862.058</v>
      </c>
      <c r="Y1647">
        <v>149.96536330000001</v>
      </c>
      <c r="AA1647">
        <f t="shared" si="201"/>
        <v>1</v>
      </c>
      <c r="AC1647">
        <f t="shared" si="202"/>
        <v>1</v>
      </c>
      <c r="AE1647">
        <f t="shared" si="206"/>
        <v>1</v>
      </c>
      <c r="AG1647">
        <f t="shared" si="203"/>
        <v>1</v>
      </c>
      <c r="AI1647">
        <f t="shared" si="207"/>
        <v>1</v>
      </c>
      <c r="AK1647">
        <f t="shared" si="204"/>
        <v>1</v>
      </c>
      <c r="AM1647">
        <f t="shared" si="208"/>
        <v>1</v>
      </c>
      <c r="AO1647">
        <f t="shared" si="205"/>
        <v>1</v>
      </c>
    </row>
    <row r="1648" spans="1:41" x14ac:dyDescent="0.25">
      <c r="A1648">
        <v>1000</v>
      </c>
      <c r="B1648" s="1">
        <v>40364</v>
      </c>
      <c r="C1648" s="1">
        <v>40634</v>
      </c>
      <c r="D1648" t="s">
        <v>26</v>
      </c>
      <c r="E1648" t="s">
        <v>27</v>
      </c>
      <c r="F1648">
        <v>0.95</v>
      </c>
      <c r="G1648">
        <v>25.585999999999999</v>
      </c>
      <c r="H1648">
        <v>25586</v>
      </c>
      <c r="I1648">
        <v>24512</v>
      </c>
      <c r="J1648">
        <v>2861.2211440000001</v>
      </c>
      <c r="K1648">
        <v>111.8276067</v>
      </c>
      <c r="L1648">
        <v>2510.0805190000001</v>
      </c>
      <c r="M1648">
        <v>98.103670730000005</v>
      </c>
      <c r="N1648">
        <v>3912.3536180000001</v>
      </c>
      <c r="O1648">
        <v>152.9099358</v>
      </c>
      <c r="P1648">
        <v>4471.4090749999996</v>
      </c>
      <c r="Q1648">
        <v>174.7599888</v>
      </c>
      <c r="R1648">
        <v>2728.672266</v>
      </c>
      <c r="S1648">
        <v>106.64708299999999</v>
      </c>
      <c r="T1648">
        <v>1588.4857260000001</v>
      </c>
      <c r="U1648">
        <v>62.084175950000002</v>
      </c>
      <c r="V1648">
        <v>4477.18</v>
      </c>
      <c r="W1648">
        <v>174.98553899999999</v>
      </c>
      <c r="X1648">
        <v>3884.136</v>
      </c>
      <c r="Y1648">
        <v>151.80708200000001</v>
      </c>
      <c r="AA1648">
        <f t="shared" si="201"/>
        <v>1</v>
      </c>
      <c r="AC1648">
        <f t="shared" si="202"/>
        <v>1</v>
      </c>
      <c r="AE1648">
        <f t="shared" si="206"/>
        <v>1</v>
      </c>
      <c r="AG1648">
        <f t="shared" si="203"/>
        <v>1</v>
      </c>
      <c r="AI1648">
        <f t="shared" si="207"/>
        <v>1</v>
      </c>
      <c r="AK1648">
        <f t="shared" si="204"/>
        <v>1</v>
      </c>
      <c r="AM1648">
        <f t="shared" si="208"/>
        <v>1</v>
      </c>
      <c r="AO1648">
        <f t="shared" si="205"/>
        <v>1</v>
      </c>
    </row>
    <row r="1649" spans="1:41" x14ac:dyDescent="0.25">
      <c r="A1649">
        <v>1000</v>
      </c>
      <c r="B1649" s="1">
        <v>40365</v>
      </c>
      <c r="C1649" s="1">
        <v>40635</v>
      </c>
      <c r="D1649" t="s">
        <v>26</v>
      </c>
      <c r="E1649" t="s">
        <v>27</v>
      </c>
      <c r="F1649">
        <v>0.95</v>
      </c>
      <c r="G1649">
        <v>25.484999999999999</v>
      </c>
      <c r="H1649">
        <v>25485</v>
      </c>
      <c r="I1649">
        <v>24512</v>
      </c>
      <c r="J1649">
        <v>2829.7277239999999</v>
      </c>
      <c r="K1649">
        <v>111.0350294</v>
      </c>
      <c r="L1649">
        <v>2531.909103</v>
      </c>
      <c r="M1649">
        <v>99.348993649999997</v>
      </c>
      <c r="N1649">
        <v>3896.9097149999998</v>
      </c>
      <c r="O1649">
        <v>152.9099358</v>
      </c>
      <c r="P1649">
        <v>4453.7583160000004</v>
      </c>
      <c r="Q1649">
        <v>174.7599888</v>
      </c>
      <c r="R1649">
        <v>2717.813979</v>
      </c>
      <c r="S1649">
        <v>106.6436719</v>
      </c>
      <c r="T1649">
        <v>1581.822872</v>
      </c>
      <c r="U1649">
        <v>62.068780529999998</v>
      </c>
      <c r="V1649">
        <v>4457.9189999999999</v>
      </c>
      <c r="W1649">
        <v>174.923249</v>
      </c>
      <c r="X1649">
        <v>3882.1689999999999</v>
      </c>
      <c r="Y1649">
        <v>152.3315284</v>
      </c>
      <c r="AA1649">
        <f t="shared" si="201"/>
        <v>1</v>
      </c>
      <c r="AC1649">
        <f t="shared" si="202"/>
        <v>1</v>
      </c>
      <c r="AE1649">
        <f t="shared" si="206"/>
        <v>1</v>
      </c>
      <c r="AG1649">
        <f t="shared" si="203"/>
        <v>1</v>
      </c>
      <c r="AI1649">
        <f t="shared" si="207"/>
        <v>1</v>
      </c>
      <c r="AK1649">
        <f t="shared" si="204"/>
        <v>1</v>
      </c>
      <c r="AM1649">
        <f t="shared" si="208"/>
        <v>1</v>
      </c>
      <c r="AO1649">
        <f t="shared" si="205"/>
        <v>1</v>
      </c>
    </row>
    <row r="1650" spans="1:41" x14ac:dyDescent="0.25">
      <c r="A1650">
        <v>1000</v>
      </c>
      <c r="B1650" s="1">
        <v>40366</v>
      </c>
      <c r="C1650" s="1">
        <v>40636</v>
      </c>
      <c r="D1650" t="s">
        <v>26</v>
      </c>
      <c r="E1650" t="s">
        <v>27</v>
      </c>
      <c r="F1650">
        <v>0.95</v>
      </c>
      <c r="G1650">
        <v>25.547999999999998</v>
      </c>
      <c r="H1650">
        <v>25548</v>
      </c>
      <c r="I1650">
        <v>24512</v>
      </c>
      <c r="J1650">
        <v>2714.4906390000001</v>
      </c>
      <c r="K1650">
        <v>106.25061220000001</v>
      </c>
      <c r="L1650">
        <v>2673.7580859999998</v>
      </c>
      <c r="M1650">
        <v>104.6562582</v>
      </c>
      <c r="N1650">
        <v>3906.54304</v>
      </c>
      <c r="O1650">
        <v>152.9099358</v>
      </c>
      <c r="P1650">
        <v>4464.7681949999997</v>
      </c>
      <c r="Q1650">
        <v>174.7599888</v>
      </c>
      <c r="R1650">
        <v>2724.4453840000001</v>
      </c>
      <c r="S1650">
        <v>106.64026079999999</v>
      </c>
      <c r="T1650">
        <v>1585.3398890000001</v>
      </c>
      <c r="U1650">
        <v>62.053385329999998</v>
      </c>
      <c r="V1650">
        <v>4393.317</v>
      </c>
      <c r="W1650">
        <v>171.96324569999999</v>
      </c>
      <c r="X1650">
        <v>3948.2759999999998</v>
      </c>
      <c r="Y1650">
        <v>154.54344760000001</v>
      </c>
      <c r="AA1650">
        <f t="shared" si="201"/>
        <v>1</v>
      </c>
      <c r="AC1650">
        <f t="shared" si="202"/>
        <v>1</v>
      </c>
      <c r="AE1650">
        <f t="shared" si="206"/>
        <v>1</v>
      </c>
      <c r="AG1650">
        <f t="shared" si="203"/>
        <v>1</v>
      </c>
      <c r="AI1650">
        <f t="shared" si="207"/>
        <v>1</v>
      </c>
      <c r="AK1650">
        <f t="shared" si="204"/>
        <v>1</v>
      </c>
      <c r="AM1650">
        <f t="shared" si="208"/>
        <v>1</v>
      </c>
      <c r="AO1650">
        <f t="shared" si="205"/>
        <v>1</v>
      </c>
    </row>
    <row r="1651" spans="1:41" x14ac:dyDescent="0.25">
      <c r="A1651">
        <v>1000</v>
      </c>
      <c r="B1651" s="1">
        <v>40367</v>
      </c>
      <c r="C1651" s="1">
        <v>40637</v>
      </c>
      <c r="D1651" t="s">
        <v>26</v>
      </c>
      <c r="E1651" t="s">
        <v>27</v>
      </c>
      <c r="F1651">
        <v>0.95</v>
      </c>
      <c r="G1651">
        <v>25.448</v>
      </c>
      <c r="H1651">
        <v>25448</v>
      </c>
      <c r="I1651">
        <v>24466</v>
      </c>
      <c r="J1651">
        <v>2763.2211120000002</v>
      </c>
      <c r="K1651">
        <v>108.58303650000001</v>
      </c>
      <c r="L1651">
        <v>2600.559812</v>
      </c>
      <c r="M1651">
        <v>102.19112749999999</v>
      </c>
      <c r="N1651">
        <v>3891.2520469999999</v>
      </c>
      <c r="O1651">
        <v>152.9099358</v>
      </c>
      <c r="P1651">
        <v>4447.2921960000003</v>
      </c>
      <c r="Q1651">
        <v>174.7599888</v>
      </c>
      <c r="R1651">
        <v>2713.6945519999999</v>
      </c>
      <c r="S1651">
        <v>106.6368497</v>
      </c>
      <c r="T1651">
        <v>1578.7427789999999</v>
      </c>
      <c r="U1651">
        <v>62.037990360000002</v>
      </c>
      <c r="V1651">
        <v>4519.0219999999999</v>
      </c>
      <c r="W1651">
        <v>177.5786702</v>
      </c>
      <c r="X1651">
        <v>3736.1379999999999</v>
      </c>
      <c r="Y1651">
        <v>146.81460229999999</v>
      </c>
      <c r="AA1651">
        <f t="shared" si="201"/>
        <v>1</v>
      </c>
      <c r="AC1651">
        <f t="shared" si="202"/>
        <v>1</v>
      </c>
      <c r="AE1651">
        <f t="shared" si="206"/>
        <v>1</v>
      </c>
      <c r="AG1651">
        <f t="shared" si="203"/>
        <v>1</v>
      </c>
      <c r="AI1651">
        <f t="shared" si="207"/>
        <v>1</v>
      </c>
      <c r="AK1651">
        <f t="shared" si="204"/>
        <v>1</v>
      </c>
      <c r="AM1651">
        <f t="shared" si="208"/>
        <v>1</v>
      </c>
      <c r="AO1651">
        <f t="shared" si="205"/>
        <v>1</v>
      </c>
    </row>
    <row r="1652" spans="1:41" x14ac:dyDescent="0.25">
      <c r="A1652">
        <v>1000</v>
      </c>
      <c r="B1652" s="1">
        <v>40368</v>
      </c>
      <c r="C1652" s="1">
        <v>40638</v>
      </c>
      <c r="D1652" t="s">
        <v>26</v>
      </c>
      <c r="E1652" t="s">
        <v>27</v>
      </c>
      <c r="F1652">
        <v>0.95</v>
      </c>
      <c r="G1652">
        <v>25.36</v>
      </c>
      <c r="H1652">
        <v>25360</v>
      </c>
      <c r="I1652">
        <v>24443</v>
      </c>
      <c r="J1652">
        <v>2890.728689</v>
      </c>
      <c r="K1652">
        <v>113.9877243</v>
      </c>
      <c r="L1652">
        <v>2444.2208700000001</v>
      </c>
      <c r="M1652">
        <v>96.380949119999997</v>
      </c>
      <c r="N1652">
        <v>3877.7959729999998</v>
      </c>
      <c r="O1652">
        <v>152.9099358</v>
      </c>
      <c r="P1652">
        <v>4431.9133169999996</v>
      </c>
      <c r="Q1652">
        <v>174.7599888</v>
      </c>
      <c r="R1652">
        <v>2704.2240029999998</v>
      </c>
      <c r="S1652">
        <v>106.63343860000001</v>
      </c>
      <c r="T1652">
        <v>1572.8930250000001</v>
      </c>
      <c r="U1652">
        <v>62.022595610000003</v>
      </c>
      <c r="V1652">
        <v>4623.66</v>
      </c>
      <c r="W1652">
        <v>182.3209779</v>
      </c>
      <c r="X1652">
        <v>3591.5990000000002</v>
      </c>
      <c r="Y1652">
        <v>141.6245662</v>
      </c>
      <c r="AA1652">
        <f t="shared" si="201"/>
        <v>1</v>
      </c>
      <c r="AC1652">
        <f t="shared" si="202"/>
        <v>1</v>
      </c>
      <c r="AE1652">
        <f t="shared" si="206"/>
        <v>1</v>
      </c>
      <c r="AG1652">
        <f t="shared" si="203"/>
        <v>1</v>
      </c>
      <c r="AI1652">
        <f t="shared" si="207"/>
        <v>1</v>
      </c>
      <c r="AK1652">
        <f t="shared" si="204"/>
        <v>1</v>
      </c>
      <c r="AM1652">
        <f t="shared" si="208"/>
        <v>1</v>
      </c>
      <c r="AO1652">
        <f t="shared" si="205"/>
        <v>1</v>
      </c>
    </row>
    <row r="1653" spans="1:41" x14ac:dyDescent="0.25">
      <c r="A1653">
        <v>1000</v>
      </c>
      <c r="B1653" s="1">
        <v>40369</v>
      </c>
      <c r="C1653" s="1">
        <v>40639</v>
      </c>
      <c r="D1653" t="s">
        <v>26</v>
      </c>
      <c r="E1653" t="s">
        <v>27</v>
      </c>
      <c r="F1653">
        <v>0.95</v>
      </c>
      <c r="G1653">
        <v>25.36</v>
      </c>
      <c r="H1653">
        <v>25360</v>
      </c>
      <c r="I1653">
        <v>24426</v>
      </c>
      <c r="J1653">
        <v>2890.728689</v>
      </c>
      <c r="K1653">
        <v>113.9877243</v>
      </c>
      <c r="L1653">
        <v>2444.2208700000001</v>
      </c>
      <c r="M1653">
        <v>96.380949119999997</v>
      </c>
      <c r="N1653">
        <v>3877.7959729999998</v>
      </c>
      <c r="O1653">
        <v>152.9099358</v>
      </c>
      <c r="P1653">
        <v>4431.9133169999996</v>
      </c>
      <c r="Q1653">
        <v>174.7599888</v>
      </c>
      <c r="R1653">
        <v>2704.2240029999998</v>
      </c>
      <c r="S1653">
        <v>106.63343860000001</v>
      </c>
      <c r="T1653">
        <v>1572.8930250000001</v>
      </c>
      <c r="U1653">
        <v>62.022595610000003</v>
      </c>
      <c r="V1653">
        <v>4623.66</v>
      </c>
      <c r="W1653">
        <v>182.3209779</v>
      </c>
      <c r="X1653">
        <v>3591.5990000000002</v>
      </c>
      <c r="Y1653">
        <v>141.6245662</v>
      </c>
      <c r="AA1653">
        <f t="shared" si="201"/>
        <v>1</v>
      </c>
      <c r="AC1653">
        <f t="shared" si="202"/>
        <v>1</v>
      </c>
      <c r="AE1653">
        <f t="shared" si="206"/>
        <v>1</v>
      </c>
      <c r="AG1653">
        <f t="shared" si="203"/>
        <v>1</v>
      </c>
      <c r="AI1653">
        <f t="shared" si="207"/>
        <v>1</v>
      </c>
      <c r="AK1653">
        <f t="shared" si="204"/>
        <v>1</v>
      </c>
      <c r="AM1653">
        <f t="shared" si="208"/>
        <v>1</v>
      </c>
      <c r="AO1653">
        <f t="shared" si="205"/>
        <v>1</v>
      </c>
    </row>
    <row r="1654" spans="1:41" x14ac:dyDescent="0.25">
      <c r="A1654">
        <v>1000</v>
      </c>
      <c r="B1654" s="1">
        <v>40370</v>
      </c>
      <c r="C1654" s="1">
        <v>40640</v>
      </c>
      <c r="D1654" t="s">
        <v>26</v>
      </c>
      <c r="E1654" t="s">
        <v>27</v>
      </c>
      <c r="F1654">
        <v>0.95</v>
      </c>
      <c r="G1654">
        <v>25.36</v>
      </c>
      <c r="H1654">
        <v>25360</v>
      </c>
      <c r="I1654">
        <v>24435</v>
      </c>
      <c r="J1654">
        <v>2898.6495260000002</v>
      </c>
      <c r="K1654">
        <v>114.3000602</v>
      </c>
      <c r="L1654">
        <v>2449.8236579999998</v>
      </c>
      <c r="M1654">
        <v>96.601879260000004</v>
      </c>
      <c r="N1654">
        <v>3877.7959729999998</v>
      </c>
      <c r="O1654">
        <v>152.9099358</v>
      </c>
      <c r="P1654">
        <v>4431.9133169999996</v>
      </c>
      <c r="Q1654">
        <v>174.7599888</v>
      </c>
      <c r="R1654">
        <v>2704.2240029999998</v>
      </c>
      <c r="S1654">
        <v>106.63343860000001</v>
      </c>
      <c r="T1654">
        <v>1572.8930250000001</v>
      </c>
      <c r="U1654">
        <v>62.022595610000003</v>
      </c>
      <c r="V1654">
        <v>4625.7259999999997</v>
      </c>
      <c r="W1654">
        <v>182.40244480000001</v>
      </c>
      <c r="X1654">
        <v>3628.6320000000001</v>
      </c>
      <c r="Y1654">
        <v>143.084858</v>
      </c>
      <c r="AA1654">
        <f t="shared" si="201"/>
        <v>1</v>
      </c>
      <c r="AC1654">
        <f t="shared" si="202"/>
        <v>1</v>
      </c>
      <c r="AE1654">
        <f t="shared" si="206"/>
        <v>1</v>
      </c>
      <c r="AG1654">
        <f t="shared" si="203"/>
        <v>1</v>
      </c>
      <c r="AI1654">
        <f t="shared" si="207"/>
        <v>1</v>
      </c>
      <c r="AK1654">
        <f t="shared" si="204"/>
        <v>1</v>
      </c>
      <c r="AM1654">
        <f t="shared" si="208"/>
        <v>1</v>
      </c>
      <c r="AO1654">
        <f t="shared" si="205"/>
        <v>1</v>
      </c>
    </row>
    <row r="1655" spans="1:41" x14ac:dyDescent="0.25">
      <c r="A1655">
        <v>1000</v>
      </c>
      <c r="B1655" s="1">
        <v>40371</v>
      </c>
      <c r="C1655" s="1">
        <v>40641</v>
      </c>
      <c r="D1655" t="s">
        <v>26</v>
      </c>
      <c r="E1655" t="s">
        <v>27</v>
      </c>
      <c r="F1655">
        <v>0.95</v>
      </c>
      <c r="G1655">
        <v>25.324999999999999</v>
      </c>
      <c r="H1655">
        <v>25325</v>
      </c>
      <c r="I1655">
        <v>24430</v>
      </c>
      <c r="J1655">
        <v>2978.0506110000001</v>
      </c>
      <c r="K1655">
        <v>117.5933114</v>
      </c>
      <c r="L1655">
        <v>2347.0462149999998</v>
      </c>
      <c r="M1655">
        <v>92.677047000000002</v>
      </c>
      <c r="N1655">
        <v>3872.444125</v>
      </c>
      <c r="O1655">
        <v>152.9099358</v>
      </c>
      <c r="P1655">
        <v>4425.7967179999996</v>
      </c>
      <c r="Q1655">
        <v>174.7599888</v>
      </c>
      <c r="R1655">
        <v>2700.4054460000002</v>
      </c>
      <c r="S1655">
        <v>106.6300275</v>
      </c>
      <c r="T1655">
        <v>1570.332367</v>
      </c>
      <c r="U1655">
        <v>62.007201080000002</v>
      </c>
      <c r="V1655">
        <v>4618.7190000000001</v>
      </c>
      <c r="W1655">
        <v>182.377848</v>
      </c>
      <c r="X1655">
        <v>3654.1019999999999</v>
      </c>
      <c r="Y1655">
        <v>144.28833169999999</v>
      </c>
      <c r="AA1655">
        <f t="shared" si="201"/>
        <v>1</v>
      </c>
      <c r="AC1655">
        <f t="shared" si="202"/>
        <v>1</v>
      </c>
      <c r="AE1655">
        <f t="shared" si="206"/>
        <v>1</v>
      </c>
      <c r="AG1655">
        <f t="shared" si="203"/>
        <v>1</v>
      </c>
      <c r="AI1655">
        <f t="shared" si="207"/>
        <v>1</v>
      </c>
      <c r="AK1655">
        <f t="shared" si="204"/>
        <v>1</v>
      </c>
      <c r="AM1655">
        <f t="shared" si="208"/>
        <v>1</v>
      </c>
      <c r="AO1655">
        <f t="shared" si="205"/>
        <v>1</v>
      </c>
    </row>
    <row r="1656" spans="1:41" x14ac:dyDescent="0.25">
      <c r="A1656">
        <v>1000</v>
      </c>
      <c r="B1656" s="1">
        <v>40372</v>
      </c>
      <c r="C1656" s="1">
        <v>40642</v>
      </c>
      <c r="D1656" t="s">
        <v>26</v>
      </c>
      <c r="E1656" t="s">
        <v>27</v>
      </c>
      <c r="F1656">
        <v>0.95</v>
      </c>
      <c r="G1656">
        <v>25.344000000000001</v>
      </c>
      <c r="H1656">
        <v>25344</v>
      </c>
      <c r="I1656">
        <v>24430</v>
      </c>
      <c r="J1656">
        <v>2921.7012770000001</v>
      </c>
      <c r="K1656">
        <v>115.2817739</v>
      </c>
      <c r="L1656">
        <v>2421.6925809999998</v>
      </c>
      <c r="M1656">
        <v>95.552895390000003</v>
      </c>
      <c r="N1656">
        <v>3875.3494139999998</v>
      </c>
      <c r="O1656">
        <v>152.9099358</v>
      </c>
      <c r="P1656">
        <v>4429.1171569999997</v>
      </c>
      <c r="Q1656">
        <v>174.7599888</v>
      </c>
      <c r="R1656">
        <v>2702.3449639999999</v>
      </c>
      <c r="S1656">
        <v>106.62661629999999</v>
      </c>
      <c r="T1656">
        <v>1571.120351</v>
      </c>
      <c r="U1656">
        <v>61.991806769999997</v>
      </c>
      <c r="V1656">
        <v>4708.884</v>
      </c>
      <c r="W1656">
        <v>185.7987689</v>
      </c>
      <c r="X1656">
        <v>3536.0639999999999</v>
      </c>
      <c r="Y1656">
        <v>139.52272730000001</v>
      </c>
      <c r="AA1656">
        <f t="shared" si="201"/>
        <v>1</v>
      </c>
      <c r="AC1656">
        <f t="shared" si="202"/>
        <v>1</v>
      </c>
      <c r="AE1656">
        <f t="shared" si="206"/>
        <v>1</v>
      </c>
      <c r="AG1656">
        <f t="shared" si="203"/>
        <v>1</v>
      </c>
      <c r="AI1656">
        <f t="shared" si="207"/>
        <v>1</v>
      </c>
      <c r="AK1656">
        <f t="shared" si="204"/>
        <v>1</v>
      </c>
      <c r="AM1656">
        <f t="shared" si="208"/>
        <v>1</v>
      </c>
      <c r="AO1656">
        <f t="shared" si="205"/>
        <v>1</v>
      </c>
    </row>
    <row r="1657" spans="1:41" x14ac:dyDescent="0.25">
      <c r="A1657">
        <v>1000</v>
      </c>
      <c r="B1657" s="1">
        <v>40373</v>
      </c>
      <c r="C1657" s="1">
        <v>40643</v>
      </c>
      <c r="D1657" t="s">
        <v>26</v>
      </c>
      <c r="E1657" t="s">
        <v>27</v>
      </c>
      <c r="F1657">
        <v>0.95</v>
      </c>
      <c r="G1657">
        <v>25.47</v>
      </c>
      <c r="H1657">
        <v>25470</v>
      </c>
      <c r="I1657">
        <v>24430</v>
      </c>
      <c r="J1657">
        <v>2954.0240650000001</v>
      </c>
      <c r="K1657">
        <v>115.98052869999999</v>
      </c>
      <c r="L1657">
        <v>2402.6960450000001</v>
      </c>
      <c r="M1657">
        <v>94.334355909999999</v>
      </c>
      <c r="N1657">
        <v>3894.616066</v>
      </c>
      <c r="O1657">
        <v>152.9099358</v>
      </c>
      <c r="P1657">
        <v>4451.1369160000004</v>
      </c>
      <c r="Q1657">
        <v>174.7599888</v>
      </c>
      <c r="R1657">
        <v>2715.6930349999998</v>
      </c>
      <c r="S1657">
        <v>106.6232052</v>
      </c>
      <c r="T1657">
        <v>1578.539231</v>
      </c>
      <c r="U1657">
        <v>61.976412689999997</v>
      </c>
      <c r="V1657">
        <v>4563.143</v>
      </c>
      <c r="W1657">
        <v>179.1575579</v>
      </c>
      <c r="X1657">
        <v>3752.09</v>
      </c>
      <c r="Y1657">
        <v>147.31409500000001</v>
      </c>
      <c r="AA1657">
        <f t="shared" si="201"/>
        <v>1</v>
      </c>
      <c r="AC1657">
        <f t="shared" si="202"/>
        <v>1</v>
      </c>
      <c r="AE1657">
        <f t="shared" si="206"/>
        <v>1</v>
      </c>
      <c r="AG1657">
        <f t="shared" si="203"/>
        <v>1</v>
      </c>
      <c r="AI1657">
        <f t="shared" si="207"/>
        <v>1</v>
      </c>
      <c r="AK1657">
        <f t="shared" si="204"/>
        <v>1</v>
      </c>
      <c r="AM1657">
        <f t="shared" si="208"/>
        <v>1</v>
      </c>
      <c r="AO1657">
        <f t="shared" si="205"/>
        <v>1</v>
      </c>
    </row>
    <row r="1658" spans="1:41" x14ac:dyDescent="0.25">
      <c r="A1658">
        <v>1000</v>
      </c>
      <c r="B1658" s="1">
        <v>40374</v>
      </c>
      <c r="C1658" s="1">
        <v>40644</v>
      </c>
      <c r="D1658" t="s">
        <v>26</v>
      </c>
      <c r="E1658" t="s">
        <v>27</v>
      </c>
      <c r="F1658">
        <v>0.95</v>
      </c>
      <c r="G1658">
        <v>25.463999999999999</v>
      </c>
      <c r="H1658">
        <v>25464</v>
      </c>
      <c r="I1658">
        <v>24435</v>
      </c>
      <c r="J1658">
        <v>2875.1894109999998</v>
      </c>
      <c r="K1658">
        <v>112.911931</v>
      </c>
      <c r="L1658">
        <v>2480.6354390000001</v>
      </c>
      <c r="M1658">
        <v>97.417351530000005</v>
      </c>
      <c r="N1658">
        <v>3893.6986059999999</v>
      </c>
      <c r="O1658">
        <v>152.9099358</v>
      </c>
      <c r="P1658">
        <v>4450.0883560000002</v>
      </c>
      <c r="Q1658">
        <v>174.7599888</v>
      </c>
      <c r="R1658">
        <v>2714.9664339999999</v>
      </c>
      <c r="S1658">
        <v>106.619794</v>
      </c>
      <c r="T1658">
        <v>1577.7753829999999</v>
      </c>
      <c r="U1658">
        <v>61.96101883</v>
      </c>
      <c r="V1658">
        <v>4619.8050000000003</v>
      </c>
      <c r="W1658">
        <v>181.42495289999999</v>
      </c>
      <c r="X1658">
        <v>3625.94</v>
      </c>
      <c r="Y1658">
        <v>142.39475340000001</v>
      </c>
      <c r="AA1658">
        <f t="shared" si="201"/>
        <v>1</v>
      </c>
      <c r="AC1658">
        <f t="shared" si="202"/>
        <v>1</v>
      </c>
      <c r="AE1658">
        <f t="shared" si="206"/>
        <v>1</v>
      </c>
      <c r="AG1658">
        <f t="shared" si="203"/>
        <v>1</v>
      </c>
      <c r="AI1658">
        <f t="shared" si="207"/>
        <v>1</v>
      </c>
      <c r="AK1658">
        <f t="shared" si="204"/>
        <v>1</v>
      </c>
      <c r="AM1658">
        <f t="shared" si="208"/>
        <v>1</v>
      </c>
      <c r="AO1658">
        <f t="shared" si="205"/>
        <v>1</v>
      </c>
    </row>
    <row r="1659" spans="1:41" x14ac:dyDescent="0.25">
      <c r="A1659">
        <v>1000</v>
      </c>
      <c r="B1659" s="1">
        <v>40375</v>
      </c>
      <c r="C1659" s="1">
        <v>40645</v>
      </c>
      <c r="D1659" t="s">
        <v>26</v>
      </c>
      <c r="E1659" t="s">
        <v>27</v>
      </c>
      <c r="F1659">
        <v>0.95</v>
      </c>
      <c r="G1659">
        <v>25.428000000000001</v>
      </c>
      <c r="H1659">
        <v>25428</v>
      </c>
      <c r="I1659">
        <v>24448</v>
      </c>
      <c r="J1659">
        <v>2948.028718</v>
      </c>
      <c r="K1659">
        <v>115.9363189</v>
      </c>
      <c r="L1659">
        <v>2361.3069529999998</v>
      </c>
      <c r="M1659">
        <v>92.862472609999998</v>
      </c>
      <c r="N1659">
        <v>3888.1938479999999</v>
      </c>
      <c r="O1659">
        <v>152.9099358</v>
      </c>
      <c r="P1659">
        <v>4443.796996</v>
      </c>
      <c r="Q1659">
        <v>174.7599888</v>
      </c>
      <c r="R1659">
        <v>2711.0413819999999</v>
      </c>
      <c r="S1659">
        <v>106.6163828</v>
      </c>
      <c r="T1659">
        <v>1575.1533569999999</v>
      </c>
      <c r="U1659">
        <v>61.945625190000001</v>
      </c>
      <c r="V1659">
        <v>4620.4489999999996</v>
      </c>
      <c r="W1659">
        <v>181.7071339</v>
      </c>
      <c r="X1659">
        <v>3576.9749999999999</v>
      </c>
      <c r="Y1659">
        <v>140.67071730000001</v>
      </c>
      <c r="AA1659">
        <f t="shared" si="201"/>
        <v>1</v>
      </c>
      <c r="AC1659">
        <f t="shared" si="202"/>
        <v>1</v>
      </c>
      <c r="AE1659">
        <f t="shared" si="206"/>
        <v>1</v>
      </c>
      <c r="AG1659">
        <f t="shared" si="203"/>
        <v>1</v>
      </c>
      <c r="AI1659">
        <f t="shared" si="207"/>
        <v>1</v>
      </c>
      <c r="AK1659">
        <f t="shared" si="204"/>
        <v>1</v>
      </c>
      <c r="AM1659">
        <f t="shared" si="208"/>
        <v>1</v>
      </c>
      <c r="AO1659">
        <f t="shared" si="205"/>
        <v>1</v>
      </c>
    </row>
    <row r="1660" spans="1:41" x14ac:dyDescent="0.25">
      <c r="A1660">
        <v>1000</v>
      </c>
      <c r="B1660" s="1">
        <v>40376</v>
      </c>
      <c r="C1660" s="1">
        <v>40646</v>
      </c>
      <c r="D1660" t="s">
        <v>26</v>
      </c>
      <c r="E1660" t="s">
        <v>27</v>
      </c>
      <c r="F1660">
        <v>0.95</v>
      </c>
      <c r="G1660">
        <v>25.428000000000001</v>
      </c>
      <c r="H1660">
        <v>25428</v>
      </c>
      <c r="I1660">
        <v>24390</v>
      </c>
      <c r="J1660">
        <v>2948.028718</v>
      </c>
      <c r="K1660">
        <v>115.9363189</v>
      </c>
      <c r="L1660">
        <v>2361.3069529999998</v>
      </c>
      <c r="M1660">
        <v>92.862472609999998</v>
      </c>
      <c r="N1660">
        <v>3888.1938479999999</v>
      </c>
      <c r="O1660">
        <v>152.9099358</v>
      </c>
      <c r="P1660">
        <v>4443.796996</v>
      </c>
      <c r="Q1660">
        <v>174.7599888</v>
      </c>
      <c r="R1660">
        <v>2711.0413819999999</v>
      </c>
      <c r="S1660">
        <v>106.6163828</v>
      </c>
      <c r="T1660">
        <v>1575.1533569999999</v>
      </c>
      <c r="U1660">
        <v>61.945625190000001</v>
      </c>
      <c r="V1660">
        <v>4620.4489999999996</v>
      </c>
      <c r="W1660">
        <v>181.7071339</v>
      </c>
      <c r="X1660">
        <v>3576.9749999999999</v>
      </c>
      <c r="Y1660">
        <v>140.67071730000001</v>
      </c>
      <c r="AA1660">
        <f t="shared" si="201"/>
        <v>1</v>
      </c>
      <c r="AC1660">
        <f t="shared" si="202"/>
        <v>1</v>
      </c>
      <c r="AE1660">
        <f t="shared" si="206"/>
        <v>1</v>
      </c>
      <c r="AG1660">
        <f t="shared" si="203"/>
        <v>1</v>
      </c>
      <c r="AI1660">
        <f t="shared" si="207"/>
        <v>1</v>
      </c>
      <c r="AK1660">
        <f t="shared" si="204"/>
        <v>1</v>
      </c>
      <c r="AM1660">
        <f t="shared" si="208"/>
        <v>1</v>
      </c>
      <c r="AO1660">
        <f t="shared" si="205"/>
        <v>1</v>
      </c>
    </row>
    <row r="1661" spans="1:41" x14ac:dyDescent="0.25">
      <c r="A1661">
        <v>1000</v>
      </c>
      <c r="B1661" s="1">
        <v>40377</v>
      </c>
      <c r="C1661" s="1">
        <v>40647</v>
      </c>
      <c r="D1661" t="s">
        <v>26</v>
      </c>
      <c r="E1661" t="s">
        <v>27</v>
      </c>
      <c r="F1661">
        <v>0.95</v>
      </c>
      <c r="G1661">
        <v>25.428000000000001</v>
      </c>
      <c r="H1661">
        <v>25428</v>
      </c>
      <c r="I1661">
        <v>24269</v>
      </c>
      <c r="J1661">
        <v>2956.2406850000002</v>
      </c>
      <c r="K1661">
        <v>116.25926870000001</v>
      </c>
      <c r="L1661">
        <v>2366.4781119999998</v>
      </c>
      <c r="M1661">
        <v>93.065837349999995</v>
      </c>
      <c r="N1661">
        <v>3888.1938479999999</v>
      </c>
      <c r="O1661">
        <v>152.9099358</v>
      </c>
      <c r="P1661">
        <v>4443.796996</v>
      </c>
      <c r="Q1661">
        <v>174.7599888</v>
      </c>
      <c r="R1661">
        <v>2711.0413819999999</v>
      </c>
      <c r="S1661">
        <v>106.6163828</v>
      </c>
      <c r="T1661">
        <v>1575.1533569999999</v>
      </c>
      <c r="U1661">
        <v>61.945625190000001</v>
      </c>
      <c r="V1661">
        <v>4622.5349999999999</v>
      </c>
      <c r="W1661">
        <v>181.78916939999999</v>
      </c>
      <c r="X1661">
        <v>3613.8679999999999</v>
      </c>
      <c r="Y1661">
        <v>142.12159819999999</v>
      </c>
      <c r="AA1661">
        <f t="shared" si="201"/>
        <v>1</v>
      </c>
      <c r="AC1661">
        <f t="shared" si="202"/>
        <v>1</v>
      </c>
      <c r="AE1661">
        <f t="shared" si="206"/>
        <v>1</v>
      </c>
      <c r="AG1661">
        <f t="shared" si="203"/>
        <v>1</v>
      </c>
      <c r="AI1661">
        <f t="shared" si="207"/>
        <v>1</v>
      </c>
      <c r="AK1661">
        <f t="shared" si="204"/>
        <v>1</v>
      </c>
      <c r="AM1661">
        <f t="shared" si="208"/>
        <v>1</v>
      </c>
      <c r="AO1661">
        <f t="shared" si="205"/>
        <v>1</v>
      </c>
    </row>
    <row r="1662" spans="1:41" x14ac:dyDescent="0.25">
      <c r="A1662">
        <v>1000</v>
      </c>
      <c r="B1662" s="1">
        <v>40378</v>
      </c>
      <c r="C1662" s="1">
        <v>40648</v>
      </c>
      <c r="D1662" t="s">
        <v>26</v>
      </c>
      <c r="E1662" t="s">
        <v>27</v>
      </c>
      <c r="F1662">
        <v>0.95</v>
      </c>
      <c r="G1662">
        <v>25.428999999999998</v>
      </c>
      <c r="H1662">
        <v>25429</v>
      </c>
      <c r="I1662">
        <v>24213</v>
      </c>
      <c r="J1662">
        <v>2956.1875610000002</v>
      </c>
      <c r="K1662">
        <v>116.2526077</v>
      </c>
      <c r="L1662">
        <v>2366.1778420000001</v>
      </c>
      <c r="M1662">
        <v>93.050369340000003</v>
      </c>
      <c r="N1662">
        <v>3888.3467580000001</v>
      </c>
      <c r="O1662">
        <v>152.9099358</v>
      </c>
      <c r="P1662">
        <v>4443.9717559999999</v>
      </c>
      <c r="Q1662">
        <v>174.7599888</v>
      </c>
      <c r="R1662">
        <v>2711.0612550000001</v>
      </c>
      <c r="S1662">
        <v>106.61297159999999</v>
      </c>
      <c r="T1662">
        <v>1574.823864</v>
      </c>
      <c r="U1662">
        <v>61.93023178</v>
      </c>
      <c r="V1662">
        <v>4631.8379999999997</v>
      </c>
      <c r="W1662">
        <v>182.14786269999999</v>
      </c>
      <c r="X1662">
        <v>3623.4830000000002</v>
      </c>
      <c r="Y1662">
        <v>142.49412090000001</v>
      </c>
      <c r="AA1662">
        <f t="shared" si="201"/>
        <v>1</v>
      </c>
      <c r="AC1662">
        <f t="shared" si="202"/>
        <v>1</v>
      </c>
      <c r="AE1662">
        <f t="shared" si="206"/>
        <v>1</v>
      </c>
      <c r="AG1662">
        <f t="shared" si="203"/>
        <v>1</v>
      </c>
      <c r="AI1662">
        <f t="shared" si="207"/>
        <v>1</v>
      </c>
      <c r="AK1662">
        <f t="shared" si="204"/>
        <v>1</v>
      </c>
      <c r="AM1662">
        <f t="shared" si="208"/>
        <v>1</v>
      </c>
      <c r="AO1662">
        <f t="shared" si="205"/>
        <v>1</v>
      </c>
    </row>
    <row r="1663" spans="1:41" x14ac:dyDescent="0.25">
      <c r="A1663">
        <v>1000</v>
      </c>
      <c r="B1663" s="1">
        <v>40379</v>
      </c>
      <c r="C1663" s="1">
        <v>40649</v>
      </c>
      <c r="D1663" t="s">
        <v>26</v>
      </c>
      <c r="E1663" t="s">
        <v>27</v>
      </c>
      <c r="F1663">
        <v>0.95</v>
      </c>
      <c r="G1663">
        <v>25.35</v>
      </c>
      <c r="H1663">
        <v>25350</v>
      </c>
      <c r="I1663">
        <v>24213</v>
      </c>
      <c r="J1663">
        <v>2994.0931460000002</v>
      </c>
      <c r="K1663">
        <v>118.1101833</v>
      </c>
      <c r="L1663">
        <v>2311.1645560000002</v>
      </c>
      <c r="M1663">
        <v>91.170199449999998</v>
      </c>
      <c r="N1663">
        <v>3876.266873</v>
      </c>
      <c r="O1663">
        <v>152.9099358</v>
      </c>
      <c r="P1663">
        <v>4430.1657169999999</v>
      </c>
      <c r="Q1663">
        <v>174.7599888</v>
      </c>
      <c r="R1663">
        <v>2702.5702059999999</v>
      </c>
      <c r="S1663">
        <v>106.6102645</v>
      </c>
      <c r="T1663">
        <v>1568.6836559999999</v>
      </c>
      <c r="U1663">
        <v>61.881012069999997</v>
      </c>
      <c r="V1663">
        <v>4604.5069999999996</v>
      </c>
      <c r="W1663">
        <v>181.63735700000001</v>
      </c>
      <c r="X1663">
        <v>3647.7449999999999</v>
      </c>
      <c r="Y1663">
        <v>143.8952663</v>
      </c>
      <c r="AA1663">
        <f t="shared" si="201"/>
        <v>1</v>
      </c>
      <c r="AC1663">
        <f t="shared" si="202"/>
        <v>1</v>
      </c>
      <c r="AE1663">
        <f t="shared" si="206"/>
        <v>1</v>
      </c>
      <c r="AG1663">
        <f t="shared" si="203"/>
        <v>1</v>
      </c>
      <c r="AI1663">
        <f t="shared" si="207"/>
        <v>1</v>
      </c>
      <c r="AK1663">
        <f t="shared" si="204"/>
        <v>1</v>
      </c>
      <c r="AM1663">
        <f t="shared" si="208"/>
        <v>1</v>
      </c>
      <c r="AO1663">
        <f t="shared" si="205"/>
        <v>1</v>
      </c>
    </row>
    <row r="1664" spans="1:41" x14ac:dyDescent="0.25">
      <c r="A1664">
        <v>1000</v>
      </c>
      <c r="B1664" s="1">
        <v>40380</v>
      </c>
      <c r="C1664" s="1">
        <v>40650</v>
      </c>
      <c r="D1664" t="s">
        <v>26</v>
      </c>
      <c r="E1664" t="s">
        <v>27</v>
      </c>
      <c r="F1664">
        <v>0.95</v>
      </c>
      <c r="G1664">
        <v>25.346</v>
      </c>
      <c r="H1664">
        <v>25346</v>
      </c>
      <c r="I1664">
        <v>24213</v>
      </c>
      <c r="J1664">
        <v>2914.4125159999999</v>
      </c>
      <c r="K1664">
        <v>114.9851067</v>
      </c>
      <c r="L1664">
        <v>2391.750133</v>
      </c>
      <c r="M1664">
        <v>94.364007450000003</v>
      </c>
      <c r="N1664">
        <v>3875.655233</v>
      </c>
      <c r="O1664">
        <v>152.9099358</v>
      </c>
      <c r="P1664">
        <v>4429.4666770000003</v>
      </c>
      <c r="Q1664">
        <v>174.7599888</v>
      </c>
      <c r="R1664">
        <v>2702.075151</v>
      </c>
      <c r="S1664">
        <v>106.6075575</v>
      </c>
      <c r="T1664">
        <v>1567.1886669999999</v>
      </c>
      <c r="U1664">
        <v>61.831794649999999</v>
      </c>
      <c r="V1664">
        <v>4531.5069999999996</v>
      </c>
      <c r="W1664">
        <v>178.78588339999999</v>
      </c>
      <c r="X1664">
        <v>3662.614</v>
      </c>
      <c r="Y1664">
        <v>144.50461609999999</v>
      </c>
      <c r="AA1664">
        <f t="shared" si="201"/>
        <v>1</v>
      </c>
      <c r="AC1664">
        <f t="shared" si="202"/>
        <v>1</v>
      </c>
      <c r="AE1664">
        <f t="shared" si="206"/>
        <v>1</v>
      </c>
      <c r="AG1664">
        <f t="shared" si="203"/>
        <v>1</v>
      </c>
      <c r="AI1664">
        <f t="shared" si="207"/>
        <v>1</v>
      </c>
      <c r="AK1664">
        <f t="shared" si="204"/>
        <v>1</v>
      </c>
      <c r="AM1664">
        <f t="shared" si="208"/>
        <v>1</v>
      </c>
      <c r="AO1664">
        <f t="shared" si="205"/>
        <v>1</v>
      </c>
    </row>
    <row r="1665" spans="1:41" x14ac:dyDescent="0.25">
      <c r="A1665">
        <v>1000</v>
      </c>
      <c r="B1665" s="1">
        <v>40381</v>
      </c>
      <c r="C1665" s="1">
        <v>40651</v>
      </c>
      <c r="D1665" t="s">
        <v>26</v>
      </c>
      <c r="E1665" t="s">
        <v>27</v>
      </c>
      <c r="F1665">
        <v>0.95</v>
      </c>
      <c r="G1665">
        <v>25.178999999999998</v>
      </c>
      <c r="H1665">
        <v>25179</v>
      </c>
      <c r="I1665">
        <v>24188</v>
      </c>
      <c r="J1665">
        <v>2998.854425</v>
      </c>
      <c r="K1665">
        <v>119.1014109</v>
      </c>
      <c r="L1665">
        <v>2302.209222</v>
      </c>
      <c r="M1665">
        <v>91.433703570000006</v>
      </c>
      <c r="N1665">
        <v>3850.1192740000001</v>
      </c>
      <c r="O1665">
        <v>152.9099358</v>
      </c>
      <c r="P1665">
        <v>4400.2817590000004</v>
      </c>
      <c r="Q1665">
        <v>174.7599888</v>
      </c>
      <c r="R1665">
        <v>2684.203528</v>
      </c>
      <c r="S1665">
        <v>106.6048504</v>
      </c>
      <c r="T1665">
        <v>1555.62357</v>
      </c>
      <c r="U1665">
        <v>61.782579509999998</v>
      </c>
      <c r="V1665">
        <v>4690.1610000000001</v>
      </c>
      <c r="W1665">
        <v>186.27272730000001</v>
      </c>
      <c r="X1665">
        <v>3451.779</v>
      </c>
      <c r="Y1665">
        <v>137.08959849999999</v>
      </c>
      <c r="AA1665">
        <f t="shared" si="201"/>
        <v>1</v>
      </c>
      <c r="AC1665">
        <f t="shared" si="202"/>
        <v>1</v>
      </c>
      <c r="AE1665">
        <f t="shared" si="206"/>
        <v>1</v>
      </c>
      <c r="AG1665">
        <f t="shared" si="203"/>
        <v>1</v>
      </c>
      <c r="AI1665">
        <f t="shared" si="207"/>
        <v>1</v>
      </c>
      <c r="AK1665">
        <f t="shared" si="204"/>
        <v>1</v>
      </c>
      <c r="AM1665">
        <f t="shared" si="208"/>
        <v>1</v>
      </c>
      <c r="AO1665">
        <f t="shared" si="205"/>
        <v>1</v>
      </c>
    </row>
    <row r="1666" spans="1:41" x14ac:dyDescent="0.25">
      <c r="A1666">
        <v>1000</v>
      </c>
      <c r="B1666" s="1">
        <v>40382</v>
      </c>
      <c r="C1666" s="1">
        <v>40652</v>
      </c>
      <c r="D1666" t="s">
        <v>26</v>
      </c>
      <c r="E1666" t="s">
        <v>27</v>
      </c>
      <c r="F1666">
        <v>0.95</v>
      </c>
      <c r="G1666">
        <v>25.18</v>
      </c>
      <c r="H1666">
        <v>25180</v>
      </c>
      <c r="I1666">
        <v>24125</v>
      </c>
      <c r="J1666">
        <v>3031.8174039999999</v>
      </c>
      <c r="K1666">
        <v>120.4057746</v>
      </c>
      <c r="L1666">
        <v>2255.6482980000001</v>
      </c>
      <c r="M1666">
        <v>89.580949099999998</v>
      </c>
      <c r="N1666">
        <v>3850.2721839999999</v>
      </c>
      <c r="O1666">
        <v>152.9099358</v>
      </c>
      <c r="P1666">
        <v>4400.4565190000003</v>
      </c>
      <c r="Q1666">
        <v>174.7599888</v>
      </c>
      <c r="R1666">
        <v>2684.2419679999998</v>
      </c>
      <c r="S1666">
        <v>106.60214329999999</v>
      </c>
      <c r="T1666">
        <v>1554.4461719999999</v>
      </c>
      <c r="U1666">
        <v>61.733366650000001</v>
      </c>
      <c r="V1666">
        <v>4639.07</v>
      </c>
      <c r="W1666">
        <v>184.2362986</v>
      </c>
      <c r="X1666">
        <v>3513.8389999999999</v>
      </c>
      <c r="Y1666">
        <v>139.5488086</v>
      </c>
      <c r="AA1666">
        <f t="shared" si="201"/>
        <v>1</v>
      </c>
      <c r="AC1666">
        <f t="shared" si="202"/>
        <v>1</v>
      </c>
      <c r="AE1666">
        <f t="shared" si="206"/>
        <v>1</v>
      </c>
      <c r="AG1666">
        <f t="shared" si="203"/>
        <v>1</v>
      </c>
      <c r="AI1666">
        <f t="shared" si="207"/>
        <v>1</v>
      </c>
      <c r="AK1666">
        <f t="shared" si="204"/>
        <v>1</v>
      </c>
      <c r="AM1666">
        <f t="shared" si="208"/>
        <v>1</v>
      </c>
      <c r="AO1666">
        <f t="shared" si="205"/>
        <v>1</v>
      </c>
    </row>
    <row r="1667" spans="1:41" x14ac:dyDescent="0.25">
      <c r="A1667">
        <v>1000</v>
      </c>
      <c r="B1667" s="1">
        <v>40383</v>
      </c>
      <c r="C1667" s="1">
        <v>40653</v>
      </c>
      <c r="D1667" t="s">
        <v>26</v>
      </c>
      <c r="E1667" t="s">
        <v>27</v>
      </c>
      <c r="F1667">
        <v>0.95</v>
      </c>
      <c r="G1667">
        <v>25.18</v>
      </c>
      <c r="H1667">
        <v>25180</v>
      </c>
      <c r="I1667">
        <v>24174</v>
      </c>
      <c r="J1667">
        <v>3031.8174039999999</v>
      </c>
      <c r="K1667">
        <v>120.4057746</v>
      </c>
      <c r="L1667">
        <v>2255.6482980000001</v>
      </c>
      <c r="M1667">
        <v>89.580949099999998</v>
      </c>
      <c r="N1667">
        <v>3850.2721839999999</v>
      </c>
      <c r="O1667">
        <v>152.9099358</v>
      </c>
      <c r="P1667">
        <v>4400.4565190000003</v>
      </c>
      <c r="Q1667">
        <v>174.7599888</v>
      </c>
      <c r="R1667">
        <v>2684.2419679999998</v>
      </c>
      <c r="S1667">
        <v>106.60214329999999</v>
      </c>
      <c r="T1667">
        <v>1554.4461719999999</v>
      </c>
      <c r="U1667">
        <v>61.733366650000001</v>
      </c>
      <c r="V1667">
        <v>4639.07</v>
      </c>
      <c r="W1667">
        <v>184.2362986</v>
      </c>
      <c r="X1667">
        <v>3513.8389999999999</v>
      </c>
      <c r="Y1667">
        <v>139.5488086</v>
      </c>
      <c r="AA1667">
        <f t="shared" ref="AA1667:AA1730" si="209">IF($H1667-$I1667 &lt; J1667,1,0)</f>
        <v>1</v>
      </c>
      <c r="AC1667">
        <f t="shared" ref="AC1667:AC1730" si="210">IF($H1667-$I1667 &gt; -L1667,1,0)</f>
        <v>1</v>
      </c>
      <c r="AE1667">
        <f t="shared" si="206"/>
        <v>1</v>
      </c>
      <c r="AG1667">
        <f t="shared" ref="AG1667:AG1730" si="211">IF($H1667-$I1667 &gt; -P1667,1,0)</f>
        <v>1</v>
      </c>
      <c r="AI1667">
        <f t="shared" si="207"/>
        <v>1</v>
      </c>
      <c r="AK1667">
        <f t="shared" ref="AK1667:AK1730" si="212">IF($H1667-$I1667 &gt; -T1667,1,0)</f>
        <v>1</v>
      </c>
      <c r="AM1667">
        <f t="shared" si="208"/>
        <v>1</v>
      </c>
      <c r="AO1667">
        <f t="shared" ref="AO1667:AO1730" si="213">IF($H1667-$I1667 &gt; -X1667,1,0)</f>
        <v>1</v>
      </c>
    </row>
    <row r="1668" spans="1:41" x14ac:dyDescent="0.25">
      <c r="A1668">
        <v>1000</v>
      </c>
      <c r="B1668" s="1">
        <v>40384</v>
      </c>
      <c r="C1668" s="1">
        <v>40654</v>
      </c>
      <c r="D1668" t="s">
        <v>26</v>
      </c>
      <c r="E1668" t="s">
        <v>27</v>
      </c>
      <c r="F1668">
        <v>0.95</v>
      </c>
      <c r="G1668">
        <v>25.18</v>
      </c>
      <c r="H1668">
        <v>25180</v>
      </c>
      <c r="I1668">
        <v>24180</v>
      </c>
      <c r="J1668">
        <v>3040.433117</v>
      </c>
      <c r="K1668">
        <v>120.7479395</v>
      </c>
      <c r="L1668">
        <v>2260.250117</v>
      </c>
      <c r="M1668">
        <v>89.763706010000007</v>
      </c>
      <c r="N1668">
        <v>3850.2721839999999</v>
      </c>
      <c r="O1668">
        <v>152.9099358</v>
      </c>
      <c r="P1668">
        <v>4400.4565190000003</v>
      </c>
      <c r="Q1668">
        <v>174.7599888</v>
      </c>
      <c r="R1668">
        <v>2684.2419679999998</v>
      </c>
      <c r="S1668">
        <v>106.60214329999999</v>
      </c>
      <c r="T1668">
        <v>1554.4461719999999</v>
      </c>
      <c r="U1668">
        <v>61.733366650000001</v>
      </c>
      <c r="V1668">
        <v>4629.7709999999997</v>
      </c>
      <c r="W1668">
        <v>183.86699759999999</v>
      </c>
      <c r="X1668">
        <v>3564.4009999999998</v>
      </c>
      <c r="Y1668">
        <v>141.5568308</v>
      </c>
      <c r="AA1668">
        <f t="shared" si="209"/>
        <v>1</v>
      </c>
      <c r="AC1668">
        <f t="shared" si="210"/>
        <v>1</v>
      </c>
      <c r="AE1668">
        <f t="shared" si="206"/>
        <v>1</v>
      </c>
      <c r="AG1668">
        <f t="shared" si="211"/>
        <v>1</v>
      </c>
      <c r="AI1668">
        <f t="shared" si="207"/>
        <v>1</v>
      </c>
      <c r="AK1668">
        <f t="shared" si="212"/>
        <v>1</v>
      </c>
      <c r="AM1668">
        <f t="shared" si="208"/>
        <v>1</v>
      </c>
      <c r="AO1668">
        <f t="shared" si="213"/>
        <v>1</v>
      </c>
    </row>
    <row r="1669" spans="1:41" x14ac:dyDescent="0.25">
      <c r="A1669">
        <v>1000</v>
      </c>
      <c r="B1669" s="1">
        <v>40385</v>
      </c>
      <c r="C1669" s="1">
        <v>40655</v>
      </c>
      <c r="D1669" t="s">
        <v>26</v>
      </c>
      <c r="E1669" t="s">
        <v>27</v>
      </c>
      <c r="F1669">
        <v>0.95</v>
      </c>
      <c r="G1669">
        <v>25.125</v>
      </c>
      <c r="H1669">
        <v>25125</v>
      </c>
      <c r="I1669">
        <v>24180</v>
      </c>
      <c r="J1669">
        <v>3029.8634950000001</v>
      </c>
      <c r="K1669">
        <v>120.59158189999999</v>
      </c>
      <c r="L1669">
        <v>2281.2228960000002</v>
      </c>
      <c r="M1669">
        <v>90.794941129999998</v>
      </c>
      <c r="N1669">
        <v>3841.862138</v>
      </c>
      <c r="O1669">
        <v>152.9099358</v>
      </c>
      <c r="P1669">
        <v>4390.8447200000001</v>
      </c>
      <c r="Q1669">
        <v>174.7599888</v>
      </c>
      <c r="R1669">
        <v>2678.3108339999999</v>
      </c>
      <c r="S1669">
        <v>106.5994362</v>
      </c>
      <c r="T1669">
        <v>1549.814421</v>
      </c>
      <c r="U1669">
        <v>61.68415607</v>
      </c>
      <c r="V1669">
        <v>4692.5240000000003</v>
      </c>
      <c r="W1669">
        <v>186.7671244</v>
      </c>
      <c r="X1669">
        <v>3508.377</v>
      </c>
      <c r="Y1669">
        <v>139.63689550000001</v>
      </c>
      <c r="AA1669">
        <f t="shared" si="209"/>
        <v>1</v>
      </c>
      <c r="AC1669">
        <f t="shared" si="210"/>
        <v>1</v>
      </c>
      <c r="AE1669">
        <f t="shared" si="206"/>
        <v>1</v>
      </c>
      <c r="AG1669">
        <f t="shared" si="211"/>
        <v>1</v>
      </c>
      <c r="AI1669">
        <f t="shared" si="207"/>
        <v>1</v>
      </c>
      <c r="AK1669">
        <f t="shared" si="212"/>
        <v>1</v>
      </c>
      <c r="AM1669">
        <f t="shared" si="208"/>
        <v>1</v>
      </c>
      <c r="AO1669">
        <f t="shared" si="213"/>
        <v>1</v>
      </c>
    </row>
    <row r="1670" spans="1:41" x14ac:dyDescent="0.25">
      <c r="A1670">
        <v>1000</v>
      </c>
      <c r="B1670" s="1">
        <v>40386</v>
      </c>
      <c r="C1670" s="1">
        <v>40656</v>
      </c>
      <c r="D1670" t="s">
        <v>26</v>
      </c>
      <c r="E1670" t="s">
        <v>27</v>
      </c>
      <c r="F1670">
        <v>0.95</v>
      </c>
      <c r="G1670">
        <v>25.09</v>
      </c>
      <c r="H1670">
        <v>25090</v>
      </c>
      <c r="I1670">
        <v>24180</v>
      </c>
      <c r="J1670">
        <v>3024.630619</v>
      </c>
      <c r="K1670">
        <v>120.5512403</v>
      </c>
      <c r="L1670">
        <v>2256.315458</v>
      </c>
      <c r="M1670">
        <v>89.928874370000003</v>
      </c>
      <c r="N1670">
        <v>3836.5102900000002</v>
      </c>
      <c r="O1670">
        <v>152.9099358</v>
      </c>
      <c r="P1670">
        <v>4384.7281199999998</v>
      </c>
      <c r="Q1670">
        <v>174.7599888</v>
      </c>
      <c r="R1670">
        <v>2674.5119330000002</v>
      </c>
      <c r="S1670">
        <v>106.5967291</v>
      </c>
      <c r="T1670">
        <v>1546.42084</v>
      </c>
      <c r="U1670">
        <v>61.634947779999997</v>
      </c>
      <c r="V1670">
        <v>4698.259</v>
      </c>
      <c r="W1670">
        <v>187.2562375</v>
      </c>
      <c r="X1670">
        <v>3448.7060000000001</v>
      </c>
      <c r="Y1670">
        <v>137.45340770000001</v>
      </c>
      <c r="AA1670">
        <f t="shared" si="209"/>
        <v>1</v>
      </c>
      <c r="AC1670">
        <f t="shared" si="210"/>
        <v>1</v>
      </c>
      <c r="AE1670">
        <f t="shared" si="206"/>
        <v>1</v>
      </c>
      <c r="AG1670">
        <f t="shared" si="211"/>
        <v>1</v>
      </c>
      <c r="AI1670">
        <f t="shared" si="207"/>
        <v>1</v>
      </c>
      <c r="AK1670">
        <f t="shared" si="212"/>
        <v>1</v>
      </c>
      <c r="AM1670">
        <f t="shared" si="208"/>
        <v>1</v>
      </c>
      <c r="AO1670">
        <f t="shared" si="213"/>
        <v>1</v>
      </c>
    </row>
    <row r="1671" spans="1:41" x14ac:dyDescent="0.25">
      <c r="A1671">
        <v>1000</v>
      </c>
      <c r="B1671" s="1">
        <v>40387</v>
      </c>
      <c r="C1671" s="1">
        <v>40657</v>
      </c>
      <c r="D1671" t="s">
        <v>26</v>
      </c>
      <c r="E1671" t="s">
        <v>27</v>
      </c>
      <c r="F1671">
        <v>0.95</v>
      </c>
      <c r="G1671">
        <v>24.984999999999999</v>
      </c>
      <c r="H1671">
        <v>24985</v>
      </c>
      <c r="I1671">
        <v>24180</v>
      </c>
      <c r="J1671">
        <v>3085.212047</v>
      </c>
      <c r="K1671">
        <v>123.4825714</v>
      </c>
      <c r="L1671">
        <v>2159.3820409999998</v>
      </c>
      <c r="M1671">
        <v>86.427137920000007</v>
      </c>
      <c r="N1671">
        <v>3820.4547470000002</v>
      </c>
      <c r="O1671">
        <v>152.9099358</v>
      </c>
      <c r="P1671">
        <v>4366.3783210000001</v>
      </c>
      <c r="Q1671">
        <v>174.7599888</v>
      </c>
      <c r="R1671">
        <v>2663.2516390000001</v>
      </c>
      <c r="S1671">
        <v>106.594022</v>
      </c>
      <c r="T1671">
        <v>1538.719758</v>
      </c>
      <c r="U1671">
        <v>61.585741759999998</v>
      </c>
      <c r="V1671">
        <v>4587.1450000000004</v>
      </c>
      <c r="W1671">
        <v>183.59595759999999</v>
      </c>
      <c r="X1671">
        <v>3548.4369999999999</v>
      </c>
      <c r="Y1671">
        <v>142.0226936</v>
      </c>
      <c r="AA1671">
        <f t="shared" si="209"/>
        <v>1</v>
      </c>
      <c r="AC1671">
        <f t="shared" si="210"/>
        <v>1</v>
      </c>
      <c r="AE1671">
        <f t="shared" si="206"/>
        <v>1</v>
      </c>
      <c r="AG1671">
        <f t="shared" si="211"/>
        <v>1</v>
      </c>
      <c r="AI1671">
        <f t="shared" si="207"/>
        <v>1</v>
      </c>
      <c r="AK1671">
        <f t="shared" si="212"/>
        <v>1</v>
      </c>
      <c r="AM1671">
        <f t="shared" si="208"/>
        <v>1</v>
      </c>
      <c r="AO1671">
        <f t="shared" si="213"/>
        <v>1</v>
      </c>
    </row>
    <row r="1672" spans="1:41" x14ac:dyDescent="0.25">
      <c r="A1672">
        <v>1000</v>
      </c>
      <c r="B1672" s="1">
        <v>40388</v>
      </c>
      <c r="C1672" s="1">
        <v>40658</v>
      </c>
      <c r="D1672" t="s">
        <v>26</v>
      </c>
      <c r="E1672" t="s">
        <v>27</v>
      </c>
      <c r="F1672">
        <v>0.95</v>
      </c>
      <c r="G1672">
        <v>24.763000000000002</v>
      </c>
      <c r="H1672">
        <v>24763</v>
      </c>
      <c r="I1672">
        <v>24180</v>
      </c>
      <c r="J1672">
        <v>3125.6343019999999</v>
      </c>
      <c r="K1672">
        <v>126.22195619999999</v>
      </c>
      <c r="L1672">
        <v>2185.7257460000001</v>
      </c>
      <c r="M1672">
        <v>88.265789530000006</v>
      </c>
      <c r="N1672">
        <v>3786.5087410000001</v>
      </c>
      <c r="O1672">
        <v>152.9099358</v>
      </c>
      <c r="P1672">
        <v>4327.581604</v>
      </c>
      <c r="Q1672">
        <v>174.7599888</v>
      </c>
      <c r="R1672">
        <v>2639.5207300000002</v>
      </c>
      <c r="S1672">
        <v>106.59131480000001</v>
      </c>
      <c r="T1672">
        <v>1523.829291</v>
      </c>
      <c r="U1672">
        <v>61.536538030000003</v>
      </c>
      <c r="V1672">
        <v>4692.6260000000002</v>
      </c>
      <c r="W1672">
        <v>189.50151439999999</v>
      </c>
      <c r="X1672">
        <v>3512.067</v>
      </c>
      <c r="Y1672">
        <v>141.82720190000001</v>
      </c>
      <c r="AA1672">
        <f t="shared" si="209"/>
        <v>1</v>
      </c>
      <c r="AC1672">
        <f t="shared" si="210"/>
        <v>1</v>
      </c>
      <c r="AE1672">
        <f t="shared" si="206"/>
        <v>1</v>
      </c>
      <c r="AG1672">
        <f t="shared" si="211"/>
        <v>1</v>
      </c>
      <c r="AI1672">
        <f t="shared" si="207"/>
        <v>1</v>
      </c>
      <c r="AK1672">
        <f t="shared" si="212"/>
        <v>1</v>
      </c>
      <c r="AM1672">
        <f t="shared" si="208"/>
        <v>1</v>
      </c>
      <c r="AO1672">
        <f t="shared" si="213"/>
        <v>1</v>
      </c>
    </row>
    <row r="1673" spans="1:41" x14ac:dyDescent="0.25">
      <c r="A1673">
        <v>1000</v>
      </c>
      <c r="B1673" s="1">
        <v>40389</v>
      </c>
      <c r="C1673" s="1">
        <v>40659</v>
      </c>
      <c r="D1673" t="s">
        <v>26</v>
      </c>
      <c r="E1673" t="s">
        <v>27</v>
      </c>
      <c r="F1673">
        <v>0.95</v>
      </c>
      <c r="G1673">
        <v>24.777000000000001</v>
      </c>
      <c r="H1673">
        <v>24777</v>
      </c>
      <c r="I1673">
        <v>24100</v>
      </c>
      <c r="J1673">
        <v>3023.6276969999999</v>
      </c>
      <c r="K1673">
        <v>122.033648</v>
      </c>
      <c r="L1673">
        <v>2318.3397060000002</v>
      </c>
      <c r="M1673">
        <v>93.568216719999995</v>
      </c>
      <c r="N1673">
        <v>3788.64948</v>
      </c>
      <c r="O1673">
        <v>152.9099358</v>
      </c>
      <c r="P1673">
        <v>4330.0282440000001</v>
      </c>
      <c r="Q1673">
        <v>174.7599888</v>
      </c>
      <c r="R1673">
        <v>2640.945933</v>
      </c>
      <c r="S1673">
        <v>106.5886077</v>
      </c>
      <c r="T1673">
        <v>1523.471738</v>
      </c>
      <c r="U1673">
        <v>61.487336569999997</v>
      </c>
      <c r="V1673">
        <v>4714.4250000000002</v>
      </c>
      <c r="W1673">
        <v>190.27424629999999</v>
      </c>
      <c r="X1673">
        <v>3490.55</v>
      </c>
      <c r="Y1673">
        <v>140.8786374</v>
      </c>
      <c r="AA1673">
        <f t="shared" si="209"/>
        <v>1</v>
      </c>
      <c r="AC1673">
        <f t="shared" si="210"/>
        <v>1</v>
      </c>
      <c r="AE1673">
        <f t="shared" si="206"/>
        <v>1</v>
      </c>
      <c r="AG1673">
        <f t="shared" si="211"/>
        <v>1</v>
      </c>
      <c r="AI1673">
        <f t="shared" si="207"/>
        <v>1</v>
      </c>
      <c r="AK1673">
        <f t="shared" si="212"/>
        <v>1</v>
      </c>
      <c r="AM1673">
        <f t="shared" si="208"/>
        <v>1</v>
      </c>
      <c r="AO1673">
        <f t="shared" si="213"/>
        <v>1</v>
      </c>
    </row>
    <row r="1674" spans="1:41" x14ac:dyDescent="0.25">
      <c r="A1674">
        <v>1000</v>
      </c>
      <c r="B1674" s="1">
        <v>40390</v>
      </c>
      <c r="C1674" s="1">
        <v>40660</v>
      </c>
      <c r="D1674" t="s">
        <v>26</v>
      </c>
      <c r="E1674" t="s">
        <v>27</v>
      </c>
      <c r="F1674">
        <v>0.95</v>
      </c>
      <c r="G1674">
        <v>24.777000000000001</v>
      </c>
      <c r="H1674">
        <v>24777</v>
      </c>
      <c r="I1674">
        <v>24136</v>
      </c>
      <c r="J1674">
        <v>3023.6276969999999</v>
      </c>
      <c r="K1674">
        <v>122.033648</v>
      </c>
      <c r="L1674">
        <v>2318.3397060000002</v>
      </c>
      <c r="M1674">
        <v>93.568216719999995</v>
      </c>
      <c r="N1674">
        <v>3788.64948</v>
      </c>
      <c r="O1674">
        <v>152.9099358</v>
      </c>
      <c r="P1674">
        <v>4330.0282440000001</v>
      </c>
      <c r="Q1674">
        <v>174.7599888</v>
      </c>
      <c r="R1674">
        <v>2640.945933</v>
      </c>
      <c r="S1674">
        <v>106.5886077</v>
      </c>
      <c r="T1674">
        <v>1523.471738</v>
      </c>
      <c r="U1674">
        <v>61.487336569999997</v>
      </c>
      <c r="V1674">
        <v>4714.4250000000002</v>
      </c>
      <c r="W1674">
        <v>190.27424629999999</v>
      </c>
      <c r="X1674">
        <v>3490.55</v>
      </c>
      <c r="Y1674">
        <v>140.8786374</v>
      </c>
      <c r="AA1674">
        <f t="shared" si="209"/>
        <v>1</v>
      </c>
      <c r="AC1674">
        <f t="shared" si="210"/>
        <v>1</v>
      </c>
      <c r="AE1674">
        <f t="shared" si="206"/>
        <v>1</v>
      </c>
      <c r="AG1674">
        <f t="shared" si="211"/>
        <v>1</v>
      </c>
      <c r="AI1674">
        <f t="shared" si="207"/>
        <v>1</v>
      </c>
      <c r="AK1674">
        <f t="shared" si="212"/>
        <v>1</v>
      </c>
      <c r="AM1674">
        <f t="shared" si="208"/>
        <v>1</v>
      </c>
      <c r="AO1674">
        <f t="shared" si="213"/>
        <v>1</v>
      </c>
    </row>
    <row r="1675" spans="1:41" x14ac:dyDescent="0.25">
      <c r="A1675">
        <v>1000</v>
      </c>
      <c r="B1675" s="1">
        <v>40391</v>
      </c>
      <c r="C1675" s="1">
        <v>40661</v>
      </c>
      <c r="D1675" t="s">
        <v>26</v>
      </c>
      <c r="E1675" t="s">
        <v>27</v>
      </c>
      <c r="F1675">
        <v>0.95</v>
      </c>
      <c r="G1675">
        <v>24.777000000000001</v>
      </c>
      <c r="H1675">
        <v>24777</v>
      </c>
      <c r="I1675">
        <v>24124</v>
      </c>
      <c r="J1675">
        <v>3032.143548</v>
      </c>
      <c r="K1675">
        <v>122.3773479</v>
      </c>
      <c r="L1675">
        <v>2323.2055070000001</v>
      </c>
      <c r="M1675">
        <v>93.764600520000002</v>
      </c>
      <c r="N1675">
        <v>3788.64948</v>
      </c>
      <c r="O1675">
        <v>152.9099358</v>
      </c>
      <c r="P1675">
        <v>4330.0282440000001</v>
      </c>
      <c r="Q1675">
        <v>174.7599888</v>
      </c>
      <c r="R1675">
        <v>2640.945933</v>
      </c>
      <c r="S1675">
        <v>106.5886077</v>
      </c>
      <c r="T1675">
        <v>1523.471738</v>
      </c>
      <c r="U1675">
        <v>61.487336569999997</v>
      </c>
      <c r="V1675">
        <v>4705.3389999999999</v>
      </c>
      <c r="W1675">
        <v>189.90753520000001</v>
      </c>
      <c r="X1675">
        <v>3541.319</v>
      </c>
      <c r="Y1675">
        <v>142.9276749</v>
      </c>
      <c r="AA1675">
        <f t="shared" si="209"/>
        <v>1</v>
      </c>
      <c r="AC1675">
        <f t="shared" si="210"/>
        <v>1</v>
      </c>
      <c r="AE1675">
        <f t="shared" si="206"/>
        <v>1</v>
      </c>
      <c r="AG1675">
        <f t="shared" si="211"/>
        <v>1</v>
      </c>
      <c r="AI1675">
        <f t="shared" si="207"/>
        <v>1</v>
      </c>
      <c r="AK1675">
        <f t="shared" si="212"/>
        <v>1</v>
      </c>
      <c r="AM1675">
        <f t="shared" si="208"/>
        <v>1</v>
      </c>
      <c r="AO1675">
        <f t="shared" si="213"/>
        <v>1</v>
      </c>
    </row>
    <row r="1676" spans="1:41" x14ac:dyDescent="0.25">
      <c r="A1676">
        <v>1000</v>
      </c>
      <c r="B1676" s="1">
        <v>40392</v>
      </c>
      <c r="C1676" s="1">
        <v>40662</v>
      </c>
      <c r="D1676" t="s">
        <v>26</v>
      </c>
      <c r="E1676" t="s">
        <v>27</v>
      </c>
      <c r="F1676">
        <v>0.95</v>
      </c>
      <c r="G1676">
        <v>24.68</v>
      </c>
      <c r="H1676">
        <v>24680</v>
      </c>
      <c r="I1676">
        <v>24223</v>
      </c>
      <c r="J1676">
        <v>3125.6182180000001</v>
      </c>
      <c r="K1676">
        <v>126.6457949</v>
      </c>
      <c r="L1676">
        <v>2211.9495809999999</v>
      </c>
      <c r="M1676">
        <v>89.625185599999995</v>
      </c>
      <c r="N1676">
        <v>3773.8172159999999</v>
      </c>
      <c r="O1676">
        <v>152.9099358</v>
      </c>
      <c r="P1676">
        <v>4313.0765250000004</v>
      </c>
      <c r="Q1676">
        <v>174.7599888</v>
      </c>
      <c r="R1676">
        <v>2630.5400260000001</v>
      </c>
      <c r="S1676">
        <v>106.5859006</v>
      </c>
      <c r="T1676">
        <v>1516.2932310000001</v>
      </c>
      <c r="U1676">
        <v>61.438137400000002</v>
      </c>
      <c r="V1676">
        <v>4794.3109999999997</v>
      </c>
      <c r="W1676">
        <v>194.25895460000001</v>
      </c>
      <c r="X1676">
        <v>3443.03</v>
      </c>
      <c r="Y1676">
        <v>139.50688819999999</v>
      </c>
      <c r="AA1676">
        <f t="shared" si="209"/>
        <v>1</v>
      </c>
      <c r="AC1676">
        <f t="shared" si="210"/>
        <v>1</v>
      </c>
      <c r="AE1676">
        <f t="shared" si="206"/>
        <v>1</v>
      </c>
      <c r="AG1676">
        <f t="shared" si="211"/>
        <v>1</v>
      </c>
      <c r="AI1676">
        <f t="shared" si="207"/>
        <v>1</v>
      </c>
      <c r="AK1676">
        <f t="shared" si="212"/>
        <v>1</v>
      </c>
      <c r="AM1676">
        <f t="shared" si="208"/>
        <v>1</v>
      </c>
      <c r="AO1676">
        <f t="shared" si="213"/>
        <v>1</v>
      </c>
    </row>
    <row r="1677" spans="1:41" x14ac:dyDescent="0.25">
      <c r="A1677">
        <v>1000</v>
      </c>
      <c r="B1677" s="1">
        <v>40393</v>
      </c>
      <c r="C1677" s="1">
        <v>40663</v>
      </c>
      <c r="D1677" t="s">
        <v>26</v>
      </c>
      <c r="E1677" t="s">
        <v>27</v>
      </c>
      <c r="F1677">
        <v>0.95</v>
      </c>
      <c r="G1677">
        <v>24.713999999999999</v>
      </c>
      <c r="H1677">
        <v>24714</v>
      </c>
      <c r="I1677">
        <v>24223</v>
      </c>
      <c r="J1677">
        <v>3071.447557</v>
      </c>
      <c r="K1677">
        <v>124.2796616</v>
      </c>
      <c r="L1677">
        <v>2222.3606540000001</v>
      </c>
      <c r="M1677">
        <v>89.923146950000003</v>
      </c>
      <c r="N1677">
        <v>3779.0161539999999</v>
      </c>
      <c r="O1677">
        <v>152.9099358</v>
      </c>
      <c r="P1677">
        <v>4319.0183639999996</v>
      </c>
      <c r="Q1677">
        <v>174.7599888</v>
      </c>
      <c r="R1677">
        <v>2634.0970419999999</v>
      </c>
      <c r="S1677">
        <v>106.5831934</v>
      </c>
      <c r="T1677">
        <v>1517.1662759999999</v>
      </c>
      <c r="U1677">
        <v>61.388940499999997</v>
      </c>
      <c r="V1677">
        <v>4761.1899999999996</v>
      </c>
      <c r="W1677">
        <v>192.6515335</v>
      </c>
      <c r="X1677">
        <v>3396.6469999999999</v>
      </c>
      <c r="Y1677">
        <v>137.4381727</v>
      </c>
      <c r="AA1677">
        <f t="shared" si="209"/>
        <v>1</v>
      </c>
      <c r="AC1677">
        <f t="shared" si="210"/>
        <v>1</v>
      </c>
      <c r="AE1677">
        <f t="shared" si="206"/>
        <v>1</v>
      </c>
      <c r="AG1677">
        <f t="shared" si="211"/>
        <v>1</v>
      </c>
      <c r="AI1677">
        <f t="shared" si="207"/>
        <v>1</v>
      </c>
      <c r="AK1677">
        <f t="shared" si="212"/>
        <v>1</v>
      </c>
      <c r="AM1677">
        <f t="shared" si="208"/>
        <v>1</v>
      </c>
      <c r="AO1677">
        <f t="shared" si="213"/>
        <v>1</v>
      </c>
    </row>
    <row r="1678" spans="1:41" x14ac:dyDescent="0.25">
      <c r="A1678">
        <v>1000</v>
      </c>
      <c r="B1678" s="1">
        <v>40394</v>
      </c>
      <c r="C1678" s="1">
        <v>40664</v>
      </c>
      <c r="D1678" t="s">
        <v>26</v>
      </c>
      <c r="E1678" t="s">
        <v>27</v>
      </c>
      <c r="F1678">
        <v>0.95</v>
      </c>
      <c r="G1678">
        <v>24.734999999999999</v>
      </c>
      <c r="H1678">
        <v>24735</v>
      </c>
      <c r="I1678">
        <v>24223</v>
      </c>
      <c r="J1678">
        <v>3036.098156</v>
      </c>
      <c r="K1678">
        <v>122.7450235</v>
      </c>
      <c r="L1678">
        <v>2156.5421150000002</v>
      </c>
      <c r="M1678">
        <v>87.185854669999998</v>
      </c>
      <c r="N1678">
        <v>3782.2272630000002</v>
      </c>
      <c r="O1678">
        <v>152.9099358</v>
      </c>
      <c r="P1678">
        <v>4322.6883239999997</v>
      </c>
      <c r="Q1678">
        <v>174.7599888</v>
      </c>
      <c r="R1678">
        <v>2636.2683280000001</v>
      </c>
      <c r="S1678">
        <v>106.5804863</v>
      </c>
      <c r="T1678">
        <v>1517.238615</v>
      </c>
      <c r="U1678">
        <v>61.339745890000003</v>
      </c>
      <c r="V1678">
        <v>4663.384</v>
      </c>
      <c r="W1678">
        <v>188.5338185</v>
      </c>
      <c r="X1678">
        <v>3335.8040000000001</v>
      </c>
      <c r="Y1678">
        <v>134.861694</v>
      </c>
      <c r="AA1678">
        <f t="shared" si="209"/>
        <v>1</v>
      </c>
      <c r="AC1678">
        <f t="shared" si="210"/>
        <v>1</v>
      </c>
      <c r="AE1678">
        <f t="shared" si="206"/>
        <v>1</v>
      </c>
      <c r="AG1678">
        <f t="shared" si="211"/>
        <v>1</v>
      </c>
      <c r="AI1678">
        <f t="shared" si="207"/>
        <v>1</v>
      </c>
      <c r="AK1678">
        <f t="shared" si="212"/>
        <v>1</v>
      </c>
      <c r="AM1678">
        <f t="shared" si="208"/>
        <v>1</v>
      </c>
      <c r="AO1678">
        <f t="shared" si="213"/>
        <v>1</v>
      </c>
    </row>
    <row r="1679" spans="1:41" x14ac:dyDescent="0.25">
      <c r="A1679">
        <v>1000</v>
      </c>
      <c r="B1679" s="1">
        <v>40395</v>
      </c>
      <c r="C1679" s="1">
        <v>40665</v>
      </c>
      <c r="D1679" t="s">
        <v>26</v>
      </c>
      <c r="E1679" t="s">
        <v>27</v>
      </c>
      <c r="F1679">
        <v>0.95</v>
      </c>
      <c r="G1679">
        <v>24.75</v>
      </c>
      <c r="H1679">
        <v>24750</v>
      </c>
      <c r="I1679">
        <v>24175</v>
      </c>
      <c r="J1679">
        <v>3032.1247100000001</v>
      </c>
      <c r="K1679">
        <v>122.5100893</v>
      </c>
      <c r="L1679">
        <v>2117.7770230000001</v>
      </c>
      <c r="M1679">
        <v>85.566748390000001</v>
      </c>
      <c r="N1679">
        <v>3784.520912</v>
      </c>
      <c r="O1679">
        <v>152.9099358</v>
      </c>
      <c r="P1679">
        <v>4325.3097239999997</v>
      </c>
      <c r="Q1679">
        <v>174.7599888</v>
      </c>
      <c r="R1679">
        <v>2637.800033</v>
      </c>
      <c r="S1679">
        <v>106.5777791</v>
      </c>
      <c r="T1679">
        <v>1516.9412</v>
      </c>
      <c r="U1679">
        <v>61.290553549999998</v>
      </c>
      <c r="V1679">
        <v>4640.2380000000003</v>
      </c>
      <c r="W1679">
        <v>187.48436359999999</v>
      </c>
      <c r="X1679">
        <v>3284.761</v>
      </c>
      <c r="Y1679">
        <v>132.71761620000001</v>
      </c>
      <c r="AA1679">
        <f t="shared" si="209"/>
        <v>1</v>
      </c>
      <c r="AC1679">
        <f t="shared" si="210"/>
        <v>1</v>
      </c>
      <c r="AE1679">
        <f t="shared" si="206"/>
        <v>1</v>
      </c>
      <c r="AG1679">
        <f t="shared" si="211"/>
        <v>1</v>
      </c>
      <c r="AI1679">
        <f t="shared" si="207"/>
        <v>1</v>
      </c>
      <c r="AK1679">
        <f t="shared" si="212"/>
        <v>1</v>
      </c>
      <c r="AM1679">
        <f t="shared" si="208"/>
        <v>1</v>
      </c>
      <c r="AO1679">
        <f t="shared" si="213"/>
        <v>1</v>
      </c>
    </row>
    <row r="1680" spans="1:41" x14ac:dyDescent="0.25">
      <c r="A1680">
        <v>1000</v>
      </c>
      <c r="B1680" s="1">
        <v>40396</v>
      </c>
      <c r="C1680" s="1">
        <v>40666</v>
      </c>
      <c r="D1680" t="s">
        <v>26</v>
      </c>
      <c r="E1680" t="s">
        <v>27</v>
      </c>
      <c r="F1680">
        <v>0.95</v>
      </c>
      <c r="G1680">
        <v>24.754999999999999</v>
      </c>
      <c r="H1680">
        <v>24755</v>
      </c>
      <c r="I1680">
        <v>24172</v>
      </c>
      <c r="J1680">
        <v>3024.3348409999999</v>
      </c>
      <c r="K1680">
        <v>122.1706662</v>
      </c>
      <c r="L1680">
        <v>2128.167042</v>
      </c>
      <c r="M1680">
        <v>85.969179639999993</v>
      </c>
      <c r="N1680">
        <v>3785.2854609999999</v>
      </c>
      <c r="O1680">
        <v>152.9099358</v>
      </c>
      <c r="P1680">
        <v>4326.183524</v>
      </c>
      <c r="Q1680">
        <v>174.7599888</v>
      </c>
      <c r="R1680">
        <v>2638.2659060000001</v>
      </c>
      <c r="S1680">
        <v>106.5750719</v>
      </c>
      <c r="T1680">
        <v>1516.029953</v>
      </c>
      <c r="U1680">
        <v>61.241363499999999</v>
      </c>
      <c r="V1680">
        <v>4708.4740000000002</v>
      </c>
      <c r="W1680">
        <v>190.2029489</v>
      </c>
      <c r="X1680">
        <v>3190.902</v>
      </c>
      <c r="Y1680">
        <v>128.89929309999999</v>
      </c>
      <c r="AA1680">
        <f t="shared" si="209"/>
        <v>1</v>
      </c>
      <c r="AC1680">
        <f t="shared" si="210"/>
        <v>1</v>
      </c>
      <c r="AE1680">
        <f t="shared" si="206"/>
        <v>1</v>
      </c>
      <c r="AG1680">
        <f t="shared" si="211"/>
        <v>1</v>
      </c>
      <c r="AI1680">
        <f t="shared" si="207"/>
        <v>1</v>
      </c>
      <c r="AK1680">
        <f t="shared" si="212"/>
        <v>1</v>
      </c>
      <c r="AM1680">
        <f t="shared" si="208"/>
        <v>1</v>
      </c>
      <c r="AO1680">
        <f t="shared" si="213"/>
        <v>1</v>
      </c>
    </row>
    <row r="1681" spans="1:41" x14ac:dyDescent="0.25">
      <c r="A1681">
        <v>1000</v>
      </c>
      <c r="B1681" s="1">
        <v>40397</v>
      </c>
      <c r="C1681" s="1">
        <v>40667</v>
      </c>
      <c r="D1681" t="s">
        <v>26</v>
      </c>
      <c r="E1681" t="s">
        <v>27</v>
      </c>
      <c r="F1681">
        <v>0.95</v>
      </c>
      <c r="G1681">
        <v>24.754999999999999</v>
      </c>
      <c r="H1681">
        <v>24755</v>
      </c>
      <c r="I1681">
        <v>24209</v>
      </c>
      <c r="J1681">
        <v>3024.3348409999999</v>
      </c>
      <c r="K1681">
        <v>122.1706662</v>
      </c>
      <c r="L1681">
        <v>2128.167042</v>
      </c>
      <c r="M1681">
        <v>85.969179639999993</v>
      </c>
      <c r="N1681">
        <v>3785.2854609999999</v>
      </c>
      <c r="O1681">
        <v>152.9099358</v>
      </c>
      <c r="P1681">
        <v>4326.183524</v>
      </c>
      <c r="Q1681">
        <v>174.7599888</v>
      </c>
      <c r="R1681">
        <v>2638.2659060000001</v>
      </c>
      <c r="S1681">
        <v>106.5750719</v>
      </c>
      <c r="T1681">
        <v>1516.029953</v>
      </c>
      <c r="U1681">
        <v>61.241363499999999</v>
      </c>
      <c r="V1681">
        <v>4708.4740000000002</v>
      </c>
      <c r="W1681">
        <v>190.2029489</v>
      </c>
      <c r="X1681">
        <v>3190.902</v>
      </c>
      <c r="Y1681">
        <v>128.89929309999999</v>
      </c>
      <c r="AA1681">
        <f t="shared" si="209"/>
        <v>1</v>
      </c>
      <c r="AC1681">
        <f t="shared" si="210"/>
        <v>1</v>
      </c>
      <c r="AE1681">
        <f t="shared" si="206"/>
        <v>1</v>
      </c>
      <c r="AG1681">
        <f t="shared" si="211"/>
        <v>1</v>
      </c>
      <c r="AI1681">
        <f t="shared" si="207"/>
        <v>1</v>
      </c>
      <c r="AK1681">
        <f t="shared" si="212"/>
        <v>1</v>
      </c>
      <c r="AM1681">
        <f t="shared" si="208"/>
        <v>1</v>
      </c>
      <c r="AO1681">
        <f t="shared" si="213"/>
        <v>1</v>
      </c>
    </row>
    <row r="1682" spans="1:41" x14ac:dyDescent="0.25">
      <c r="A1682">
        <v>1000</v>
      </c>
      <c r="B1682" s="1">
        <v>40398</v>
      </c>
      <c r="C1682" s="1">
        <v>40668</v>
      </c>
      <c r="D1682" t="s">
        <v>26</v>
      </c>
      <c r="E1682" t="s">
        <v>27</v>
      </c>
      <c r="F1682">
        <v>0.95</v>
      </c>
      <c r="G1682">
        <v>24.754999999999999</v>
      </c>
      <c r="H1682">
        <v>24755</v>
      </c>
      <c r="I1682">
        <v>24192</v>
      </c>
      <c r="J1682">
        <v>3033.0525240000002</v>
      </c>
      <c r="K1682">
        <v>122.52282460000001</v>
      </c>
      <c r="L1682">
        <v>2132.257204</v>
      </c>
      <c r="M1682">
        <v>86.134405319999999</v>
      </c>
      <c r="N1682">
        <v>3785.2854609999999</v>
      </c>
      <c r="O1682">
        <v>152.9099358</v>
      </c>
      <c r="P1682">
        <v>4326.183524</v>
      </c>
      <c r="Q1682">
        <v>174.7599888</v>
      </c>
      <c r="R1682">
        <v>2638.2659060000001</v>
      </c>
      <c r="S1682">
        <v>106.5750719</v>
      </c>
      <c r="T1682">
        <v>1516.029953</v>
      </c>
      <c r="U1682">
        <v>61.241363499999999</v>
      </c>
      <c r="V1682">
        <v>4700.3530000000001</v>
      </c>
      <c r="W1682">
        <v>189.87489400000001</v>
      </c>
      <c r="X1682">
        <v>3238.5920000000001</v>
      </c>
      <c r="Y1682">
        <v>130.82577259999999</v>
      </c>
      <c r="AA1682">
        <f t="shared" si="209"/>
        <v>1</v>
      </c>
      <c r="AC1682">
        <f t="shared" si="210"/>
        <v>1</v>
      </c>
      <c r="AE1682">
        <f t="shared" ref="AE1682:AE1745" si="214">IF($H1682-$I1682 &lt; N1682,1,0)</f>
        <v>1</v>
      </c>
      <c r="AG1682">
        <f t="shared" si="211"/>
        <v>1</v>
      </c>
      <c r="AI1682">
        <f t="shared" ref="AI1682:AI1745" si="215">IF($H1682-$I1682 &lt; R1682,1,0)</f>
        <v>1</v>
      </c>
      <c r="AK1682">
        <f t="shared" si="212"/>
        <v>1</v>
      </c>
      <c r="AM1682">
        <f t="shared" ref="AM1682:AM1745" si="216">IF($H1682-$I1682 &lt; V1682,1,0)</f>
        <v>1</v>
      </c>
      <c r="AO1682">
        <f t="shared" si="213"/>
        <v>1</v>
      </c>
    </row>
    <row r="1683" spans="1:41" x14ac:dyDescent="0.25">
      <c r="A1683">
        <v>1000</v>
      </c>
      <c r="B1683" s="1">
        <v>40399</v>
      </c>
      <c r="C1683" s="1">
        <v>40669</v>
      </c>
      <c r="D1683" t="s">
        <v>26</v>
      </c>
      <c r="E1683" t="s">
        <v>27</v>
      </c>
      <c r="F1683">
        <v>0.95</v>
      </c>
      <c r="G1683">
        <v>24.768000000000001</v>
      </c>
      <c r="H1683">
        <v>24768</v>
      </c>
      <c r="I1683">
        <v>24093</v>
      </c>
      <c r="J1683">
        <v>2947.292324</v>
      </c>
      <c r="K1683">
        <v>118.99597559999999</v>
      </c>
      <c r="L1683">
        <v>1850.9250950000001</v>
      </c>
      <c r="M1683">
        <v>74.730502869999995</v>
      </c>
      <c r="N1683">
        <v>3787.273291</v>
      </c>
      <c r="O1683">
        <v>152.9099358</v>
      </c>
      <c r="P1683">
        <v>4328.4554040000003</v>
      </c>
      <c r="Q1683">
        <v>174.7599888</v>
      </c>
      <c r="R1683">
        <v>2639.5843300000001</v>
      </c>
      <c r="S1683">
        <v>106.5723648</v>
      </c>
      <c r="T1683">
        <v>1515.607808</v>
      </c>
      <c r="U1683">
        <v>61.192175730000002</v>
      </c>
      <c r="V1683">
        <v>4578.41</v>
      </c>
      <c r="W1683">
        <v>184.8518249</v>
      </c>
      <c r="X1683">
        <v>2796.6120000000001</v>
      </c>
      <c r="Y1683">
        <v>112.9123062</v>
      </c>
      <c r="AA1683">
        <f t="shared" si="209"/>
        <v>1</v>
      </c>
      <c r="AC1683">
        <f t="shared" si="210"/>
        <v>1</v>
      </c>
      <c r="AE1683">
        <f t="shared" si="214"/>
        <v>1</v>
      </c>
      <c r="AG1683">
        <f t="shared" si="211"/>
        <v>1</v>
      </c>
      <c r="AI1683">
        <f t="shared" si="215"/>
        <v>1</v>
      </c>
      <c r="AK1683">
        <f t="shared" si="212"/>
        <v>1</v>
      </c>
      <c r="AM1683">
        <f t="shared" si="216"/>
        <v>1</v>
      </c>
      <c r="AO1683">
        <f t="shared" si="213"/>
        <v>1</v>
      </c>
    </row>
    <row r="1684" spans="1:41" x14ac:dyDescent="0.25">
      <c r="A1684">
        <v>1000</v>
      </c>
      <c r="B1684" s="1">
        <v>40400</v>
      </c>
      <c r="C1684" s="1">
        <v>40670</v>
      </c>
      <c r="D1684" t="s">
        <v>26</v>
      </c>
      <c r="E1684" t="s">
        <v>27</v>
      </c>
      <c r="F1684">
        <v>0.95</v>
      </c>
      <c r="G1684">
        <v>24.774999999999999</v>
      </c>
      <c r="H1684">
        <v>24775</v>
      </c>
      <c r="I1684">
        <v>24093</v>
      </c>
      <c r="J1684">
        <v>3049.5911500000002</v>
      </c>
      <c r="K1684">
        <v>123.09146920000001</v>
      </c>
      <c r="L1684">
        <v>1729.0238240000001</v>
      </c>
      <c r="M1684">
        <v>69.789054460000003</v>
      </c>
      <c r="N1684">
        <v>3788.34366</v>
      </c>
      <c r="O1684">
        <v>152.9099358</v>
      </c>
      <c r="P1684">
        <v>4329.6787240000003</v>
      </c>
      <c r="Q1684">
        <v>174.7599888</v>
      </c>
      <c r="R1684">
        <v>2640.2632659999999</v>
      </c>
      <c r="S1684">
        <v>106.5696576</v>
      </c>
      <c r="T1684">
        <v>1514.817583</v>
      </c>
      <c r="U1684">
        <v>61.142990230000002</v>
      </c>
      <c r="V1684">
        <v>4623.99</v>
      </c>
      <c r="W1684">
        <v>186.63935420000001</v>
      </c>
      <c r="X1684">
        <v>2739.1390000000001</v>
      </c>
      <c r="Y1684">
        <v>110.5606054</v>
      </c>
      <c r="AA1684">
        <f t="shared" si="209"/>
        <v>1</v>
      </c>
      <c r="AC1684">
        <f t="shared" si="210"/>
        <v>1</v>
      </c>
      <c r="AE1684">
        <f t="shared" si="214"/>
        <v>1</v>
      </c>
      <c r="AG1684">
        <f t="shared" si="211"/>
        <v>1</v>
      </c>
      <c r="AI1684">
        <f t="shared" si="215"/>
        <v>1</v>
      </c>
      <c r="AK1684">
        <f t="shared" si="212"/>
        <v>1</v>
      </c>
      <c r="AM1684">
        <f t="shared" si="216"/>
        <v>1</v>
      </c>
      <c r="AO1684">
        <f t="shared" si="213"/>
        <v>1</v>
      </c>
    </row>
    <row r="1685" spans="1:41" x14ac:dyDescent="0.25">
      <c r="A1685">
        <v>1000</v>
      </c>
      <c r="B1685" s="1">
        <v>40401</v>
      </c>
      <c r="C1685" s="1">
        <v>40671</v>
      </c>
      <c r="D1685" t="s">
        <v>26</v>
      </c>
      <c r="E1685" t="s">
        <v>27</v>
      </c>
      <c r="F1685">
        <v>0.95</v>
      </c>
      <c r="G1685">
        <v>24.82</v>
      </c>
      <c r="H1685">
        <v>24820</v>
      </c>
      <c r="I1685">
        <v>24093</v>
      </c>
      <c r="J1685">
        <v>3022.3519590000001</v>
      </c>
      <c r="K1685">
        <v>121.77082830000001</v>
      </c>
      <c r="L1685">
        <v>1648.0388210000001</v>
      </c>
      <c r="M1685">
        <v>66.399630160000001</v>
      </c>
      <c r="N1685">
        <v>3795.2246070000001</v>
      </c>
      <c r="O1685">
        <v>152.9099358</v>
      </c>
      <c r="P1685">
        <v>4337.542923</v>
      </c>
      <c r="Q1685">
        <v>174.7599888</v>
      </c>
      <c r="R1685">
        <v>2644.991708</v>
      </c>
      <c r="S1685">
        <v>106.5669504</v>
      </c>
      <c r="T1685">
        <v>1516.3482899999999</v>
      </c>
      <c r="U1685">
        <v>61.09380702</v>
      </c>
      <c r="V1685">
        <v>4485.34</v>
      </c>
      <c r="W1685">
        <v>180.71474620000001</v>
      </c>
      <c r="X1685">
        <v>2725.3809999999999</v>
      </c>
      <c r="Y1685">
        <v>109.80584210000001</v>
      </c>
      <c r="AA1685">
        <f t="shared" si="209"/>
        <v>1</v>
      </c>
      <c r="AC1685">
        <f t="shared" si="210"/>
        <v>1</v>
      </c>
      <c r="AE1685">
        <f t="shared" si="214"/>
        <v>1</v>
      </c>
      <c r="AG1685">
        <f t="shared" si="211"/>
        <v>1</v>
      </c>
      <c r="AI1685">
        <f t="shared" si="215"/>
        <v>1</v>
      </c>
      <c r="AK1685">
        <f t="shared" si="212"/>
        <v>1</v>
      </c>
      <c r="AM1685">
        <f t="shared" si="216"/>
        <v>1</v>
      </c>
      <c r="AO1685">
        <f t="shared" si="213"/>
        <v>1</v>
      </c>
    </row>
    <row r="1686" spans="1:41" x14ac:dyDescent="0.25">
      <c r="A1686">
        <v>1000</v>
      </c>
      <c r="B1686" s="1">
        <v>40402</v>
      </c>
      <c r="C1686" s="1">
        <v>40672</v>
      </c>
      <c r="D1686" t="s">
        <v>26</v>
      </c>
      <c r="E1686" t="s">
        <v>27</v>
      </c>
      <c r="F1686">
        <v>0.95</v>
      </c>
      <c r="G1686">
        <v>24.89</v>
      </c>
      <c r="H1686">
        <v>24890</v>
      </c>
      <c r="I1686">
        <v>24176</v>
      </c>
      <c r="J1686">
        <v>2983.0971359999999</v>
      </c>
      <c r="K1686">
        <v>119.8512309</v>
      </c>
      <c r="L1686">
        <v>1715.3109669999999</v>
      </c>
      <c r="M1686">
        <v>68.915667619999994</v>
      </c>
      <c r="N1686">
        <v>3805.9283030000001</v>
      </c>
      <c r="O1686">
        <v>152.9099358</v>
      </c>
      <c r="P1686">
        <v>4349.7761220000002</v>
      </c>
      <c r="Q1686">
        <v>174.7599888</v>
      </c>
      <c r="R1686">
        <v>2652.3840129999999</v>
      </c>
      <c r="S1686">
        <v>106.56424320000001</v>
      </c>
      <c r="T1686">
        <v>1519.4007429999999</v>
      </c>
      <c r="U1686">
        <v>61.04462608</v>
      </c>
      <c r="V1686">
        <v>4454.3879999999999</v>
      </c>
      <c r="W1686">
        <v>178.96295699999999</v>
      </c>
      <c r="X1686">
        <v>2788.6350000000002</v>
      </c>
      <c r="Y1686">
        <v>112.0383688</v>
      </c>
      <c r="AA1686">
        <f t="shared" si="209"/>
        <v>1</v>
      </c>
      <c r="AC1686">
        <f t="shared" si="210"/>
        <v>1</v>
      </c>
      <c r="AE1686">
        <f t="shared" si="214"/>
        <v>1</v>
      </c>
      <c r="AG1686">
        <f t="shared" si="211"/>
        <v>1</v>
      </c>
      <c r="AI1686">
        <f t="shared" si="215"/>
        <v>1</v>
      </c>
      <c r="AK1686">
        <f t="shared" si="212"/>
        <v>1</v>
      </c>
      <c r="AM1686">
        <f t="shared" si="216"/>
        <v>1</v>
      </c>
      <c r="AO1686">
        <f t="shared" si="213"/>
        <v>1</v>
      </c>
    </row>
    <row r="1687" spans="1:41" x14ac:dyDescent="0.25">
      <c r="A1687">
        <v>1000</v>
      </c>
      <c r="B1687" s="1">
        <v>40403</v>
      </c>
      <c r="C1687" s="1">
        <v>40673</v>
      </c>
      <c r="D1687" t="s">
        <v>26</v>
      </c>
      <c r="E1687" t="s">
        <v>27</v>
      </c>
      <c r="F1687">
        <v>0.95</v>
      </c>
      <c r="G1687">
        <v>24.885000000000002</v>
      </c>
      <c r="H1687">
        <v>24885</v>
      </c>
      <c r="I1687">
        <v>24227</v>
      </c>
      <c r="J1687">
        <v>2959.916029</v>
      </c>
      <c r="K1687">
        <v>118.94378260000001</v>
      </c>
      <c r="L1687">
        <v>1731.019247</v>
      </c>
      <c r="M1687">
        <v>69.560749329999993</v>
      </c>
      <c r="N1687">
        <v>3805.1637529999998</v>
      </c>
      <c r="O1687">
        <v>152.9099358</v>
      </c>
      <c r="P1687">
        <v>4348.9023219999999</v>
      </c>
      <c r="Q1687">
        <v>174.7599888</v>
      </c>
      <c r="R1687">
        <v>2651.7838219999999</v>
      </c>
      <c r="S1687">
        <v>106.561536</v>
      </c>
      <c r="T1687">
        <v>1517.871709</v>
      </c>
      <c r="U1687">
        <v>60.995447429999999</v>
      </c>
      <c r="V1687">
        <v>4312.8109999999997</v>
      </c>
      <c r="W1687">
        <v>173.3096645</v>
      </c>
      <c r="X1687">
        <v>2960.0410000000002</v>
      </c>
      <c r="Y1687">
        <v>118.94880449999999</v>
      </c>
      <c r="AA1687">
        <f t="shared" si="209"/>
        <v>1</v>
      </c>
      <c r="AC1687">
        <f t="shared" si="210"/>
        <v>1</v>
      </c>
      <c r="AE1687">
        <f t="shared" si="214"/>
        <v>1</v>
      </c>
      <c r="AG1687">
        <f t="shared" si="211"/>
        <v>1</v>
      </c>
      <c r="AI1687">
        <f t="shared" si="215"/>
        <v>1</v>
      </c>
      <c r="AK1687">
        <f t="shared" si="212"/>
        <v>1</v>
      </c>
      <c r="AM1687">
        <f t="shared" si="216"/>
        <v>1</v>
      </c>
      <c r="AO1687">
        <f t="shared" si="213"/>
        <v>1</v>
      </c>
    </row>
    <row r="1688" spans="1:41" x14ac:dyDescent="0.25">
      <c r="A1688">
        <v>1000</v>
      </c>
      <c r="B1688" s="1">
        <v>40404</v>
      </c>
      <c r="C1688" s="1">
        <v>40674</v>
      </c>
      <c r="D1688" t="s">
        <v>26</v>
      </c>
      <c r="E1688" t="s">
        <v>27</v>
      </c>
      <c r="F1688">
        <v>0.95</v>
      </c>
      <c r="G1688">
        <v>24.885000000000002</v>
      </c>
      <c r="H1688">
        <v>24885</v>
      </c>
      <c r="I1688">
        <v>24258</v>
      </c>
      <c r="J1688">
        <v>2959.916029</v>
      </c>
      <c r="K1688">
        <v>118.94378260000001</v>
      </c>
      <c r="L1688">
        <v>1731.019247</v>
      </c>
      <c r="M1688">
        <v>69.560749329999993</v>
      </c>
      <c r="N1688">
        <v>3805.1637529999998</v>
      </c>
      <c r="O1688">
        <v>152.9099358</v>
      </c>
      <c r="P1688">
        <v>4348.9023219999999</v>
      </c>
      <c r="Q1688">
        <v>174.7599888</v>
      </c>
      <c r="R1688">
        <v>2651.7838219999999</v>
      </c>
      <c r="S1688">
        <v>106.561536</v>
      </c>
      <c r="T1688">
        <v>1517.871709</v>
      </c>
      <c r="U1688">
        <v>60.995447429999999</v>
      </c>
      <c r="V1688">
        <v>4312.8109999999997</v>
      </c>
      <c r="W1688">
        <v>173.3096645</v>
      </c>
      <c r="X1688">
        <v>2960.0410000000002</v>
      </c>
      <c r="Y1688">
        <v>118.94880449999999</v>
      </c>
      <c r="AA1688">
        <f t="shared" si="209"/>
        <v>1</v>
      </c>
      <c r="AC1688">
        <f t="shared" si="210"/>
        <v>1</v>
      </c>
      <c r="AE1688">
        <f t="shared" si="214"/>
        <v>1</v>
      </c>
      <c r="AG1688">
        <f t="shared" si="211"/>
        <v>1</v>
      </c>
      <c r="AI1688">
        <f t="shared" si="215"/>
        <v>1</v>
      </c>
      <c r="AK1688">
        <f t="shared" si="212"/>
        <v>1</v>
      </c>
      <c r="AM1688">
        <f t="shared" si="216"/>
        <v>1</v>
      </c>
      <c r="AO1688">
        <f t="shared" si="213"/>
        <v>1</v>
      </c>
    </row>
    <row r="1689" spans="1:41" x14ac:dyDescent="0.25">
      <c r="A1689">
        <v>1000</v>
      </c>
      <c r="B1689" s="1">
        <v>40405</v>
      </c>
      <c r="C1689" s="1">
        <v>40675</v>
      </c>
      <c r="D1689" t="s">
        <v>26</v>
      </c>
      <c r="E1689" t="s">
        <v>27</v>
      </c>
      <c r="F1689">
        <v>0.95</v>
      </c>
      <c r="G1689">
        <v>24.885000000000002</v>
      </c>
      <c r="H1689">
        <v>24885</v>
      </c>
      <c r="I1689">
        <v>24277</v>
      </c>
      <c r="J1689">
        <v>2968.8327479999998</v>
      </c>
      <c r="K1689">
        <v>119.30209960000001</v>
      </c>
      <c r="L1689">
        <v>1733.613691</v>
      </c>
      <c r="M1689">
        <v>69.665006649999995</v>
      </c>
      <c r="N1689">
        <v>3805.1637529999998</v>
      </c>
      <c r="O1689">
        <v>152.9099358</v>
      </c>
      <c r="P1689">
        <v>4348.9023219999999</v>
      </c>
      <c r="Q1689">
        <v>174.7599888</v>
      </c>
      <c r="R1689">
        <v>2651.7838219999999</v>
      </c>
      <c r="S1689">
        <v>106.561536</v>
      </c>
      <c r="T1689">
        <v>1517.871709</v>
      </c>
      <c r="U1689">
        <v>60.995447429999999</v>
      </c>
      <c r="V1689">
        <v>4305.0119999999997</v>
      </c>
      <c r="W1689">
        <v>172.99626280000001</v>
      </c>
      <c r="X1689">
        <v>3003.614</v>
      </c>
      <c r="Y1689">
        <v>120.69977900000001</v>
      </c>
      <c r="AA1689">
        <f t="shared" si="209"/>
        <v>1</v>
      </c>
      <c r="AC1689">
        <f t="shared" si="210"/>
        <v>1</v>
      </c>
      <c r="AE1689">
        <f t="shared" si="214"/>
        <v>1</v>
      </c>
      <c r="AG1689">
        <f t="shared" si="211"/>
        <v>1</v>
      </c>
      <c r="AI1689">
        <f t="shared" si="215"/>
        <v>1</v>
      </c>
      <c r="AK1689">
        <f t="shared" si="212"/>
        <v>1</v>
      </c>
      <c r="AM1689">
        <f t="shared" si="216"/>
        <v>1</v>
      </c>
      <c r="AO1689">
        <f t="shared" si="213"/>
        <v>1</v>
      </c>
    </row>
    <row r="1690" spans="1:41" x14ac:dyDescent="0.25">
      <c r="A1690">
        <v>1000</v>
      </c>
      <c r="B1690" s="1">
        <v>40406</v>
      </c>
      <c r="C1690" s="1">
        <v>40676</v>
      </c>
      <c r="D1690" t="s">
        <v>26</v>
      </c>
      <c r="E1690" t="s">
        <v>27</v>
      </c>
      <c r="F1690">
        <v>0.95</v>
      </c>
      <c r="G1690">
        <v>24.853000000000002</v>
      </c>
      <c r="H1690">
        <v>24853</v>
      </c>
      <c r="I1690">
        <v>24388</v>
      </c>
      <c r="J1690">
        <v>2833.1852760000002</v>
      </c>
      <c r="K1690">
        <v>113.9977176</v>
      </c>
      <c r="L1690">
        <v>1868.4857750000001</v>
      </c>
      <c r="M1690">
        <v>75.181498210000001</v>
      </c>
      <c r="N1690">
        <v>3800.2706349999999</v>
      </c>
      <c r="O1690">
        <v>152.9099358</v>
      </c>
      <c r="P1690">
        <v>4343.3100029999996</v>
      </c>
      <c r="Q1690">
        <v>174.7599888</v>
      </c>
      <c r="R1690">
        <v>2648.3065710000001</v>
      </c>
      <c r="S1690">
        <v>106.55882870000001</v>
      </c>
      <c r="T1690">
        <v>1514.697674</v>
      </c>
      <c r="U1690">
        <v>60.94627105</v>
      </c>
      <c r="V1690">
        <v>4395.0280000000002</v>
      </c>
      <c r="W1690">
        <v>176.84094479999999</v>
      </c>
      <c r="X1690">
        <v>2849.7919999999999</v>
      </c>
      <c r="Y1690">
        <v>114.66591560000001</v>
      </c>
      <c r="AA1690">
        <f t="shared" si="209"/>
        <v>1</v>
      </c>
      <c r="AC1690">
        <f t="shared" si="210"/>
        <v>1</v>
      </c>
      <c r="AE1690">
        <f t="shared" si="214"/>
        <v>1</v>
      </c>
      <c r="AG1690">
        <f t="shared" si="211"/>
        <v>1</v>
      </c>
      <c r="AI1690">
        <f t="shared" si="215"/>
        <v>1</v>
      </c>
      <c r="AK1690">
        <f t="shared" si="212"/>
        <v>1</v>
      </c>
      <c r="AM1690">
        <f t="shared" si="216"/>
        <v>1</v>
      </c>
      <c r="AO1690">
        <f t="shared" si="213"/>
        <v>1</v>
      </c>
    </row>
    <row r="1691" spans="1:41" x14ac:dyDescent="0.25">
      <c r="A1691">
        <v>1000</v>
      </c>
      <c r="B1691" s="1">
        <v>40407</v>
      </c>
      <c r="C1691" s="1">
        <v>40677</v>
      </c>
      <c r="D1691" t="s">
        <v>26</v>
      </c>
      <c r="E1691" t="s">
        <v>27</v>
      </c>
      <c r="F1691">
        <v>0.95</v>
      </c>
      <c r="G1691">
        <v>24.805</v>
      </c>
      <c r="H1691">
        <v>24805</v>
      </c>
      <c r="I1691">
        <v>24388</v>
      </c>
      <c r="J1691">
        <v>2907.7369050000002</v>
      </c>
      <c r="K1691">
        <v>117.223822</v>
      </c>
      <c r="L1691">
        <v>1743.9969840000001</v>
      </c>
      <c r="M1691">
        <v>70.308283970000005</v>
      </c>
      <c r="N1691">
        <v>3792.9309579999999</v>
      </c>
      <c r="O1691">
        <v>152.9099358</v>
      </c>
      <c r="P1691">
        <v>4334.921523</v>
      </c>
      <c r="Q1691">
        <v>174.7599888</v>
      </c>
      <c r="R1691">
        <v>2642.987689</v>
      </c>
      <c r="S1691">
        <v>106.55060229999999</v>
      </c>
      <c r="T1691">
        <v>1511.6291080000001</v>
      </c>
      <c r="U1691">
        <v>60.940500229999998</v>
      </c>
      <c r="V1691">
        <v>4398.9840000000004</v>
      </c>
      <c r="W1691">
        <v>177.34263250000001</v>
      </c>
      <c r="X1691">
        <v>2788.7249999999999</v>
      </c>
      <c r="Y1691">
        <v>112.4259222</v>
      </c>
      <c r="AA1691">
        <f t="shared" si="209"/>
        <v>1</v>
      </c>
      <c r="AC1691">
        <f t="shared" si="210"/>
        <v>1</v>
      </c>
      <c r="AE1691">
        <f t="shared" si="214"/>
        <v>1</v>
      </c>
      <c r="AG1691">
        <f t="shared" si="211"/>
        <v>1</v>
      </c>
      <c r="AI1691">
        <f t="shared" si="215"/>
        <v>1</v>
      </c>
      <c r="AK1691">
        <f t="shared" si="212"/>
        <v>1</v>
      </c>
      <c r="AM1691">
        <f t="shared" si="216"/>
        <v>1</v>
      </c>
      <c r="AO1691">
        <f t="shared" si="213"/>
        <v>1</v>
      </c>
    </row>
    <row r="1692" spans="1:41" x14ac:dyDescent="0.25">
      <c r="A1692">
        <v>1000</v>
      </c>
      <c r="B1692" s="1">
        <v>40408</v>
      </c>
      <c r="C1692" s="1">
        <v>40678</v>
      </c>
      <c r="D1692" t="s">
        <v>26</v>
      </c>
      <c r="E1692" t="s">
        <v>27</v>
      </c>
      <c r="F1692">
        <v>0.95</v>
      </c>
      <c r="G1692">
        <v>24.815999999999999</v>
      </c>
      <c r="H1692">
        <v>24816</v>
      </c>
      <c r="I1692">
        <v>24388</v>
      </c>
      <c r="J1692">
        <v>2776.8844899999999</v>
      </c>
      <c r="K1692">
        <v>111.8989559</v>
      </c>
      <c r="L1692">
        <v>1613.5957530000001</v>
      </c>
      <c r="M1692">
        <v>65.022394930000004</v>
      </c>
      <c r="N1692">
        <v>3794.612967</v>
      </c>
      <c r="O1692">
        <v>152.9099358</v>
      </c>
      <c r="P1692">
        <v>4336.8438829999996</v>
      </c>
      <c r="Q1692">
        <v>174.7599888</v>
      </c>
      <c r="R1692">
        <v>2643.9555949999999</v>
      </c>
      <c r="S1692">
        <v>106.54237569999999</v>
      </c>
      <c r="T1692">
        <v>1512.156246</v>
      </c>
      <c r="U1692">
        <v>60.934729429999997</v>
      </c>
      <c r="V1692">
        <v>4143.5330000000004</v>
      </c>
      <c r="W1692">
        <v>166.97022079999999</v>
      </c>
      <c r="X1692">
        <v>2640.578</v>
      </c>
      <c r="Y1692">
        <v>106.4062701</v>
      </c>
      <c r="AA1692">
        <f t="shared" si="209"/>
        <v>1</v>
      </c>
      <c r="AC1692">
        <f t="shared" si="210"/>
        <v>1</v>
      </c>
      <c r="AE1692">
        <f t="shared" si="214"/>
        <v>1</v>
      </c>
      <c r="AG1692">
        <f t="shared" si="211"/>
        <v>1</v>
      </c>
      <c r="AI1692">
        <f t="shared" si="215"/>
        <v>1</v>
      </c>
      <c r="AK1692">
        <f t="shared" si="212"/>
        <v>1</v>
      </c>
      <c r="AM1692">
        <f t="shared" si="216"/>
        <v>1</v>
      </c>
      <c r="AO1692">
        <f t="shared" si="213"/>
        <v>1</v>
      </c>
    </row>
    <row r="1693" spans="1:41" x14ac:dyDescent="0.25">
      <c r="A1693">
        <v>1000</v>
      </c>
      <c r="B1693" s="1">
        <v>40409</v>
      </c>
      <c r="C1693" s="1">
        <v>40679</v>
      </c>
      <c r="D1693" t="s">
        <v>26</v>
      </c>
      <c r="E1693" t="s">
        <v>27</v>
      </c>
      <c r="F1693">
        <v>0.95</v>
      </c>
      <c r="G1693">
        <v>24.792999999999999</v>
      </c>
      <c r="H1693">
        <v>24793</v>
      </c>
      <c r="I1693">
        <v>24373</v>
      </c>
      <c r="J1693">
        <v>2700.8005659999999</v>
      </c>
      <c r="K1693">
        <v>108.9339961</v>
      </c>
      <c r="L1693">
        <v>1541.0382729999999</v>
      </c>
      <c r="M1693">
        <v>62.156184119999999</v>
      </c>
      <c r="N1693">
        <v>3791.096039</v>
      </c>
      <c r="O1693">
        <v>152.9099358</v>
      </c>
      <c r="P1693">
        <v>4332.8244029999996</v>
      </c>
      <c r="Q1693">
        <v>174.7599888</v>
      </c>
      <c r="R1693">
        <v>2641.3011580000002</v>
      </c>
      <c r="S1693">
        <v>106.53414909999999</v>
      </c>
      <c r="T1693">
        <v>1510.611672</v>
      </c>
      <c r="U1693">
        <v>60.92895867</v>
      </c>
      <c r="V1693">
        <v>4061.0630000000001</v>
      </c>
      <c r="W1693">
        <v>163.79877379999999</v>
      </c>
      <c r="X1693">
        <v>2472.4250000000002</v>
      </c>
      <c r="Y1693">
        <v>99.722703989999999</v>
      </c>
      <c r="AA1693">
        <f t="shared" si="209"/>
        <v>1</v>
      </c>
      <c r="AC1693">
        <f t="shared" si="210"/>
        <v>1</v>
      </c>
      <c r="AE1693">
        <f t="shared" si="214"/>
        <v>1</v>
      </c>
      <c r="AG1693">
        <f t="shared" si="211"/>
        <v>1</v>
      </c>
      <c r="AI1693">
        <f t="shared" si="215"/>
        <v>1</v>
      </c>
      <c r="AK1693">
        <f t="shared" si="212"/>
        <v>1</v>
      </c>
      <c r="AM1693">
        <f t="shared" si="216"/>
        <v>1</v>
      </c>
      <c r="AO1693">
        <f t="shared" si="213"/>
        <v>1</v>
      </c>
    </row>
    <row r="1694" spans="1:41" x14ac:dyDescent="0.25">
      <c r="A1694">
        <v>1000</v>
      </c>
      <c r="B1694" s="1">
        <v>40410</v>
      </c>
      <c r="C1694" s="1">
        <v>40680</v>
      </c>
      <c r="D1694" t="s">
        <v>26</v>
      </c>
      <c r="E1694" t="s">
        <v>27</v>
      </c>
      <c r="F1694">
        <v>0.95</v>
      </c>
      <c r="G1694">
        <v>24.803000000000001</v>
      </c>
      <c r="H1694">
        <v>24803</v>
      </c>
      <c r="I1694">
        <v>24454</v>
      </c>
      <c r="J1694">
        <v>2692.6592919999998</v>
      </c>
      <c r="K1694">
        <v>108.56183900000001</v>
      </c>
      <c r="L1694">
        <v>1553.8227119999999</v>
      </c>
      <c r="M1694">
        <v>62.64656342</v>
      </c>
      <c r="N1694">
        <v>3792.6251379999999</v>
      </c>
      <c r="O1694">
        <v>152.9099358</v>
      </c>
      <c r="P1694">
        <v>4334.5720030000002</v>
      </c>
      <c r="Q1694">
        <v>174.7599888</v>
      </c>
      <c r="R1694">
        <v>2642.162452</v>
      </c>
      <c r="S1694">
        <v>106.5259224</v>
      </c>
      <c r="T1694">
        <v>1511.0778310000001</v>
      </c>
      <c r="U1694">
        <v>60.923187939999998</v>
      </c>
      <c r="V1694">
        <v>4088.2139999999999</v>
      </c>
      <c r="W1694">
        <v>164.82739989999999</v>
      </c>
      <c r="X1694">
        <v>2441.7379999999998</v>
      </c>
      <c r="Y1694">
        <v>98.445268720000001</v>
      </c>
      <c r="AA1694">
        <f t="shared" si="209"/>
        <v>1</v>
      </c>
      <c r="AC1694">
        <f t="shared" si="210"/>
        <v>1</v>
      </c>
      <c r="AE1694">
        <f t="shared" si="214"/>
        <v>1</v>
      </c>
      <c r="AG1694">
        <f t="shared" si="211"/>
        <v>1</v>
      </c>
      <c r="AI1694">
        <f t="shared" si="215"/>
        <v>1</v>
      </c>
      <c r="AK1694">
        <f t="shared" si="212"/>
        <v>1</v>
      </c>
      <c r="AM1694">
        <f t="shared" si="216"/>
        <v>1</v>
      </c>
      <c r="AO1694">
        <f t="shared" si="213"/>
        <v>1</v>
      </c>
    </row>
    <row r="1695" spans="1:41" x14ac:dyDescent="0.25">
      <c r="A1695">
        <v>1000</v>
      </c>
      <c r="B1695" s="1">
        <v>40411</v>
      </c>
      <c r="C1695" s="1">
        <v>40681</v>
      </c>
      <c r="D1695" t="s">
        <v>26</v>
      </c>
      <c r="E1695" t="s">
        <v>27</v>
      </c>
      <c r="F1695">
        <v>0.95</v>
      </c>
      <c r="G1695">
        <v>24.803000000000001</v>
      </c>
      <c r="H1695">
        <v>24803</v>
      </c>
      <c r="I1695">
        <v>24505</v>
      </c>
      <c r="J1695">
        <v>2692.6592919999998</v>
      </c>
      <c r="K1695">
        <v>108.56183900000001</v>
      </c>
      <c r="L1695">
        <v>1553.8227119999999</v>
      </c>
      <c r="M1695">
        <v>62.64656342</v>
      </c>
      <c r="N1695">
        <v>3792.6251379999999</v>
      </c>
      <c r="O1695">
        <v>152.9099358</v>
      </c>
      <c r="P1695">
        <v>4334.5720030000002</v>
      </c>
      <c r="Q1695">
        <v>174.7599888</v>
      </c>
      <c r="R1695">
        <v>2642.162452</v>
      </c>
      <c r="S1695">
        <v>106.5259224</v>
      </c>
      <c r="T1695">
        <v>1511.0778310000001</v>
      </c>
      <c r="U1695">
        <v>60.923187939999998</v>
      </c>
      <c r="V1695">
        <v>4088.2139999999999</v>
      </c>
      <c r="W1695">
        <v>164.82739989999999</v>
      </c>
      <c r="X1695">
        <v>2441.7379999999998</v>
      </c>
      <c r="Y1695">
        <v>98.445268720000001</v>
      </c>
      <c r="AA1695">
        <f t="shared" si="209"/>
        <v>1</v>
      </c>
      <c r="AC1695">
        <f t="shared" si="210"/>
        <v>1</v>
      </c>
      <c r="AE1695">
        <f t="shared" si="214"/>
        <v>1</v>
      </c>
      <c r="AG1695">
        <f t="shared" si="211"/>
        <v>1</v>
      </c>
      <c r="AI1695">
        <f t="shared" si="215"/>
        <v>1</v>
      </c>
      <c r="AK1695">
        <f t="shared" si="212"/>
        <v>1</v>
      </c>
      <c r="AM1695">
        <f t="shared" si="216"/>
        <v>1</v>
      </c>
      <c r="AO1695">
        <f t="shared" si="213"/>
        <v>1</v>
      </c>
    </row>
    <row r="1696" spans="1:41" x14ac:dyDescent="0.25">
      <c r="A1696">
        <v>1000</v>
      </c>
      <c r="B1696" s="1">
        <v>40412</v>
      </c>
      <c r="C1696" s="1">
        <v>40682</v>
      </c>
      <c r="D1696" t="s">
        <v>26</v>
      </c>
      <c r="E1696" t="s">
        <v>27</v>
      </c>
      <c r="F1696">
        <v>0.95</v>
      </c>
      <c r="G1696">
        <v>24.803000000000001</v>
      </c>
      <c r="H1696">
        <v>24803</v>
      </c>
      <c r="I1696">
        <v>24468</v>
      </c>
      <c r="J1696">
        <v>2700.8272919999999</v>
      </c>
      <c r="K1696">
        <v>108.891154</v>
      </c>
      <c r="L1696">
        <v>1556.126986</v>
      </c>
      <c r="M1696">
        <v>62.739466440000001</v>
      </c>
      <c r="N1696">
        <v>3792.6251379999999</v>
      </c>
      <c r="O1696">
        <v>152.9099358</v>
      </c>
      <c r="P1696">
        <v>4334.5720030000002</v>
      </c>
      <c r="Q1696">
        <v>174.7599888</v>
      </c>
      <c r="R1696">
        <v>2642.162452</v>
      </c>
      <c r="S1696">
        <v>106.5259224</v>
      </c>
      <c r="T1696">
        <v>1511.0778310000001</v>
      </c>
      <c r="U1696">
        <v>60.923187939999998</v>
      </c>
      <c r="V1696">
        <v>4079.4740000000002</v>
      </c>
      <c r="W1696">
        <v>164.47502320000001</v>
      </c>
      <c r="X1696">
        <v>2484.7620000000002</v>
      </c>
      <c r="Y1696">
        <v>100.1798976</v>
      </c>
      <c r="AA1696">
        <f t="shared" si="209"/>
        <v>1</v>
      </c>
      <c r="AC1696">
        <f t="shared" si="210"/>
        <v>1</v>
      </c>
      <c r="AE1696">
        <f t="shared" si="214"/>
        <v>1</v>
      </c>
      <c r="AG1696">
        <f t="shared" si="211"/>
        <v>1</v>
      </c>
      <c r="AI1696">
        <f t="shared" si="215"/>
        <v>1</v>
      </c>
      <c r="AK1696">
        <f t="shared" si="212"/>
        <v>1</v>
      </c>
      <c r="AM1696">
        <f t="shared" si="216"/>
        <v>1</v>
      </c>
      <c r="AO1696">
        <f t="shared" si="213"/>
        <v>1</v>
      </c>
    </row>
    <row r="1697" spans="1:41" x14ac:dyDescent="0.25">
      <c r="A1697">
        <v>1000</v>
      </c>
      <c r="B1697" s="1">
        <v>40413</v>
      </c>
      <c r="C1697" s="1">
        <v>40683</v>
      </c>
      <c r="D1697" t="s">
        <v>26</v>
      </c>
      <c r="E1697" t="s">
        <v>27</v>
      </c>
      <c r="F1697">
        <v>0.95</v>
      </c>
      <c r="G1697">
        <v>24.805</v>
      </c>
      <c r="H1697">
        <v>24805</v>
      </c>
      <c r="I1697">
        <v>24476</v>
      </c>
      <c r="J1697">
        <v>2652.3765060000001</v>
      </c>
      <c r="K1697">
        <v>106.9291073</v>
      </c>
      <c r="L1697">
        <v>1415.2664970000001</v>
      </c>
      <c r="M1697">
        <v>57.055694289999998</v>
      </c>
      <c r="N1697">
        <v>3792.9309579999999</v>
      </c>
      <c r="O1697">
        <v>152.9099358</v>
      </c>
      <c r="P1697">
        <v>4334.921523</v>
      </c>
      <c r="Q1697">
        <v>174.7599888</v>
      </c>
      <c r="R1697">
        <v>2642.1714390000002</v>
      </c>
      <c r="S1697">
        <v>106.5176956</v>
      </c>
      <c r="T1697">
        <v>1511.0565349999999</v>
      </c>
      <c r="U1697">
        <v>60.917417239999999</v>
      </c>
      <c r="V1697">
        <v>3842.3229999999999</v>
      </c>
      <c r="W1697">
        <v>154.901149</v>
      </c>
      <c r="X1697">
        <v>2482.502</v>
      </c>
      <c r="Y1697">
        <v>100.0807095</v>
      </c>
      <c r="AA1697">
        <f t="shared" si="209"/>
        <v>1</v>
      </c>
      <c r="AC1697">
        <f t="shared" si="210"/>
        <v>1</v>
      </c>
      <c r="AE1697">
        <f t="shared" si="214"/>
        <v>1</v>
      </c>
      <c r="AG1697">
        <f t="shared" si="211"/>
        <v>1</v>
      </c>
      <c r="AI1697">
        <f t="shared" si="215"/>
        <v>1</v>
      </c>
      <c r="AK1697">
        <f t="shared" si="212"/>
        <v>1</v>
      </c>
      <c r="AM1697">
        <f t="shared" si="216"/>
        <v>1</v>
      </c>
      <c r="AO1697">
        <f t="shared" si="213"/>
        <v>1</v>
      </c>
    </row>
    <row r="1698" spans="1:41" x14ac:dyDescent="0.25">
      <c r="A1698">
        <v>1000</v>
      </c>
      <c r="B1698" s="1">
        <v>40414</v>
      </c>
      <c r="C1698" s="1">
        <v>40684</v>
      </c>
      <c r="D1698" t="s">
        <v>26</v>
      </c>
      <c r="E1698" t="s">
        <v>27</v>
      </c>
      <c r="F1698">
        <v>0.95</v>
      </c>
      <c r="G1698">
        <v>24.888000000000002</v>
      </c>
      <c r="H1698">
        <v>24888</v>
      </c>
      <c r="I1698">
        <v>24476</v>
      </c>
      <c r="J1698">
        <v>2481.5077390000001</v>
      </c>
      <c r="K1698">
        <v>99.706996919999995</v>
      </c>
      <c r="L1698">
        <v>1670.4650369999999</v>
      </c>
      <c r="M1698">
        <v>67.119295919999999</v>
      </c>
      <c r="N1698">
        <v>3805.6224830000001</v>
      </c>
      <c r="O1698">
        <v>152.9099358</v>
      </c>
      <c r="P1698">
        <v>4349.4266019999995</v>
      </c>
      <c r="Q1698">
        <v>174.7599888</v>
      </c>
      <c r="R1698">
        <v>2650.8076569999998</v>
      </c>
      <c r="S1698">
        <v>106.5094687</v>
      </c>
      <c r="T1698">
        <v>1515.9690599999999</v>
      </c>
      <c r="U1698">
        <v>60.911646580000003</v>
      </c>
      <c r="V1698">
        <v>3916.0279999999998</v>
      </c>
      <c r="W1698">
        <v>157.3460302</v>
      </c>
      <c r="X1698">
        <v>2472.3510000000001</v>
      </c>
      <c r="Y1698">
        <v>99.339079069999997</v>
      </c>
      <c r="AA1698">
        <f t="shared" si="209"/>
        <v>1</v>
      </c>
      <c r="AC1698">
        <f t="shared" si="210"/>
        <v>1</v>
      </c>
      <c r="AE1698">
        <f t="shared" si="214"/>
        <v>1</v>
      </c>
      <c r="AG1698">
        <f t="shared" si="211"/>
        <v>1</v>
      </c>
      <c r="AI1698">
        <f t="shared" si="215"/>
        <v>1</v>
      </c>
      <c r="AK1698">
        <f t="shared" si="212"/>
        <v>1</v>
      </c>
      <c r="AM1698">
        <f t="shared" si="216"/>
        <v>1</v>
      </c>
      <c r="AO1698">
        <f t="shared" si="213"/>
        <v>1</v>
      </c>
    </row>
    <row r="1699" spans="1:41" x14ac:dyDescent="0.25">
      <c r="A1699">
        <v>1000</v>
      </c>
      <c r="B1699" s="1">
        <v>40415</v>
      </c>
      <c r="C1699" s="1">
        <v>40685</v>
      </c>
      <c r="D1699" t="s">
        <v>26</v>
      </c>
      <c r="E1699" t="s">
        <v>27</v>
      </c>
      <c r="F1699">
        <v>0.95</v>
      </c>
      <c r="G1699">
        <v>24.92</v>
      </c>
      <c r="H1699">
        <v>24920</v>
      </c>
      <c r="I1699">
        <v>24476</v>
      </c>
      <c r="J1699">
        <v>2539.4999069999999</v>
      </c>
      <c r="K1699">
        <v>101.9060958</v>
      </c>
      <c r="L1699">
        <v>1574.50874</v>
      </c>
      <c r="M1699">
        <v>63.182533710000001</v>
      </c>
      <c r="N1699">
        <v>3810.5156010000001</v>
      </c>
      <c r="O1699">
        <v>152.9099358</v>
      </c>
      <c r="P1699">
        <v>4355.0189220000002</v>
      </c>
      <c r="Q1699">
        <v>174.7599888</v>
      </c>
      <c r="R1699">
        <v>2654.010945</v>
      </c>
      <c r="S1699">
        <v>106.5012418</v>
      </c>
      <c r="T1699">
        <v>1517.7744279999999</v>
      </c>
      <c r="U1699">
        <v>60.905875940000001</v>
      </c>
      <c r="V1699">
        <v>3771.2649999999999</v>
      </c>
      <c r="W1699">
        <v>151.33487160000001</v>
      </c>
      <c r="X1699">
        <v>2607.9569999999999</v>
      </c>
      <c r="Y1699">
        <v>104.6531701</v>
      </c>
      <c r="AA1699">
        <f t="shared" si="209"/>
        <v>1</v>
      </c>
      <c r="AC1699">
        <f t="shared" si="210"/>
        <v>1</v>
      </c>
      <c r="AE1699">
        <f t="shared" si="214"/>
        <v>1</v>
      </c>
      <c r="AG1699">
        <f t="shared" si="211"/>
        <v>1</v>
      </c>
      <c r="AI1699">
        <f t="shared" si="215"/>
        <v>1</v>
      </c>
      <c r="AK1699">
        <f t="shared" si="212"/>
        <v>1</v>
      </c>
      <c r="AM1699">
        <f t="shared" si="216"/>
        <v>1</v>
      </c>
      <c r="AO1699">
        <f t="shared" si="213"/>
        <v>1</v>
      </c>
    </row>
    <row r="1700" spans="1:41" x14ac:dyDescent="0.25">
      <c r="A1700">
        <v>1000</v>
      </c>
      <c r="B1700" s="1">
        <v>40416</v>
      </c>
      <c r="C1700" s="1">
        <v>40686</v>
      </c>
      <c r="D1700" t="s">
        <v>26</v>
      </c>
      <c r="E1700" t="s">
        <v>27</v>
      </c>
      <c r="F1700">
        <v>0.95</v>
      </c>
      <c r="G1700">
        <v>24.858000000000001</v>
      </c>
      <c r="H1700">
        <v>24858</v>
      </c>
      <c r="I1700">
        <v>24530</v>
      </c>
      <c r="J1700">
        <v>2477.0531059999998</v>
      </c>
      <c r="K1700">
        <v>99.648125609999994</v>
      </c>
      <c r="L1700">
        <v>1604.7395489999999</v>
      </c>
      <c r="M1700">
        <v>64.556261520000007</v>
      </c>
      <c r="N1700">
        <v>3801.0351850000002</v>
      </c>
      <c r="O1700">
        <v>152.9099358</v>
      </c>
      <c r="P1700">
        <v>4344.1838029999999</v>
      </c>
      <c r="Q1700">
        <v>174.7599888</v>
      </c>
      <c r="R1700">
        <v>2647.2033609999999</v>
      </c>
      <c r="S1700">
        <v>106.4930148</v>
      </c>
      <c r="T1700">
        <v>1513.854818</v>
      </c>
      <c r="U1700">
        <v>60.900105340000003</v>
      </c>
      <c r="V1700">
        <v>3733.011</v>
      </c>
      <c r="W1700">
        <v>150.1734251</v>
      </c>
      <c r="X1700">
        <v>2575.127</v>
      </c>
      <c r="Y1700">
        <v>103.593491</v>
      </c>
      <c r="AA1700">
        <f t="shared" si="209"/>
        <v>1</v>
      </c>
      <c r="AC1700">
        <f t="shared" si="210"/>
        <v>1</v>
      </c>
      <c r="AE1700">
        <f t="shared" si="214"/>
        <v>1</v>
      </c>
      <c r="AG1700">
        <f t="shared" si="211"/>
        <v>1</v>
      </c>
      <c r="AI1700">
        <f t="shared" si="215"/>
        <v>1</v>
      </c>
      <c r="AK1700">
        <f t="shared" si="212"/>
        <v>1</v>
      </c>
      <c r="AM1700">
        <f t="shared" si="216"/>
        <v>1</v>
      </c>
      <c r="AO1700">
        <f t="shared" si="213"/>
        <v>1</v>
      </c>
    </row>
    <row r="1701" spans="1:41" x14ac:dyDescent="0.25">
      <c r="A1701">
        <v>1000</v>
      </c>
      <c r="B1701" s="1">
        <v>40417</v>
      </c>
      <c r="C1701" s="1">
        <v>40687</v>
      </c>
      <c r="D1701" t="s">
        <v>26</v>
      </c>
      <c r="E1701" t="s">
        <v>27</v>
      </c>
      <c r="F1701">
        <v>0.95</v>
      </c>
      <c r="G1701">
        <v>24.754999999999999</v>
      </c>
      <c r="H1701">
        <v>24755</v>
      </c>
      <c r="I1701">
        <v>24580</v>
      </c>
      <c r="J1701">
        <v>2437.9616449999999</v>
      </c>
      <c r="K1701">
        <v>98.483605139999995</v>
      </c>
      <c r="L1701">
        <v>1559.4716189999999</v>
      </c>
      <c r="M1701">
        <v>62.9962278</v>
      </c>
      <c r="N1701">
        <v>3785.2854609999999</v>
      </c>
      <c r="O1701">
        <v>152.9099358</v>
      </c>
      <c r="P1701">
        <v>4326.183524</v>
      </c>
      <c r="Q1701">
        <v>174.7599888</v>
      </c>
      <c r="R1701">
        <v>2636.0309189999998</v>
      </c>
      <c r="S1701">
        <v>106.4847877</v>
      </c>
      <c r="T1701">
        <v>1507.439257</v>
      </c>
      <c r="U1701">
        <v>60.89433476</v>
      </c>
      <c r="V1701">
        <v>3706.3829999999998</v>
      </c>
      <c r="W1701">
        <v>149.7226015</v>
      </c>
      <c r="X1701">
        <v>2461.5749999999998</v>
      </c>
      <c r="Y1701">
        <v>99.437487379999993</v>
      </c>
      <c r="AA1701">
        <f t="shared" si="209"/>
        <v>1</v>
      </c>
      <c r="AC1701">
        <f t="shared" si="210"/>
        <v>1</v>
      </c>
      <c r="AE1701">
        <f t="shared" si="214"/>
        <v>1</v>
      </c>
      <c r="AG1701">
        <f t="shared" si="211"/>
        <v>1</v>
      </c>
      <c r="AI1701">
        <f t="shared" si="215"/>
        <v>1</v>
      </c>
      <c r="AK1701">
        <f t="shared" si="212"/>
        <v>1</v>
      </c>
      <c r="AM1701">
        <f t="shared" si="216"/>
        <v>1</v>
      </c>
      <c r="AO1701">
        <f t="shared" si="213"/>
        <v>1</v>
      </c>
    </row>
    <row r="1702" spans="1:41" x14ac:dyDescent="0.25">
      <c r="A1702">
        <v>1000</v>
      </c>
      <c r="B1702" s="1">
        <v>40418</v>
      </c>
      <c r="C1702" s="1">
        <v>40688</v>
      </c>
      <c r="D1702" t="s">
        <v>26</v>
      </c>
      <c r="E1702" t="s">
        <v>27</v>
      </c>
      <c r="F1702">
        <v>0.95</v>
      </c>
      <c r="G1702">
        <v>24.754999999999999</v>
      </c>
      <c r="H1702">
        <v>24755</v>
      </c>
      <c r="I1702">
        <v>24577</v>
      </c>
      <c r="J1702">
        <v>2437.9616449999999</v>
      </c>
      <c r="K1702">
        <v>98.483605139999995</v>
      </c>
      <c r="L1702">
        <v>1559.4716189999999</v>
      </c>
      <c r="M1702">
        <v>62.9962278</v>
      </c>
      <c r="N1702">
        <v>3785.2854609999999</v>
      </c>
      <c r="O1702">
        <v>152.9099358</v>
      </c>
      <c r="P1702">
        <v>4326.183524</v>
      </c>
      <c r="Q1702">
        <v>174.7599888</v>
      </c>
      <c r="R1702">
        <v>2636.0309189999998</v>
      </c>
      <c r="S1702">
        <v>106.4847877</v>
      </c>
      <c r="T1702">
        <v>1507.439257</v>
      </c>
      <c r="U1702">
        <v>60.89433476</v>
      </c>
      <c r="V1702">
        <v>3706.3829999999998</v>
      </c>
      <c r="W1702">
        <v>149.7226015</v>
      </c>
      <c r="X1702">
        <v>2461.5749999999998</v>
      </c>
      <c r="Y1702">
        <v>99.437487379999993</v>
      </c>
      <c r="AA1702">
        <f t="shared" si="209"/>
        <v>1</v>
      </c>
      <c r="AC1702">
        <f t="shared" si="210"/>
        <v>1</v>
      </c>
      <c r="AE1702">
        <f t="shared" si="214"/>
        <v>1</v>
      </c>
      <c r="AG1702">
        <f t="shared" si="211"/>
        <v>1</v>
      </c>
      <c r="AI1702">
        <f t="shared" si="215"/>
        <v>1</v>
      </c>
      <c r="AK1702">
        <f t="shared" si="212"/>
        <v>1</v>
      </c>
      <c r="AM1702">
        <f t="shared" si="216"/>
        <v>1</v>
      </c>
      <c r="AO1702">
        <f t="shared" si="213"/>
        <v>1</v>
      </c>
    </row>
    <row r="1703" spans="1:41" x14ac:dyDescent="0.25">
      <c r="A1703">
        <v>1000</v>
      </c>
      <c r="B1703" s="1">
        <v>40419</v>
      </c>
      <c r="C1703" s="1">
        <v>40689</v>
      </c>
      <c r="D1703" t="s">
        <v>26</v>
      </c>
      <c r="E1703" t="s">
        <v>27</v>
      </c>
      <c r="F1703">
        <v>0.95</v>
      </c>
      <c r="G1703">
        <v>24.754999999999999</v>
      </c>
      <c r="H1703">
        <v>24755</v>
      </c>
      <c r="I1703">
        <v>24618</v>
      </c>
      <c r="J1703">
        <v>2445.2171530000001</v>
      </c>
      <c r="K1703">
        <v>98.776697760000005</v>
      </c>
      <c r="L1703">
        <v>1562.1917309999999</v>
      </c>
      <c r="M1703">
        <v>63.106109109999998</v>
      </c>
      <c r="N1703">
        <v>3785.2854609999999</v>
      </c>
      <c r="O1703">
        <v>152.9099358</v>
      </c>
      <c r="P1703">
        <v>4326.183524</v>
      </c>
      <c r="Q1703">
        <v>174.7599888</v>
      </c>
      <c r="R1703">
        <v>2636.0309189999998</v>
      </c>
      <c r="S1703">
        <v>106.4847877</v>
      </c>
      <c r="T1703">
        <v>1507.439257</v>
      </c>
      <c r="U1703">
        <v>60.89433476</v>
      </c>
      <c r="V1703">
        <v>3697.3150000000001</v>
      </c>
      <c r="W1703">
        <v>149.35629170000001</v>
      </c>
      <c r="X1703">
        <v>2502.8389999999999</v>
      </c>
      <c r="Y1703">
        <v>101.104383</v>
      </c>
      <c r="AA1703">
        <f t="shared" si="209"/>
        <v>1</v>
      </c>
      <c r="AC1703">
        <f t="shared" si="210"/>
        <v>1</v>
      </c>
      <c r="AE1703">
        <f t="shared" si="214"/>
        <v>1</v>
      </c>
      <c r="AG1703">
        <f t="shared" si="211"/>
        <v>1</v>
      </c>
      <c r="AI1703">
        <f t="shared" si="215"/>
        <v>1</v>
      </c>
      <c r="AK1703">
        <f t="shared" si="212"/>
        <v>1</v>
      </c>
      <c r="AM1703">
        <f t="shared" si="216"/>
        <v>1</v>
      </c>
      <c r="AO1703">
        <f t="shared" si="213"/>
        <v>1</v>
      </c>
    </row>
    <row r="1704" spans="1:41" x14ac:dyDescent="0.25">
      <c r="A1704">
        <v>1000</v>
      </c>
      <c r="B1704" s="1">
        <v>40420</v>
      </c>
      <c r="C1704" s="1">
        <v>40690</v>
      </c>
      <c r="D1704" t="s">
        <v>26</v>
      </c>
      <c r="E1704" t="s">
        <v>27</v>
      </c>
      <c r="F1704">
        <v>0.95</v>
      </c>
      <c r="G1704">
        <v>24.808</v>
      </c>
      <c r="H1704">
        <v>24808</v>
      </c>
      <c r="I1704">
        <v>24585</v>
      </c>
      <c r="J1704">
        <v>2283.5245159999999</v>
      </c>
      <c r="K1704">
        <v>92.047908579999998</v>
      </c>
      <c r="L1704">
        <v>1512.0856269999999</v>
      </c>
      <c r="M1704">
        <v>60.951532870000001</v>
      </c>
      <c r="N1704">
        <v>3793.3896880000002</v>
      </c>
      <c r="O1704">
        <v>152.9099358</v>
      </c>
      <c r="P1704">
        <v>4335.4458029999996</v>
      </c>
      <c r="Q1704">
        <v>174.7599888</v>
      </c>
      <c r="R1704">
        <v>2641.4705130000002</v>
      </c>
      <c r="S1704">
        <v>106.47656050000001</v>
      </c>
      <c r="T1704">
        <v>1510.5235009999999</v>
      </c>
      <c r="U1704">
        <v>60.888564219999999</v>
      </c>
      <c r="V1704">
        <v>3474.672</v>
      </c>
      <c r="W1704">
        <v>140.06256049999999</v>
      </c>
      <c r="X1704">
        <v>2409.52</v>
      </c>
      <c r="Y1704">
        <v>97.126733310000006</v>
      </c>
      <c r="AA1704">
        <f t="shared" si="209"/>
        <v>1</v>
      </c>
      <c r="AC1704">
        <f t="shared" si="210"/>
        <v>1</v>
      </c>
      <c r="AE1704">
        <f t="shared" si="214"/>
        <v>1</v>
      </c>
      <c r="AG1704">
        <f t="shared" si="211"/>
        <v>1</v>
      </c>
      <c r="AI1704">
        <f t="shared" si="215"/>
        <v>1</v>
      </c>
      <c r="AK1704">
        <f t="shared" si="212"/>
        <v>1</v>
      </c>
      <c r="AM1704">
        <f t="shared" si="216"/>
        <v>1</v>
      </c>
      <c r="AO1704">
        <f t="shared" si="213"/>
        <v>1</v>
      </c>
    </row>
    <row r="1705" spans="1:41" x14ac:dyDescent="0.25">
      <c r="A1705">
        <v>1000</v>
      </c>
      <c r="B1705" s="1">
        <v>40421</v>
      </c>
      <c r="C1705" s="1">
        <v>40691</v>
      </c>
      <c r="D1705" t="s">
        <v>26</v>
      </c>
      <c r="E1705" t="s">
        <v>27</v>
      </c>
      <c r="F1705">
        <v>0.95</v>
      </c>
      <c r="G1705">
        <v>24.85</v>
      </c>
      <c r="H1705">
        <v>24850</v>
      </c>
      <c r="I1705">
        <v>24585</v>
      </c>
      <c r="J1705">
        <v>2175.6217219999999</v>
      </c>
      <c r="K1705">
        <v>87.550169890000006</v>
      </c>
      <c r="L1705">
        <v>1580.3715810000001</v>
      </c>
      <c r="M1705">
        <v>63.596441900000002</v>
      </c>
      <c r="N1705">
        <v>3799.811905</v>
      </c>
      <c r="O1705">
        <v>152.9099358</v>
      </c>
      <c r="P1705">
        <v>4342.785723</v>
      </c>
      <c r="Q1705">
        <v>174.7599888</v>
      </c>
      <c r="R1705">
        <v>2645.7380819999998</v>
      </c>
      <c r="S1705">
        <v>106.4683333</v>
      </c>
      <c r="T1705">
        <v>1512.937424</v>
      </c>
      <c r="U1705">
        <v>60.882793710000001</v>
      </c>
      <c r="V1705">
        <v>3435.902</v>
      </c>
      <c r="W1705">
        <v>138.26567399999999</v>
      </c>
      <c r="X1705">
        <v>2365.9989999999998</v>
      </c>
      <c r="Y1705">
        <v>95.211227359999995</v>
      </c>
      <c r="AA1705">
        <f t="shared" si="209"/>
        <v>1</v>
      </c>
      <c r="AC1705">
        <f t="shared" si="210"/>
        <v>1</v>
      </c>
      <c r="AE1705">
        <f t="shared" si="214"/>
        <v>1</v>
      </c>
      <c r="AG1705">
        <f t="shared" si="211"/>
        <v>1</v>
      </c>
      <c r="AI1705">
        <f t="shared" si="215"/>
        <v>1</v>
      </c>
      <c r="AK1705">
        <f t="shared" si="212"/>
        <v>1</v>
      </c>
      <c r="AM1705">
        <f t="shared" si="216"/>
        <v>1</v>
      </c>
      <c r="AO1705">
        <f t="shared" si="213"/>
        <v>1</v>
      </c>
    </row>
    <row r="1706" spans="1:41" x14ac:dyDescent="0.25">
      <c r="A1706">
        <v>1000</v>
      </c>
      <c r="B1706" s="1">
        <v>40422</v>
      </c>
      <c r="C1706" s="1">
        <v>40692</v>
      </c>
      <c r="D1706" t="s">
        <v>26</v>
      </c>
      <c r="E1706" t="s">
        <v>27</v>
      </c>
      <c r="F1706">
        <v>0.95</v>
      </c>
      <c r="G1706">
        <v>24.734999999999999</v>
      </c>
      <c r="H1706">
        <v>24735</v>
      </c>
      <c r="I1706">
        <v>24585</v>
      </c>
      <c r="J1706">
        <v>2235.6132259999999</v>
      </c>
      <c r="K1706">
        <v>90.382584429999994</v>
      </c>
      <c r="L1706">
        <v>1411.480716</v>
      </c>
      <c r="M1706">
        <v>57.064108179999998</v>
      </c>
      <c r="N1706">
        <v>3782.2272630000002</v>
      </c>
      <c r="O1706">
        <v>152.9099358</v>
      </c>
      <c r="P1706">
        <v>4322.6883239999997</v>
      </c>
      <c r="Q1706">
        <v>174.7599888</v>
      </c>
      <c r="R1706">
        <v>2633.2907209999998</v>
      </c>
      <c r="S1706">
        <v>106.460106</v>
      </c>
      <c r="T1706">
        <v>1505.7931699999999</v>
      </c>
      <c r="U1706">
        <v>60.877023229999999</v>
      </c>
      <c r="V1706">
        <v>3414.4110000000001</v>
      </c>
      <c r="W1706">
        <v>138.0396604</v>
      </c>
      <c r="X1706">
        <v>2225.19</v>
      </c>
      <c r="Y1706">
        <v>89.9611886</v>
      </c>
      <c r="AA1706">
        <f t="shared" si="209"/>
        <v>1</v>
      </c>
      <c r="AC1706">
        <f t="shared" si="210"/>
        <v>1</v>
      </c>
      <c r="AE1706">
        <f t="shared" si="214"/>
        <v>1</v>
      </c>
      <c r="AG1706">
        <f t="shared" si="211"/>
        <v>1</v>
      </c>
      <c r="AI1706">
        <f t="shared" si="215"/>
        <v>1</v>
      </c>
      <c r="AK1706">
        <f t="shared" si="212"/>
        <v>1</v>
      </c>
      <c r="AM1706">
        <f t="shared" si="216"/>
        <v>1</v>
      </c>
      <c r="AO1706">
        <f t="shared" si="213"/>
        <v>1</v>
      </c>
    </row>
    <row r="1707" spans="1:41" x14ac:dyDescent="0.25">
      <c r="A1707">
        <v>1000</v>
      </c>
      <c r="B1707" s="1">
        <v>40423</v>
      </c>
      <c r="C1707" s="1">
        <v>40693</v>
      </c>
      <c r="D1707" t="s">
        <v>26</v>
      </c>
      <c r="E1707" t="s">
        <v>27</v>
      </c>
      <c r="F1707">
        <v>0.95</v>
      </c>
      <c r="G1707">
        <v>24.71</v>
      </c>
      <c r="H1707">
        <v>24710</v>
      </c>
      <c r="I1707">
        <v>24509</v>
      </c>
      <c r="J1707">
        <v>2247.190032</v>
      </c>
      <c r="K1707">
        <v>90.942534699999996</v>
      </c>
      <c r="L1707">
        <v>1383.5241940000001</v>
      </c>
      <c r="M1707">
        <v>55.990457059999997</v>
      </c>
      <c r="N1707">
        <v>3778.4045139999998</v>
      </c>
      <c r="O1707">
        <v>152.9099358</v>
      </c>
      <c r="P1707">
        <v>4318.3193240000001</v>
      </c>
      <c r="Q1707">
        <v>174.7599888</v>
      </c>
      <c r="R1707">
        <v>2630.4259189999998</v>
      </c>
      <c r="S1707">
        <v>106.4518786</v>
      </c>
      <c r="T1707">
        <v>1504.1286560000001</v>
      </c>
      <c r="U1707">
        <v>60.87125279</v>
      </c>
      <c r="V1707">
        <v>3443.491</v>
      </c>
      <c r="W1707">
        <v>139.35617160000001</v>
      </c>
      <c r="X1707">
        <v>2154.8530000000001</v>
      </c>
      <c r="Y1707">
        <v>87.205706190000001</v>
      </c>
      <c r="AA1707">
        <f t="shared" si="209"/>
        <v>1</v>
      </c>
      <c r="AC1707">
        <f t="shared" si="210"/>
        <v>1</v>
      </c>
      <c r="AE1707">
        <f t="shared" si="214"/>
        <v>1</v>
      </c>
      <c r="AG1707">
        <f t="shared" si="211"/>
        <v>1</v>
      </c>
      <c r="AI1707">
        <f t="shared" si="215"/>
        <v>1</v>
      </c>
      <c r="AK1707">
        <f t="shared" si="212"/>
        <v>1</v>
      </c>
      <c r="AM1707">
        <f t="shared" si="216"/>
        <v>1</v>
      </c>
      <c r="AO1707">
        <f t="shared" si="213"/>
        <v>1</v>
      </c>
    </row>
    <row r="1708" spans="1:41" x14ac:dyDescent="0.25">
      <c r="A1708">
        <v>1000</v>
      </c>
      <c r="B1708" s="1">
        <v>40424</v>
      </c>
      <c r="C1708" s="1">
        <v>40694</v>
      </c>
      <c r="D1708" t="s">
        <v>26</v>
      </c>
      <c r="E1708" t="s">
        <v>27</v>
      </c>
      <c r="F1708">
        <v>0.95</v>
      </c>
      <c r="G1708">
        <v>24.698</v>
      </c>
      <c r="H1708">
        <v>24698</v>
      </c>
      <c r="I1708">
        <v>24547</v>
      </c>
      <c r="J1708">
        <v>2060.2096959999999</v>
      </c>
      <c r="K1708">
        <v>83.416053770000005</v>
      </c>
      <c r="L1708">
        <v>1129.269292</v>
      </c>
      <c r="M1708">
        <v>45.723106809999997</v>
      </c>
      <c r="N1708">
        <v>3776.5695949999999</v>
      </c>
      <c r="O1708">
        <v>152.9099358</v>
      </c>
      <c r="P1708">
        <v>4316.222205</v>
      </c>
      <c r="Q1708">
        <v>174.7599888</v>
      </c>
      <c r="R1708">
        <v>2628.945295</v>
      </c>
      <c r="S1708">
        <v>106.4436511</v>
      </c>
      <c r="T1708">
        <v>1503.255684</v>
      </c>
      <c r="U1708">
        <v>60.865482370000002</v>
      </c>
      <c r="V1708">
        <v>3089.2429999999999</v>
      </c>
      <c r="W1708">
        <v>125.0806948</v>
      </c>
      <c r="X1708">
        <v>1842.8340000000001</v>
      </c>
      <c r="Y1708">
        <v>74.614705639999997</v>
      </c>
      <c r="AA1708">
        <f t="shared" si="209"/>
        <v>1</v>
      </c>
      <c r="AC1708">
        <f t="shared" si="210"/>
        <v>1</v>
      </c>
      <c r="AE1708">
        <f t="shared" si="214"/>
        <v>1</v>
      </c>
      <c r="AG1708">
        <f t="shared" si="211"/>
        <v>1</v>
      </c>
      <c r="AI1708">
        <f t="shared" si="215"/>
        <v>1</v>
      </c>
      <c r="AK1708">
        <f t="shared" si="212"/>
        <v>1</v>
      </c>
      <c r="AM1708">
        <f t="shared" si="216"/>
        <v>1</v>
      </c>
      <c r="AO1708">
        <f t="shared" si="213"/>
        <v>1</v>
      </c>
    </row>
    <row r="1709" spans="1:41" x14ac:dyDescent="0.25">
      <c r="A1709">
        <v>1000</v>
      </c>
      <c r="B1709" s="1">
        <v>40425</v>
      </c>
      <c r="C1709" s="1">
        <v>40695</v>
      </c>
      <c r="D1709" t="s">
        <v>26</v>
      </c>
      <c r="E1709" t="s">
        <v>27</v>
      </c>
      <c r="F1709">
        <v>0.95</v>
      </c>
      <c r="G1709">
        <v>24.698</v>
      </c>
      <c r="H1709">
        <v>24698</v>
      </c>
      <c r="I1709">
        <v>24501</v>
      </c>
      <c r="J1709">
        <v>2060.2096959999999</v>
      </c>
      <c r="K1709">
        <v>83.416053770000005</v>
      </c>
      <c r="L1709">
        <v>1129.269292</v>
      </c>
      <c r="M1709">
        <v>45.723106809999997</v>
      </c>
      <c r="N1709">
        <v>3776.5695949999999</v>
      </c>
      <c r="O1709">
        <v>152.9099358</v>
      </c>
      <c r="P1709">
        <v>4316.222205</v>
      </c>
      <c r="Q1709">
        <v>174.7599888</v>
      </c>
      <c r="R1709">
        <v>2628.945295</v>
      </c>
      <c r="S1709">
        <v>106.4436511</v>
      </c>
      <c r="T1709">
        <v>1503.255684</v>
      </c>
      <c r="U1709">
        <v>60.865482370000002</v>
      </c>
      <c r="V1709">
        <v>3089.2429999999999</v>
      </c>
      <c r="W1709">
        <v>125.0806948</v>
      </c>
      <c r="X1709">
        <v>1842.8340000000001</v>
      </c>
      <c r="Y1709">
        <v>74.614705639999997</v>
      </c>
      <c r="AA1709">
        <f t="shared" si="209"/>
        <v>1</v>
      </c>
      <c r="AC1709">
        <f t="shared" si="210"/>
        <v>1</v>
      </c>
      <c r="AE1709">
        <f t="shared" si="214"/>
        <v>1</v>
      </c>
      <c r="AG1709">
        <f t="shared" si="211"/>
        <v>1</v>
      </c>
      <c r="AI1709">
        <f t="shared" si="215"/>
        <v>1</v>
      </c>
      <c r="AK1709">
        <f t="shared" si="212"/>
        <v>1</v>
      </c>
      <c r="AM1709">
        <f t="shared" si="216"/>
        <v>1</v>
      </c>
      <c r="AO1709">
        <f t="shared" si="213"/>
        <v>1</v>
      </c>
    </row>
    <row r="1710" spans="1:41" x14ac:dyDescent="0.25">
      <c r="A1710">
        <v>1000</v>
      </c>
      <c r="B1710" s="1">
        <v>40426</v>
      </c>
      <c r="C1710" s="1">
        <v>40696</v>
      </c>
      <c r="D1710" t="s">
        <v>26</v>
      </c>
      <c r="E1710" t="s">
        <v>27</v>
      </c>
      <c r="F1710">
        <v>0.95</v>
      </c>
      <c r="G1710">
        <v>24.698</v>
      </c>
      <c r="H1710">
        <v>24698</v>
      </c>
      <c r="I1710">
        <v>24533</v>
      </c>
      <c r="J1710">
        <v>2066.588205</v>
      </c>
      <c r="K1710">
        <v>83.674313920000003</v>
      </c>
      <c r="L1710">
        <v>1130.844973</v>
      </c>
      <c r="M1710">
        <v>45.786904730000003</v>
      </c>
      <c r="N1710">
        <v>3776.5695949999999</v>
      </c>
      <c r="O1710">
        <v>152.9099358</v>
      </c>
      <c r="P1710">
        <v>4316.222205</v>
      </c>
      <c r="Q1710">
        <v>174.7599888</v>
      </c>
      <c r="R1710">
        <v>2628.945295</v>
      </c>
      <c r="S1710">
        <v>106.4436511</v>
      </c>
      <c r="T1710">
        <v>1503.255684</v>
      </c>
      <c r="U1710">
        <v>60.865482370000002</v>
      </c>
      <c r="V1710">
        <v>3082.232</v>
      </c>
      <c r="W1710">
        <v>124.7968257</v>
      </c>
      <c r="X1710">
        <v>1874.4829999999999</v>
      </c>
      <c r="Y1710">
        <v>75.896145439999998</v>
      </c>
      <c r="AA1710">
        <f t="shared" si="209"/>
        <v>1</v>
      </c>
      <c r="AC1710">
        <f t="shared" si="210"/>
        <v>1</v>
      </c>
      <c r="AE1710">
        <f t="shared" si="214"/>
        <v>1</v>
      </c>
      <c r="AG1710">
        <f t="shared" si="211"/>
        <v>1</v>
      </c>
      <c r="AI1710">
        <f t="shared" si="215"/>
        <v>1</v>
      </c>
      <c r="AK1710">
        <f t="shared" si="212"/>
        <v>1</v>
      </c>
      <c r="AM1710">
        <f t="shared" si="216"/>
        <v>1</v>
      </c>
      <c r="AO1710">
        <f t="shared" si="213"/>
        <v>1</v>
      </c>
    </row>
    <row r="1711" spans="1:41" x14ac:dyDescent="0.25">
      <c r="A1711">
        <v>1000</v>
      </c>
      <c r="B1711" s="1">
        <v>40427</v>
      </c>
      <c r="C1711" s="1">
        <v>40697</v>
      </c>
      <c r="D1711" t="s">
        <v>26</v>
      </c>
      <c r="E1711" t="s">
        <v>27</v>
      </c>
      <c r="F1711">
        <v>0.95</v>
      </c>
      <c r="G1711">
        <v>24.702999999999999</v>
      </c>
      <c r="H1711">
        <v>24703</v>
      </c>
      <c r="I1711">
        <v>24450</v>
      </c>
      <c r="J1711">
        <v>2002.6854519999999</v>
      </c>
      <c r="K1711">
        <v>81.070536059999995</v>
      </c>
      <c r="L1711">
        <v>1126.372858</v>
      </c>
      <c r="M1711">
        <v>45.59660195</v>
      </c>
      <c r="N1711">
        <v>3777.3341449999998</v>
      </c>
      <c r="O1711">
        <v>152.9099358</v>
      </c>
      <c r="P1711">
        <v>4317.096004</v>
      </c>
      <c r="Q1711">
        <v>174.7599888</v>
      </c>
      <c r="R1711">
        <v>2629.2742680000001</v>
      </c>
      <c r="S1711">
        <v>106.43542359999999</v>
      </c>
      <c r="T1711">
        <v>1503.417465</v>
      </c>
      <c r="U1711">
        <v>60.859711990000001</v>
      </c>
      <c r="V1711">
        <v>3168.2649999999999</v>
      </c>
      <c r="W1711">
        <v>128.25426060000001</v>
      </c>
      <c r="X1711">
        <v>1651.9480000000001</v>
      </c>
      <c r="Y1711">
        <v>66.872363680000007</v>
      </c>
      <c r="AA1711">
        <f t="shared" si="209"/>
        <v>1</v>
      </c>
      <c r="AC1711">
        <f t="shared" si="210"/>
        <v>1</v>
      </c>
      <c r="AE1711">
        <f t="shared" si="214"/>
        <v>1</v>
      </c>
      <c r="AG1711">
        <f t="shared" si="211"/>
        <v>1</v>
      </c>
      <c r="AI1711">
        <f t="shared" si="215"/>
        <v>1</v>
      </c>
      <c r="AK1711">
        <f t="shared" si="212"/>
        <v>1</v>
      </c>
      <c r="AM1711">
        <f t="shared" si="216"/>
        <v>1</v>
      </c>
      <c r="AO1711">
        <f t="shared" si="213"/>
        <v>1</v>
      </c>
    </row>
    <row r="1712" spans="1:41" x14ac:dyDescent="0.25">
      <c r="A1712">
        <v>1000</v>
      </c>
      <c r="B1712" s="1">
        <v>40428</v>
      </c>
      <c r="C1712" s="1">
        <v>40698</v>
      </c>
      <c r="D1712" t="s">
        <v>26</v>
      </c>
      <c r="E1712" t="s">
        <v>27</v>
      </c>
      <c r="F1712">
        <v>0.95</v>
      </c>
      <c r="G1712">
        <v>24.725999999999999</v>
      </c>
      <c r="H1712">
        <v>24726</v>
      </c>
      <c r="I1712">
        <v>24450</v>
      </c>
      <c r="J1712">
        <v>2115.5829480000002</v>
      </c>
      <c r="K1712">
        <v>85.561067210000004</v>
      </c>
      <c r="L1712">
        <v>1001.944418</v>
      </c>
      <c r="M1712">
        <v>40.521896699999999</v>
      </c>
      <c r="N1712">
        <v>3780.8510729999998</v>
      </c>
      <c r="O1712">
        <v>152.9099358</v>
      </c>
      <c r="P1712">
        <v>4321.1154839999999</v>
      </c>
      <c r="Q1712">
        <v>174.7599888</v>
      </c>
      <c r="R1712">
        <v>2631.5188469999998</v>
      </c>
      <c r="S1712">
        <v>106.4271959</v>
      </c>
      <c r="T1712">
        <v>1504.674561</v>
      </c>
      <c r="U1712">
        <v>60.853941630000001</v>
      </c>
      <c r="V1712">
        <v>3231.471</v>
      </c>
      <c r="W1712">
        <v>130.69121569999999</v>
      </c>
      <c r="X1712">
        <v>1581.1189999999999</v>
      </c>
      <c r="Y1712">
        <v>63.945603820000002</v>
      </c>
      <c r="AA1712">
        <f t="shared" si="209"/>
        <v>1</v>
      </c>
      <c r="AC1712">
        <f t="shared" si="210"/>
        <v>1</v>
      </c>
      <c r="AE1712">
        <f t="shared" si="214"/>
        <v>1</v>
      </c>
      <c r="AG1712">
        <f t="shared" si="211"/>
        <v>1</v>
      </c>
      <c r="AI1712">
        <f t="shared" si="215"/>
        <v>1</v>
      </c>
      <c r="AK1712">
        <f t="shared" si="212"/>
        <v>1</v>
      </c>
      <c r="AM1712">
        <f t="shared" si="216"/>
        <v>1</v>
      </c>
      <c r="AO1712">
        <f t="shared" si="213"/>
        <v>1</v>
      </c>
    </row>
    <row r="1713" spans="1:41" x14ac:dyDescent="0.25">
      <c r="A1713">
        <v>1000</v>
      </c>
      <c r="B1713" s="1">
        <v>40429</v>
      </c>
      <c r="C1713" s="1">
        <v>40699</v>
      </c>
      <c r="D1713" t="s">
        <v>26</v>
      </c>
      <c r="E1713" t="s">
        <v>27</v>
      </c>
      <c r="F1713">
        <v>0.95</v>
      </c>
      <c r="G1713">
        <v>24.718</v>
      </c>
      <c r="H1713">
        <v>24718</v>
      </c>
      <c r="I1713">
        <v>24450</v>
      </c>
      <c r="J1713">
        <v>2191.1668829999999</v>
      </c>
      <c r="K1713">
        <v>88.646609069999997</v>
      </c>
      <c r="L1713">
        <v>906.37900360000003</v>
      </c>
      <c r="M1713">
        <v>36.668784029999998</v>
      </c>
      <c r="N1713">
        <v>3779.627794</v>
      </c>
      <c r="O1713">
        <v>152.9099358</v>
      </c>
      <c r="P1713">
        <v>4319.717404</v>
      </c>
      <c r="Q1713">
        <v>174.7599888</v>
      </c>
      <c r="R1713">
        <v>2630.4640570000001</v>
      </c>
      <c r="S1713">
        <v>106.41896819999999</v>
      </c>
      <c r="T1713">
        <v>1504.0450980000001</v>
      </c>
      <c r="U1713">
        <v>60.848171309999998</v>
      </c>
      <c r="V1713">
        <v>3160.6869999999999</v>
      </c>
      <c r="W1713">
        <v>127.8698519</v>
      </c>
      <c r="X1713">
        <v>1645.6959999999999</v>
      </c>
      <c r="Y1713">
        <v>66.578849419999997</v>
      </c>
      <c r="AA1713">
        <f t="shared" si="209"/>
        <v>1</v>
      </c>
      <c r="AC1713">
        <f t="shared" si="210"/>
        <v>1</v>
      </c>
      <c r="AE1713">
        <f t="shared" si="214"/>
        <v>1</v>
      </c>
      <c r="AG1713">
        <f t="shared" si="211"/>
        <v>1</v>
      </c>
      <c r="AI1713">
        <f t="shared" si="215"/>
        <v>1</v>
      </c>
      <c r="AK1713">
        <f t="shared" si="212"/>
        <v>1</v>
      </c>
      <c r="AM1713">
        <f t="shared" si="216"/>
        <v>1</v>
      </c>
      <c r="AO1713">
        <f t="shared" si="213"/>
        <v>1</v>
      </c>
    </row>
    <row r="1714" spans="1:41" x14ac:dyDescent="0.25">
      <c r="A1714">
        <v>1000</v>
      </c>
      <c r="B1714" s="1">
        <v>40430</v>
      </c>
      <c r="C1714" s="1">
        <v>40700</v>
      </c>
      <c r="D1714" t="s">
        <v>26</v>
      </c>
      <c r="E1714" t="s">
        <v>27</v>
      </c>
      <c r="F1714">
        <v>0.95</v>
      </c>
      <c r="G1714">
        <v>24.683</v>
      </c>
      <c r="H1714">
        <v>24683</v>
      </c>
      <c r="I1714">
        <v>24341</v>
      </c>
      <c r="J1714">
        <v>2141.0957800000001</v>
      </c>
      <c r="K1714">
        <v>86.743741830000005</v>
      </c>
      <c r="L1714">
        <v>910.11814500000003</v>
      </c>
      <c r="M1714">
        <v>36.87226613</v>
      </c>
      <c r="N1714">
        <v>3774.2759460000002</v>
      </c>
      <c r="O1714">
        <v>152.9099358</v>
      </c>
      <c r="P1714">
        <v>4313.600805</v>
      </c>
      <c r="Q1714">
        <v>174.7599888</v>
      </c>
      <c r="R1714">
        <v>2626.5363069999999</v>
      </c>
      <c r="S1714">
        <v>106.4107405</v>
      </c>
      <c r="T1714">
        <v>1501.772984</v>
      </c>
      <c r="U1714">
        <v>60.842401019999997</v>
      </c>
      <c r="V1714">
        <v>3122.3429999999998</v>
      </c>
      <c r="W1714">
        <v>126.497711</v>
      </c>
      <c r="X1714">
        <v>1598.6659999999999</v>
      </c>
      <c r="Y1714">
        <v>64.767896930000006</v>
      </c>
      <c r="AA1714">
        <f t="shared" si="209"/>
        <v>1</v>
      </c>
      <c r="AC1714">
        <f t="shared" si="210"/>
        <v>1</v>
      </c>
      <c r="AE1714">
        <f t="shared" si="214"/>
        <v>1</v>
      </c>
      <c r="AG1714">
        <f t="shared" si="211"/>
        <v>1</v>
      </c>
      <c r="AI1714">
        <f t="shared" si="215"/>
        <v>1</v>
      </c>
      <c r="AK1714">
        <f t="shared" si="212"/>
        <v>1</v>
      </c>
      <c r="AM1714">
        <f t="shared" si="216"/>
        <v>1</v>
      </c>
      <c r="AO1714">
        <f t="shared" si="213"/>
        <v>1</v>
      </c>
    </row>
    <row r="1715" spans="1:41" x14ac:dyDescent="0.25">
      <c r="A1715">
        <v>1000</v>
      </c>
      <c r="B1715" s="1">
        <v>40431</v>
      </c>
      <c r="C1715" s="1">
        <v>40701</v>
      </c>
      <c r="D1715" t="s">
        <v>26</v>
      </c>
      <c r="E1715" t="s">
        <v>27</v>
      </c>
      <c r="F1715">
        <v>0.95</v>
      </c>
      <c r="G1715">
        <v>24.681000000000001</v>
      </c>
      <c r="H1715">
        <v>24681</v>
      </c>
      <c r="I1715">
        <v>24219</v>
      </c>
      <c r="J1715">
        <v>1962.792569</v>
      </c>
      <c r="K1715">
        <v>79.526460389999997</v>
      </c>
      <c r="L1715">
        <v>785.3102791</v>
      </c>
      <c r="M1715">
        <v>31.818414130000001</v>
      </c>
      <c r="N1715">
        <v>3773.9701260000002</v>
      </c>
      <c r="O1715">
        <v>152.9099358</v>
      </c>
      <c r="P1715">
        <v>4313.2512850000003</v>
      </c>
      <c r="Q1715">
        <v>174.7599888</v>
      </c>
      <c r="R1715">
        <v>2626.120414</v>
      </c>
      <c r="S1715">
        <v>106.40251259999999</v>
      </c>
      <c r="T1715">
        <v>1501.5088840000001</v>
      </c>
      <c r="U1715">
        <v>60.836630759999998</v>
      </c>
      <c r="V1715">
        <v>2838.9059999999999</v>
      </c>
      <c r="W1715">
        <v>115.0239455</v>
      </c>
      <c r="X1715">
        <v>1419.172</v>
      </c>
      <c r="Y1715">
        <v>57.500587500000002</v>
      </c>
      <c r="AA1715">
        <f t="shared" si="209"/>
        <v>1</v>
      </c>
      <c r="AC1715">
        <f t="shared" si="210"/>
        <v>1</v>
      </c>
      <c r="AE1715">
        <f t="shared" si="214"/>
        <v>1</v>
      </c>
      <c r="AG1715">
        <f t="shared" si="211"/>
        <v>1</v>
      </c>
      <c r="AI1715">
        <f t="shared" si="215"/>
        <v>1</v>
      </c>
      <c r="AK1715">
        <f t="shared" si="212"/>
        <v>1</v>
      </c>
      <c r="AM1715">
        <f t="shared" si="216"/>
        <v>1</v>
      </c>
      <c r="AO1715">
        <f t="shared" si="213"/>
        <v>1</v>
      </c>
    </row>
    <row r="1716" spans="1:41" x14ac:dyDescent="0.25">
      <c r="A1716">
        <v>1000</v>
      </c>
      <c r="B1716" s="1">
        <v>40432</v>
      </c>
      <c r="C1716" s="1">
        <v>40702</v>
      </c>
      <c r="D1716" t="s">
        <v>26</v>
      </c>
      <c r="E1716" t="s">
        <v>27</v>
      </c>
      <c r="F1716">
        <v>0.95</v>
      </c>
      <c r="G1716">
        <v>24.681000000000001</v>
      </c>
      <c r="H1716">
        <v>24681</v>
      </c>
      <c r="I1716">
        <v>24206</v>
      </c>
      <c r="J1716">
        <v>1962.792569</v>
      </c>
      <c r="K1716">
        <v>79.526460389999997</v>
      </c>
      <c r="L1716">
        <v>785.3102791</v>
      </c>
      <c r="M1716">
        <v>31.818414130000001</v>
      </c>
      <c r="N1716">
        <v>3773.9701260000002</v>
      </c>
      <c r="O1716">
        <v>152.9099358</v>
      </c>
      <c r="P1716">
        <v>4313.2512850000003</v>
      </c>
      <c r="Q1716">
        <v>174.7599888</v>
      </c>
      <c r="R1716">
        <v>2626.120414</v>
      </c>
      <c r="S1716">
        <v>106.40251259999999</v>
      </c>
      <c r="T1716">
        <v>1501.5088840000001</v>
      </c>
      <c r="U1716">
        <v>60.836630759999998</v>
      </c>
      <c r="V1716">
        <v>2838.9059999999999</v>
      </c>
      <c r="W1716">
        <v>115.0239455</v>
      </c>
      <c r="X1716">
        <v>1419.172</v>
      </c>
      <c r="Y1716">
        <v>57.500587500000002</v>
      </c>
      <c r="AA1716">
        <f t="shared" si="209"/>
        <v>1</v>
      </c>
      <c r="AC1716">
        <f t="shared" si="210"/>
        <v>1</v>
      </c>
      <c r="AE1716">
        <f t="shared" si="214"/>
        <v>1</v>
      </c>
      <c r="AG1716">
        <f t="shared" si="211"/>
        <v>1</v>
      </c>
      <c r="AI1716">
        <f t="shared" si="215"/>
        <v>1</v>
      </c>
      <c r="AK1716">
        <f t="shared" si="212"/>
        <v>1</v>
      </c>
      <c r="AM1716">
        <f t="shared" si="216"/>
        <v>1</v>
      </c>
      <c r="AO1716">
        <f t="shared" si="213"/>
        <v>1</v>
      </c>
    </row>
    <row r="1717" spans="1:41" x14ac:dyDescent="0.25">
      <c r="A1717">
        <v>1000</v>
      </c>
      <c r="B1717" s="1">
        <v>40433</v>
      </c>
      <c r="C1717" s="1">
        <v>40703</v>
      </c>
      <c r="D1717" t="s">
        <v>26</v>
      </c>
      <c r="E1717" t="s">
        <v>27</v>
      </c>
      <c r="F1717">
        <v>0.95</v>
      </c>
      <c r="G1717">
        <v>24.681000000000001</v>
      </c>
      <c r="H1717">
        <v>24681</v>
      </c>
      <c r="I1717">
        <v>24138</v>
      </c>
      <c r="J1717">
        <v>1969.2145860000001</v>
      </c>
      <c r="K1717">
        <v>79.786661230000007</v>
      </c>
      <c r="L1717">
        <v>785.6734672</v>
      </c>
      <c r="M1717">
        <v>31.833129419999999</v>
      </c>
      <c r="N1717">
        <v>3773.9701260000002</v>
      </c>
      <c r="O1717">
        <v>152.9099358</v>
      </c>
      <c r="P1717">
        <v>4313.2512850000003</v>
      </c>
      <c r="Q1717">
        <v>174.7599888</v>
      </c>
      <c r="R1717">
        <v>2626.120414</v>
      </c>
      <c r="S1717">
        <v>106.40251259999999</v>
      </c>
      <c r="T1717">
        <v>1501.5088840000001</v>
      </c>
      <c r="U1717">
        <v>60.836630759999998</v>
      </c>
      <c r="V1717">
        <v>2833.5</v>
      </c>
      <c r="W1717">
        <v>114.80491069999999</v>
      </c>
      <c r="X1717">
        <v>1445.2570000000001</v>
      </c>
      <c r="Y1717">
        <v>58.557473360000003</v>
      </c>
      <c r="AA1717">
        <f t="shared" si="209"/>
        <v>1</v>
      </c>
      <c r="AC1717">
        <f t="shared" si="210"/>
        <v>1</v>
      </c>
      <c r="AE1717">
        <f t="shared" si="214"/>
        <v>1</v>
      </c>
      <c r="AG1717">
        <f t="shared" si="211"/>
        <v>1</v>
      </c>
      <c r="AI1717">
        <f t="shared" si="215"/>
        <v>1</v>
      </c>
      <c r="AK1717">
        <f t="shared" si="212"/>
        <v>1</v>
      </c>
      <c r="AM1717">
        <f t="shared" si="216"/>
        <v>1</v>
      </c>
      <c r="AO1717">
        <f t="shared" si="213"/>
        <v>1</v>
      </c>
    </row>
    <row r="1718" spans="1:41" x14ac:dyDescent="0.25">
      <c r="A1718">
        <v>1000</v>
      </c>
      <c r="B1718" s="1">
        <v>40434</v>
      </c>
      <c r="C1718" s="1">
        <v>40704</v>
      </c>
      <c r="D1718" t="s">
        <v>26</v>
      </c>
      <c r="E1718" t="s">
        <v>27</v>
      </c>
      <c r="F1718">
        <v>0.95</v>
      </c>
      <c r="G1718">
        <v>24.672000000000001</v>
      </c>
      <c r="H1718">
        <v>24672</v>
      </c>
      <c r="I1718">
        <v>24133</v>
      </c>
      <c r="J1718">
        <v>1932.8652119999999</v>
      </c>
      <c r="K1718">
        <v>78.342461569999998</v>
      </c>
      <c r="L1718">
        <v>833.10848799999997</v>
      </c>
      <c r="M1718">
        <v>33.767367380000003</v>
      </c>
      <c r="N1718">
        <v>3772.5939370000001</v>
      </c>
      <c r="O1718">
        <v>152.9099358</v>
      </c>
      <c r="P1718">
        <v>4311.6784449999996</v>
      </c>
      <c r="Q1718">
        <v>174.7599888</v>
      </c>
      <c r="R1718">
        <v>2624.9597920000001</v>
      </c>
      <c r="S1718">
        <v>106.3942847</v>
      </c>
      <c r="T1718">
        <v>1500.8189910000001</v>
      </c>
      <c r="U1718">
        <v>60.830860530000002</v>
      </c>
      <c r="V1718">
        <v>2860.3809999999999</v>
      </c>
      <c r="W1718">
        <v>115.93632460000001</v>
      </c>
      <c r="X1718">
        <v>1429.6279999999999</v>
      </c>
      <c r="Y1718">
        <v>57.945363159999999</v>
      </c>
      <c r="AA1718">
        <f t="shared" si="209"/>
        <v>1</v>
      </c>
      <c r="AC1718">
        <f t="shared" si="210"/>
        <v>1</v>
      </c>
      <c r="AE1718">
        <f t="shared" si="214"/>
        <v>1</v>
      </c>
      <c r="AG1718">
        <f t="shared" si="211"/>
        <v>1</v>
      </c>
      <c r="AI1718">
        <f t="shared" si="215"/>
        <v>1</v>
      </c>
      <c r="AK1718">
        <f t="shared" si="212"/>
        <v>1</v>
      </c>
      <c r="AM1718">
        <f t="shared" si="216"/>
        <v>1</v>
      </c>
      <c r="AO1718">
        <f t="shared" si="213"/>
        <v>1</v>
      </c>
    </row>
    <row r="1719" spans="1:41" x14ac:dyDescent="0.25">
      <c r="A1719">
        <v>1000</v>
      </c>
      <c r="B1719" s="1">
        <v>40435</v>
      </c>
      <c r="C1719" s="1">
        <v>40705</v>
      </c>
      <c r="D1719" t="s">
        <v>26</v>
      </c>
      <c r="E1719" t="s">
        <v>27</v>
      </c>
      <c r="F1719">
        <v>0.95</v>
      </c>
      <c r="G1719">
        <v>24.562999999999999</v>
      </c>
      <c r="H1719">
        <v>24563</v>
      </c>
      <c r="I1719">
        <v>24133</v>
      </c>
      <c r="J1719">
        <v>2015.6375459999999</v>
      </c>
      <c r="K1719">
        <v>82.059909059999995</v>
      </c>
      <c r="L1719">
        <v>778.29740089999996</v>
      </c>
      <c r="M1719">
        <v>31.685763179999999</v>
      </c>
      <c r="N1719">
        <v>3755.9267540000001</v>
      </c>
      <c r="O1719">
        <v>152.9099358</v>
      </c>
      <c r="P1719">
        <v>4292.6296060000004</v>
      </c>
      <c r="Q1719">
        <v>174.7599888</v>
      </c>
      <c r="R1719">
        <v>2613.3182630000001</v>
      </c>
      <c r="S1719">
        <v>106.39247090000001</v>
      </c>
      <c r="T1719">
        <v>1494.1624750000001</v>
      </c>
      <c r="U1719">
        <v>60.829803980000001</v>
      </c>
      <c r="V1719">
        <v>2984.4</v>
      </c>
      <c r="W1719">
        <v>121.4998168</v>
      </c>
      <c r="X1719">
        <v>1341.74</v>
      </c>
      <c r="Y1719">
        <v>54.624435130000002</v>
      </c>
      <c r="AA1719">
        <f t="shared" si="209"/>
        <v>1</v>
      </c>
      <c r="AC1719">
        <f t="shared" si="210"/>
        <v>1</v>
      </c>
      <c r="AE1719">
        <f t="shared" si="214"/>
        <v>1</v>
      </c>
      <c r="AG1719">
        <f t="shared" si="211"/>
        <v>1</v>
      </c>
      <c r="AI1719">
        <f t="shared" si="215"/>
        <v>1</v>
      </c>
      <c r="AK1719">
        <f t="shared" si="212"/>
        <v>1</v>
      </c>
      <c r="AM1719">
        <f t="shared" si="216"/>
        <v>1</v>
      </c>
      <c r="AO1719">
        <f t="shared" si="213"/>
        <v>1</v>
      </c>
    </row>
    <row r="1720" spans="1:41" x14ac:dyDescent="0.25">
      <c r="A1720">
        <v>1000</v>
      </c>
      <c r="B1720" s="1">
        <v>40436</v>
      </c>
      <c r="C1720" s="1">
        <v>40706</v>
      </c>
      <c r="D1720" t="s">
        <v>26</v>
      </c>
      <c r="E1720" t="s">
        <v>27</v>
      </c>
      <c r="F1720">
        <v>0.95</v>
      </c>
      <c r="G1720">
        <v>24.614999999999998</v>
      </c>
      <c r="H1720">
        <v>24615</v>
      </c>
      <c r="I1720">
        <v>24133</v>
      </c>
      <c r="J1720">
        <v>1996.6442010000001</v>
      </c>
      <c r="K1720">
        <v>81.114938080000002</v>
      </c>
      <c r="L1720">
        <v>777.03502990000004</v>
      </c>
      <c r="M1720">
        <v>31.567541330000001</v>
      </c>
      <c r="N1720">
        <v>3763.8780700000002</v>
      </c>
      <c r="O1720">
        <v>152.9099358</v>
      </c>
      <c r="P1720">
        <v>4301.7171250000001</v>
      </c>
      <c r="Q1720">
        <v>174.7599888</v>
      </c>
      <c r="R1720">
        <v>2618.8060249999999</v>
      </c>
      <c r="S1720">
        <v>106.3906571</v>
      </c>
      <c r="T1720">
        <v>1497.299618</v>
      </c>
      <c r="U1720">
        <v>60.828747419999999</v>
      </c>
      <c r="V1720">
        <v>2897.4830000000002</v>
      </c>
      <c r="W1720">
        <v>117.71208609999999</v>
      </c>
      <c r="X1720">
        <v>1399.63</v>
      </c>
      <c r="Y1720">
        <v>56.860857199999998</v>
      </c>
      <c r="AA1720">
        <f t="shared" si="209"/>
        <v>1</v>
      </c>
      <c r="AC1720">
        <f t="shared" si="210"/>
        <v>1</v>
      </c>
      <c r="AE1720">
        <f t="shared" si="214"/>
        <v>1</v>
      </c>
      <c r="AG1720">
        <f t="shared" si="211"/>
        <v>1</v>
      </c>
      <c r="AI1720">
        <f t="shared" si="215"/>
        <v>1</v>
      </c>
      <c r="AK1720">
        <f t="shared" si="212"/>
        <v>1</v>
      </c>
      <c r="AM1720">
        <f t="shared" si="216"/>
        <v>1</v>
      </c>
      <c r="AO1720">
        <f t="shared" si="213"/>
        <v>1</v>
      </c>
    </row>
    <row r="1721" spans="1:41" x14ac:dyDescent="0.25">
      <c r="A1721">
        <v>1000</v>
      </c>
      <c r="B1721" s="1">
        <v>40437</v>
      </c>
      <c r="C1721" s="1">
        <v>40707</v>
      </c>
      <c r="D1721" t="s">
        <v>26</v>
      </c>
      <c r="E1721" t="s">
        <v>27</v>
      </c>
      <c r="F1721">
        <v>0.95</v>
      </c>
      <c r="G1721">
        <v>24.616</v>
      </c>
      <c r="H1721">
        <v>24616</v>
      </c>
      <c r="I1721">
        <v>24132</v>
      </c>
      <c r="J1721">
        <v>1975.205246</v>
      </c>
      <c r="K1721">
        <v>80.240707099999995</v>
      </c>
      <c r="L1721">
        <v>795.16745890000004</v>
      </c>
      <c r="M1721">
        <v>32.30287045</v>
      </c>
      <c r="N1721">
        <v>3764.03098</v>
      </c>
      <c r="O1721">
        <v>152.9099358</v>
      </c>
      <c r="P1721">
        <v>4301.891885</v>
      </c>
      <c r="Q1721">
        <v>174.7599888</v>
      </c>
      <c r="R1721">
        <v>2618.8677680000001</v>
      </c>
      <c r="S1721">
        <v>106.3888433</v>
      </c>
      <c r="T1721">
        <v>1497.3344380000001</v>
      </c>
      <c r="U1721">
        <v>60.827690859999997</v>
      </c>
      <c r="V1721">
        <v>2894.1509999999998</v>
      </c>
      <c r="W1721">
        <v>117.57194509999999</v>
      </c>
      <c r="X1721">
        <v>1378.5830000000001</v>
      </c>
      <c r="Y1721">
        <v>56.003534289999997</v>
      </c>
      <c r="AA1721">
        <f t="shared" si="209"/>
        <v>1</v>
      </c>
      <c r="AC1721">
        <f t="shared" si="210"/>
        <v>1</v>
      </c>
      <c r="AE1721">
        <f t="shared" si="214"/>
        <v>1</v>
      </c>
      <c r="AG1721">
        <f t="shared" si="211"/>
        <v>1</v>
      </c>
      <c r="AI1721">
        <f t="shared" si="215"/>
        <v>1</v>
      </c>
      <c r="AK1721">
        <f t="shared" si="212"/>
        <v>1</v>
      </c>
      <c r="AM1721">
        <f t="shared" si="216"/>
        <v>1</v>
      </c>
      <c r="AO1721">
        <f t="shared" si="213"/>
        <v>1</v>
      </c>
    </row>
    <row r="1722" spans="1:41" x14ac:dyDescent="0.25">
      <c r="A1722">
        <v>1000</v>
      </c>
      <c r="B1722" s="1">
        <v>40438</v>
      </c>
      <c r="C1722" s="1">
        <v>40708</v>
      </c>
      <c r="D1722" t="s">
        <v>26</v>
      </c>
      <c r="E1722" t="s">
        <v>27</v>
      </c>
      <c r="F1722">
        <v>0.95</v>
      </c>
      <c r="G1722">
        <v>24.68</v>
      </c>
      <c r="H1722">
        <v>24680</v>
      </c>
      <c r="I1722">
        <v>24118</v>
      </c>
      <c r="J1722">
        <v>1945.728284</v>
      </c>
      <c r="K1722">
        <v>78.838261119999999</v>
      </c>
      <c r="L1722">
        <v>872.02881869999999</v>
      </c>
      <c r="M1722">
        <v>35.333420529999998</v>
      </c>
      <c r="N1722">
        <v>3773.8172159999999</v>
      </c>
      <c r="O1722">
        <v>152.9099358</v>
      </c>
      <c r="P1722">
        <v>4313.0765250000004</v>
      </c>
      <c r="Q1722">
        <v>174.7599888</v>
      </c>
      <c r="R1722">
        <v>2625.6318889999998</v>
      </c>
      <c r="S1722">
        <v>106.38702960000001</v>
      </c>
      <c r="T1722">
        <v>1501.201335</v>
      </c>
      <c r="U1722">
        <v>60.826634300000002</v>
      </c>
      <c r="V1722">
        <v>2865.444</v>
      </c>
      <c r="W1722">
        <v>116.1038898</v>
      </c>
      <c r="X1722">
        <v>1482.759</v>
      </c>
      <c r="Y1722">
        <v>60.079376009999997</v>
      </c>
      <c r="AA1722">
        <f t="shared" si="209"/>
        <v>1</v>
      </c>
      <c r="AC1722">
        <f t="shared" si="210"/>
        <v>1</v>
      </c>
      <c r="AE1722">
        <f t="shared" si="214"/>
        <v>1</v>
      </c>
      <c r="AG1722">
        <f t="shared" si="211"/>
        <v>1</v>
      </c>
      <c r="AI1722">
        <f t="shared" si="215"/>
        <v>1</v>
      </c>
      <c r="AK1722">
        <f t="shared" si="212"/>
        <v>1</v>
      </c>
      <c r="AM1722">
        <f t="shared" si="216"/>
        <v>1</v>
      </c>
      <c r="AO1722">
        <f t="shared" si="213"/>
        <v>1</v>
      </c>
    </row>
    <row r="1723" spans="1:41" x14ac:dyDescent="0.25">
      <c r="A1723">
        <v>1000</v>
      </c>
      <c r="B1723" s="1">
        <v>40439</v>
      </c>
      <c r="C1723" s="1">
        <v>40709</v>
      </c>
      <c r="D1723" t="s">
        <v>26</v>
      </c>
      <c r="E1723" t="s">
        <v>27</v>
      </c>
      <c r="F1723">
        <v>0.95</v>
      </c>
      <c r="G1723">
        <v>24.68</v>
      </c>
      <c r="H1723">
        <v>24680</v>
      </c>
      <c r="I1723">
        <v>24215</v>
      </c>
      <c r="J1723">
        <v>1945.728284</v>
      </c>
      <c r="K1723">
        <v>78.838261119999999</v>
      </c>
      <c r="L1723">
        <v>872.02881869999999</v>
      </c>
      <c r="M1723">
        <v>35.333420529999998</v>
      </c>
      <c r="N1723">
        <v>3773.8172159999999</v>
      </c>
      <c r="O1723">
        <v>152.9099358</v>
      </c>
      <c r="P1723">
        <v>4313.0765250000004</v>
      </c>
      <c r="Q1723">
        <v>174.7599888</v>
      </c>
      <c r="R1723">
        <v>2625.6318889999998</v>
      </c>
      <c r="S1723">
        <v>106.38702960000001</v>
      </c>
      <c r="T1723">
        <v>1501.201335</v>
      </c>
      <c r="U1723">
        <v>60.826634300000002</v>
      </c>
      <c r="V1723">
        <v>2865.444</v>
      </c>
      <c r="W1723">
        <v>116.1038898</v>
      </c>
      <c r="X1723">
        <v>1482.759</v>
      </c>
      <c r="Y1723">
        <v>60.079376009999997</v>
      </c>
      <c r="AA1723">
        <f t="shared" si="209"/>
        <v>1</v>
      </c>
      <c r="AC1723">
        <f t="shared" si="210"/>
        <v>1</v>
      </c>
      <c r="AE1723">
        <f t="shared" si="214"/>
        <v>1</v>
      </c>
      <c r="AG1723">
        <f t="shared" si="211"/>
        <v>1</v>
      </c>
      <c r="AI1723">
        <f t="shared" si="215"/>
        <v>1</v>
      </c>
      <c r="AK1723">
        <f t="shared" si="212"/>
        <v>1</v>
      </c>
      <c r="AM1723">
        <f t="shared" si="216"/>
        <v>1</v>
      </c>
      <c r="AO1723">
        <f t="shared" si="213"/>
        <v>1</v>
      </c>
    </row>
    <row r="1724" spans="1:41" x14ac:dyDescent="0.25">
      <c r="A1724">
        <v>1000</v>
      </c>
      <c r="B1724" s="1">
        <v>40440</v>
      </c>
      <c r="C1724" s="1">
        <v>40710</v>
      </c>
      <c r="D1724" t="s">
        <v>26</v>
      </c>
      <c r="E1724" t="s">
        <v>27</v>
      </c>
      <c r="F1724">
        <v>0.95</v>
      </c>
      <c r="G1724">
        <v>24.68</v>
      </c>
      <c r="H1724">
        <v>24680</v>
      </c>
      <c r="I1724">
        <v>24286</v>
      </c>
      <c r="J1724">
        <v>1951.9877449999999</v>
      </c>
      <c r="K1724">
        <v>79.091885919999996</v>
      </c>
      <c r="L1724">
        <v>872.75743360000001</v>
      </c>
      <c r="M1724">
        <v>35.362943010000002</v>
      </c>
      <c r="N1724">
        <v>3773.8172159999999</v>
      </c>
      <c r="O1724">
        <v>152.9099358</v>
      </c>
      <c r="P1724">
        <v>4313.0765250000004</v>
      </c>
      <c r="Q1724">
        <v>174.7599888</v>
      </c>
      <c r="R1724">
        <v>2625.6318889999998</v>
      </c>
      <c r="S1724">
        <v>106.38702960000001</v>
      </c>
      <c r="T1724">
        <v>1501.201335</v>
      </c>
      <c r="U1724">
        <v>60.826634300000002</v>
      </c>
      <c r="V1724">
        <v>2862.0189999999998</v>
      </c>
      <c r="W1724">
        <v>115.9651135</v>
      </c>
      <c r="X1724">
        <v>1515.1379999999999</v>
      </c>
      <c r="Y1724">
        <v>61.39132901</v>
      </c>
      <c r="AA1724">
        <f t="shared" si="209"/>
        <v>1</v>
      </c>
      <c r="AC1724">
        <f t="shared" si="210"/>
        <v>1</v>
      </c>
      <c r="AE1724">
        <f t="shared" si="214"/>
        <v>1</v>
      </c>
      <c r="AG1724">
        <f t="shared" si="211"/>
        <v>1</v>
      </c>
      <c r="AI1724">
        <f t="shared" si="215"/>
        <v>1</v>
      </c>
      <c r="AK1724">
        <f t="shared" si="212"/>
        <v>1</v>
      </c>
      <c r="AM1724">
        <f t="shared" si="216"/>
        <v>1</v>
      </c>
      <c r="AO1724">
        <f t="shared" si="213"/>
        <v>1</v>
      </c>
    </row>
    <row r="1725" spans="1:41" x14ac:dyDescent="0.25">
      <c r="A1725">
        <v>1000</v>
      </c>
      <c r="B1725" s="1">
        <v>40441</v>
      </c>
      <c r="C1725" s="1">
        <v>40711</v>
      </c>
      <c r="D1725" t="s">
        <v>26</v>
      </c>
      <c r="E1725" t="s">
        <v>27</v>
      </c>
      <c r="F1725">
        <v>0.95</v>
      </c>
      <c r="G1725">
        <v>24.675000000000001</v>
      </c>
      <c r="H1725">
        <v>24675</v>
      </c>
      <c r="I1725">
        <v>24130</v>
      </c>
      <c r="J1725">
        <v>1935.0971910000001</v>
      </c>
      <c r="K1725">
        <v>78.423391719999998</v>
      </c>
      <c r="L1725">
        <v>889.25004200000001</v>
      </c>
      <c r="M1725">
        <v>36.038502209999997</v>
      </c>
      <c r="N1725">
        <v>3773.0526669999999</v>
      </c>
      <c r="O1725">
        <v>152.9099358</v>
      </c>
      <c r="P1725">
        <v>4312.2027250000001</v>
      </c>
      <c r="Q1725">
        <v>174.7599888</v>
      </c>
      <c r="R1725">
        <v>2625.0551989999999</v>
      </c>
      <c r="S1725">
        <v>106.3852158</v>
      </c>
      <c r="T1725">
        <v>1500.8711310000001</v>
      </c>
      <c r="U1725">
        <v>60.825577750000001</v>
      </c>
      <c r="V1725">
        <v>2819.549</v>
      </c>
      <c r="W1725">
        <v>114.2674367</v>
      </c>
      <c r="X1725">
        <v>1567.066</v>
      </c>
      <c r="Y1725">
        <v>63.50824721</v>
      </c>
      <c r="AA1725">
        <f t="shared" si="209"/>
        <v>1</v>
      </c>
      <c r="AC1725">
        <f t="shared" si="210"/>
        <v>1</v>
      </c>
      <c r="AE1725">
        <f t="shared" si="214"/>
        <v>1</v>
      </c>
      <c r="AG1725">
        <f t="shared" si="211"/>
        <v>1</v>
      </c>
      <c r="AI1725">
        <f t="shared" si="215"/>
        <v>1</v>
      </c>
      <c r="AK1725">
        <f t="shared" si="212"/>
        <v>1</v>
      </c>
      <c r="AM1725">
        <f t="shared" si="216"/>
        <v>1</v>
      </c>
      <c r="AO1725">
        <f t="shared" si="213"/>
        <v>1</v>
      </c>
    </row>
    <row r="1726" spans="1:41" x14ac:dyDescent="0.25">
      <c r="A1726">
        <v>1000</v>
      </c>
      <c r="B1726" s="1">
        <v>40442</v>
      </c>
      <c r="C1726" s="1">
        <v>40712</v>
      </c>
      <c r="D1726" t="s">
        <v>26</v>
      </c>
      <c r="E1726" t="s">
        <v>27</v>
      </c>
      <c r="F1726">
        <v>0.95</v>
      </c>
      <c r="G1726">
        <v>24.655000000000001</v>
      </c>
      <c r="H1726">
        <v>24655</v>
      </c>
      <c r="I1726">
        <v>24130</v>
      </c>
      <c r="J1726">
        <v>1873.072596</v>
      </c>
      <c r="K1726">
        <v>75.971307879999998</v>
      </c>
      <c r="L1726">
        <v>945.38785859999996</v>
      </c>
      <c r="M1726">
        <v>38.344670800000003</v>
      </c>
      <c r="N1726">
        <v>3769.9944679999999</v>
      </c>
      <c r="O1726">
        <v>152.9099358</v>
      </c>
      <c r="P1726">
        <v>4308.7075249999998</v>
      </c>
      <c r="Q1726">
        <v>174.7599888</v>
      </c>
      <c r="R1726">
        <v>2622.882775</v>
      </c>
      <c r="S1726">
        <v>106.383402</v>
      </c>
      <c r="T1726">
        <v>1499.6285700000001</v>
      </c>
      <c r="U1726">
        <v>60.8245212</v>
      </c>
      <c r="V1726">
        <v>2753.924</v>
      </c>
      <c r="W1726">
        <v>111.6983979</v>
      </c>
      <c r="X1726">
        <v>1624.0329999999999</v>
      </c>
      <c r="Y1726">
        <v>65.870330559999999</v>
      </c>
      <c r="AA1726">
        <f t="shared" si="209"/>
        <v>1</v>
      </c>
      <c r="AC1726">
        <f t="shared" si="210"/>
        <v>1</v>
      </c>
      <c r="AE1726">
        <f t="shared" si="214"/>
        <v>1</v>
      </c>
      <c r="AG1726">
        <f t="shared" si="211"/>
        <v>1</v>
      </c>
      <c r="AI1726">
        <f t="shared" si="215"/>
        <v>1</v>
      </c>
      <c r="AK1726">
        <f t="shared" si="212"/>
        <v>1</v>
      </c>
      <c r="AM1726">
        <f t="shared" si="216"/>
        <v>1</v>
      </c>
      <c r="AO1726">
        <f t="shared" si="213"/>
        <v>1</v>
      </c>
    </row>
    <row r="1727" spans="1:41" x14ac:dyDescent="0.25">
      <c r="A1727">
        <v>1000</v>
      </c>
      <c r="B1727" s="1">
        <v>40443</v>
      </c>
      <c r="C1727" s="1">
        <v>40713</v>
      </c>
      <c r="D1727" t="s">
        <v>26</v>
      </c>
      <c r="E1727" t="s">
        <v>27</v>
      </c>
      <c r="F1727">
        <v>0.95</v>
      </c>
      <c r="G1727">
        <v>24.577999999999999</v>
      </c>
      <c r="H1727">
        <v>24578</v>
      </c>
      <c r="I1727">
        <v>24130</v>
      </c>
      <c r="J1727">
        <v>1848.0718690000001</v>
      </c>
      <c r="K1727">
        <v>75.192117699999997</v>
      </c>
      <c r="L1727">
        <v>966.46531100000004</v>
      </c>
      <c r="M1727">
        <v>39.322374119999999</v>
      </c>
      <c r="N1727">
        <v>3758.2204029999998</v>
      </c>
      <c r="O1727">
        <v>152.9099358</v>
      </c>
      <c r="P1727">
        <v>4295.2510060000004</v>
      </c>
      <c r="Q1727">
        <v>174.7599888</v>
      </c>
      <c r="R1727">
        <v>2614.6466740000001</v>
      </c>
      <c r="S1727">
        <v>106.3815882</v>
      </c>
      <c r="T1727">
        <v>1494.919114</v>
      </c>
      <c r="U1727">
        <v>60.823464639999997</v>
      </c>
      <c r="V1727">
        <v>2678.3310000000001</v>
      </c>
      <c r="W1727">
        <v>108.97269919999999</v>
      </c>
      <c r="X1727">
        <v>1698.441</v>
      </c>
      <c r="Y1727">
        <v>69.104117500000001</v>
      </c>
      <c r="AA1727">
        <f t="shared" si="209"/>
        <v>1</v>
      </c>
      <c r="AC1727">
        <f t="shared" si="210"/>
        <v>1</v>
      </c>
      <c r="AE1727">
        <f t="shared" si="214"/>
        <v>1</v>
      </c>
      <c r="AG1727">
        <f t="shared" si="211"/>
        <v>1</v>
      </c>
      <c r="AI1727">
        <f t="shared" si="215"/>
        <v>1</v>
      </c>
      <c r="AK1727">
        <f t="shared" si="212"/>
        <v>1</v>
      </c>
      <c r="AM1727">
        <f t="shared" si="216"/>
        <v>1</v>
      </c>
      <c r="AO1727">
        <f t="shared" si="213"/>
        <v>1</v>
      </c>
    </row>
    <row r="1728" spans="1:41" x14ac:dyDescent="0.25">
      <c r="A1728">
        <v>1000</v>
      </c>
      <c r="B1728" s="1">
        <v>40444</v>
      </c>
      <c r="C1728" s="1">
        <v>40714</v>
      </c>
      <c r="D1728" t="s">
        <v>26</v>
      </c>
      <c r="E1728" t="s">
        <v>27</v>
      </c>
      <c r="F1728">
        <v>0.95</v>
      </c>
      <c r="G1728">
        <v>24.623999999999999</v>
      </c>
      <c r="H1728">
        <v>24624</v>
      </c>
      <c r="I1728">
        <v>24125</v>
      </c>
      <c r="J1728">
        <v>1713.5506459999999</v>
      </c>
      <c r="K1728">
        <v>69.588638979999999</v>
      </c>
      <c r="L1728">
        <v>1115.6488360000001</v>
      </c>
      <c r="M1728">
        <v>45.30737637</v>
      </c>
      <c r="N1728">
        <v>3765.2542600000002</v>
      </c>
      <c r="O1728">
        <v>152.9099358</v>
      </c>
      <c r="P1728">
        <v>4303.2899649999999</v>
      </c>
      <c r="Q1728">
        <v>174.7599888</v>
      </c>
      <c r="R1728">
        <v>2619.4955639999998</v>
      </c>
      <c r="S1728">
        <v>106.3797744</v>
      </c>
      <c r="T1728">
        <v>1497.690977</v>
      </c>
      <c r="U1728">
        <v>60.822408090000003</v>
      </c>
      <c r="V1728">
        <v>2654.1559999999999</v>
      </c>
      <c r="W1728">
        <v>107.78736189999999</v>
      </c>
      <c r="X1728">
        <v>1708.4570000000001</v>
      </c>
      <c r="Y1728">
        <v>69.381782000000001</v>
      </c>
      <c r="AA1728">
        <f t="shared" si="209"/>
        <v>1</v>
      </c>
      <c r="AC1728">
        <f t="shared" si="210"/>
        <v>1</v>
      </c>
      <c r="AE1728">
        <f t="shared" si="214"/>
        <v>1</v>
      </c>
      <c r="AG1728">
        <f t="shared" si="211"/>
        <v>1</v>
      </c>
      <c r="AI1728">
        <f t="shared" si="215"/>
        <v>1</v>
      </c>
      <c r="AK1728">
        <f t="shared" si="212"/>
        <v>1</v>
      </c>
      <c r="AM1728">
        <f t="shared" si="216"/>
        <v>1</v>
      </c>
      <c r="AO1728">
        <f t="shared" si="213"/>
        <v>1</v>
      </c>
    </row>
    <row r="1729" spans="1:41" x14ac:dyDescent="0.25">
      <c r="A1729">
        <v>1000</v>
      </c>
      <c r="B1729" s="1">
        <v>40445</v>
      </c>
      <c r="C1729" s="1">
        <v>40715</v>
      </c>
      <c r="D1729" t="s">
        <v>26</v>
      </c>
      <c r="E1729" t="s">
        <v>27</v>
      </c>
      <c r="F1729">
        <v>0.95</v>
      </c>
      <c r="G1729">
        <v>24.632999999999999</v>
      </c>
      <c r="H1729">
        <v>24633</v>
      </c>
      <c r="I1729">
        <v>24213</v>
      </c>
      <c r="J1729">
        <v>1702.6024950000001</v>
      </c>
      <c r="K1729">
        <v>69.118763220000005</v>
      </c>
      <c r="L1729">
        <v>1124.450425</v>
      </c>
      <c r="M1729">
        <v>45.648131579999998</v>
      </c>
      <c r="N1729">
        <v>3766.6304490000002</v>
      </c>
      <c r="O1729">
        <v>152.9099358</v>
      </c>
      <c r="P1729">
        <v>4304.8628049999998</v>
      </c>
      <c r="Q1729">
        <v>174.7599888</v>
      </c>
      <c r="R1729">
        <v>2620.4083019999998</v>
      </c>
      <c r="S1729">
        <v>106.3779605</v>
      </c>
      <c r="T1729">
        <v>1498.2123529999999</v>
      </c>
      <c r="U1729">
        <v>60.821351540000002</v>
      </c>
      <c r="V1729">
        <v>2696.15</v>
      </c>
      <c r="W1729">
        <v>109.4527666</v>
      </c>
      <c r="X1729">
        <v>1652.5920000000001</v>
      </c>
      <c r="Y1729">
        <v>67.088539760000003</v>
      </c>
      <c r="AA1729">
        <f t="shared" si="209"/>
        <v>1</v>
      </c>
      <c r="AC1729">
        <f t="shared" si="210"/>
        <v>1</v>
      </c>
      <c r="AE1729">
        <f t="shared" si="214"/>
        <v>1</v>
      </c>
      <c r="AG1729">
        <f t="shared" si="211"/>
        <v>1</v>
      </c>
      <c r="AI1729">
        <f t="shared" si="215"/>
        <v>1</v>
      </c>
      <c r="AK1729">
        <f t="shared" si="212"/>
        <v>1</v>
      </c>
      <c r="AM1729">
        <f t="shared" si="216"/>
        <v>1</v>
      </c>
      <c r="AO1729">
        <f t="shared" si="213"/>
        <v>1</v>
      </c>
    </row>
    <row r="1730" spans="1:41" x14ac:dyDescent="0.25">
      <c r="A1730">
        <v>1000</v>
      </c>
      <c r="B1730" s="1">
        <v>40446</v>
      </c>
      <c r="C1730" s="1">
        <v>40716</v>
      </c>
      <c r="D1730" t="s">
        <v>26</v>
      </c>
      <c r="E1730" t="s">
        <v>27</v>
      </c>
      <c r="F1730">
        <v>0.95</v>
      </c>
      <c r="G1730">
        <v>24.632999999999999</v>
      </c>
      <c r="H1730">
        <v>24633</v>
      </c>
      <c r="I1730">
        <v>24290</v>
      </c>
      <c r="J1730">
        <v>1702.6024950000001</v>
      </c>
      <c r="K1730">
        <v>69.118763220000005</v>
      </c>
      <c r="L1730">
        <v>1124.450425</v>
      </c>
      <c r="M1730">
        <v>45.648131579999998</v>
      </c>
      <c r="N1730">
        <v>3766.6304490000002</v>
      </c>
      <c r="O1730">
        <v>152.9099358</v>
      </c>
      <c r="P1730">
        <v>4304.8628049999998</v>
      </c>
      <c r="Q1730">
        <v>174.7599888</v>
      </c>
      <c r="R1730">
        <v>2620.4083019999998</v>
      </c>
      <c r="S1730">
        <v>106.3779605</v>
      </c>
      <c r="T1730">
        <v>1498.2123529999999</v>
      </c>
      <c r="U1730">
        <v>60.821351540000002</v>
      </c>
      <c r="V1730">
        <v>2696.15</v>
      </c>
      <c r="W1730">
        <v>109.4527666</v>
      </c>
      <c r="X1730">
        <v>1652.5920000000001</v>
      </c>
      <c r="Y1730">
        <v>67.088539760000003</v>
      </c>
      <c r="AA1730">
        <f t="shared" si="209"/>
        <v>1</v>
      </c>
      <c r="AC1730">
        <f t="shared" si="210"/>
        <v>1</v>
      </c>
      <c r="AE1730">
        <f t="shared" si="214"/>
        <v>1</v>
      </c>
      <c r="AG1730">
        <f t="shared" si="211"/>
        <v>1</v>
      </c>
      <c r="AI1730">
        <f t="shared" si="215"/>
        <v>1</v>
      </c>
      <c r="AK1730">
        <f t="shared" si="212"/>
        <v>1</v>
      </c>
      <c r="AM1730">
        <f t="shared" si="216"/>
        <v>1</v>
      </c>
      <c r="AO1730">
        <f t="shared" si="213"/>
        <v>1</v>
      </c>
    </row>
    <row r="1731" spans="1:41" x14ac:dyDescent="0.25">
      <c r="A1731">
        <v>1000</v>
      </c>
      <c r="B1731" s="1">
        <v>40447</v>
      </c>
      <c r="C1731" s="1">
        <v>40717</v>
      </c>
      <c r="D1731" t="s">
        <v>26</v>
      </c>
      <c r="E1731" t="s">
        <v>27</v>
      </c>
      <c r="F1731">
        <v>0.95</v>
      </c>
      <c r="G1731">
        <v>24.632999999999999</v>
      </c>
      <c r="H1731">
        <v>24633</v>
      </c>
      <c r="I1731">
        <v>24350</v>
      </c>
      <c r="J1731">
        <v>1707.6801439999999</v>
      </c>
      <c r="K1731">
        <v>69.324895229999996</v>
      </c>
      <c r="L1731">
        <v>1126.5344540000001</v>
      </c>
      <c r="M1731">
        <v>45.732734720000003</v>
      </c>
      <c r="N1731">
        <v>3766.6304490000002</v>
      </c>
      <c r="O1731">
        <v>152.9099358</v>
      </c>
      <c r="P1731">
        <v>4304.8628049999998</v>
      </c>
      <c r="Q1731">
        <v>174.7599888</v>
      </c>
      <c r="R1731">
        <v>2620.4083019999998</v>
      </c>
      <c r="S1731">
        <v>106.3779605</v>
      </c>
      <c r="T1731">
        <v>1498.2123529999999</v>
      </c>
      <c r="U1731">
        <v>60.821351540000002</v>
      </c>
      <c r="V1731">
        <v>2691.9369999999999</v>
      </c>
      <c r="W1731">
        <v>109.2817359</v>
      </c>
      <c r="X1731">
        <v>1685.905</v>
      </c>
      <c r="Y1731">
        <v>68.440912600000004</v>
      </c>
      <c r="AA1731">
        <f t="shared" ref="AA1731:AA1794" si="217">IF($H1731-$I1731 &lt; J1731,1,0)</f>
        <v>1</v>
      </c>
      <c r="AC1731">
        <f t="shared" ref="AC1731:AC1794" si="218">IF($H1731-$I1731 &gt; -L1731,1,0)</f>
        <v>1</v>
      </c>
      <c r="AE1731">
        <f t="shared" si="214"/>
        <v>1</v>
      </c>
      <c r="AG1731">
        <f t="shared" ref="AG1731:AG1794" si="219">IF($H1731-$I1731 &gt; -P1731,1,0)</f>
        <v>1</v>
      </c>
      <c r="AI1731">
        <f t="shared" si="215"/>
        <v>1</v>
      </c>
      <c r="AK1731">
        <f t="shared" ref="AK1731:AK1794" si="220">IF($H1731-$I1731 &gt; -T1731,1,0)</f>
        <v>1</v>
      </c>
      <c r="AM1731">
        <f t="shared" si="216"/>
        <v>1</v>
      </c>
      <c r="AO1731">
        <f t="shared" ref="AO1731:AO1794" si="221">IF($H1731-$I1731 &gt; -X1731,1,0)</f>
        <v>1</v>
      </c>
    </row>
    <row r="1732" spans="1:41" x14ac:dyDescent="0.25">
      <c r="A1732">
        <v>1000</v>
      </c>
      <c r="B1732" s="1">
        <v>40448</v>
      </c>
      <c r="C1732" s="1">
        <v>40718</v>
      </c>
      <c r="D1732" t="s">
        <v>26</v>
      </c>
      <c r="E1732" t="s">
        <v>27</v>
      </c>
      <c r="F1732">
        <v>0.95</v>
      </c>
      <c r="G1732">
        <v>24.57</v>
      </c>
      <c r="H1732">
        <v>24570</v>
      </c>
      <c r="I1732">
        <v>24378</v>
      </c>
      <c r="J1732">
        <v>1807.471978</v>
      </c>
      <c r="K1732">
        <v>73.564183080000006</v>
      </c>
      <c r="L1732">
        <v>1021.173238</v>
      </c>
      <c r="M1732">
        <v>41.561792339999997</v>
      </c>
      <c r="N1732">
        <v>3756.9971230000001</v>
      </c>
      <c r="O1732">
        <v>152.9099358</v>
      </c>
      <c r="P1732">
        <v>4293.8529259999996</v>
      </c>
      <c r="Q1732">
        <v>174.7599888</v>
      </c>
      <c r="R1732">
        <v>2613.6619249999999</v>
      </c>
      <c r="S1732">
        <v>106.37614670000001</v>
      </c>
      <c r="T1732">
        <v>1494.354648</v>
      </c>
      <c r="U1732">
        <v>60.820294990000001</v>
      </c>
      <c r="V1732">
        <v>2736.241</v>
      </c>
      <c r="W1732">
        <v>111.3651201</v>
      </c>
      <c r="X1732">
        <v>1648.4010000000001</v>
      </c>
      <c r="Y1732">
        <v>67.089987789999995</v>
      </c>
      <c r="AA1732">
        <f t="shared" si="217"/>
        <v>1</v>
      </c>
      <c r="AC1732">
        <f t="shared" si="218"/>
        <v>1</v>
      </c>
      <c r="AE1732">
        <f t="shared" si="214"/>
        <v>1</v>
      </c>
      <c r="AG1732">
        <f t="shared" si="219"/>
        <v>1</v>
      </c>
      <c r="AI1732">
        <f t="shared" si="215"/>
        <v>1</v>
      </c>
      <c r="AK1732">
        <f t="shared" si="220"/>
        <v>1</v>
      </c>
      <c r="AM1732">
        <f t="shared" si="216"/>
        <v>1</v>
      </c>
      <c r="AO1732">
        <f t="shared" si="221"/>
        <v>1</v>
      </c>
    </row>
    <row r="1733" spans="1:41" x14ac:dyDescent="0.25">
      <c r="A1733">
        <v>1000</v>
      </c>
      <c r="B1733" s="1">
        <v>40449</v>
      </c>
      <c r="C1733" s="1">
        <v>40719</v>
      </c>
      <c r="D1733" t="s">
        <v>26</v>
      </c>
      <c r="E1733" t="s">
        <v>27</v>
      </c>
      <c r="F1733">
        <v>0.95</v>
      </c>
      <c r="G1733">
        <v>24.617999999999999</v>
      </c>
      <c r="H1733">
        <v>24618</v>
      </c>
      <c r="I1733">
        <v>24378</v>
      </c>
      <c r="J1733">
        <v>1763.1949709999999</v>
      </c>
      <c r="K1733">
        <v>71.622185849999994</v>
      </c>
      <c r="L1733">
        <v>1098.5451069999999</v>
      </c>
      <c r="M1733">
        <v>44.623653709999999</v>
      </c>
      <c r="N1733">
        <v>3764.3368</v>
      </c>
      <c r="O1733">
        <v>152.9099358</v>
      </c>
      <c r="P1733">
        <v>4302.2414049999998</v>
      </c>
      <c r="Q1733">
        <v>174.7599888</v>
      </c>
      <c r="R1733">
        <v>2618.723328</v>
      </c>
      <c r="S1733">
        <v>106.3743329</v>
      </c>
      <c r="T1733">
        <v>1497.248012</v>
      </c>
      <c r="U1733">
        <v>60.819238439999999</v>
      </c>
      <c r="V1733">
        <v>2798.7919999999999</v>
      </c>
      <c r="W1733">
        <v>113.68884559999999</v>
      </c>
      <c r="X1733">
        <v>1617.393</v>
      </c>
      <c r="Y1733">
        <v>65.699610039999996</v>
      </c>
      <c r="AA1733">
        <f t="shared" si="217"/>
        <v>1</v>
      </c>
      <c r="AC1733">
        <f t="shared" si="218"/>
        <v>1</v>
      </c>
      <c r="AE1733">
        <f t="shared" si="214"/>
        <v>1</v>
      </c>
      <c r="AG1733">
        <f t="shared" si="219"/>
        <v>1</v>
      </c>
      <c r="AI1733">
        <f t="shared" si="215"/>
        <v>1</v>
      </c>
      <c r="AK1733">
        <f t="shared" si="220"/>
        <v>1</v>
      </c>
      <c r="AM1733">
        <f t="shared" si="216"/>
        <v>1</v>
      </c>
      <c r="AO1733">
        <f t="shared" si="221"/>
        <v>1</v>
      </c>
    </row>
    <row r="1734" spans="1:41" x14ac:dyDescent="0.25">
      <c r="A1734">
        <v>1000</v>
      </c>
      <c r="B1734" s="1">
        <v>40450</v>
      </c>
      <c r="C1734" s="1">
        <v>40720</v>
      </c>
      <c r="D1734" t="s">
        <v>26</v>
      </c>
      <c r="E1734" t="s">
        <v>27</v>
      </c>
      <c r="F1734">
        <v>0.95</v>
      </c>
      <c r="G1734">
        <v>24.57</v>
      </c>
      <c r="H1734">
        <v>24570</v>
      </c>
      <c r="I1734">
        <v>24378</v>
      </c>
      <c r="J1734">
        <v>1860.686021</v>
      </c>
      <c r="K1734">
        <v>75.72999677</v>
      </c>
      <c r="L1734">
        <v>970.20885669999996</v>
      </c>
      <c r="M1734">
        <v>39.487539949999999</v>
      </c>
      <c r="N1734">
        <v>3756.9971230000001</v>
      </c>
      <c r="O1734">
        <v>152.9099358</v>
      </c>
      <c r="P1734">
        <v>4293.8529259999996</v>
      </c>
      <c r="Q1734">
        <v>174.7599888</v>
      </c>
      <c r="R1734">
        <v>2613.5727940000002</v>
      </c>
      <c r="S1734">
        <v>106.37251910000001</v>
      </c>
      <c r="T1734">
        <v>1494.302729</v>
      </c>
      <c r="U1734">
        <v>60.818181899999999</v>
      </c>
      <c r="V1734">
        <v>2738.5889999999999</v>
      </c>
      <c r="W1734">
        <v>111.4606838</v>
      </c>
      <c r="X1734">
        <v>1654.8409999999999</v>
      </c>
      <c r="Y1734">
        <v>67.35209605</v>
      </c>
      <c r="AA1734">
        <f t="shared" si="217"/>
        <v>1</v>
      </c>
      <c r="AC1734">
        <f t="shared" si="218"/>
        <v>1</v>
      </c>
      <c r="AE1734">
        <f t="shared" si="214"/>
        <v>1</v>
      </c>
      <c r="AG1734">
        <f t="shared" si="219"/>
        <v>1</v>
      </c>
      <c r="AI1734">
        <f t="shared" si="215"/>
        <v>1</v>
      </c>
      <c r="AK1734">
        <f t="shared" si="220"/>
        <v>1</v>
      </c>
      <c r="AM1734">
        <f t="shared" si="216"/>
        <v>1</v>
      </c>
      <c r="AO1734">
        <f t="shared" si="221"/>
        <v>1</v>
      </c>
    </row>
    <row r="1735" spans="1:41" x14ac:dyDescent="0.25">
      <c r="A1735">
        <v>1000</v>
      </c>
      <c r="B1735" s="1">
        <v>40451</v>
      </c>
      <c r="C1735" s="1">
        <v>40721</v>
      </c>
      <c r="D1735" t="s">
        <v>26</v>
      </c>
      <c r="E1735" t="s">
        <v>27</v>
      </c>
      <c r="F1735">
        <v>0.95</v>
      </c>
      <c r="G1735">
        <v>24.6</v>
      </c>
      <c r="H1735">
        <v>24600</v>
      </c>
      <c r="I1735">
        <v>24442</v>
      </c>
      <c r="J1735">
        <v>1763.4052449999999</v>
      </c>
      <c r="K1735">
        <v>71.683140039999998</v>
      </c>
      <c r="L1735">
        <v>1037.866215</v>
      </c>
      <c r="M1735">
        <v>42.189683549999998</v>
      </c>
      <c r="N1735">
        <v>3761.584421</v>
      </c>
      <c r="O1735">
        <v>152.9099358</v>
      </c>
      <c r="P1735">
        <v>4299.0957259999996</v>
      </c>
      <c r="Q1735">
        <v>174.7599888</v>
      </c>
      <c r="R1735">
        <v>2616.7193499999998</v>
      </c>
      <c r="S1735">
        <v>106.3707053</v>
      </c>
      <c r="T1735">
        <v>1496.1012840000001</v>
      </c>
      <c r="U1735">
        <v>60.817125349999998</v>
      </c>
      <c r="V1735">
        <v>2712.1170000000002</v>
      </c>
      <c r="W1735">
        <v>110.2486585</v>
      </c>
      <c r="X1735">
        <v>1604.3109999999999</v>
      </c>
      <c r="Y1735">
        <v>65.215894309999996</v>
      </c>
      <c r="AA1735">
        <f t="shared" si="217"/>
        <v>1</v>
      </c>
      <c r="AC1735">
        <f t="shared" si="218"/>
        <v>1</v>
      </c>
      <c r="AE1735">
        <f t="shared" si="214"/>
        <v>1</v>
      </c>
      <c r="AG1735">
        <f t="shared" si="219"/>
        <v>1</v>
      </c>
      <c r="AI1735">
        <f t="shared" si="215"/>
        <v>1</v>
      </c>
      <c r="AK1735">
        <f t="shared" si="220"/>
        <v>1</v>
      </c>
      <c r="AM1735">
        <f t="shared" si="216"/>
        <v>1</v>
      </c>
      <c r="AO1735">
        <f t="shared" si="221"/>
        <v>1</v>
      </c>
    </row>
    <row r="1736" spans="1:41" x14ac:dyDescent="0.25">
      <c r="A1736">
        <v>1000</v>
      </c>
      <c r="B1736" s="1">
        <v>40452</v>
      </c>
      <c r="C1736" s="1">
        <v>40722</v>
      </c>
      <c r="D1736" t="s">
        <v>26</v>
      </c>
      <c r="E1736" t="s">
        <v>27</v>
      </c>
      <c r="F1736">
        <v>0.95</v>
      </c>
      <c r="G1736">
        <v>24.42</v>
      </c>
      <c r="H1736">
        <v>24420</v>
      </c>
      <c r="I1736">
        <v>24398</v>
      </c>
      <c r="J1736">
        <v>1953.0477169999999</v>
      </c>
      <c r="K1736">
        <v>79.977384000000001</v>
      </c>
      <c r="L1736">
        <v>952.57414059999996</v>
      </c>
      <c r="M1736">
        <v>39.00795007</v>
      </c>
      <c r="N1736">
        <v>3734.0606330000001</v>
      </c>
      <c r="O1736">
        <v>152.9099358</v>
      </c>
      <c r="P1736">
        <v>4267.6389280000003</v>
      </c>
      <c r="Q1736">
        <v>174.7599888</v>
      </c>
      <c r="R1736">
        <v>2597.5283290000002</v>
      </c>
      <c r="S1736">
        <v>106.3688914</v>
      </c>
      <c r="T1736">
        <v>1485.1284000000001</v>
      </c>
      <c r="U1736">
        <v>60.816068809999997</v>
      </c>
      <c r="V1736">
        <v>2964.873</v>
      </c>
      <c r="W1736">
        <v>121.4116708</v>
      </c>
      <c r="X1736">
        <v>1503.741</v>
      </c>
      <c r="Y1736">
        <v>61.57825553</v>
      </c>
      <c r="AA1736">
        <f t="shared" si="217"/>
        <v>1</v>
      </c>
      <c r="AC1736">
        <f t="shared" si="218"/>
        <v>1</v>
      </c>
      <c r="AE1736">
        <f t="shared" si="214"/>
        <v>1</v>
      </c>
      <c r="AG1736">
        <f t="shared" si="219"/>
        <v>1</v>
      </c>
      <c r="AI1736">
        <f t="shared" si="215"/>
        <v>1</v>
      </c>
      <c r="AK1736">
        <f t="shared" si="220"/>
        <v>1</v>
      </c>
      <c r="AM1736">
        <f t="shared" si="216"/>
        <v>1</v>
      </c>
      <c r="AO1736">
        <f t="shared" si="221"/>
        <v>1</v>
      </c>
    </row>
    <row r="1737" spans="1:41" x14ac:dyDescent="0.25">
      <c r="A1737">
        <v>1000</v>
      </c>
      <c r="B1737" s="1">
        <v>40453</v>
      </c>
      <c r="C1737" s="1">
        <v>40723</v>
      </c>
      <c r="D1737" t="s">
        <v>26</v>
      </c>
      <c r="E1737" t="s">
        <v>27</v>
      </c>
      <c r="F1737">
        <v>0.95</v>
      </c>
      <c r="G1737">
        <v>24.42</v>
      </c>
      <c r="H1737">
        <v>24420</v>
      </c>
      <c r="I1737">
        <v>24342</v>
      </c>
      <c r="J1737">
        <v>1953.0477169999999</v>
      </c>
      <c r="K1737">
        <v>79.977384000000001</v>
      </c>
      <c r="L1737">
        <v>952.57414059999996</v>
      </c>
      <c r="M1737">
        <v>39.00795007</v>
      </c>
      <c r="N1737">
        <v>3734.0606330000001</v>
      </c>
      <c r="O1737">
        <v>152.9099358</v>
      </c>
      <c r="P1737">
        <v>4267.6389280000003</v>
      </c>
      <c r="Q1737">
        <v>174.7599888</v>
      </c>
      <c r="R1737">
        <v>2597.5283290000002</v>
      </c>
      <c r="S1737">
        <v>106.3688914</v>
      </c>
      <c r="T1737">
        <v>1485.1284000000001</v>
      </c>
      <c r="U1737">
        <v>60.816068809999997</v>
      </c>
      <c r="V1737">
        <v>2964.873</v>
      </c>
      <c r="W1737">
        <v>121.4116708</v>
      </c>
      <c r="X1737">
        <v>1503.741</v>
      </c>
      <c r="Y1737">
        <v>61.57825553</v>
      </c>
      <c r="AA1737">
        <f t="shared" si="217"/>
        <v>1</v>
      </c>
      <c r="AC1737">
        <f t="shared" si="218"/>
        <v>1</v>
      </c>
      <c r="AE1737">
        <f t="shared" si="214"/>
        <v>1</v>
      </c>
      <c r="AG1737">
        <f t="shared" si="219"/>
        <v>1</v>
      </c>
      <c r="AI1737">
        <f t="shared" si="215"/>
        <v>1</v>
      </c>
      <c r="AK1737">
        <f t="shared" si="220"/>
        <v>1</v>
      </c>
      <c r="AM1737">
        <f t="shared" si="216"/>
        <v>1</v>
      </c>
      <c r="AO1737">
        <f t="shared" si="221"/>
        <v>1</v>
      </c>
    </row>
    <row r="1738" spans="1:41" x14ac:dyDescent="0.25">
      <c r="A1738">
        <v>1000</v>
      </c>
      <c r="B1738" s="1">
        <v>40454</v>
      </c>
      <c r="C1738" s="1">
        <v>40724</v>
      </c>
      <c r="D1738" t="s">
        <v>26</v>
      </c>
      <c r="E1738" t="s">
        <v>27</v>
      </c>
      <c r="F1738">
        <v>0.95</v>
      </c>
      <c r="G1738">
        <v>24.42</v>
      </c>
      <c r="H1738">
        <v>24420</v>
      </c>
      <c r="I1738">
        <v>24345</v>
      </c>
      <c r="J1738">
        <v>1959.2383460000001</v>
      </c>
      <c r="K1738">
        <v>80.230890479999999</v>
      </c>
      <c r="L1738">
        <v>953.60770130000003</v>
      </c>
      <c r="M1738">
        <v>39.050274420000001</v>
      </c>
      <c r="N1738">
        <v>3734.0606330000001</v>
      </c>
      <c r="O1738">
        <v>152.9099358</v>
      </c>
      <c r="P1738">
        <v>4267.6389280000003</v>
      </c>
      <c r="Q1738">
        <v>174.7599888</v>
      </c>
      <c r="R1738">
        <v>2597.5283290000002</v>
      </c>
      <c r="S1738">
        <v>106.3688914</v>
      </c>
      <c r="T1738">
        <v>1485.1284000000001</v>
      </c>
      <c r="U1738">
        <v>60.816068809999997</v>
      </c>
      <c r="V1738">
        <v>2961.4760000000001</v>
      </c>
      <c r="W1738">
        <v>121.2725635</v>
      </c>
      <c r="X1738">
        <v>1537.0060000000001</v>
      </c>
      <c r="Y1738">
        <v>62.940458640000003</v>
      </c>
      <c r="AA1738">
        <f t="shared" si="217"/>
        <v>1</v>
      </c>
      <c r="AC1738">
        <f t="shared" si="218"/>
        <v>1</v>
      </c>
      <c r="AE1738">
        <f t="shared" si="214"/>
        <v>1</v>
      </c>
      <c r="AG1738">
        <f t="shared" si="219"/>
        <v>1</v>
      </c>
      <c r="AI1738">
        <f t="shared" si="215"/>
        <v>1</v>
      </c>
      <c r="AK1738">
        <f t="shared" si="220"/>
        <v>1</v>
      </c>
      <c r="AM1738">
        <f t="shared" si="216"/>
        <v>1</v>
      </c>
      <c r="AO1738">
        <f t="shared" si="221"/>
        <v>1</v>
      </c>
    </row>
    <row r="1739" spans="1:41" x14ac:dyDescent="0.25">
      <c r="A1739">
        <v>1000</v>
      </c>
      <c r="B1739" s="1">
        <v>40455</v>
      </c>
      <c r="C1739" s="1">
        <v>40725</v>
      </c>
      <c r="D1739" t="s">
        <v>26</v>
      </c>
      <c r="E1739" t="s">
        <v>27</v>
      </c>
      <c r="F1739">
        <v>0.95</v>
      </c>
      <c r="G1739">
        <v>24.469000000000001</v>
      </c>
      <c r="H1739">
        <v>24469</v>
      </c>
      <c r="I1739">
        <v>24310</v>
      </c>
      <c r="J1739">
        <v>1944.5280889999999</v>
      </c>
      <c r="K1739">
        <v>79.469046109999994</v>
      </c>
      <c r="L1739">
        <v>896.41236570000001</v>
      </c>
      <c r="M1739">
        <v>36.634613829999999</v>
      </c>
      <c r="N1739">
        <v>3741.5532199999998</v>
      </c>
      <c r="O1739">
        <v>152.9099358</v>
      </c>
      <c r="P1739">
        <v>4276.2021670000004</v>
      </c>
      <c r="Q1739">
        <v>174.7599888</v>
      </c>
      <c r="R1739">
        <v>2602.6960220000001</v>
      </c>
      <c r="S1739">
        <v>106.3670776</v>
      </c>
      <c r="T1739">
        <v>1488.082535</v>
      </c>
      <c r="U1739">
        <v>60.815012260000003</v>
      </c>
      <c r="V1739">
        <v>2854.0920000000001</v>
      </c>
      <c r="W1739">
        <v>116.6411378</v>
      </c>
      <c r="X1739">
        <v>1553.6949999999999</v>
      </c>
      <c r="Y1739">
        <v>63.49646491</v>
      </c>
      <c r="AA1739">
        <f t="shared" si="217"/>
        <v>1</v>
      </c>
      <c r="AC1739">
        <f t="shared" si="218"/>
        <v>1</v>
      </c>
      <c r="AE1739">
        <f t="shared" si="214"/>
        <v>1</v>
      </c>
      <c r="AG1739">
        <f t="shared" si="219"/>
        <v>1</v>
      </c>
      <c r="AI1739">
        <f t="shared" si="215"/>
        <v>1</v>
      </c>
      <c r="AK1739">
        <f t="shared" si="220"/>
        <v>1</v>
      </c>
      <c r="AM1739">
        <f t="shared" si="216"/>
        <v>1</v>
      </c>
      <c r="AO1739">
        <f t="shared" si="221"/>
        <v>1</v>
      </c>
    </row>
    <row r="1740" spans="1:41" x14ac:dyDescent="0.25">
      <c r="A1740">
        <v>1000</v>
      </c>
      <c r="B1740" s="1">
        <v>40456</v>
      </c>
      <c r="C1740" s="1">
        <v>40726</v>
      </c>
      <c r="D1740" t="s">
        <v>26</v>
      </c>
      <c r="E1740" t="s">
        <v>27</v>
      </c>
      <c r="F1740">
        <v>0.95</v>
      </c>
      <c r="G1740">
        <v>24.498000000000001</v>
      </c>
      <c r="H1740">
        <v>24498</v>
      </c>
      <c r="I1740">
        <v>24310</v>
      </c>
      <c r="J1740">
        <v>1867.108684</v>
      </c>
      <c r="K1740">
        <v>76.214739339999994</v>
      </c>
      <c r="L1740">
        <v>960.44500559999994</v>
      </c>
      <c r="M1740">
        <v>39.205037369999999</v>
      </c>
      <c r="N1740">
        <v>3745.9876079999999</v>
      </c>
      <c r="O1740">
        <v>152.9099358</v>
      </c>
      <c r="P1740">
        <v>4281.2702069999996</v>
      </c>
      <c r="Q1740">
        <v>174.7599888</v>
      </c>
      <c r="R1740">
        <v>2605.7362320000002</v>
      </c>
      <c r="S1740">
        <v>106.36526379999999</v>
      </c>
      <c r="T1740">
        <v>1489.820287</v>
      </c>
      <c r="U1740">
        <v>60.813955720000003</v>
      </c>
      <c r="V1740">
        <v>2808.346</v>
      </c>
      <c r="W1740">
        <v>114.6357254</v>
      </c>
      <c r="X1740">
        <v>1571.778</v>
      </c>
      <c r="Y1740">
        <v>64.15944159</v>
      </c>
      <c r="AA1740">
        <f t="shared" si="217"/>
        <v>1</v>
      </c>
      <c r="AC1740">
        <f t="shared" si="218"/>
        <v>1</v>
      </c>
      <c r="AE1740">
        <f t="shared" si="214"/>
        <v>1</v>
      </c>
      <c r="AG1740">
        <f t="shared" si="219"/>
        <v>1</v>
      </c>
      <c r="AI1740">
        <f t="shared" si="215"/>
        <v>1</v>
      </c>
      <c r="AK1740">
        <f t="shared" si="220"/>
        <v>1</v>
      </c>
      <c r="AM1740">
        <f t="shared" si="216"/>
        <v>1</v>
      </c>
      <c r="AO1740">
        <f t="shared" si="221"/>
        <v>1</v>
      </c>
    </row>
    <row r="1741" spans="1:41" x14ac:dyDescent="0.25">
      <c r="A1741">
        <v>1000</v>
      </c>
      <c r="B1741" s="1">
        <v>40457</v>
      </c>
      <c r="C1741" s="1">
        <v>40727</v>
      </c>
      <c r="D1741" t="s">
        <v>26</v>
      </c>
      <c r="E1741" t="s">
        <v>27</v>
      </c>
      <c r="F1741">
        <v>0.95</v>
      </c>
      <c r="G1741">
        <v>24.53</v>
      </c>
      <c r="H1741">
        <v>24530</v>
      </c>
      <c r="I1741">
        <v>24310</v>
      </c>
      <c r="J1741">
        <v>1821.94057</v>
      </c>
      <c r="K1741">
        <v>74.273973490000003</v>
      </c>
      <c r="L1741">
        <v>986.75320669999996</v>
      </c>
      <c r="M1741">
        <v>40.226384289999999</v>
      </c>
      <c r="N1741">
        <v>3750.8807259999999</v>
      </c>
      <c r="O1741">
        <v>152.9099358</v>
      </c>
      <c r="P1741">
        <v>4286.8625259999999</v>
      </c>
      <c r="Q1741">
        <v>174.7599888</v>
      </c>
      <c r="R1741">
        <v>2609.0954270000002</v>
      </c>
      <c r="S1741">
        <v>106.36344990000001</v>
      </c>
      <c r="T1741">
        <v>1491.740417</v>
      </c>
      <c r="U1741">
        <v>60.812899180000002</v>
      </c>
      <c r="V1741">
        <v>2910.636</v>
      </c>
      <c r="W1741">
        <v>118.6561761</v>
      </c>
      <c r="X1741">
        <v>1405.1420000000001</v>
      </c>
      <c r="Y1741">
        <v>57.282592739999998</v>
      </c>
      <c r="AA1741">
        <f t="shared" si="217"/>
        <v>1</v>
      </c>
      <c r="AC1741">
        <f t="shared" si="218"/>
        <v>1</v>
      </c>
      <c r="AE1741">
        <f t="shared" si="214"/>
        <v>1</v>
      </c>
      <c r="AG1741">
        <f t="shared" si="219"/>
        <v>1</v>
      </c>
      <c r="AI1741">
        <f t="shared" si="215"/>
        <v>1</v>
      </c>
      <c r="AK1741">
        <f t="shared" si="220"/>
        <v>1</v>
      </c>
      <c r="AM1741">
        <f t="shared" si="216"/>
        <v>1</v>
      </c>
      <c r="AO1741">
        <f t="shared" si="221"/>
        <v>1</v>
      </c>
    </row>
    <row r="1742" spans="1:41" x14ac:dyDescent="0.25">
      <c r="A1742">
        <v>1000</v>
      </c>
      <c r="B1742" s="1">
        <v>40458</v>
      </c>
      <c r="C1742" s="1">
        <v>40728</v>
      </c>
      <c r="D1742" t="s">
        <v>26</v>
      </c>
      <c r="E1742" t="s">
        <v>27</v>
      </c>
      <c r="F1742">
        <v>0.95</v>
      </c>
      <c r="G1742">
        <v>24.518000000000001</v>
      </c>
      <c r="H1742">
        <v>24518</v>
      </c>
      <c r="I1742">
        <v>24278</v>
      </c>
      <c r="J1742">
        <v>1974.462704</v>
      </c>
      <c r="K1742">
        <v>80.531148709999997</v>
      </c>
      <c r="L1742">
        <v>767.01046670000005</v>
      </c>
      <c r="M1742">
        <v>31.28356582</v>
      </c>
      <c r="N1742">
        <v>3749.045807</v>
      </c>
      <c r="O1742">
        <v>152.9099358</v>
      </c>
      <c r="P1742">
        <v>4284.7654069999999</v>
      </c>
      <c r="Q1742">
        <v>174.7599888</v>
      </c>
      <c r="R1742">
        <v>2607.774594</v>
      </c>
      <c r="S1742">
        <v>106.3616361</v>
      </c>
      <c r="T1742">
        <v>1490.9847580000001</v>
      </c>
      <c r="U1742">
        <v>60.811842640000002</v>
      </c>
      <c r="V1742">
        <v>2912.498</v>
      </c>
      <c r="W1742">
        <v>118.790195</v>
      </c>
      <c r="X1742">
        <v>1310.3340000000001</v>
      </c>
      <c r="Y1742">
        <v>53.443755609999997</v>
      </c>
      <c r="AA1742">
        <f t="shared" si="217"/>
        <v>1</v>
      </c>
      <c r="AC1742">
        <f t="shared" si="218"/>
        <v>1</v>
      </c>
      <c r="AE1742">
        <f t="shared" si="214"/>
        <v>1</v>
      </c>
      <c r="AG1742">
        <f t="shared" si="219"/>
        <v>1</v>
      </c>
      <c r="AI1742">
        <f t="shared" si="215"/>
        <v>1</v>
      </c>
      <c r="AK1742">
        <f t="shared" si="220"/>
        <v>1</v>
      </c>
      <c r="AM1742">
        <f t="shared" si="216"/>
        <v>1</v>
      </c>
      <c r="AO1742">
        <f t="shared" si="221"/>
        <v>1</v>
      </c>
    </row>
    <row r="1743" spans="1:41" x14ac:dyDescent="0.25">
      <c r="A1743">
        <v>1000</v>
      </c>
      <c r="B1743" s="1">
        <v>40459</v>
      </c>
      <c r="C1743" s="1">
        <v>40729</v>
      </c>
      <c r="D1743" t="s">
        <v>26</v>
      </c>
      <c r="E1743" t="s">
        <v>27</v>
      </c>
      <c r="F1743">
        <v>0.95</v>
      </c>
      <c r="G1743">
        <v>24.49</v>
      </c>
      <c r="H1743">
        <v>24490</v>
      </c>
      <c r="I1743">
        <v>24320</v>
      </c>
      <c r="J1743">
        <v>2000.266568</v>
      </c>
      <c r="K1743">
        <v>81.676870899999997</v>
      </c>
      <c r="L1743">
        <v>705.57059509999999</v>
      </c>
      <c r="M1743">
        <v>28.810559210000001</v>
      </c>
      <c r="N1743">
        <v>3744.7643280000002</v>
      </c>
      <c r="O1743">
        <v>152.9099358</v>
      </c>
      <c r="P1743">
        <v>4279.8721269999996</v>
      </c>
      <c r="Q1743">
        <v>174.7599888</v>
      </c>
      <c r="R1743">
        <v>2604.7520469999999</v>
      </c>
      <c r="S1743">
        <v>106.3598222</v>
      </c>
      <c r="T1743">
        <v>1489.256151</v>
      </c>
      <c r="U1743">
        <v>60.810786100000001</v>
      </c>
      <c r="V1743">
        <v>2910.951</v>
      </c>
      <c r="W1743">
        <v>118.862842</v>
      </c>
      <c r="X1743">
        <v>1260.443</v>
      </c>
      <c r="Y1743">
        <v>51.467660270000003</v>
      </c>
      <c r="AA1743">
        <f t="shared" si="217"/>
        <v>1</v>
      </c>
      <c r="AC1743">
        <f t="shared" si="218"/>
        <v>1</v>
      </c>
      <c r="AE1743">
        <f t="shared" si="214"/>
        <v>1</v>
      </c>
      <c r="AG1743">
        <f t="shared" si="219"/>
        <v>1</v>
      </c>
      <c r="AI1743">
        <f t="shared" si="215"/>
        <v>1</v>
      </c>
      <c r="AK1743">
        <f t="shared" si="220"/>
        <v>1</v>
      </c>
      <c r="AM1743">
        <f t="shared" si="216"/>
        <v>1</v>
      </c>
      <c r="AO1743">
        <f t="shared" si="221"/>
        <v>1</v>
      </c>
    </row>
    <row r="1744" spans="1:41" x14ac:dyDescent="0.25">
      <c r="A1744">
        <v>1000</v>
      </c>
      <c r="B1744" s="1">
        <v>40460</v>
      </c>
      <c r="C1744" s="1">
        <v>40730</v>
      </c>
      <c r="D1744" t="s">
        <v>26</v>
      </c>
      <c r="E1744" t="s">
        <v>27</v>
      </c>
      <c r="F1744">
        <v>0.95</v>
      </c>
      <c r="G1744">
        <v>24.49</v>
      </c>
      <c r="H1744">
        <v>24490</v>
      </c>
      <c r="I1744">
        <v>24265</v>
      </c>
      <c r="J1744">
        <v>2000.266568</v>
      </c>
      <c r="K1744">
        <v>81.676870899999997</v>
      </c>
      <c r="L1744">
        <v>705.57059509999999</v>
      </c>
      <c r="M1744">
        <v>28.810559210000001</v>
      </c>
      <c r="N1744">
        <v>3744.7643280000002</v>
      </c>
      <c r="O1744">
        <v>152.9099358</v>
      </c>
      <c r="P1744">
        <v>4279.8721269999996</v>
      </c>
      <c r="Q1744">
        <v>174.7599888</v>
      </c>
      <c r="R1744">
        <v>2604.7520469999999</v>
      </c>
      <c r="S1744">
        <v>106.3598222</v>
      </c>
      <c r="T1744">
        <v>1489.256151</v>
      </c>
      <c r="U1744">
        <v>60.810786100000001</v>
      </c>
      <c r="V1744">
        <v>2910.951</v>
      </c>
      <c r="W1744">
        <v>118.862842</v>
      </c>
      <c r="X1744">
        <v>1260.443</v>
      </c>
      <c r="Y1744">
        <v>51.467660270000003</v>
      </c>
      <c r="AA1744">
        <f t="shared" si="217"/>
        <v>1</v>
      </c>
      <c r="AC1744">
        <f t="shared" si="218"/>
        <v>1</v>
      </c>
      <c r="AE1744">
        <f t="shared" si="214"/>
        <v>1</v>
      </c>
      <c r="AG1744">
        <f t="shared" si="219"/>
        <v>1</v>
      </c>
      <c r="AI1744">
        <f t="shared" si="215"/>
        <v>1</v>
      </c>
      <c r="AK1744">
        <f t="shared" si="220"/>
        <v>1</v>
      </c>
      <c r="AM1744">
        <f t="shared" si="216"/>
        <v>1</v>
      </c>
      <c r="AO1744">
        <f t="shared" si="221"/>
        <v>1</v>
      </c>
    </row>
    <row r="1745" spans="1:41" x14ac:dyDescent="0.25">
      <c r="A1745">
        <v>1000</v>
      </c>
      <c r="B1745" s="1">
        <v>40461</v>
      </c>
      <c r="C1745" s="1">
        <v>40731</v>
      </c>
      <c r="D1745" t="s">
        <v>26</v>
      </c>
      <c r="E1745" t="s">
        <v>27</v>
      </c>
      <c r="F1745">
        <v>0.95</v>
      </c>
      <c r="G1745">
        <v>24.49</v>
      </c>
      <c r="H1745">
        <v>24490</v>
      </c>
      <c r="I1745">
        <v>24280</v>
      </c>
      <c r="J1745">
        <v>2006.9149030000001</v>
      </c>
      <c r="K1745">
        <v>81.948342310000001</v>
      </c>
      <c r="L1745">
        <v>705.56588769999996</v>
      </c>
      <c r="M1745">
        <v>28.810366999999999</v>
      </c>
      <c r="N1745">
        <v>3744.7643280000002</v>
      </c>
      <c r="O1745">
        <v>152.9099358</v>
      </c>
      <c r="P1745">
        <v>4279.8721269999996</v>
      </c>
      <c r="Q1745">
        <v>174.7599888</v>
      </c>
      <c r="R1745">
        <v>2604.7520469999999</v>
      </c>
      <c r="S1745">
        <v>106.3598222</v>
      </c>
      <c r="T1745">
        <v>1489.256151</v>
      </c>
      <c r="U1745">
        <v>60.810786100000001</v>
      </c>
      <c r="V1745">
        <v>2908.393</v>
      </c>
      <c r="W1745">
        <v>118.75839120000001</v>
      </c>
      <c r="X1745">
        <v>1290.5509999999999</v>
      </c>
      <c r="Y1745">
        <v>52.697060020000002</v>
      </c>
      <c r="AA1745">
        <f t="shared" si="217"/>
        <v>1</v>
      </c>
      <c r="AC1745">
        <f t="shared" si="218"/>
        <v>1</v>
      </c>
      <c r="AE1745">
        <f t="shared" si="214"/>
        <v>1</v>
      </c>
      <c r="AG1745">
        <f t="shared" si="219"/>
        <v>1</v>
      </c>
      <c r="AI1745">
        <f t="shared" si="215"/>
        <v>1</v>
      </c>
      <c r="AK1745">
        <f t="shared" si="220"/>
        <v>1</v>
      </c>
      <c r="AM1745">
        <f t="shared" si="216"/>
        <v>1</v>
      </c>
      <c r="AO1745">
        <f t="shared" si="221"/>
        <v>1</v>
      </c>
    </row>
    <row r="1746" spans="1:41" x14ac:dyDescent="0.25">
      <c r="A1746">
        <v>1000</v>
      </c>
      <c r="B1746" s="1">
        <v>40462</v>
      </c>
      <c r="C1746" s="1">
        <v>40732</v>
      </c>
      <c r="D1746" t="s">
        <v>26</v>
      </c>
      <c r="E1746" t="s">
        <v>27</v>
      </c>
      <c r="F1746">
        <v>0.95</v>
      </c>
      <c r="G1746">
        <v>24.542000000000002</v>
      </c>
      <c r="H1746">
        <v>24542</v>
      </c>
      <c r="I1746">
        <v>24224</v>
      </c>
      <c r="J1746">
        <v>1997.5020259999999</v>
      </c>
      <c r="K1746">
        <v>81.391167210000006</v>
      </c>
      <c r="L1746">
        <v>752.1341324</v>
      </c>
      <c r="M1746">
        <v>30.64681495</v>
      </c>
      <c r="N1746">
        <v>3752.7156450000002</v>
      </c>
      <c r="O1746">
        <v>152.9099358</v>
      </c>
      <c r="P1746">
        <v>4288.9596460000002</v>
      </c>
      <c r="Q1746">
        <v>174.7599888</v>
      </c>
      <c r="R1746">
        <v>2610.2382419999999</v>
      </c>
      <c r="S1746">
        <v>106.3580084</v>
      </c>
      <c r="T1746">
        <v>1492.3923830000001</v>
      </c>
      <c r="U1746">
        <v>60.809729560000001</v>
      </c>
      <c r="V1746">
        <v>2973.7629999999999</v>
      </c>
      <c r="W1746">
        <v>121.170361</v>
      </c>
      <c r="X1746">
        <v>1274.723</v>
      </c>
      <c r="Y1746">
        <v>51.940469399999998</v>
      </c>
      <c r="AA1746">
        <f t="shared" si="217"/>
        <v>1</v>
      </c>
      <c r="AC1746">
        <f t="shared" si="218"/>
        <v>1</v>
      </c>
      <c r="AE1746">
        <f t="shared" ref="AE1746:AE1809" si="222">IF($H1746-$I1746 &lt; N1746,1,0)</f>
        <v>1</v>
      </c>
      <c r="AG1746">
        <f t="shared" si="219"/>
        <v>1</v>
      </c>
      <c r="AI1746">
        <f t="shared" ref="AI1746:AI1809" si="223">IF($H1746-$I1746 &lt; R1746,1,0)</f>
        <v>1</v>
      </c>
      <c r="AK1746">
        <f t="shared" si="220"/>
        <v>1</v>
      </c>
      <c r="AM1746">
        <f t="shared" ref="AM1746:AM1809" si="224">IF($H1746-$I1746 &lt; V1746,1,0)</f>
        <v>1</v>
      </c>
      <c r="AO1746">
        <f t="shared" si="221"/>
        <v>1</v>
      </c>
    </row>
    <row r="1747" spans="1:41" x14ac:dyDescent="0.25">
      <c r="A1747">
        <v>1000</v>
      </c>
      <c r="B1747" s="1">
        <v>40463</v>
      </c>
      <c r="C1747" s="1">
        <v>40733</v>
      </c>
      <c r="D1747" t="s">
        <v>26</v>
      </c>
      <c r="E1747" t="s">
        <v>27</v>
      </c>
      <c r="F1747">
        <v>0.95</v>
      </c>
      <c r="G1747">
        <v>24.524000000000001</v>
      </c>
      <c r="H1747">
        <v>24524</v>
      </c>
      <c r="I1747">
        <v>24224</v>
      </c>
      <c r="J1747">
        <v>2056.4068600000001</v>
      </c>
      <c r="K1747">
        <v>83.852832329999998</v>
      </c>
      <c r="L1747">
        <v>678.48571270000002</v>
      </c>
      <c r="M1747">
        <v>27.666192819999999</v>
      </c>
      <c r="N1747">
        <v>3749.9632660000002</v>
      </c>
      <c r="O1747">
        <v>152.9099358</v>
      </c>
      <c r="P1747">
        <v>4285.8139659999997</v>
      </c>
      <c r="Q1747">
        <v>174.7599888</v>
      </c>
      <c r="R1747">
        <v>2608.2557609999999</v>
      </c>
      <c r="S1747">
        <v>106.3552341</v>
      </c>
      <c r="T1747">
        <v>1490.5086229999999</v>
      </c>
      <c r="U1747">
        <v>60.777549479999998</v>
      </c>
      <c r="V1747">
        <v>3067.7429999999999</v>
      </c>
      <c r="W1747">
        <v>125.0914614</v>
      </c>
      <c r="X1747">
        <v>1150.1469999999999</v>
      </c>
      <c r="Y1747">
        <v>46.898833799999998</v>
      </c>
      <c r="AA1747">
        <f t="shared" si="217"/>
        <v>1</v>
      </c>
      <c r="AC1747">
        <f t="shared" si="218"/>
        <v>1</v>
      </c>
      <c r="AE1747">
        <f t="shared" si="222"/>
        <v>1</v>
      </c>
      <c r="AG1747">
        <f t="shared" si="219"/>
        <v>1</v>
      </c>
      <c r="AI1747">
        <f t="shared" si="223"/>
        <v>1</v>
      </c>
      <c r="AK1747">
        <f t="shared" si="220"/>
        <v>1</v>
      </c>
      <c r="AM1747">
        <f t="shared" si="224"/>
        <v>1</v>
      </c>
      <c r="AO1747">
        <f t="shared" si="221"/>
        <v>1</v>
      </c>
    </row>
    <row r="1748" spans="1:41" x14ac:dyDescent="0.25">
      <c r="A1748">
        <v>1000</v>
      </c>
      <c r="B1748" s="1">
        <v>40464</v>
      </c>
      <c r="C1748" s="1">
        <v>40734</v>
      </c>
      <c r="D1748" t="s">
        <v>26</v>
      </c>
      <c r="E1748" t="s">
        <v>27</v>
      </c>
      <c r="F1748">
        <v>0.95</v>
      </c>
      <c r="G1748">
        <v>24.47</v>
      </c>
      <c r="H1748">
        <v>24470</v>
      </c>
      <c r="I1748">
        <v>24224</v>
      </c>
      <c r="J1748">
        <v>2127.6253969999998</v>
      </c>
      <c r="K1748">
        <v>86.948320289999998</v>
      </c>
      <c r="L1748">
        <v>483.91793289999998</v>
      </c>
      <c r="M1748">
        <v>19.77596784</v>
      </c>
      <c r="N1748">
        <v>3741.70613</v>
      </c>
      <c r="O1748">
        <v>152.9099358</v>
      </c>
      <c r="P1748">
        <v>4276.3769270000003</v>
      </c>
      <c r="Q1748">
        <v>174.7599888</v>
      </c>
      <c r="R1748">
        <v>2602.444692</v>
      </c>
      <c r="S1748">
        <v>106.35245980000001</v>
      </c>
      <c r="T1748">
        <v>1486.4392130000001</v>
      </c>
      <c r="U1748">
        <v>60.745370370000003</v>
      </c>
      <c r="V1748">
        <v>3040.5450000000001</v>
      </c>
      <c r="W1748">
        <v>124.2560278</v>
      </c>
      <c r="X1748">
        <v>965.721</v>
      </c>
      <c r="Y1748">
        <v>39.465508790000001</v>
      </c>
      <c r="AA1748">
        <f t="shared" si="217"/>
        <v>1</v>
      </c>
      <c r="AC1748">
        <f t="shared" si="218"/>
        <v>1</v>
      </c>
      <c r="AE1748">
        <f t="shared" si="222"/>
        <v>1</v>
      </c>
      <c r="AG1748">
        <f t="shared" si="219"/>
        <v>1</v>
      </c>
      <c r="AI1748">
        <f t="shared" si="223"/>
        <v>1</v>
      </c>
      <c r="AK1748">
        <f t="shared" si="220"/>
        <v>1</v>
      </c>
      <c r="AM1748">
        <f t="shared" si="224"/>
        <v>1</v>
      </c>
      <c r="AO1748">
        <f t="shared" si="221"/>
        <v>1</v>
      </c>
    </row>
    <row r="1749" spans="1:41" x14ac:dyDescent="0.25">
      <c r="A1749">
        <v>1000</v>
      </c>
      <c r="B1749" s="1">
        <v>40465</v>
      </c>
      <c r="C1749" s="1">
        <v>40735</v>
      </c>
      <c r="D1749" t="s">
        <v>26</v>
      </c>
      <c r="E1749" t="s">
        <v>27</v>
      </c>
      <c r="F1749">
        <v>0.95</v>
      </c>
      <c r="G1749">
        <v>24.44</v>
      </c>
      <c r="H1749">
        <v>24440</v>
      </c>
      <c r="I1749">
        <v>24180</v>
      </c>
      <c r="J1749">
        <v>2191.051391</v>
      </c>
      <c r="K1749">
        <v>89.650220590000004</v>
      </c>
      <c r="L1749">
        <v>403.22492039999997</v>
      </c>
      <c r="M1749">
        <v>16.49856467</v>
      </c>
      <c r="N1749">
        <v>3737.1188320000001</v>
      </c>
      <c r="O1749">
        <v>152.9099358</v>
      </c>
      <c r="P1749">
        <v>4271.1341270000003</v>
      </c>
      <c r="Q1749">
        <v>174.7599888</v>
      </c>
      <c r="R1749">
        <v>2599.186314</v>
      </c>
      <c r="S1749">
        <v>106.34968550000001</v>
      </c>
      <c r="T1749">
        <v>1483.830418</v>
      </c>
      <c r="U1749">
        <v>60.713192239999998</v>
      </c>
      <c r="V1749">
        <v>3118.4180000000001</v>
      </c>
      <c r="W1749">
        <v>127.59484449999999</v>
      </c>
      <c r="X1749">
        <v>860.76729999999998</v>
      </c>
      <c r="Y1749">
        <v>35.219611290000003</v>
      </c>
      <c r="AA1749">
        <f t="shared" si="217"/>
        <v>1</v>
      </c>
      <c r="AC1749">
        <f t="shared" si="218"/>
        <v>1</v>
      </c>
      <c r="AE1749">
        <f t="shared" si="222"/>
        <v>1</v>
      </c>
      <c r="AG1749">
        <f t="shared" si="219"/>
        <v>1</v>
      </c>
      <c r="AI1749">
        <f t="shared" si="223"/>
        <v>1</v>
      </c>
      <c r="AK1749">
        <f t="shared" si="220"/>
        <v>1</v>
      </c>
      <c r="AM1749">
        <f t="shared" si="224"/>
        <v>1</v>
      </c>
      <c r="AO1749">
        <f t="shared" si="221"/>
        <v>1</v>
      </c>
    </row>
    <row r="1750" spans="1:41" x14ac:dyDescent="0.25">
      <c r="A1750">
        <v>1000</v>
      </c>
      <c r="B1750" s="1">
        <v>40466</v>
      </c>
      <c r="C1750" s="1">
        <v>40736</v>
      </c>
      <c r="D1750" t="s">
        <v>26</v>
      </c>
      <c r="E1750" t="s">
        <v>27</v>
      </c>
      <c r="F1750">
        <v>0.95</v>
      </c>
      <c r="G1750">
        <v>24.515000000000001</v>
      </c>
      <c r="H1750">
        <v>24515</v>
      </c>
      <c r="I1750">
        <v>24248</v>
      </c>
      <c r="J1750">
        <v>2233.6885029999999</v>
      </c>
      <c r="K1750">
        <v>91.115174499999995</v>
      </c>
      <c r="L1750">
        <v>410.64735020000001</v>
      </c>
      <c r="M1750">
        <v>16.750860710000001</v>
      </c>
      <c r="N1750">
        <v>3748.5870770000001</v>
      </c>
      <c r="O1750">
        <v>152.9099358</v>
      </c>
      <c r="P1750">
        <v>4284.2411270000002</v>
      </c>
      <c r="Q1750">
        <v>174.7599888</v>
      </c>
      <c r="R1750">
        <v>2607.0945280000001</v>
      </c>
      <c r="S1750">
        <v>106.34691119999999</v>
      </c>
      <c r="T1750">
        <v>1487.5950849999999</v>
      </c>
      <c r="U1750">
        <v>60.681015090000002</v>
      </c>
      <c r="V1750">
        <v>3086.16</v>
      </c>
      <c r="W1750">
        <v>125.8886396</v>
      </c>
      <c r="X1750">
        <v>986.47659999999996</v>
      </c>
      <c r="Y1750">
        <v>40.239714460000002</v>
      </c>
      <c r="AA1750">
        <f t="shared" si="217"/>
        <v>1</v>
      </c>
      <c r="AC1750">
        <f t="shared" si="218"/>
        <v>1</v>
      </c>
      <c r="AE1750">
        <f t="shared" si="222"/>
        <v>1</v>
      </c>
      <c r="AG1750">
        <f t="shared" si="219"/>
        <v>1</v>
      </c>
      <c r="AI1750">
        <f t="shared" si="223"/>
        <v>1</v>
      </c>
      <c r="AK1750">
        <f t="shared" si="220"/>
        <v>1</v>
      </c>
      <c r="AM1750">
        <f t="shared" si="224"/>
        <v>1</v>
      </c>
      <c r="AO1750">
        <f t="shared" si="221"/>
        <v>1</v>
      </c>
    </row>
    <row r="1751" spans="1:41" x14ac:dyDescent="0.25">
      <c r="A1751">
        <v>1000</v>
      </c>
      <c r="B1751" s="1">
        <v>40467</v>
      </c>
      <c r="C1751" s="1">
        <v>40737</v>
      </c>
      <c r="D1751" t="s">
        <v>26</v>
      </c>
      <c r="E1751" t="s">
        <v>27</v>
      </c>
      <c r="F1751">
        <v>0.95</v>
      </c>
      <c r="G1751">
        <v>24.515000000000001</v>
      </c>
      <c r="H1751">
        <v>24515</v>
      </c>
      <c r="I1751">
        <v>24366</v>
      </c>
      <c r="J1751">
        <v>2233.6885029999999</v>
      </c>
      <c r="K1751">
        <v>91.115174499999995</v>
      </c>
      <c r="L1751">
        <v>410.64735020000001</v>
      </c>
      <c r="M1751">
        <v>16.750860710000001</v>
      </c>
      <c r="N1751">
        <v>3748.5870770000001</v>
      </c>
      <c r="O1751">
        <v>152.9099358</v>
      </c>
      <c r="P1751">
        <v>4284.2411270000002</v>
      </c>
      <c r="Q1751">
        <v>174.7599888</v>
      </c>
      <c r="R1751">
        <v>2607.0945280000001</v>
      </c>
      <c r="S1751">
        <v>106.34691119999999</v>
      </c>
      <c r="T1751">
        <v>1487.5950849999999</v>
      </c>
      <c r="U1751">
        <v>60.681015090000002</v>
      </c>
      <c r="V1751">
        <v>3086.16</v>
      </c>
      <c r="W1751">
        <v>125.8886396</v>
      </c>
      <c r="X1751">
        <v>986.47659999999996</v>
      </c>
      <c r="Y1751">
        <v>40.239714460000002</v>
      </c>
      <c r="AA1751">
        <f t="shared" si="217"/>
        <v>1</v>
      </c>
      <c r="AC1751">
        <f t="shared" si="218"/>
        <v>1</v>
      </c>
      <c r="AE1751">
        <f t="shared" si="222"/>
        <v>1</v>
      </c>
      <c r="AG1751">
        <f t="shared" si="219"/>
        <v>1</v>
      </c>
      <c r="AI1751">
        <f t="shared" si="223"/>
        <v>1</v>
      </c>
      <c r="AK1751">
        <f t="shared" si="220"/>
        <v>1</v>
      </c>
      <c r="AM1751">
        <f t="shared" si="224"/>
        <v>1</v>
      </c>
      <c r="AO1751">
        <f t="shared" si="221"/>
        <v>1</v>
      </c>
    </row>
    <row r="1752" spans="1:41" x14ac:dyDescent="0.25">
      <c r="A1752">
        <v>1000</v>
      </c>
      <c r="B1752" s="1">
        <v>40468</v>
      </c>
      <c r="C1752" s="1">
        <v>40738</v>
      </c>
      <c r="D1752" t="s">
        <v>26</v>
      </c>
      <c r="E1752" t="s">
        <v>27</v>
      </c>
      <c r="F1752">
        <v>0.95</v>
      </c>
      <c r="G1752">
        <v>24.515000000000001</v>
      </c>
      <c r="H1752">
        <v>24515</v>
      </c>
      <c r="I1752">
        <v>24435</v>
      </c>
      <c r="J1752">
        <v>2241.5161349999998</v>
      </c>
      <c r="K1752">
        <v>91.434474179999995</v>
      </c>
      <c r="L1752">
        <v>409.15944359999997</v>
      </c>
      <c r="M1752">
        <v>16.690166980000001</v>
      </c>
      <c r="N1752">
        <v>3748.5870770000001</v>
      </c>
      <c r="O1752">
        <v>152.9099358</v>
      </c>
      <c r="P1752">
        <v>4284.2411270000002</v>
      </c>
      <c r="Q1752">
        <v>174.7599888</v>
      </c>
      <c r="R1752">
        <v>2607.0945280000001</v>
      </c>
      <c r="S1752">
        <v>106.34691119999999</v>
      </c>
      <c r="T1752">
        <v>1487.5950849999999</v>
      </c>
      <c r="U1752">
        <v>60.681015090000002</v>
      </c>
      <c r="V1752">
        <v>3087.4160000000002</v>
      </c>
      <c r="W1752">
        <v>125.9398735</v>
      </c>
      <c r="X1752">
        <v>993.33029999999997</v>
      </c>
      <c r="Y1752">
        <v>40.519286149999999</v>
      </c>
      <c r="AA1752">
        <f t="shared" si="217"/>
        <v>1</v>
      </c>
      <c r="AC1752">
        <f t="shared" si="218"/>
        <v>1</v>
      </c>
      <c r="AE1752">
        <f t="shared" si="222"/>
        <v>1</v>
      </c>
      <c r="AG1752">
        <f t="shared" si="219"/>
        <v>1</v>
      </c>
      <c r="AI1752">
        <f t="shared" si="223"/>
        <v>1</v>
      </c>
      <c r="AK1752">
        <f t="shared" si="220"/>
        <v>1</v>
      </c>
      <c r="AM1752">
        <f t="shared" si="224"/>
        <v>1</v>
      </c>
      <c r="AO1752">
        <f t="shared" si="221"/>
        <v>1</v>
      </c>
    </row>
    <row r="1753" spans="1:41" x14ac:dyDescent="0.25">
      <c r="A1753">
        <v>1000</v>
      </c>
      <c r="B1753" s="1">
        <v>40469</v>
      </c>
      <c r="C1753" s="1">
        <v>40739</v>
      </c>
      <c r="D1753" t="s">
        <v>26</v>
      </c>
      <c r="E1753" t="s">
        <v>27</v>
      </c>
      <c r="F1753">
        <v>0.95</v>
      </c>
      <c r="G1753">
        <v>24.536000000000001</v>
      </c>
      <c r="H1753">
        <v>24536</v>
      </c>
      <c r="I1753">
        <v>24490</v>
      </c>
      <c r="J1753">
        <v>2210.8542050000001</v>
      </c>
      <c r="K1753">
        <v>90.106545679999996</v>
      </c>
      <c r="L1753">
        <v>459.19731819999998</v>
      </c>
      <c r="M1753">
        <v>18.715247730000002</v>
      </c>
      <c r="N1753">
        <v>3751.7981850000001</v>
      </c>
      <c r="O1753">
        <v>152.9099358</v>
      </c>
      <c r="P1753">
        <v>4287.9110860000001</v>
      </c>
      <c r="Q1753">
        <v>174.7599888</v>
      </c>
      <c r="R1753">
        <v>2609.2597420000002</v>
      </c>
      <c r="S1753">
        <v>106.3441369</v>
      </c>
      <c r="T1753">
        <v>1488.0799119999999</v>
      </c>
      <c r="U1753">
        <v>60.648838920000003</v>
      </c>
      <c r="V1753">
        <v>3155.402</v>
      </c>
      <c r="W1753">
        <v>128.6029508</v>
      </c>
      <c r="X1753">
        <v>941.74059999999997</v>
      </c>
      <c r="Y1753">
        <v>38.381993809999997</v>
      </c>
      <c r="AA1753">
        <f t="shared" si="217"/>
        <v>1</v>
      </c>
      <c r="AC1753">
        <f t="shared" si="218"/>
        <v>1</v>
      </c>
      <c r="AE1753">
        <f t="shared" si="222"/>
        <v>1</v>
      </c>
      <c r="AG1753">
        <f t="shared" si="219"/>
        <v>1</v>
      </c>
      <c r="AI1753">
        <f t="shared" si="223"/>
        <v>1</v>
      </c>
      <c r="AK1753">
        <f t="shared" si="220"/>
        <v>1</v>
      </c>
      <c r="AM1753">
        <f t="shared" si="224"/>
        <v>1</v>
      </c>
      <c r="AO1753">
        <f t="shared" si="221"/>
        <v>1</v>
      </c>
    </row>
    <row r="1754" spans="1:41" x14ac:dyDescent="0.25">
      <c r="A1754">
        <v>1000</v>
      </c>
      <c r="B1754" s="1">
        <v>40470</v>
      </c>
      <c r="C1754" s="1">
        <v>40740</v>
      </c>
      <c r="D1754" t="s">
        <v>26</v>
      </c>
      <c r="E1754" t="s">
        <v>27</v>
      </c>
      <c r="F1754">
        <v>0.95</v>
      </c>
      <c r="G1754">
        <v>24.52</v>
      </c>
      <c r="H1754">
        <v>24520</v>
      </c>
      <c r="I1754">
        <v>24490</v>
      </c>
      <c r="J1754">
        <v>2274.7065699999998</v>
      </c>
      <c r="K1754">
        <v>92.769435990000005</v>
      </c>
      <c r="L1754">
        <v>361.67716519999999</v>
      </c>
      <c r="M1754">
        <v>14.75029222</v>
      </c>
      <c r="N1754">
        <v>3749.3516260000001</v>
      </c>
      <c r="O1754">
        <v>152.9099358</v>
      </c>
      <c r="P1754">
        <v>4285.1149269999996</v>
      </c>
      <c r="Q1754">
        <v>174.7599888</v>
      </c>
      <c r="R1754">
        <v>2607.490209</v>
      </c>
      <c r="S1754">
        <v>106.3413625</v>
      </c>
      <c r="T1754">
        <v>1486.320594</v>
      </c>
      <c r="U1754">
        <v>60.616663719999998</v>
      </c>
      <c r="V1754">
        <v>3113.373</v>
      </c>
      <c r="W1754">
        <v>126.9727977</v>
      </c>
      <c r="X1754">
        <v>950.43389999999999</v>
      </c>
      <c r="Y1754">
        <v>38.761578299999996</v>
      </c>
      <c r="AA1754">
        <f t="shared" si="217"/>
        <v>1</v>
      </c>
      <c r="AC1754">
        <f t="shared" si="218"/>
        <v>1</v>
      </c>
      <c r="AE1754">
        <f t="shared" si="222"/>
        <v>1</v>
      </c>
      <c r="AG1754">
        <f t="shared" si="219"/>
        <v>1</v>
      </c>
      <c r="AI1754">
        <f t="shared" si="223"/>
        <v>1</v>
      </c>
      <c r="AK1754">
        <f t="shared" si="220"/>
        <v>1</v>
      </c>
      <c r="AM1754">
        <f t="shared" si="224"/>
        <v>1</v>
      </c>
      <c r="AO1754">
        <f t="shared" si="221"/>
        <v>1</v>
      </c>
    </row>
    <row r="1755" spans="1:41" x14ac:dyDescent="0.25">
      <c r="A1755">
        <v>1000</v>
      </c>
      <c r="B1755" s="1">
        <v>40471</v>
      </c>
      <c r="C1755" s="1">
        <v>40741</v>
      </c>
      <c r="D1755" t="s">
        <v>26</v>
      </c>
      <c r="E1755" t="s">
        <v>27</v>
      </c>
      <c r="F1755">
        <v>0.95</v>
      </c>
      <c r="G1755">
        <v>24.503</v>
      </c>
      <c r="H1755">
        <v>24503</v>
      </c>
      <c r="I1755">
        <v>24490</v>
      </c>
      <c r="J1755">
        <v>2242.7576469999999</v>
      </c>
      <c r="K1755">
        <v>91.529920700000005</v>
      </c>
      <c r="L1755">
        <v>387.84931089999998</v>
      </c>
      <c r="M1755">
        <v>15.82864592</v>
      </c>
      <c r="N1755">
        <v>3746.7521579999998</v>
      </c>
      <c r="O1755">
        <v>152.9099358</v>
      </c>
      <c r="P1755">
        <v>4282.1440069999999</v>
      </c>
      <c r="Q1755">
        <v>174.7599888</v>
      </c>
      <c r="R1755">
        <v>2605.614427</v>
      </c>
      <c r="S1755">
        <v>106.3385882</v>
      </c>
      <c r="T1755">
        <v>1484.5017459999999</v>
      </c>
      <c r="U1755">
        <v>60.584489490000003</v>
      </c>
      <c r="V1755">
        <v>3111.4520000000002</v>
      </c>
      <c r="W1755">
        <v>126.9824919</v>
      </c>
      <c r="X1755">
        <v>933.12649999999996</v>
      </c>
      <c r="Y1755">
        <v>38.082132799999997</v>
      </c>
      <c r="AA1755">
        <f t="shared" si="217"/>
        <v>1</v>
      </c>
      <c r="AC1755">
        <f t="shared" si="218"/>
        <v>1</v>
      </c>
      <c r="AE1755">
        <f t="shared" si="222"/>
        <v>1</v>
      </c>
      <c r="AG1755">
        <f t="shared" si="219"/>
        <v>1</v>
      </c>
      <c r="AI1755">
        <f t="shared" si="223"/>
        <v>1</v>
      </c>
      <c r="AK1755">
        <f t="shared" si="220"/>
        <v>1</v>
      </c>
      <c r="AM1755">
        <f t="shared" si="224"/>
        <v>1</v>
      </c>
      <c r="AO1755">
        <f t="shared" si="221"/>
        <v>1</v>
      </c>
    </row>
    <row r="1756" spans="1:41" x14ac:dyDescent="0.25">
      <c r="A1756">
        <v>1000</v>
      </c>
      <c r="B1756" s="1">
        <v>40472</v>
      </c>
      <c r="C1756" s="1">
        <v>40742</v>
      </c>
      <c r="D1756" t="s">
        <v>26</v>
      </c>
      <c r="E1756" t="s">
        <v>27</v>
      </c>
      <c r="F1756">
        <v>0.95</v>
      </c>
      <c r="G1756">
        <v>24.54</v>
      </c>
      <c r="H1756">
        <v>24540</v>
      </c>
      <c r="I1756">
        <v>24405</v>
      </c>
      <c r="J1756">
        <v>2158.1390390000001</v>
      </c>
      <c r="K1756">
        <v>87.94372611</v>
      </c>
      <c r="L1756">
        <v>353.1236409</v>
      </c>
      <c r="M1756">
        <v>14.389716419999999</v>
      </c>
      <c r="N1756">
        <v>3752.4098250000002</v>
      </c>
      <c r="O1756">
        <v>152.9099358</v>
      </c>
      <c r="P1756">
        <v>4288.6101259999996</v>
      </c>
      <c r="Q1756">
        <v>174.7599888</v>
      </c>
      <c r="R1756">
        <v>2609.4808720000001</v>
      </c>
      <c r="S1756">
        <v>106.33581390000001</v>
      </c>
      <c r="T1756">
        <v>1485.953841</v>
      </c>
      <c r="U1756">
        <v>60.552316240000003</v>
      </c>
      <c r="V1756">
        <v>2935.0120000000002</v>
      </c>
      <c r="W1756">
        <v>119.601141</v>
      </c>
      <c r="X1756">
        <v>940.44799999999998</v>
      </c>
      <c r="Y1756">
        <v>38.323064379999998</v>
      </c>
      <c r="AA1756">
        <f t="shared" si="217"/>
        <v>1</v>
      </c>
      <c r="AC1756">
        <f t="shared" si="218"/>
        <v>1</v>
      </c>
      <c r="AE1756">
        <f t="shared" si="222"/>
        <v>1</v>
      </c>
      <c r="AG1756">
        <f t="shared" si="219"/>
        <v>1</v>
      </c>
      <c r="AI1756">
        <f t="shared" si="223"/>
        <v>1</v>
      </c>
      <c r="AK1756">
        <f t="shared" si="220"/>
        <v>1</v>
      </c>
      <c r="AM1756">
        <f t="shared" si="224"/>
        <v>1</v>
      </c>
      <c r="AO1756">
        <f t="shared" si="221"/>
        <v>1</v>
      </c>
    </row>
    <row r="1757" spans="1:41" x14ac:dyDescent="0.25">
      <c r="A1757">
        <v>1000</v>
      </c>
      <c r="B1757" s="1">
        <v>40473</v>
      </c>
      <c r="C1757" s="1">
        <v>40743</v>
      </c>
      <c r="D1757" t="s">
        <v>26</v>
      </c>
      <c r="E1757" t="s">
        <v>27</v>
      </c>
      <c r="F1757">
        <v>0.95</v>
      </c>
      <c r="G1757">
        <v>24.626000000000001</v>
      </c>
      <c r="H1757">
        <v>24626</v>
      </c>
      <c r="I1757">
        <v>24480</v>
      </c>
      <c r="J1757">
        <v>2068.1505699999998</v>
      </c>
      <c r="K1757">
        <v>83.982399490000006</v>
      </c>
      <c r="L1757">
        <v>518.97045249999996</v>
      </c>
      <c r="M1757">
        <v>21.074086430000001</v>
      </c>
      <c r="N1757">
        <v>3765.5600800000002</v>
      </c>
      <c r="O1757">
        <v>152.9099358</v>
      </c>
      <c r="P1757">
        <v>4303.6394849999997</v>
      </c>
      <c r="Q1757">
        <v>174.7599888</v>
      </c>
      <c r="R1757">
        <v>2618.5574310000002</v>
      </c>
      <c r="S1757">
        <v>106.3330395</v>
      </c>
      <c r="T1757">
        <v>1490.3690650000001</v>
      </c>
      <c r="U1757">
        <v>60.520143969999999</v>
      </c>
      <c r="V1757">
        <v>2939.538</v>
      </c>
      <c r="W1757">
        <v>119.3672541</v>
      </c>
      <c r="X1757">
        <v>1039.3420000000001</v>
      </c>
      <c r="Y1757">
        <v>42.205067810000003</v>
      </c>
      <c r="AA1757">
        <f t="shared" si="217"/>
        <v>1</v>
      </c>
      <c r="AC1757">
        <f t="shared" si="218"/>
        <v>1</v>
      </c>
      <c r="AE1757">
        <f t="shared" si="222"/>
        <v>1</v>
      </c>
      <c r="AG1757">
        <f t="shared" si="219"/>
        <v>1</v>
      </c>
      <c r="AI1757">
        <f t="shared" si="223"/>
        <v>1</v>
      </c>
      <c r="AK1757">
        <f t="shared" si="220"/>
        <v>1</v>
      </c>
      <c r="AM1757">
        <f t="shared" si="224"/>
        <v>1</v>
      </c>
      <c r="AO1757">
        <f t="shared" si="221"/>
        <v>1</v>
      </c>
    </row>
    <row r="1758" spans="1:41" x14ac:dyDescent="0.25">
      <c r="A1758">
        <v>1000</v>
      </c>
      <c r="B1758" s="1">
        <v>40474</v>
      </c>
      <c r="C1758" s="1">
        <v>40744</v>
      </c>
      <c r="D1758" t="s">
        <v>26</v>
      </c>
      <c r="E1758" t="s">
        <v>27</v>
      </c>
      <c r="F1758">
        <v>0.95</v>
      </c>
      <c r="G1758">
        <v>24.626000000000001</v>
      </c>
      <c r="H1758">
        <v>24626</v>
      </c>
      <c r="I1758">
        <v>24498</v>
      </c>
      <c r="J1758">
        <v>2068.1505699999998</v>
      </c>
      <c r="K1758">
        <v>83.982399490000006</v>
      </c>
      <c r="L1758">
        <v>518.97045249999996</v>
      </c>
      <c r="M1758">
        <v>21.074086430000001</v>
      </c>
      <c r="N1758">
        <v>3765.5600800000002</v>
      </c>
      <c r="O1758">
        <v>152.9099358</v>
      </c>
      <c r="P1758">
        <v>4303.6394849999997</v>
      </c>
      <c r="Q1758">
        <v>174.7599888</v>
      </c>
      <c r="R1758">
        <v>2618.5574310000002</v>
      </c>
      <c r="S1758">
        <v>106.3330395</v>
      </c>
      <c r="T1758">
        <v>1490.3690650000001</v>
      </c>
      <c r="U1758">
        <v>60.520143969999999</v>
      </c>
      <c r="V1758">
        <v>2939.538</v>
      </c>
      <c r="W1758">
        <v>119.3672541</v>
      </c>
      <c r="X1758">
        <v>1039.3420000000001</v>
      </c>
      <c r="Y1758">
        <v>42.205067810000003</v>
      </c>
      <c r="AA1758">
        <f t="shared" si="217"/>
        <v>1</v>
      </c>
      <c r="AC1758">
        <f t="shared" si="218"/>
        <v>1</v>
      </c>
      <c r="AE1758">
        <f t="shared" si="222"/>
        <v>1</v>
      </c>
      <c r="AG1758">
        <f t="shared" si="219"/>
        <v>1</v>
      </c>
      <c r="AI1758">
        <f t="shared" si="223"/>
        <v>1</v>
      </c>
      <c r="AK1758">
        <f t="shared" si="220"/>
        <v>1</v>
      </c>
      <c r="AM1758">
        <f t="shared" si="224"/>
        <v>1</v>
      </c>
      <c r="AO1758">
        <f t="shared" si="221"/>
        <v>1</v>
      </c>
    </row>
    <row r="1759" spans="1:41" x14ac:dyDescent="0.25">
      <c r="A1759">
        <v>1000</v>
      </c>
      <c r="B1759" s="1">
        <v>40475</v>
      </c>
      <c r="C1759" s="1">
        <v>40745</v>
      </c>
      <c r="D1759" t="s">
        <v>26</v>
      </c>
      <c r="E1759" t="s">
        <v>27</v>
      </c>
      <c r="F1759">
        <v>0.95</v>
      </c>
      <c r="G1759">
        <v>24.626000000000001</v>
      </c>
      <c r="H1759">
        <v>24626</v>
      </c>
      <c r="I1759">
        <v>24411</v>
      </c>
      <c r="J1759">
        <v>2075.2623079999998</v>
      </c>
      <c r="K1759">
        <v>84.271189329999999</v>
      </c>
      <c r="L1759">
        <v>518.14227310000001</v>
      </c>
      <c r="M1759">
        <v>21.040456150000001</v>
      </c>
      <c r="N1759">
        <v>3765.5600800000002</v>
      </c>
      <c r="O1759">
        <v>152.9099358</v>
      </c>
      <c r="P1759">
        <v>4303.6394849999997</v>
      </c>
      <c r="Q1759">
        <v>174.7599888</v>
      </c>
      <c r="R1759">
        <v>2618.5574310000002</v>
      </c>
      <c r="S1759">
        <v>106.3330395</v>
      </c>
      <c r="T1759">
        <v>1490.3690650000001</v>
      </c>
      <c r="U1759">
        <v>60.520143969999999</v>
      </c>
      <c r="V1759">
        <v>2940.413</v>
      </c>
      <c r="W1759">
        <v>119.4027857</v>
      </c>
      <c r="X1759">
        <v>1046.44</v>
      </c>
      <c r="Y1759">
        <v>42.493299759999999</v>
      </c>
      <c r="AA1759">
        <f t="shared" si="217"/>
        <v>1</v>
      </c>
      <c r="AC1759">
        <f t="shared" si="218"/>
        <v>1</v>
      </c>
      <c r="AE1759">
        <f t="shared" si="222"/>
        <v>1</v>
      </c>
      <c r="AG1759">
        <f t="shared" si="219"/>
        <v>1</v>
      </c>
      <c r="AI1759">
        <f t="shared" si="223"/>
        <v>1</v>
      </c>
      <c r="AK1759">
        <f t="shared" si="220"/>
        <v>1</v>
      </c>
      <c r="AM1759">
        <f t="shared" si="224"/>
        <v>1</v>
      </c>
      <c r="AO1759">
        <f t="shared" si="221"/>
        <v>1</v>
      </c>
    </row>
    <row r="1760" spans="1:41" x14ac:dyDescent="0.25">
      <c r="A1760">
        <v>1000</v>
      </c>
      <c r="B1760" s="1">
        <v>40476</v>
      </c>
      <c r="C1760" s="1">
        <v>40746</v>
      </c>
      <c r="D1760" t="s">
        <v>26</v>
      </c>
      <c r="E1760" t="s">
        <v>27</v>
      </c>
      <c r="F1760">
        <v>0.95</v>
      </c>
      <c r="G1760">
        <v>24.51</v>
      </c>
      <c r="H1760">
        <v>24510</v>
      </c>
      <c r="I1760">
        <v>24408</v>
      </c>
      <c r="J1760">
        <v>2186.2228540000001</v>
      </c>
      <c r="K1760">
        <v>89.197178859999994</v>
      </c>
      <c r="L1760">
        <v>446.20509099999998</v>
      </c>
      <c r="M1760">
        <v>18.205022069999998</v>
      </c>
      <c r="N1760">
        <v>3747.8225269999998</v>
      </c>
      <c r="O1760">
        <v>152.9099358</v>
      </c>
      <c r="P1760">
        <v>4283.3673269999999</v>
      </c>
      <c r="Q1760">
        <v>174.7599888</v>
      </c>
      <c r="R1760">
        <v>2606.154798</v>
      </c>
      <c r="S1760">
        <v>106.33026510000001</v>
      </c>
      <c r="T1760">
        <v>1482.5602100000001</v>
      </c>
      <c r="U1760">
        <v>60.487972679999999</v>
      </c>
      <c r="V1760">
        <v>3014.5880000000002</v>
      </c>
      <c r="W1760">
        <v>122.9942064</v>
      </c>
      <c r="X1760">
        <v>1045.002</v>
      </c>
      <c r="Y1760">
        <v>42.635740509999998</v>
      </c>
      <c r="AA1760">
        <f t="shared" si="217"/>
        <v>1</v>
      </c>
      <c r="AC1760">
        <f t="shared" si="218"/>
        <v>1</v>
      </c>
      <c r="AE1760">
        <f t="shared" si="222"/>
        <v>1</v>
      </c>
      <c r="AG1760">
        <f t="shared" si="219"/>
        <v>1</v>
      </c>
      <c r="AI1760">
        <f t="shared" si="223"/>
        <v>1</v>
      </c>
      <c r="AK1760">
        <f t="shared" si="220"/>
        <v>1</v>
      </c>
      <c r="AM1760">
        <f t="shared" si="224"/>
        <v>1</v>
      </c>
      <c r="AO1760">
        <f t="shared" si="221"/>
        <v>1</v>
      </c>
    </row>
    <row r="1761" spans="1:41" x14ac:dyDescent="0.25">
      <c r="A1761">
        <v>1000</v>
      </c>
      <c r="B1761" s="1">
        <v>40477</v>
      </c>
      <c r="C1761" s="1">
        <v>40747</v>
      </c>
      <c r="D1761" t="s">
        <v>26</v>
      </c>
      <c r="E1761" t="s">
        <v>27</v>
      </c>
      <c r="F1761">
        <v>0.95</v>
      </c>
      <c r="G1761">
        <v>24.617999999999999</v>
      </c>
      <c r="H1761">
        <v>24618</v>
      </c>
      <c r="I1761">
        <v>24408</v>
      </c>
      <c r="J1761">
        <v>2113.70433</v>
      </c>
      <c r="K1761">
        <v>85.860115769999993</v>
      </c>
      <c r="L1761">
        <v>617.85672369999997</v>
      </c>
      <c r="M1761">
        <v>25.097762759999998</v>
      </c>
      <c r="N1761">
        <v>3764.3368</v>
      </c>
      <c r="O1761">
        <v>152.9099358</v>
      </c>
      <c r="P1761">
        <v>4302.2414049999998</v>
      </c>
      <c r="Q1761">
        <v>174.7599888</v>
      </c>
      <c r="R1761">
        <v>2617.5701669999999</v>
      </c>
      <c r="S1761">
        <v>106.32749080000001</v>
      </c>
      <c r="T1761">
        <v>1488.3009420000001</v>
      </c>
      <c r="U1761">
        <v>60.45580236</v>
      </c>
      <c r="V1761">
        <v>3114.4569999999999</v>
      </c>
      <c r="W1761">
        <v>126.5113738</v>
      </c>
      <c r="X1761">
        <v>1069.538</v>
      </c>
      <c r="Y1761">
        <v>43.445365180000003</v>
      </c>
      <c r="AA1761">
        <f t="shared" si="217"/>
        <v>1</v>
      </c>
      <c r="AC1761">
        <f t="shared" si="218"/>
        <v>1</v>
      </c>
      <c r="AE1761">
        <f t="shared" si="222"/>
        <v>1</v>
      </c>
      <c r="AG1761">
        <f t="shared" si="219"/>
        <v>1</v>
      </c>
      <c r="AI1761">
        <f t="shared" si="223"/>
        <v>1</v>
      </c>
      <c r="AK1761">
        <f t="shared" si="220"/>
        <v>1</v>
      </c>
      <c r="AM1761">
        <f t="shared" si="224"/>
        <v>1</v>
      </c>
      <c r="AO1761">
        <f t="shared" si="221"/>
        <v>1</v>
      </c>
    </row>
    <row r="1762" spans="1:41" x14ac:dyDescent="0.25">
      <c r="A1762">
        <v>1000</v>
      </c>
      <c r="B1762" s="1">
        <v>40478</v>
      </c>
      <c r="C1762" s="1">
        <v>40748</v>
      </c>
      <c r="D1762" t="s">
        <v>26</v>
      </c>
      <c r="E1762" t="s">
        <v>27</v>
      </c>
      <c r="F1762">
        <v>0.95</v>
      </c>
      <c r="G1762">
        <v>24.663</v>
      </c>
      <c r="H1762">
        <v>24663</v>
      </c>
      <c r="I1762">
        <v>24408</v>
      </c>
      <c r="J1762">
        <v>2165.6952879999999</v>
      </c>
      <c r="K1762">
        <v>87.811510690000006</v>
      </c>
      <c r="L1762">
        <v>516.63258269999994</v>
      </c>
      <c r="M1762">
        <v>20.947678010000001</v>
      </c>
      <c r="N1762">
        <v>3771.2177470000001</v>
      </c>
      <c r="O1762">
        <v>152.9099358</v>
      </c>
      <c r="P1762">
        <v>4310.1056049999997</v>
      </c>
      <c r="Q1762">
        <v>174.7599888</v>
      </c>
      <c r="R1762">
        <v>2622.2864800000002</v>
      </c>
      <c r="S1762">
        <v>106.3247164</v>
      </c>
      <c r="T1762">
        <v>1490.228061</v>
      </c>
      <c r="U1762">
        <v>60.423633010000003</v>
      </c>
      <c r="V1762">
        <v>3072.768</v>
      </c>
      <c r="W1762">
        <v>124.5901958</v>
      </c>
      <c r="X1762">
        <v>1046.894</v>
      </c>
      <c r="Y1762">
        <v>42.447958479999997</v>
      </c>
      <c r="AA1762">
        <f t="shared" si="217"/>
        <v>1</v>
      </c>
      <c r="AC1762">
        <f t="shared" si="218"/>
        <v>1</v>
      </c>
      <c r="AE1762">
        <f t="shared" si="222"/>
        <v>1</v>
      </c>
      <c r="AG1762">
        <f t="shared" si="219"/>
        <v>1</v>
      </c>
      <c r="AI1762">
        <f t="shared" si="223"/>
        <v>1</v>
      </c>
      <c r="AK1762">
        <f t="shared" si="220"/>
        <v>1</v>
      </c>
      <c r="AM1762">
        <f t="shared" si="224"/>
        <v>1</v>
      </c>
      <c r="AO1762">
        <f t="shared" si="221"/>
        <v>1</v>
      </c>
    </row>
    <row r="1763" spans="1:41" x14ac:dyDescent="0.25">
      <c r="A1763">
        <v>1000</v>
      </c>
      <c r="B1763" s="1">
        <v>40479</v>
      </c>
      <c r="C1763" s="1">
        <v>40749</v>
      </c>
      <c r="D1763" t="s">
        <v>26</v>
      </c>
      <c r="E1763" t="s">
        <v>27</v>
      </c>
      <c r="F1763">
        <v>0.95</v>
      </c>
      <c r="G1763">
        <v>24.63</v>
      </c>
      <c r="H1763">
        <v>24630</v>
      </c>
      <c r="I1763">
        <v>24388</v>
      </c>
      <c r="J1763">
        <v>2072.0123309999999</v>
      </c>
      <c r="K1763">
        <v>84.125551400000006</v>
      </c>
      <c r="L1763">
        <v>320.75172420000001</v>
      </c>
      <c r="M1763">
        <v>13.0228065</v>
      </c>
      <c r="N1763">
        <v>3766.1717189999999</v>
      </c>
      <c r="O1763">
        <v>152.9099358</v>
      </c>
      <c r="P1763">
        <v>4304.3385250000001</v>
      </c>
      <c r="Q1763">
        <v>174.7599888</v>
      </c>
      <c r="R1763">
        <v>2618.7094310000002</v>
      </c>
      <c r="S1763">
        <v>106.32194200000001</v>
      </c>
      <c r="T1763">
        <v>1487.4417739999999</v>
      </c>
      <c r="U1763">
        <v>60.391464640000002</v>
      </c>
      <c r="V1763">
        <v>2869.7339999999999</v>
      </c>
      <c r="W1763">
        <v>116.5137637</v>
      </c>
      <c r="X1763">
        <v>814.49</v>
      </c>
      <c r="Y1763">
        <v>33.06902152</v>
      </c>
      <c r="AA1763">
        <f t="shared" si="217"/>
        <v>1</v>
      </c>
      <c r="AC1763">
        <f t="shared" si="218"/>
        <v>1</v>
      </c>
      <c r="AE1763">
        <f t="shared" si="222"/>
        <v>1</v>
      </c>
      <c r="AG1763">
        <f t="shared" si="219"/>
        <v>1</v>
      </c>
      <c r="AI1763">
        <f t="shared" si="223"/>
        <v>1</v>
      </c>
      <c r="AK1763">
        <f t="shared" si="220"/>
        <v>1</v>
      </c>
      <c r="AM1763">
        <f t="shared" si="224"/>
        <v>1</v>
      </c>
      <c r="AO1763">
        <f t="shared" si="221"/>
        <v>1</v>
      </c>
    </row>
    <row r="1764" spans="1:41" x14ac:dyDescent="0.25">
      <c r="A1764">
        <v>1000</v>
      </c>
      <c r="B1764" s="1">
        <v>40480</v>
      </c>
      <c r="C1764" s="1">
        <v>40750</v>
      </c>
      <c r="D1764" t="s">
        <v>26</v>
      </c>
      <c r="E1764" t="s">
        <v>27</v>
      </c>
      <c r="F1764">
        <v>0.95</v>
      </c>
      <c r="G1764">
        <v>24.597999999999999</v>
      </c>
      <c r="H1764">
        <v>24598</v>
      </c>
      <c r="I1764">
        <v>24353</v>
      </c>
      <c r="J1764">
        <v>2087.569418</v>
      </c>
      <c r="K1764">
        <v>84.867445239999995</v>
      </c>
      <c r="L1764">
        <v>304.1889635</v>
      </c>
      <c r="M1764">
        <v>12.366410419999999</v>
      </c>
      <c r="N1764">
        <v>3761.278601</v>
      </c>
      <c r="O1764">
        <v>152.9099358</v>
      </c>
      <c r="P1764">
        <v>4298.7462059999998</v>
      </c>
      <c r="Q1764">
        <v>174.7599888</v>
      </c>
      <c r="R1764">
        <v>2615.2388839999999</v>
      </c>
      <c r="S1764">
        <v>106.3191676</v>
      </c>
      <c r="T1764">
        <v>1484.7179940000001</v>
      </c>
      <c r="U1764">
        <v>60.359297249999997</v>
      </c>
      <c r="V1764">
        <v>2881.2150000000001</v>
      </c>
      <c r="W1764">
        <v>117.1320839</v>
      </c>
      <c r="X1764">
        <v>802.03920000000005</v>
      </c>
      <c r="Y1764">
        <v>32.605870400000001</v>
      </c>
      <c r="AA1764">
        <f t="shared" si="217"/>
        <v>1</v>
      </c>
      <c r="AC1764">
        <f t="shared" si="218"/>
        <v>1</v>
      </c>
      <c r="AE1764">
        <f t="shared" si="222"/>
        <v>1</v>
      </c>
      <c r="AG1764">
        <f t="shared" si="219"/>
        <v>1</v>
      </c>
      <c r="AI1764">
        <f t="shared" si="223"/>
        <v>1</v>
      </c>
      <c r="AK1764">
        <f t="shared" si="220"/>
        <v>1</v>
      </c>
      <c r="AM1764">
        <f t="shared" si="224"/>
        <v>1</v>
      </c>
      <c r="AO1764">
        <f t="shared" si="221"/>
        <v>1</v>
      </c>
    </row>
    <row r="1765" spans="1:41" x14ac:dyDescent="0.25">
      <c r="A1765">
        <v>1000</v>
      </c>
      <c r="B1765" s="1">
        <v>40481</v>
      </c>
      <c r="C1765" s="1">
        <v>40751</v>
      </c>
      <c r="D1765" t="s">
        <v>26</v>
      </c>
      <c r="E1765" t="s">
        <v>27</v>
      </c>
      <c r="F1765">
        <v>0.95</v>
      </c>
      <c r="G1765">
        <v>24.597999999999999</v>
      </c>
      <c r="H1765">
        <v>24598</v>
      </c>
      <c r="I1765">
        <v>24285</v>
      </c>
      <c r="J1765">
        <v>2087.569418</v>
      </c>
      <c r="K1765">
        <v>84.867445239999995</v>
      </c>
      <c r="L1765">
        <v>304.1889635</v>
      </c>
      <c r="M1765">
        <v>12.366410419999999</v>
      </c>
      <c r="N1765">
        <v>3761.278601</v>
      </c>
      <c r="O1765">
        <v>152.9099358</v>
      </c>
      <c r="P1765">
        <v>4298.7462059999998</v>
      </c>
      <c r="Q1765">
        <v>174.7599888</v>
      </c>
      <c r="R1765">
        <v>2615.2388839999999</v>
      </c>
      <c r="S1765">
        <v>106.3191676</v>
      </c>
      <c r="T1765">
        <v>1484.7179940000001</v>
      </c>
      <c r="U1765">
        <v>60.359297249999997</v>
      </c>
      <c r="V1765">
        <v>2881.2150000000001</v>
      </c>
      <c r="W1765">
        <v>117.1320839</v>
      </c>
      <c r="X1765">
        <v>802.03920000000005</v>
      </c>
      <c r="Y1765">
        <v>32.605870400000001</v>
      </c>
      <c r="AA1765">
        <f t="shared" si="217"/>
        <v>1</v>
      </c>
      <c r="AC1765">
        <f t="shared" si="218"/>
        <v>1</v>
      </c>
      <c r="AE1765">
        <f t="shared" si="222"/>
        <v>1</v>
      </c>
      <c r="AG1765">
        <f t="shared" si="219"/>
        <v>1</v>
      </c>
      <c r="AI1765">
        <f t="shared" si="223"/>
        <v>1</v>
      </c>
      <c r="AK1765">
        <f t="shared" si="220"/>
        <v>1</v>
      </c>
      <c r="AM1765">
        <f t="shared" si="224"/>
        <v>1</v>
      </c>
      <c r="AO1765">
        <f t="shared" si="221"/>
        <v>1</v>
      </c>
    </row>
    <row r="1766" spans="1:41" x14ac:dyDescent="0.25">
      <c r="A1766">
        <v>1000</v>
      </c>
      <c r="B1766" s="1">
        <v>40482</v>
      </c>
      <c r="C1766" s="1">
        <v>40752</v>
      </c>
      <c r="D1766" t="s">
        <v>26</v>
      </c>
      <c r="E1766" t="s">
        <v>27</v>
      </c>
      <c r="F1766">
        <v>0.95</v>
      </c>
      <c r="G1766">
        <v>24.597999999999999</v>
      </c>
      <c r="H1766">
        <v>24598</v>
      </c>
      <c r="I1766">
        <v>24215</v>
      </c>
      <c r="J1766">
        <v>2095.0024170000002</v>
      </c>
      <c r="K1766">
        <v>85.169624249999998</v>
      </c>
      <c r="L1766">
        <v>302.50469270000002</v>
      </c>
      <c r="M1766">
        <v>12.29793856</v>
      </c>
      <c r="N1766">
        <v>3761.278601</v>
      </c>
      <c r="O1766">
        <v>152.9099358</v>
      </c>
      <c r="P1766">
        <v>4298.7462059999998</v>
      </c>
      <c r="Q1766">
        <v>174.7599888</v>
      </c>
      <c r="R1766">
        <v>2615.2388839999999</v>
      </c>
      <c r="S1766">
        <v>106.3191676</v>
      </c>
      <c r="T1766">
        <v>1484.7179940000001</v>
      </c>
      <c r="U1766">
        <v>60.359297249999997</v>
      </c>
      <c r="V1766">
        <v>2882.7489999999998</v>
      </c>
      <c r="W1766">
        <v>117.1944467</v>
      </c>
      <c r="X1766">
        <v>807.73099999999999</v>
      </c>
      <c r="Y1766">
        <v>32.837263190000002</v>
      </c>
      <c r="AA1766">
        <f t="shared" si="217"/>
        <v>1</v>
      </c>
      <c r="AC1766">
        <f t="shared" si="218"/>
        <v>1</v>
      </c>
      <c r="AE1766">
        <f t="shared" si="222"/>
        <v>1</v>
      </c>
      <c r="AG1766">
        <f t="shared" si="219"/>
        <v>1</v>
      </c>
      <c r="AI1766">
        <f t="shared" si="223"/>
        <v>1</v>
      </c>
      <c r="AK1766">
        <f t="shared" si="220"/>
        <v>1</v>
      </c>
      <c r="AM1766">
        <f t="shared" si="224"/>
        <v>1</v>
      </c>
      <c r="AO1766">
        <f t="shared" si="221"/>
        <v>1</v>
      </c>
    </row>
    <row r="1767" spans="1:41" x14ac:dyDescent="0.25">
      <c r="A1767">
        <v>1000</v>
      </c>
      <c r="B1767" s="1">
        <v>40483</v>
      </c>
      <c r="C1767" s="1">
        <v>40753</v>
      </c>
      <c r="D1767" t="s">
        <v>26</v>
      </c>
      <c r="E1767" t="s">
        <v>27</v>
      </c>
      <c r="F1767">
        <v>0.95</v>
      </c>
      <c r="G1767">
        <v>24.533000000000001</v>
      </c>
      <c r="H1767">
        <v>24533</v>
      </c>
      <c r="I1767">
        <v>24188</v>
      </c>
      <c r="J1767">
        <v>2117.1459490000002</v>
      </c>
      <c r="K1767">
        <v>86.297882389999998</v>
      </c>
      <c r="L1767">
        <v>244.8038626</v>
      </c>
      <c r="M1767">
        <v>9.9785538910000007</v>
      </c>
      <c r="N1767">
        <v>3751.3394560000002</v>
      </c>
      <c r="O1767">
        <v>152.9099358</v>
      </c>
      <c r="P1767">
        <v>4287.3868060000004</v>
      </c>
      <c r="Q1767">
        <v>174.7599888</v>
      </c>
      <c r="R1767">
        <v>2608.2600739999998</v>
      </c>
      <c r="S1767">
        <v>106.31639319999999</v>
      </c>
      <c r="T1767">
        <v>1480.0055010000001</v>
      </c>
      <c r="U1767">
        <v>60.327130830000002</v>
      </c>
      <c r="V1767">
        <v>3021.4389999999999</v>
      </c>
      <c r="W1767">
        <v>123.15815430000001</v>
      </c>
      <c r="X1767">
        <v>596.99670000000003</v>
      </c>
      <c r="Y1767">
        <v>24.334435249999999</v>
      </c>
      <c r="AA1767">
        <f t="shared" si="217"/>
        <v>1</v>
      </c>
      <c r="AC1767">
        <f t="shared" si="218"/>
        <v>1</v>
      </c>
      <c r="AE1767">
        <f t="shared" si="222"/>
        <v>1</v>
      </c>
      <c r="AG1767">
        <f t="shared" si="219"/>
        <v>1</v>
      </c>
      <c r="AI1767">
        <f t="shared" si="223"/>
        <v>1</v>
      </c>
      <c r="AK1767">
        <f t="shared" si="220"/>
        <v>1</v>
      </c>
      <c r="AM1767">
        <f t="shared" si="224"/>
        <v>1</v>
      </c>
      <c r="AO1767">
        <f t="shared" si="221"/>
        <v>1</v>
      </c>
    </row>
    <row r="1768" spans="1:41" x14ac:dyDescent="0.25">
      <c r="A1768">
        <v>1000</v>
      </c>
      <c r="B1768" s="1">
        <v>40484</v>
      </c>
      <c r="C1768" s="1">
        <v>40754</v>
      </c>
      <c r="D1768" t="s">
        <v>26</v>
      </c>
      <c r="E1768" t="s">
        <v>27</v>
      </c>
      <c r="F1768">
        <v>0.95</v>
      </c>
      <c r="G1768">
        <v>24.5</v>
      </c>
      <c r="H1768">
        <v>24500</v>
      </c>
      <c r="I1768">
        <v>24188</v>
      </c>
      <c r="J1768">
        <v>2255.968386</v>
      </c>
      <c r="K1768">
        <v>92.080342290000004</v>
      </c>
      <c r="L1768">
        <v>85.06517891</v>
      </c>
      <c r="M1768">
        <v>3.4720481190000001</v>
      </c>
      <c r="N1768">
        <v>3746.2934279999999</v>
      </c>
      <c r="O1768">
        <v>152.9099358</v>
      </c>
      <c r="P1768">
        <v>4281.6197270000002</v>
      </c>
      <c r="Q1768">
        <v>174.7599888</v>
      </c>
      <c r="R1768">
        <v>2604.6836600000001</v>
      </c>
      <c r="S1768">
        <v>106.3136188</v>
      </c>
      <c r="T1768">
        <v>1477.2266520000001</v>
      </c>
      <c r="U1768">
        <v>60.294965390000002</v>
      </c>
      <c r="V1768">
        <v>3207.76</v>
      </c>
      <c r="W1768">
        <v>130.92897959999999</v>
      </c>
      <c r="X1768">
        <v>369.37049999999999</v>
      </c>
      <c r="Y1768">
        <v>15.076346940000001</v>
      </c>
      <c r="AA1768">
        <f t="shared" si="217"/>
        <v>1</v>
      </c>
      <c r="AC1768">
        <f t="shared" si="218"/>
        <v>1</v>
      </c>
      <c r="AE1768">
        <f t="shared" si="222"/>
        <v>1</v>
      </c>
      <c r="AG1768">
        <f t="shared" si="219"/>
        <v>1</v>
      </c>
      <c r="AI1768">
        <f t="shared" si="223"/>
        <v>1</v>
      </c>
      <c r="AK1768">
        <f t="shared" si="220"/>
        <v>1</v>
      </c>
      <c r="AM1768">
        <f t="shared" si="224"/>
        <v>1</v>
      </c>
      <c r="AO1768">
        <f t="shared" si="221"/>
        <v>1</v>
      </c>
    </row>
    <row r="1769" spans="1:41" x14ac:dyDescent="0.25">
      <c r="A1769">
        <v>1000</v>
      </c>
      <c r="B1769" s="1">
        <v>40485</v>
      </c>
      <c r="C1769" s="1">
        <v>40755</v>
      </c>
      <c r="D1769" t="s">
        <v>26</v>
      </c>
      <c r="E1769" t="s">
        <v>27</v>
      </c>
      <c r="F1769">
        <v>0.95</v>
      </c>
      <c r="G1769">
        <v>24.497</v>
      </c>
      <c r="H1769">
        <v>24497</v>
      </c>
      <c r="I1769">
        <v>24188</v>
      </c>
      <c r="J1769">
        <v>2423.306141</v>
      </c>
      <c r="K1769">
        <v>98.922567720000004</v>
      </c>
      <c r="L1769">
        <v>-110.41347759999999</v>
      </c>
      <c r="M1769">
        <v>-4.5072244599999998</v>
      </c>
      <c r="N1769">
        <v>3745.8346980000001</v>
      </c>
      <c r="O1769">
        <v>152.9099358</v>
      </c>
      <c r="P1769">
        <v>4281.0954469999997</v>
      </c>
      <c r="Q1769">
        <v>174.7599888</v>
      </c>
      <c r="R1769">
        <v>2604.296754</v>
      </c>
      <c r="S1769">
        <v>106.3108443</v>
      </c>
      <c r="T1769">
        <v>1476.257834</v>
      </c>
      <c r="U1769">
        <v>60.262800929999997</v>
      </c>
      <c r="V1769">
        <v>3271.489</v>
      </c>
      <c r="W1769">
        <v>133.5465159</v>
      </c>
      <c r="X1769">
        <v>274.51</v>
      </c>
      <c r="Y1769">
        <v>11.20586194</v>
      </c>
      <c r="AA1769">
        <f t="shared" si="217"/>
        <v>1</v>
      </c>
      <c r="AC1769">
        <f t="shared" si="218"/>
        <v>1</v>
      </c>
      <c r="AE1769">
        <f t="shared" si="222"/>
        <v>1</v>
      </c>
      <c r="AG1769">
        <f t="shared" si="219"/>
        <v>1</v>
      </c>
      <c r="AI1769">
        <f t="shared" si="223"/>
        <v>1</v>
      </c>
      <c r="AK1769">
        <f t="shared" si="220"/>
        <v>1</v>
      </c>
      <c r="AM1769">
        <f t="shared" si="224"/>
        <v>1</v>
      </c>
      <c r="AO1769">
        <f t="shared" si="221"/>
        <v>1</v>
      </c>
    </row>
    <row r="1770" spans="1:41" x14ac:dyDescent="0.25">
      <c r="A1770">
        <v>1000</v>
      </c>
      <c r="B1770" s="1">
        <v>40486</v>
      </c>
      <c r="C1770" s="1">
        <v>40756</v>
      </c>
      <c r="D1770" t="s">
        <v>26</v>
      </c>
      <c r="E1770" t="s">
        <v>27</v>
      </c>
      <c r="F1770">
        <v>0.95</v>
      </c>
      <c r="G1770">
        <v>24.408000000000001</v>
      </c>
      <c r="H1770">
        <v>24408</v>
      </c>
      <c r="I1770">
        <v>24160</v>
      </c>
      <c r="J1770">
        <v>2563.607125</v>
      </c>
      <c r="K1770">
        <v>105.0314293</v>
      </c>
      <c r="L1770">
        <v>-236.6605773</v>
      </c>
      <c r="M1770">
        <v>-9.6960249629999993</v>
      </c>
      <c r="N1770">
        <v>3732.2257140000002</v>
      </c>
      <c r="O1770">
        <v>152.9099358</v>
      </c>
      <c r="P1770">
        <v>4265.5418079999999</v>
      </c>
      <c r="Q1770">
        <v>174.7599888</v>
      </c>
      <c r="R1770">
        <v>2594.76737</v>
      </c>
      <c r="S1770">
        <v>106.30806990000001</v>
      </c>
      <c r="T1770">
        <v>1470.1093989999999</v>
      </c>
      <c r="U1770">
        <v>60.230637440000002</v>
      </c>
      <c r="V1770">
        <v>3324.0859999999998</v>
      </c>
      <c r="W1770">
        <v>136.1883809</v>
      </c>
      <c r="X1770">
        <v>261.25979999999998</v>
      </c>
      <c r="Y1770">
        <v>10.70385939</v>
      </c>
      <c r="AA1770">
        <f t="shared" si="217"/>
        <v>1</v>
      </c>
      <c r="AC1770">
        <f t="shared" si="218"/>
        <v>1</v>
      </c>
      <c r="AE1770">
        <f t="shared" si="222"/>
        <v>1</v>
      </c>
      <c r="AG1770">
        <f t="shared" si="219"/>
        <v>1</v>
      </c>
      <c r="AI1770">
        <f t="shared" si="223"/>
        <v>1</v>
      </c>
      <c r="AK1770">
        <f t="shared" si="220"/>
        <v>1</v>
      </c>
      <c r="AM1770">
        <f t="shared" si="224"/>
        <v>1</v>
      </c>
      <c r="AO1770">
        <f t="shared" si="221"/>
        <v>1</v>
      </c>
    </row>
    <row r="1771" spans="1:41" x14ac:dyDescent="0.25">
      <c r="A1771">
        <v>1000</v>
      </c>
      <c r="B1771" s="1">
        <v>40487</v>
      </c>
      <c r="C1771" s="1">
        <v>40757</v>
      </c>
      <c r="D1771" t="s">
        <v>26</v>
      </c>
      <c r="E1771" t="s">
        <v>27</v>
      </c>
      <c r="F1771">
        <v>0.95</v>
      </c>
      <c r="G1771">
        <v>24.585000000000001</v>
      </c>
      <c r="H1771">
        <v>24585</v>
      </c>
      <c r="I1771">
        <v>24231</v>
      </c>
      <c r="J1771">
        <v>2534.7648989999998</v>
      </c>
      <c r="K1771">
        <v>103.10209070000001</v>
      </c>
      <c r="L1771">
        <v>19.428905180000001</v>
      </c>
      <c r="M1771">
        <v>0.79027476799999996</v>
      </c>
      <c r="N1771">
        <v>3759.2907719999998</v>
      </c>
      <c r="O1771">
        <v>152.9099358</v>
      </c>
      <c r="P1771">
        <v>4296.4743259999996</v>
      </c>
      <c r="Q1771">
        <v>174.7599888</v>
      </c>
      <c r="R1771">
        <v>2613.5156889999998</v>
      </c>
      <c r="S1771">
        <v>106.3052955</v>
      </c>
      <c r="T1771">
        <v>1479.9795059999999</v>
      </c>
      <c r="U1771">
        <v>60.198474920000002</v>
      </c>
      <c r="V1771">
        <v>3389.89</v>
      </c>
      <c r="W1771">
        <v>137.8844824</v>
      </c>
      <c r="X1771">
        <v>538.89490000000001</v>
      </c>
      <c r="Y1771">
        <v>21.9196624</v>
      </c>
      <c r="AA1771">
        <f t="shared" si="217"/>
        <v>1</v>
      </c>
      <c r="AC1771">
        <f t="shared" si="218"/>
        <v>1</v>
      </c>
      <c r="AE1771">
        <f t="shared" si="222"/>
        <v>1</v>
      </c>
      <c r="AG1771">
        <f t="shared" si="219"/>
        <v>1</v>
      </c>
      <c r="AI1771">
        <f t="shared" si="223"/>
        <v>1</v>
      </c>
      <c r="AK1771">
        <f t="shared" si="220"/>
        <v>1</v>
      </c>
      <c r="AM1771">
        <f t="shared" si="224"/>
        <v>1</v>
      </c>
      <c r="AO1771">
        <f t="shared" si="221"/>
        <v>1</v>
      </c>
    </row>
    <row r="1772" spans="1:41" x14ac:dyDescent="0.25">
      <c r="A1772">
        <v>1000</v>
      </c>
      <c r="B1772" s="1">
        <v>40488</v>
      </c>
      <c r="C1772" s="1">
        <v>40758</v>
      </c>
      <c r="D1772" t="s">
        <v>26</v>
      </c>
      <c r="E1772" t="s">
        <v>27</v>
      </c>
      <c r="F1772">
        <v>0.95</v>
      </c>
      <c r="G1772">
        <v>24.585000000000001</v>
      </c>
      <c r="H1772">
        <v>24585</v>
      </c>
      <c r="I1772">
        <v>24291</v>
      </c>
      <c r="J1772">
        <v>2534.7648989999998</v>
      </c>
      <c r="K1772">
        <v>103.10209070000001</v>
      </c>
      <c r="L1772">
        <v>19.428905180000001</v>
      </c>
      <c r="M1772">
        <v>0.79027476799999996</v>
      </c>
      <c r="N1772">
        <v>3759.2907719999998</v>
      </c>
      <c r="O1772">
        <v>152.9099358</v>
      </c>
      <c r="P1772">
        <v>4296.4743259999996</v>
      </c>
      <c r="Q1772">
        <v>174.7599888</v>
      </c>
      <c r="R1772">
        <v>2613.5156889999998</v>
      </c>
      <c r="S1772">
        <v>106.3052955</v>
      </c>
      <c r="T1772">
        <v>1479.9795059999999</v>
      </c>
      <c r="U1772">
        <v>60.198474920000002</v>
      </c>
      <c r="V1772">
        <v>3389.89</v>
      </c>
      <c r="W1772">
        <v>137.8844824</v>
      </c>
      <c r="X1772">
        <v>538.89490000000001</v>
      </c>
      <c r="Y1772">
        <v>21.9196624</v>
      </c>
      <c r="AA1772">
        <f t="shared" si="217"/>
        <v>1</v>
      </c>
      <c r="AC1772">
        <f t="shared" si="218"/>
        <v>1</v>
      </c>
      <c r="AE1772">
        <f t="shared" si="222"/>
        <v>1</v>
      </c>
      <c r="AG1772">
        <f t="shared" si="219"/>
        <v>1</v>
      </c>
      <c r="AI1772">
        <f t="shared" si="223"/>
        <v>1</v>
      </c>
      <c r="AK1772">
        <f t="shared" si="220"/>
        <v>1</v>
      </c>
      <c r="AM1772">
        <f t="shared" si="224"/>
        <v>1</v>
      </c>
      <c r="AO1772">
        <f t="shared" si="221"/>
        <v>1</v>
      </c>
    </row>
    <row r="1773" spans="1:41" x14ac:dyDescent="0.25">
      <c r="A1773">
        <v>1000</v>
      </c>
      <c r="B1773" s="1">
        <v>40489</v>
      </c>
      <c r="C1773" s="1">
        <v>40759</v>
      </c>
      <c r="D1773" t="s">
        <v>26</v>
      </c>
      <c r="E1773" t="s">
        <v>27</v>
      </c>
      <c r="F1773">
        <v>0.95</v>
      </c>
      <c r="G1773">
        <v>24.585000000000001</v>
      </c>
      <c r="H1773">
        <v>24585</v>
      </c>
      <c r="I1773">
        <v>24308</v>
      </c>
      <c r="J1773">
        <v>2544.1086409999998</v>
      </c>
      <c r="K1773">
        <v>103.4821493</v>
      </c>
      <c r="L1773">
        <v>16.01445455</v>
      </c>
      <c r="M1773">
        <v>0.65139127699999999</v>
      </c>
      <c r="N1773">
        <v>3759.2907719999998</v>
      </c>
      <c r="O1773">
        <v>152.9099358</v>
      </c>
      <c r="P1773">
        <v>4296.4743259999996</v>
      </c>
      <c r="Q1773">
        <v>174.7599888</v>
      </c>
      <c r="R1773">
        <v>2613.5156889999998</v>
      </c>
      <c r="S1773">
        <v>106.3052955</v>
      </c>
      <c r="T1773">
        <v>1479.9795059999999</v>
      </c>
      <c r="U1773">
        <v>60.198474920000002</v>
      </c>
      <c r="V1773">
        <v>3392.9659999999999</v>
      </c>
      <c r="W1773">
        <v>138.00959929999999</v>
      </c>
      <c r="X1773">
        <v>543.28549999999996</v>
      </c>
      <c r="Y1773">
        <v>22.098250969999999</v>
      </c>
      <c r="AA1773">
        <f t="shared" si="217"/>
        <v>1</v>
      </c>
      <c r="AC1773">
        <f t="shared" si="218"/>
        <v>1</v>
      </c>
      <c r="AE1773">
        <f t="shared" si="222"/>
        <v>1</v>
      </c>
      <c r="AG1773">
        <f t="shared" si="219"/>
        <v>1</v>
      </c>
      <c r="AI1773">
        <f t="shared" si="223"/>
        <v>1</v>
      </c>
      <c r="AK1773">
        <f t="shared" si="220"/>
        <v>1</v>
      </c>
      <c r="AM1773">
        <f t="shared" si="224"/>
        <v>1</v>
      </c>
      <c r="AO1773">
        <f t="shared" si="221"/>
        <v>1</v>
      </c>
    </row>
    <row r="1774" spans="1:41" x14ac:dyDescent="0.25">
      <c r="A1774">
        <v>1000</v>
      </c>
      <c r="B1774" s="1">
        <v>40490</v>
      </c>
      <c r="C1774" s="1">
        <v>40760</v>
      </c>
      <c r="D1774" t="s">
        <v>26</v>
      </c>
      <c r="E1774" t="s">
        <v>27</v>
      </c>
      <c r="F1774">
        <v>0.95</v>
      </c>
      <c r="G1774">
        <v>24.574999999999999</v>
      </c>
      <c r="H1774">
        <v>24575</v>
      </c>
      <c r="I1774">
        <v>24248</v>
      </c>
      <c r="J1774">
        <v>2561.007728</v>
      </c>
      <c r="K1774">
        <v>104.21191159999999</v>
      </c>
      <c r="L1774">
        <v>1.8028659730000001</v>
      </c>
      <c r="M1774">
        <v>7.3361788999999997E-2</v>
      </c>
      <c r="N1774">
        <v>3757.761673</v>
      </c>
      <c r="O1774">
        <v>152.9099358</v>
      </c>
      <c r="P1774">
        <v>4294.7267259999999</v>
      </c>
      <c r="Q1774">
        <v>174.7599888</v>
      </c>
      <c r="R1774">
        <v>2612.384454</v>
      </c>
      <c r="S1774">
        <v>106.302521</v>
      </c>
      <c r="T1774">
        <v>1478.5871509999999</v>
      </c>
      <c r="U1774">
        <v>60.166313389999999</v>
      </c>
      <c r="V1774">
        <v>3300.4050000000002</v>
      </c>
      <c r="W1774">
        <v>134.2992879</v>
      </c>
      <c r="X1774">
        <v>664.72829999999999</v>
      </c>
      <c r="Y1774">
        <v>27.048964389999998</v>
      </c>
      <c r="AA1774">
        <f t="shared" si="217"/>
        <v>1</v>
      </c>
      <c r="AC1774">
        <f t="shared" si="218"/>
        <v>1</v>
      </c>
      <c r="AE1774">
        <f t="shared" si="222"/>
        <v>1</v>
      </c>
      <c r="AG1774">
        <f t="shared" si="219"/>
        <v>1</v>
      </c>
      <c r="AI1774">
        <f t="shared" si="223"/>
        <v>1</v>
      </c>
      <c r="AK1774">
        <f t="shared" si="220"/>
        <v>1</v>
      </c>
      <c r="AM1774">
        <f t="shared" si="224"/>
        <v>1</v>
      </c>
      <c r="AO1774">
        <f t="shared" si="221"/>
        <v>1</v>
      </c>
    </row>
    <row r="1775" spans="1:41" x14ac:dyDescent="0.25">
      <c r="A1775">
        <v>1000</v>
      </c>
      <c r="B1775" s="1">
        <v>40491</v>
      </c>
      <c r="C1775" s="1">
        <v>40761</v>
      </c>
      <c r="D1775" t="s">
        <v>26</v>
      </c>
      <c r="E1775" t="s">
        <v>27</v>
      </c>
      <c r="F1775">
        <v>0.95</v>
      </c>
      <c r="G1775">
        <v>24.582999999999998</v>
      </c>
      <c r="H1775">
        <v>24583</v>
      </c>
      <c r="I1775">
        <v>24248</v>
      </c>
      <c r="J1775">
        <v>2442.6633160000001</v>
      </c>
      <c r="K1775">
        <v>99.363922880000004</v>
      </c>
      <c r="L1775">
        <v>134.9899005</v>
      </c>
      <c r="M1775">
        <v>5.4911890520000002</v>
      </c>
      <c r="N1775">
        <v>3758.9849519999998</v>
      </c>
      <c r="O1775">
        <v>152.9099358</v>
      </c>
      <c r="P1775">
        <v>4296.1248059999998</v>
      </c>
      <c r="Q1775">
        <v>174.7599888</v>
      </c>
      <c r="R1775">
        <v>2613.2186339999998</v>
      </c>
      <c r="S1775">
        <v>106.3018604</v>
      </c>
      <c r="T1775">
        <v>1478.053598</v>
      </c>
      <c r="U1775">
        <v>60.125029419999997</v>
      </c>
      <c r="V1775">
        <v>3178.3939999999998</v>
      </c>
      <c r="W1775">
        <v>129.29235650000001</v>
      </c>
      <c r="X1775">
        <v>811.18389999999999</v>
      </c>
      <c r="Y1775">
        <v>32.997758609999998</v>
      </c>
      <c r="AA1775">
        <f t="shared" si="217"/>
        <v>1</v>
      </c>
      <c r="AC1775">
        <f t="shared" si="218"/>
        <v>1</v>
      </c>
      <c r="AE1775">
        <f t="shared" si="222"/>
        <v>1</v>
      </c>
      <c r="AG1775">
        <f t="shared" si="219"/>
        <v>1</v>
      </c>
      <c r="AI1775">
        <f t="shared" si="223"/>
        <v>1</v>
      </c>
      <c r="AK1775">
        <f t="shared" si="220"/>
        <v>1</v>
      </c>
      <c r="AM1775">
        <f t="shared" si="224"/>
        <v>1</v>
      </c>
      <c r="AO1775">
        <f t="shared" si="221"/>
        <v>1</v>
      </c>
    </row>
    <row r="1776" spans="1:41" x14ac:dyDescent="0.25">
      <c r="A1776">
        <v>1000</v>
      </c>
      <c r="B1776" s="1">
        <v>40492</v>
      </c>
      <c r="C1776" s="1">
        <v>40762</v>
      </c>
      <c r="D1776" t="s">
        <v>26</v>
      </c>
      <c r="E1776" t="s">
        <v>27</v>
      </c>
      <c r="F1776">
        <v>0.95</v>
      </c>
      <c r="G1776">
        <v>24.617999999999999</v>
      </c>
      <c r="H1776">
        <v>24618</v>
      </c>
      <c r="I1776">
        <v>24248</v>
      </c>
      <c r="J1776">
        <v>2289.7130870000001</v>
      </c>
      <c r="K1776">
        <v>93.009711890000005</v>
      </c>
      <c r="L1776">
        <v>297.68029380000002</v>
      </c>
      <c r="M1776">
        <v>12.091977160000001</v>
      </c>
      <c r="N1776">
        <v>3764.3368</v>
      </c>
      <c r="O1776">
        <v>152.9099358</v>
      </c>
      <c r="P1776">
        <v>4302.2414049999998</v>
      </c>
      <c r="Q1776">
        <v>174.7599888</v>
      </c>
      <c r="R1776">
        <v>2616.9229350000001</v>
      </c>
      <c r="S1776">
        <v>106.3011997</v>
      </c>
      <c r="T1776">
        <v>1479.1416850000001</v>
      </c>
      <c r="U1776">
        <v>60.083747070000001</v>
      </c>
      <c r="V1776">
        <v>3002.4059999999999</v>
      </c>
      <c r="W1776">
        <v>121.9597855</v>
      </c>
      <c r="X1776">
        <v>990.70830000000001</v>
      </c>
      <c r="Y1776">
        <v>40.24324884</v>
      </c>
      <c r="AA1776">
        <f t="shared" si="217"/>
        <v>1</v>
      </c>
      <c r="AC1776">
        <f t="shared" si="218"/>
        <v>1</v>
      </c>
      <c r="AE1776">
        <f t="shared" si="222"/>
        <v>1</v>
      </c>
      <c r="AG1776">
        <f t="shared" si="219"/>
        <v>1</v>
      </c>
      <c r="AI1776">
        <f t="shared" si="223"/>
        <v>1</v>
      </c>
      <c r="AK1776">
        <f t="shared" si="220"/>
        <v>1</v>
      </c>
      <c r="AM1776">
        <f t="shared" si="224"/>
        <v>1</v>
      </c>
      <c r="AO1776">
        <f t="shared" si="221"/>
        <v>1</v>
      </c>
    </row>
    <row r="1777" spans="1:41" x14ac:dyDescent="0.25">
      <c r="A1777">
        <v>1000</v>
      </c>
      <c r="B1777" s="1">
        <v>40493</v>
      </c>
      <c r="C1777" s="1">
        <v>40763</v>
      </c>
      <c r="D1777" t="s">
        <v>26</v>
      </c>
      <c r="E1777" t="s">
        <v>27</v>
      </c>
      <c r="F1777">
        <v>0.95</v>
      </c>
      <c r="G1777">
        <v>24.634</v>
      </c>
      <c r="H1777">
        <v>24634</v>
      </c>
      <c r="I1777">
        <v>24196</v>
      </c>
      <c r="J1777">
        <v>2122.1701560000001</v>
      </c>
      <c r="K1777">
        <v>86.148013149999997</v>
      </c>
      <c r="L1777">
        <v>448.90317279999999</v>
      </c>
      <c r="M1777">
        <v>18.22291032</v>
      </c>
      <c r="N1777">
        <v>3766.783359</v>
      </c>
      <c r="O1777">
        <v>152.9099358</v>
      </c>
      <c r="P1777">
        <v>4305.0375649999996</v>
      </c>
      <c r="Q1777">
        <v>174.7599888</v>
      </c>
      <c r="R1777">
        <v>2618.6074800000001</v>
      </c>
      <c r="S1777">
        <v>106.30053909999999</v>
      </c>
      <c r="T1777">
        <v>1479.0861150000001</v>
      </c>
      <c r="U1777">
        <v>60.042466320000003</v>
      </c>
      <c r="V1777">
        <v>2856.319</v>
      </c>
      <c r="W1777">
        <v>115.950272</v>
      </c>
      <c r="X1777">
        <v>1116.7650000000001</v>
      </c>
      <c r="Y1777">
        <v>45.334294069999999</v>
      </c>
      <c r="AA1777">
        <f t="shared" si="217"/>
        <v>1</v>
      </c>
      <c r="AC1777">
        <f t="shared" si="218"/>
        <v>1</v>
      </c>
      <c r="AE1777">
        <f t="shared" si="222"/>
        <v>1</v>
      </c>
      <c r="AG1777">
        <f t="shared" si="219"/>
        <v>1</v>
      </c>
      <c r="AI1777">
        <f t="shared" si="223"/>
        <v>1</v>
      </c>
      <c r="AK1777">
        <f t="shared" si="220"/>
        <v>1</v>
      </c>
      <c r="AM1777">
        <f t="shared" si="224"/>
        <v>1</v>
      </c>
      <c r="AO1777">
        <f t="shared" si="221"/>
        <v>1</v>
      </c>
    </row>
    <row r="1778" spans="1:41" x14ac:dyDescent="0.25">
      <c r="A1778">
        <v>1000</v>
      </c>
      <c r="B1778" s="1">
        <v>40494</v>
      </c>
      <c r="C1778" s="1">
        <v>40764</v>
      </c>
      <c r="D1778" t="s">
        <v>26</v>
      </c>
      <c r="E1778" t="s">
        <v>27</v>
      </c>
      <c r="F1778">
        <v>0.95</v>
      </c>
      <c r="G1778">
        <v>24.63</v>
      </c>
      <c r="H1778">
        <v>24630</v>
      </c>
      <c r="I1778">
        <v>24220</v>
      </c>
      <c r="J1778">
        <v>1999.5455079999999</v>
      </c>
      <c r="K1778">
        <v>81.183333669999996</v>
      </c>
      <c r="L1778">
        <v>585.06925369999999</v>
      </c>
      <c r="M1778">
        <v>23.7543343</v>
      </c>
      <c r="N1778">
        <v>3766.1717189999999</v>
      </c>
      <c r="O1778">
        <v>152.9099358</v>
      </c>
      <c r="P1778">
        <v>4304.3385250000001</v>
      </c>
      <c r="Q1778">
        <v>174.7599888</v>
      </c>
      <c r="R1778">
        <v>2618.1660059999999</v>
      </c>
      <c r="S1778">
        <v>106.29987850000001</v>
      </c>
      <c r="T1778">
        <v>1477.82924</v>
      </c>
      <c r="U1778">
        <v>60.001187180000002</v>
      </c>
      <c r="V1778">
        <v>2796.8919999999998</v>
      </c>
      <c r="W1778">
        <v>113.55631339999999</v>
      </c>
      <c r="X1778">
        <v>1186.2929999999999</v>
      </c>
      <c r="Y1778">
        <v>48.164555419999999</v>
      </c>
      <c r="AA1778">
        <f t="shared" si="217"/>
        <v>1</v>
      </c>
      <c r="AC1778">
        <f t="shared" si="218"/>
        <v>1</v>
      </c>
      <c r="AE1778">
        <f t="shared" si="222"/>
        <v>1</v>
      </c>
      <c r="AG1778">
        <f t="shared" si="219"/>
        <v>1</v>
      </c>
      <c r="AI1778">
        <f t="shared" si="223"/>
        <v>1</v>
      </c>
      <c r="AK1778">
        <f t="shared" si="220"/>
        <v>1</v>
      </c>
      <c r="AM1778">
        <f t="shared" si="224"/>
        <v>1</v>
      </c>
      <c r="AO1778">
        <f t="shared" si="221"/>
        <v>1</v>
      </c>
    </row>
    <row r="1779" spans="1:41" x14ac:dyDescent="0.25">
      <c r="A1779">
        <v>1000</v>
      </c>
      <c r="B1779" s="1">
        <v>40495</v>
      </c>
      <c r="C1779" s="1">
        <v>40765</v>
      </c>
      <c r="D1779" t="s">
        <v>26</v>
      </c>
      <c r="E1779" t="s">
        <v>27</v>
      </c>
      <c r="F1779">
        <v>0.95</v>
      </c>
      <c r="G1779">
        <v>24.63</v>
      </c>
      <c r="H1779">
        <v>24630</v>
      </c>
      <c r="I1779">
        <v>24088</v>
      </c>
      <c r="J1779">
        <v>1999.5455079999999</v>
      </c>
      <c r="K1779">
        <v>81.183333669999996</v>
      </c>
      <c r="L1779">
        <v>585.06925369999999</v>
      </c>
      <c r="M1779">
        <v>23.7543343</v>
      </c>
      <c r="N1779">
        <v>3766.1717189999999</v>
      </c>
      <c r="O1779">
        <v>152.9099358</v>
      </c>
      <c r="P1779">
        <v>4304.3385250000001</v>
      </c>
      <c r="Q1779">
        <v>174.7599888</v>
      </c>
      <c r="R1779">
        <v>2618.1660059999999</v>
      </c>
      <c r="S1779">
        <v>106.29987850000001</v>
      </c>
      <c r="T1779">
        <v>1477.82924</v>
      </c>
      <c r="U1779">
        <v>60.001187180000002</v>
      </c>
      <c r="V1779">
        <v>2796.8919999999998</v>
      </c>
      <c r="W1779">
        <v>113.55631339999999</v>
      </c>
      <c r="X1779">
        <v>1186.2929999999999</v>
      </c>
      <c r="Y1779">
        <v>48.164555419999999</v>
      </c>
      <c r="AA1779">
        <f t="shared" si="217"/>
        <v>1</v>
      </c>
      <c r="AC1779">
        <f t="shared" si="218"/>
        <v>1</v>
      </c>
      <c r="AE1779">
        <f t="shared" si="222"/>
        <v>1</v>
      </c>
      <c r="AG1779">
        <f t="shared" si="219"/>
        <v>1</v>
      </c>
      <c r="AI1779">
        <f t="shared" si="223"/>
        <v>1</v>
      </c>
      <c r="AK1779">
        <f t="shared" si="220"/>
        <v>1</v>
      </c>
      <c r="AM1779">
        <f t="shared" si="224"/>
        <v>1</v>
      </c>
      <c r="AO1779">
        <f t="shared" si="221"/>
        <v>1</v>
      </c>
    </row>
    <row r="1780" spans="1:41" x14ac:dyDescent="0.25">
      <c r="A1780">
        <v>1000</v>
      </c>
      <c r="B1780" s="1">
        <v>40496</v>
      </c>
      <c r="C1780" s="1">
        <v>40766</v>
      </c>
      <c r="D1780" t="s">
        <v>26</v>
      </c>
      <c r="E1780" t="s">
        <v>27</v>
      </c>
      <c r="F1780">
        <v>0.95</v>
      </c>
      <c r="G1780">
        <v>24.63</v>
      </c>
      <c r="H1780">
        <v>24630</v>
      </c>
      <c r="I1780">
        <v>24185</v>
      </c>
      <c r="J1780">
        <v>2006.3333009999999</v>
      </c>
      <c r="K1780">
        <v>81.458924139999993</v>
      </c>
      <c r="L1780">
        <v>584.59715359999996</v>
      </c>
      <c r="M1780">
        <v>23.73516661</v>
      </c>
      <c r="N1780">
        <v>3766.1717189999999</v>
      </c>
      <c r="O1780">
        <v>152.9099358</v>
      </c>
      <c r="P1780">
        <v>4304.3385250000001</v>
      </c>
      <c r="Q1780">
        <v>174.7599888</v>
      </c>
      <c r="R1780">
        <v>2618.1660059999999</v>
      </c>
      <c r="S1780">
        <v>106.29987850000001</v>
      </c>
      <c r="T1780">
        <v>1477.82924</v>
      </c>
      <c r="U1780">
        <v>60.001187180000002</v>
      </c>
      <c r="V1780">
        <v>2790.4009999999998</v>
      </c>
      <c r="W1780">
        <v>113.292773</v>
      </c>
      <c r="X1780">
        <v>1195.4770000000001</v>
      </c>
      <c r="Y1780">
        <v>48.537434019999999</v>
      </c>
      <c r="AA1780">
        <f t="shared" si="217"/>
        <v>1</v>
      </c>
      <c r="AC1780">
        <f t="shared" si="218"/>
        <v>1</v>
      </c>
      <c r="AE1780">
        <f t="shared" si="222"/>
        <v>1</v>
      </c>
      <c r="AG1780">
        <f t="shared" si="219"/>
        <v>1</v>
      </c>
      <c r="AI1780">
        <f t="shared" si="223"/>
        <v>1</v>
      </c>
      <c r="AK1780">
        <f t="shared" si="220"/>
        <v>1</v>
      </c>
      <c r="AM1780">
        <f t="shared" si="224"/>
        <v>1</v>
      </c>
      <c r="AO1780">
        <f t="shared" si="221"/>
        <v>1</v>
      </c>
    </row>
    <row r="1781" spans="1:41" x14ac:dyDescent="0.25">
      <c r="A1781">
        <v>1000</v>
      </c>
      <c r="B1781" s="1">
        <v>40497</v>
      </c>
      <c r="C1781" s="1">
        <v>40767</v>
      </c>
      <c r="D1781" t="s">
        <v>26</v>
      </c>
      <c r="E1781" t="s">
        <v>27</v>
      </c>
      <c r="F1781">
        <v>0.95</v>
      </c>
      <c r="G1781">
        <v>24.626999999999999</v>
      </c>
      <c r="H1781">
        <v>24627</v>
      </c>
      <c r="I1781">
        <v>24186</v>
      </c>
      <c r="J1781">
        <v>1948.334922</v>
      </c>
      <c r="K1781">
        <v>79.113774390000003</v>
      </c>
      <c r="L1781">
        <v>651.05103710000003</v>
      </c>
      <c r="M1781">
        <v>26.436473670000002</v>
      </c>
      <c r="N1781">
        <v>3765.71299</v>
      </c>
      <c r="O1781">
        <v>152.9099358</v>
      </c>
      <c r="P1781">
        <v>4303.8142449999996</v>
      </c>
      <c r="Q1781">
        <v>174.7599888</v>
      </c>
      <c r="R1781">
        <v>2617.830837</v>
      </c>
      <c r="S1781">
        <v>106.29921779999999</v>
      </c>
      <c r="T1781">
        <v>1476.632695</v>
      </c>
      <c r="U1781">
        <v>59.95990965</v>
      </c>
      <c r="V1781">
        <v>2768.7890000000002</v>
      </c>
      <c r="W1781">
        <v>112.4290007</v>
      </c>
      <c r="X1781">
        <v>1231.837</v>
      </c>
      <c r="Y1781">
        <v>50.019775039999999</v>
      </c>
      <c r="AA1781">
        <f t="shared" si="217"/>
        <v>1</v>
      </c>
      <c r="AC1781">
        <f t="shared" si="218"/>
        <v>1</v>
      </c>
      <c r="AE1781">
        <f t="shared" si="222"/>
        <v>1</v>
      </c>
      <c r="AG1781">
        <f t="shared" si="219"/>
        <v>1</v>
      </c>
      <c r="AI1781">
        <f t="shared" si="223"/>
        <v>1</v>
      </c>
      <c r="AK1781">
        <f t="shared" si="220"/>
        <v>1</v>
      </c>
      <c r="AM1781">
        <f t="shared" si="224"/>
        <v>1</v>
      </c>
      <c r="AO1781">
        <f t="shared" si="221"/>
        <v>1</v>
      </c>
    </row>
    <row r="1782" spans="1:41" x14ac:dyDescent="0.25">
      <c r="A1782">
        <v>1000</v>
      </c>
      <c r="B1782" s="1">
        <v>40498</v>
      </c>
      <c r="C1782" s="1">
        <v>40768</v>
      </c>
      <c r="D1782" t="s">
        <v>26</v>
      </c>
      <c r="E1782" t="s">
        <v>27</v>
      </c>
      <c r="F1782">
        <v>0.95</v>
      </c>
      <c r="G1782">
        <v>24.606999999999999</v>
      </c>
      <c r="H1782">
        <v>24607</v>
      </c>
      <c r="I1782">
        <v>24186</v>
      </c>
      <c r="J1782">
        <v>1920.051203</v>
      </c>
      <c r="K1782">
        <v>78.028658649999997</v>
      </c>
      <c r="L1782">
        <v>669.63358029999995</v>
      </c>
      <c r="M1782">
        <v>27.213133670000001</v>
      </c>
      <c r="N1782">
        <v>3762.6547909999999</v>
      </c>
      <c r="O1782">
        <v>152.9099358</v>
      </c>
      <c r="P1782">
        <v>4300.3190459999996</v>
      </c>
      <c r="Q1782">
        <v>174.7599888</v>
      </c>
      <c r="R1782">
        <v>2615.6885969999998</v>
      </c>
      <c r="S1782">
        <v>106.2985572</v>
      </c>
      <c r="T1782">
        <v>1474.4178199999999</v>
      </c>
      <c r="U1782">
        <v>59.918633720000003</v>
      </c>
      <c r="V1782">
        <v>2678.913</v>
      </c>
      <c r="W1782">
        <v>108.8679238</v>
      </c>
      <c r="X1782">
        <v>1317.58</v>
      </c>
      <c r="Y1782">
        <v>53.544926240000002</v>
      </c>
      <c r="AA1782">
        <f t="shared" si="217"/>
        <v>1</v>
      </c>
      <c r="AC1782">
        <f t="shared" si="218"/>
        <v>1</v>
      </c>
      <c r="AE1782">
        <f t="shared" si="222"/>
        <v>1</v>
      </c>
      <c r="AG1782">
        <f t="shared" si="219"/>
        <v>1</v>
      </c>
      <c r="AI1782">
        <f t="shared" si="223"/>
        <v>1</v>
      </c>
      <c r="AK1782">
        <f t="shared" si="220"/>
        <v>1</v>
      </c>
      <c r="AM1782">
        <f t="shared" si="224"/>
        <v>1</v>
      </c>
      <c r="AO1782">
        <f t="shared" si="221"/>
        <v>1</v>
      </c>
    </row>
    <row r="1783" spans="1:41" x14ac:dyDescent="0.25">
      <c r="A1783">
        <v>1000</v>
      </c>
      <c r="B1783" s="1">
        <v>40499</v>
      </c>
      <c r="C1783" s="1">
        <v>40769</v>
      </c>
      <c r="D1783" t="s">
        <v>26</v>
      </c>
      <c r="E1783" t="s">
        <v>27</v>
      </c>
      <c r="F1783">
        <v>0.95</v>
      </c>
      <c r="G1783">
        <v>24.594999999999999</v>
      </c>
      <c r="H1783">
        <v>24595</v>
      </c>
      <c r="I1783">
        <v>24186</v>
      </c>
      <c r="J1783">
        <v>1824.8819739999999</v>
      </c>
      <c r="K1783">
        <v>74.197274809999996</v>
      </c>
      <c r="L1783">
        <v>766.44691039999998</v>
      </c>
      <c r="M1783">
        <v>31.16271236</v>
      </c>
      <c r="N1783">
        <v>3760.819872</v>
      </c>
      <c r="O1783">
        <v>152.9099358</v>
      </c>
      <c r="P1783">
        <v>4298.2219260000002</v>
      </c>
      <c r="Q1783">
        <v>174.7599888</v>
      </c>
      <c r="R1783">
        <v>2614.396765</v>
      </c>
      <c r="S1783">
        <v>106.29789649999999</v>
      </c>
      <c r="T1783">
        <v>1472.683655</v>
      </c>
      <c r="U1783">
        <v>59.877359409999997</v>
      </c>
      <c r="V1783">
        <v>2751.19</v>
      </c>
      <c r="W1783">
        <v>111.8597276</v>
      </c>
      <c r="X1783">
        <v>1209.694</v>
      </c>
      <c r="Y1783">
        <v>49.184549709999999</v>
      </c>
      <c r="AA1783">
        <f t="shared" si="217"/>
        <v>1</v>
      </c>
      <c r="AC1783">
        <f t="shared" si="218"/>
        <v>1</v>
      </c>
      <c r="AE1783">
        <f t="shared" si="222"/>
        <v>1</v>
      </c>
      <c r="AG1783">
        <f t="shared" si="219"/>
        <v>1</v>
      </c>
      <c r="AI1783">
        <f t="shared" si="223"/>
        <v>1</v>
      </c>
      <c r="AK1783">
        <f t="shared" si="220"/>
        <v>1</v>
      </c>
      <c r="AM1783">
        <f t="shared" si="224"/>
        <v>1</v>
      </c>
      <c r="AO1783">
        <f t="shared" si="221"/>
        <v>1</v>
      </c>
    </row>
    <row r="1784" spans="1:41" x14ac:dyDescent="0.25">
      <c r="A1784">
        <v>1000</v>
      </c>
      <c r="B1784" s="1">
        <v>40500</v>
      </c>
      <c r="C1784" s="1">
        <v>40770</v>
      </c>
      <c r="D1784" t="s">
        <v>26</v>
      </c>
      <c r="E1784" t="s">
        <v>27</v>
      </c>
      <c r="F1784">
        <v>0.95</v>
      </c>
      <c r="G1784">
        <v>24.648</v>
      </c>
      <c r="H1784">
        <v>24648</v>
      </c>
      <c r="I1784">
        <v>24316</v>
      </c>
      <c r="J1784">
        <v>1877.5158710000001</v>
      </c>
      <c r="K1784">
        <v>76.173152819999999</v>
      </c>
      <c r="L1784">
        <v>723.85284590000003</v>
      </c>
      <c r="M1784">
        <v>29.367609779999999</v>
      </c>
      <c r="N1784">
        <v>3768.924098</v>
      </c>
      <c r="O1784">
        <v>152.9099358</v>
      </c>
      <c r="P1784">
        <v>4307.4842049999997</v>
      </c>
      <c r="Q1784">
        <v>174.7599888</v>
      </c>
      <c r="R1784">
        <v>2620.0142700000001</v>
      </c>
      <c r="S1784">
        <v>106.2972359</v>
      </c>
      <c r="T1784">
        <v>1474.8398649999999</v>
      </c>
      <c r="U1784">
        <v>59.836086690000002</v>
      </c>
      <c r="V1784">
        <v>2760.53</v>
      </c>
      <c r="W1784">
        <v>111.9981337</v>
      </c>
      <c r="X1784">
        <v>1233.777</v>
      </c>
      <c r="Y1784">
        <v>50.055866600000002</v>
      </c>
      <c r="AA1784">
        <f t="shared" si="217"/>
        <v>1</v>
      </c>
      <c r="AC1784">
        <f t="shared" si="218"/>
        <v>1</v>
      </c>
      <c r="AE1784">
        <f t="shared" si="222"/>
        <v>1</v>
      </c>
      <c r="AG1784">
        <f t="shared" si="219"/>
        <v>1</v>
      </c>
      <c r="AI1784">
        <f t="shared" si="223"/>
        <v>1</v>
      </c>
      <c r="AK1784">
        <f t="shared" si="220"/>
        <v>1</v>
      </c>
      <c r="AM1784">
        <f t="shared" si="224"/>
        <v>1</v>
      </c>
      <c r="AO1784">
        <f t="shared" si="221"/>
        <v>1</v>
      </c>
    </row>
    <row r="1785" spans="1:41" x14ac:dyDescent="0.25">
      <c r="A1785">
        <v>1000</v>
      </c>
      <c r="B1785" s="1">
        <v>40501</v>
      </c>
      <c r="C1785" s="1">
        <v>40771</v>
      </c>
      <c r="D1785" t="s">
        <v>26</v>
      </c>
      <c r="E1785" t="s">
        <v>27</v>
      </c>
      <c r="F1785">
        <v>0.95</v>
      </c>
      <c r="G1785">
        <v>24.719000000000001</v>
      </c>
      <c r="H1785">
        <v>24719</v>
      </c>
      <c r="I1785">
        <v>24384</v>
      </c>
      <c r="J1785">
        <v>1868.7643869999999</v>
      </c>
      <c r="K1785">
        <v>75.600323090000003</v>
      </c>
      <c r="L1785">
        <v>773.88463090000005</v>
      </c>
      <c r="M1785">
        <v>31.307279050000002</v>
      </c>
      <c r="N1785">
        <v>3779.7807039999998</v>
      </c>
      <c r="O1785">
        <v>152.9099358</v>
      </c>
      <c r="P1785">
        <v>4319.8921639999999</v>
      </c>
      <c r="Q1785">
        <v>174.7599888</v>
      </c>
      <c r="R1785">
        <v>2627.545044</v>
      </c>
      <c r="S1785">
        <v>106.2965753</v>
      </c>
      <c r="T1785">
        <v>1478.068047</v>
      </c>
      <c r="U1785">
        <v>59.794815589999999</v>
      </c>
      <c r="V1785">
        <v>2729.6889999999999</v>
      </c>
      <c r="W1785">
        <v>110.4287795</v>
      </c>
      <c r="X1785">
        <v>1334.1289999999999</v>
      </c>
      <c r="Y1785">
        <v>53.97180307</v>
      </c>
      <c r="AA1785">
        <f t="shared" si="217"/>
        <v>1</v>
      </c>
      <c r="AC1785">
        <f t="shared" si="218"/>
        <v>1</v>
      </c>
      <c r="AE1785">
        <f t="shared" si="222"/>
        <v>1</v>
      </c>
      <c r="AG1785">
        <f t="shared" si="219"/>
        <v>1</v>
      </c>
      <c r="AI1785">
        <f t="shared" si="223"/>
        <v>1</v>
      </c>
      <c r="AK1785">
        <f t="shared" si="220"/>
        <v>1</v>
      </c>
      <c r="AM1785">
        <f t="shared" si="224"/>
        <v>1</v>
      </c>
      <c r="AO1785">
        <f t="shared" si="221"/>
        <v>1</v>
      </c>
    </row>
    <row r="1786" spans="1:41" x14ac:dyDescent="0.25">
      <c r="A1786">
        <v>1000</v>
      </c>
      <c r="B1786" s="1">
        <v>40502</v>
      </c>
      <c r="C1786" s="1">
        <v>40772</v>
      </c>
      <c r="D1786" t="s">
        <v>26</v>
      </c>
      <c r="E1786" t="s">
        <v>27</v>
      </c>
      <c r="F1786">
        <v>0.95</v>
      </c>
      <c r="G1786">
        <v>24.719000000000001</v>
      </c>
      <c r="H1786">
        <v>24719</v>
      </c>
      <c r="I1786">
        <v>24430</v>
      </c>
      <c r="J1786">
        <v>1868.7643869999999</v>
      </c>
      <c r="K1786">
        <v>75.600323090000003</v>
      </c>
      <c r="L1786">
        <v>773.88463090000005</v>
      </c>
      <c r="M1786">
        <v>31.307279050000002</v>
      </c>
      <c r="N1786">
        <v>3779.7807039999998</v>
      </c>
      <c r="O1786">
        <v>152.9099358</v>
      </c>
      <c r="P1786">
        <v>4319.8921639999999</v>
      </c>
      <c r="Q1786">
        <v>174.7599888</v>
      </c>
      <c r="R1786">
        <v>2627.545044</v>
      </c>
      <c r="S1786">
        <v>106.2965753</v>
      </c>
      <c r="T1786">
        <v>1478.068047</v>
      </c>
      <c r="U1786">
        <v>59.794815589999999</v>
      </c>
      <c r="V1786">
        <v>2729.6889999999999</v>
      </c>
      <c r="W1786">
        <v>110.4287795</v>
      </c>
      <c r="X1786">
        <v>1334.1289999999999</v>
      </c>
      <c r="Y1786">
        <v>53.97180307</v>
      </c>
      <c r="AA1786">
        <f t="shared" si="217"/>
        <v>1</v>
      </c>
      <c r="AC1786">
        <f t="shared" si="218"/>
        <v>1</v>
      </c>
      <c r="AE1786">
        <f t="shared" si="222"/>
        <v>1</v>
      </c>
      <c r="AG1786">
        <f t="shared" si="219"/>
        <v>1</v>
      </c>
      <c r="AI1786">
        <f t="shared" si="223"/>
        <v>1</v>
      </c>
      <c r="AK1786">
        <f t="shared" si="220"/>
        <v>1</v>
      </c>
      <c r="AM1786">
        <f t="shared" si="224"/>
        <v>1</v>
      </c>
      <c r="AO1786">
        <f t="shared" si="221"/>
        <v>1</v>
      </c>
    </row>
    <row r="1787" spans="1:41" x14ac:dyDescent="0.25">
      <c r="A1787">
        <v>1000</v>
      </c>
      <c r="B1787" s="1">
        <v>40503</v>
      </c>
      <c r="C1787" s="1">
        <v>40773</v>
      </c>
      <c r="D1787" t="s">
        <v>26</v>
      </c>
      <c r="E1787" t="s">
        <v>27</v>
      </c>
      <c r="F1787">
        <v>0.95</v>
      </c>
      <c r="G1787">
        <v>24.719000000000001</v>
      </c>
      <c r="H1787">
        <v>24719</v>
      </c>
      <c r="I1787">
        <v>24423</v>
      </c>
      <c r="J1787">
        <v>1874.8588420000001</v>
      </c>
      <c r="K1787">
        <v>75.846872520000005</v>
      </c>
      <c r="L1787">
        <v>774.34034429999997</v>
      </c>
      <c r="M1787">
        <v>31.325714810000001</v>
      </c>
      <c r="N1787">
        <v>3779.7807039999998</v>
      </c>
      <c r="O1787">
        <v>152.9099358</v>
      </c>
      <c r="P1787">
        <v>4319.8921639999999</v>
      </c>
      <c r="Q1787">
        <v>174.7599888</v>
      </c>
      <c r="R1787">
        <v>2627.545044</v>
      </c>
      <c r="S1787">
        <v>106.2965753</v>
      </c>
      <c r="T1787">
        <v>1478.068047</v>
      </c>
      <c r="U1787">
        <v>59.794815589999999</v>
      </c>
      <c r="V1787">
        <v>2722.5039999999999</v>
      </c>
      <c r="W1787">
        <v>110.1381124</v>
      </c>
      <c r="X1787">
        <v>1344.182</v>
      </c>
      <c r="Y1787">
        <v>54.378494279999998</v>
      </c>
      <c r="AA1787">
        <f t="shared" si="217"/>
        <v>1</v>
      </c>
      <c r="AC1787">
        <f t="shared" si="218"/>
        <v>1</v>
      </c>
      <c r="AE1787">
        <f t="shared" si="222"/>
        <v>1</v>
      </c>
      <c r="AG1787">
        <f t="shared" si="219"/>
        <v>1</v>
      </c>
      <c r="AI1787">
        <f t="shared" si="223"/>
        <v>1</v>
      </c>
      <c r="AK1787">
        <f t="shared" si="220"/>
        <v>1</v>
      </c>
      <c r="AM1787">
        <f t="shared" si="224"/>
        <v>1</v>
      </c>
      <c r="AO1787">
        <f t="shared" si="221"/>
        <v>1</v>
      </c>
    </row>
    <row r="1788" spans="1:41" x14ac:dyDescent="0.25">
      <c r="A1788">
        <v>1000</v>
      </c>
      <c r="B1788" s="1">
        <v>40504</v>
      </c>
      <c r="C1788" s="1">
        <v>40774</v>
      </c>
      <c r="D1788" t="s">
        <v>26</v>
      </c>
      <c r="E1788" t="s">
        <v>27</v>
      </c>
      <c r="F1788">
        <v>0.95</v>
      </c>
      <c r="G1788">
        <v>24.684999999999999</v>
      </c>
      <c r="H1788">
        <v>24685</v>
      </c>
      <c r="I1788">
        <v>24475</v>
      </c>
      <c r="J1788">
        <v>1887.974641</v>
      </c>
      <c r="K1788">
        <v>76.482667230000004</v>
      </c>
      <c r="L1788">
        <v>769.44009610000001</v>
      </c>
      <c r="M1788">
        <v>31.170350259999999</v>
      </c>
      <c r="N1788">
        <v>3774.5817659999998</v>
      </c>
      <c r="O1788">
        <v>152.9099358</v>
      </c>
      <c r="P1788">
        <v>4313.9503249999998</v>
      </c>
      <c r="Q1788">
        <v>174.7599888</v>
      </c>
      <c r="R1788">
        <v>2623.9146519999999</v>
      </c>
      <c r="S1788">
        <v>106.2959146</v>
      </c>
      <c r="T1788">
        <v>1475.0162849999999</v>
      </c>
      <c r="U1788">
        <v>59.753546100000001</v>
      </c>
      <c r="V1788">
        <v>2750.933</v>
      </c>
      <c r="W1788">
        <v>111.44148269999999</v>
      </c>
      <c r="X1788">
        <v>1333.9390000000001</v>
      </c>
      <c r="Y1788">
        <v>54.038444400000003</v>
      </c>
      <c r="AA1788">
        <f t="shared" si="217"/>
        <v>1</v>
      </c>
      <c r="AC1788">
        <f t="shared" si="218"/>
        <v>1</v>
      </c>
      <c r="AE1788">
        <f t="shared" si="222"/>
        <v>1</v>
      </c>
      <c r="AG1788">
        <f t="shared" si="219"/>
        <v>1</v>
      </c>
      <c r="AI1788">
        <f t="shared" si="223"/>
        <v>1</v>
      </c>
      <c r="AK1788">
        <f t="shared" si="220"/>
        <v>1</v>
      </c>
      <c r="AM1788">
        <f t="shared" si="224"/>
        <v>1</v>
      </c>
      <c r="AO1788">
        <f t="shared" si="221"/>
        <v>1</v>
      </c>
    </row>
    <row r="1789" spans="1:41" x14ac:dyDescent="0.25">
      <c r="A1789">
        <v>1000</v>
      </c>
      <c r="B1789" s="1">
        <v>40505</v>
      </c>
      <c r="C1789" s="1">
        <v>40775</v>
      </c>
      <c r="D1789" t="s">
        <v>26</v>
      </c>
      <c r="E1789" t="s">
        <v>27</v>
      </c>
      <c r="F1789">
        <v>0.95</v>
      </c>
      <c r="G1789">
        <v>24.68</v>
      </c>
      <c r="H1789">
        <v>24680</v>
      </c>
      <c r="I1789">
        <v>24475</v>
      </c>
      <c r="J1789">
        <v>1860.808763</v>
      </c>
      <c r="K1789">
        <v>75.397437719999999</v>
      </c>
      <c r="L1789">
        <v>753.9892863</v>
      </c>
      <c r="M1789">
        <v>30.550619380000001</v>
      </c>
      <c r="N1789">
        <v>3773.8172159999999</v>
      </c>
      <c r="O1789">
        <v>152.9099358</v>
      </c>
      <c r="P1789">
        <v>4313.0765250000004</v>
      </c>
      <c r="Q1789">
        <v>174.7599888</v>
      </c>
      <c r="R1789">
        <v>2623.3668680000001</v>
      </c>
      <c r="S1789">
        <v>106.295254</v>
      </c>
      <c r="T1789">
        <v>1473.699026</v>
      </c>
      <c r="U1789">
        <v>59.712278210000001</v>
      </c>
      <c r="V1789">
        <v>2686.9720000000002</v>
      </c>
      <c r="W1789">
        <v>108.8724473</v>
      </c>
      <c r="X1789">
        <v>1337.2280000000001</v>
      </c>
      <c r="Y1789">
        <v>54.182658019999998</v>
      </c>
      <c r="AA1789">
        <f t="shared" si="217"/>
        <v>1</v>
      </c>
      <c r="AC1789">
        <f t="shared" si="218"/>
        <v>1</v>
      </c>
      <c r="AE1789">
        <f t="shared" si="222"/>
        <v>1</v>
      </c>
      <c r="AG1789">
        <f t="shared" si="219"/>
        <v>1</v>
      </c>
      <c r="AI1789">
        <f t="shared" si="223"/>
        <v>1</v>
      </c>
      <c r="AK1789">
        <f t="shared" si="220"/>
        <v>1</v>
      </c>
      <c r="AM1789">
        <f t="shared" si="224"/>
        <v>1</v>
      </c>
      <c r="AO1789">
        <f t="shared" si="221"/>
        <v>1</v>
      </c>
    </row>
    <row r="1790" spans="1:41" x14ac:dyDescent="0.25">
      <c r="A1790">
        <v>1000</v>
      </c>
      <c r="B1790" s="1">
        <v>40506</v>
      </c>
      <c r="C1790" s="1">
        <v>40776</v>
      </c>
      <c r="D1790" t="s">
        <v>26</v>
      </c>
      <c r="E1790" t="s">
        <v>27</v>
      </c>
      <c r="F1790">
        <v>0.95</v>
      </c>
      <c r="G1790">
        <v>24.687999999999999</v>
      </c>
      <c r="H1790">
        <v>24688</v>
      </c>
      <c r="I1790">
        <v>24475</v>
      </c>
      <c r="J1790">
        <v>1812.2727190000001</v>
      </c>
      <c r="K1790">
        <v>73.407028490000002</v>
      </c>
      <c r="L1790">
        <v>794.90740849999997</v>
      </c>
      <c r="M1790">
        <v>32.198128990000001</v>
      </c>
      <c r="N1790">
        <v>3775.0404960000001</v>
      </c>
      <c r="O1790">
        <v>152.9099358</v>
      </c>
      <c r="P1790">
        <v>4314.4746050000003</v>
      </c>
      <c r="Q1790">
        <v>174.7599888</v>
      </c>
      <c r="R1790">
        <v>2624.2009200000002</v>
      </c>
      <c r="S1790">
        <v>106.2945933</v>
      </c>
      <c r="T1790">
        <v>1473.157942</v>
      </c>
      <c r="U1790">
        <v>59.671011919999998</v>
      </c>
      <c r="V1790">
        <v>2766.66</v>
      </c>
      <c r="W1790">
        <v>112.0649708</v>
      </c>
      <c r="X1790">
        <v>1214.306</v>
      </c>
      <c r="Y1790">
        <v>49.186082310000003</v>
      </c>
      <c r="AA1790">
        <f t="shared" si="217"/>
        <v>1</v>
      </c>
      <c r="AC1790">
        <f t="shared" si="218"/>
        <v>1</v>
      </c>
      <c r="AE1790">
        <f t="shared" si="222"/>
        <v>1</v>
      </c>
      <c r="AG1790">
        <f t="shared" si="219"/>
        <v>1</v>
      </c>
      <c r="AI1790">
        <f t="shared" si="223"/>
        <v>1</v>
      </c>
      <c r="AK1790">
        <f t="shared" si="220"/>
        <v>1</v>
      </c>
      <c r="AM1790">
        <f t="shared" si="224"/>
        <v>1</v>
      </c>
      <c r="AO1790">
        <f t="shared" si="221"/>
        <v>1</v>
      </c>
    </row>
    <row r="1791" spans="1:41" x14ac:dyDescent="0.25">
      <c r="A1791">
        <v>1000</v>
      </c>
      <c r="B1791" s="1">
        <v>40507</v>
      </c>
      <c r="C1791" s="1">
        <v>40777</v>
      </c>
      <c r="D1791" t="s">
        <v>26</v>
      </c>
      <c r="E1791" t="s">
        <v>27</v>
      </c>
      <c r="F1791">
        <v>0.95</v>
      </c>
      <c r="G1791">
        <v>24.72</v>
      </c>
      <c r="H1791">
        <v>24720</v>
      </c>
      <c r="I1791">
        <v>24493</v>
      </c>
      <c r="J1791">
        <v>1887.4413709999999</v>
      </c>
      <c r="K1791">
        <v>76.352806259999994</v>
      </c>
      <c r="L1791">
        <v>693.63892680000004</v>
      </c>
      <c r="M1791">
        <v>28.059827139999999</v>
      </c>
      <c r="N1791">
        <v>3779.933614</v>
      </c>
      <c r="O1791">
        <v>152.9099358</v>
      </c>
      <c r="P1791">
        <v>4320.0669239999997</v>
      </c>
      <c r="Q1791">
        <v>174.7599888</v>
      </c>
      <c r="R1791">
        <v>2627.5860160000002</v>
      </c>
      <c r="S1791">
        <v>106.2939327</v>
      </c>
      <c r="T1791">
        <v>1474.047352</v>
      </c>
      <c r="U1791">
        <v>59.629747250000001</v>
      </c>
      <c r="V1791">
        <v>2922.451</v>
      </c>
      <c r="W1791">
        <v>118.2221278</v>
      </c>
      <c r="X1791">
        <v>1012.473</v>
      </c>
      <c r="Y1791">
        <v>40.957645630000002</v>
      </c>
      <c r="AA1791">
        <f t="shared" si="217"/>
        <v>1</v>
      </c>
      <c r="AC1791">
        <f t="shared" si="218"/>
        <v>1</v>
      </c>
      <c r="AE1791">
        <f t="shared" si="222"/>
        <v>1</v>
      </c>
      <c r="AG1791">
        <f t="shared" si="219"/>
        <v>1</v>
      </c>
      <c r="AI1791">
        <f t="shared" si="223"/>
        <v>1</v>
      </c>
      <c r="AK1791">
        <f t="shared" si="220"/>
        <v>1</v>
      </c>
      <c r="AM1791">
        <f t="shared" si="224"/>
        <v>1</v>
      </c>
      <c r="AO1791">
        <f t="shared" si="221"/>
        <v>1</v>
      </c>
    </row>
    <row r="1792" spans="1:41" x14ac:dyDescent="0.25">
      <c r="A1792">
        <v>1000</v>
      </c>
      <c r="B1792" s="1">
        <v>40508</v>
      </c>
      <c r="C1792" s="1">
        <v>40778</v>
      </c>
      <c r="D1792" t="s">
        <v>26</v>
      </c>
      <c r="E1792" t="s">
        <v>27</v>
      </c>
      <c r="F1792">
        <v>0.95</v>
      </c>
      <c r="G1792">
        <v>24.725000000000001</v>
      </c>
      <c r="H1792">
        <v>24725</v>
      </c>
      <c r="I1792">
        <v>24417</v>
      </c>
      <c r="J1792">
        <v>2038.604151</v>
      </c>
      <c r="K1792">
        <v>82.451128440000005</v>
      </c>
      <c r="L1792">
        <v>461.1684697</v>
      </c>
      <c r="M1792">
        <v>18.651909799999999</v>
      </c>
      <c r="N1792">
        <v>3780.698163</v>
      </c>
      <c r="O1792">
        <v>152.9099358</v>
      </c>
      <c r="P1792">
        <v>4320.940724</v>
      </c>
      <c r="Q1792">
        <v>174.7599888</v>
      </c>
      <c r="R1792">
        <v>2628.1011509999998</v>
      </c>
      <c r="S1792">
        <v>106.293272</v>
      </c>
      <c r="T1792">
        <v>1473.3252709999999</v>
      </c>
      <c r="U1792">
        <v>59.588484180000002</v>
      </c>
      <c r="V1792">
        <v>2844.8989999999999</v>
      </c>
      <c r="W1792">
        <v>115.061638</v>
      </c>
      <c r="X1792">
        <v>1002.31</v>
      </c>
      <c r="Y1792">
        <v>40.538321539999998</v>
      </c>
      <c r="AA1792">
        <f t="shared" si="217"/>
        <v>1</v>
      </c>
      <c r="AC1792">
        <f t="shared" si="218"/>
        <v>1</v>
      </c>
      <c r="AE1792">
        <f t="shared" si="222"/>
        <v>1</v>
      </c>
      <c r="AG1792">
        <f t="shared" si="219"/>
        <v>1</v>
      </c>
      <c r="AI1792">
        <f t="shared" si="223"/>
        <v>1</v>
      </c>
      <c r="AK1792">
        <f t="shared" si="220"/>
        <v>1</v>
      </c>
      <c r="AM1792">
        <f t="shared" si="224"/>
        <v>1</v>
      </c>
      <c r="AO1792">
        <f t="shared" si="221"/>
        <v>1</v>
      </c>
    </row>
    <row r="1793" spans="1:41" x14ac:dyDescent="0.25">
      <c r="A1793">
        <v>1000</v>
      </c>
      <c r="B1793" s="1">
        <v>40509</v>
      </c>
      <c r="C1793" s="1">
        <v>40779</v>
      </c>
      <c r="D1793" t="s">
        <v>26</v>
      </c>
      <c r="E1793" t="s">
        <v>27</v>
      </c>
      <c r="F1793">
        <v>0.95</v>
      </c>
      <c r="G1793">
        <v>24.725000000000001</v>
      </c>
      <c r="H1793">
        <v>24725</v>
      </c>
      <c r="I1793">
        <v>24488</v>
      </c>
      <c r="J1793">
        <v>2038.604151</v>
      </c>
      <c r="K1793">
        <v>82.451128440000005</v>
      </c>
      <c r="L1793">
        <v>461.1684697</v>
      </c>
      <c r="M1793">
        <v>18.651909799999999</v>
      </c>
      <c r="N1793">
        <v>3780.698163</v>
      </c>
      <c r="O1793">
        <v>152.9099358</v>
      </c>
      <c r="P1793">
        <v>4320.940724</v>
      </c>
      <c r="Q1793">
        <v>174.7599888</v>
      </c>
      <c r="R1793">
        <v>2628.1011509999998</v>
      </c>
      <c r="S1793">
        <v>106.293272</v>
      </c>
      <c r="T1793">
        <v>1473.3252709999999</v>
      </c>
      <c r="U1793">
        <v>59.588484180000002</v>
      </c>
      <c r="V1793">
        <v>2844.8989999999999</v>
      </c>
      <c r="W1793">
        <v>115.061638</v>
      </c>
      <c r="X1793">
        <v>1002.31</v>
      </c>
      <c r="Y1793">
        <v>40.538321539999998</v>
      </c>
      <c r="AA1793">
        <f t="shared" si="217"/>
        <v>1</v>
      </c>
      <c r="AC1793">
        <f t="shared" si="218"/>
        <v>1</v>
      </c>
      <c r="AE1793">
        <f t="shared" si="222"/>
        <v>1</v>
      </c>
      <c r="AG1793">
        <f t="shared" si="219"/>
        <v>1</v>
      </c>
      <c r="AI1793">
        <f t="shared" si="223"/>
        <v>1</v>
      </c>
      <c r="AK1793">
        <f t="shared" si="220"/>
        <v>1</v>
      </c>
      <c r="AM1793">
        <f t="shared" si="224"/>
        <v>1</v>
      </c>
      <c r="AO1793">
        <f t="shared" si="221"/>
        <v>1</v>
      </c>
    </row>
    <row r="1794" spans="1:41" x14ac:dyDescent="0.25">
      <c r="A1794">
        <v>1000</v>
      </c>
      <c r="B1794" s="1">
        <v>40510</v>
      </c>
      <c r="C1794" s="1">
        <v>40780</v>
      </c>
      <c r="D1794" t="s">
        <v>26</v>
      </c>
      <c r="E1794" t="s">
        <v>27</v>
      </c>
      <c r="F1794">
        <v>0.95</v>
      </c>
      <c r="G1794">
        <v>24.725000000000001</v>
      </c>
      <c r="H1794">
        <v>24725</v>
      </c>
      <c r="I1794">
        <v>24240</v>
      </c>
      <c r="J1794">
        <v>2045.678735</v>
      </c>
      <c r="K1794">
        <v>82.737259249999994</v>
      </c>
      <c r="L1794">
        <v>460.16022659999999</v>
      </c>
      <c r="M1794">
        <v>18.61113151</v>
      </c>
      <c r="N1794">
        <v>3780.698163</v>
      </c>
      <c r="O1794">
        <v>152.9099358</v>
      </c>
      <c r="P1794">
        <v>4320.940724</v>
      </c>
      <c r="Q1794">
        <v>174.7599888</v>
      </c>
      <c r="R1794">
        <v>2628.1011509999998</v>
      </c>
      <c r="S1794">
        <v>106.293272</v>
      </c>
      <c r="T1794">
        <v>1473.3252709999999</v>
      </c>
      <c r="U1794">
        <v>59.588484180000002</v>
      </c>
      <c r="V1794">
        <v>2839.2649999999999</v>
      </c>
      <c r="W1794">
        <v>114.8337715</v>
      </c>
      <c r="X1794">
        <v>1010.388</v>
      </c>
      <c r="Y1794">
        <v>40.865035390000003</v>
      </c>
      <c r="AA1794">
        <f t="shared" si="217"/>
        <v>1</v>
      </c>
      <c r="AC1794">
        <f t="shared" si="218"/>
        <v>1</v>
      </c>
      <c r="AE1794">
        <f t="shared" si="222"/>
        <v>1</v>
      </c>
      <c r="AG1794">
        <f t="shared" si="219"/>
        <v>1</v>
      </c>
      <c r="AI1794">
        <f t="shared" si="223"/>
        <v>1</v>
      </c>
      <c r="AK1794">
        <f t="shared" si="220"/>
        <v>1</v>
      </c>
      <c r="AM1794">
        <f t="shared" si="224"/>
        <v>1</v>
      </c>
      <c r="AO1794">
        <f t="shared" si="221"/>
        <v>1</v>
      </c>
    </row>
    <row r="1795" spans="1:41" x14ac:dyDescent="0.25">
      <c r="A1795">
        <v>1000</v>
      </c>
      <c r="B1795" s="1">
        <v>40511</v>
      </c>
      <c r="C1795" s="1">
        <v>40781</v>
      </c>
      <c r="D1795" t="s">
        <v>26</v>
      </c>
      <c r="E1795" t="s">
        <v>27</v>
      </c>
      <c r="F1795">
        <v>0.95</v>
      </c>
      <c r="G1795">
        <v>24.757999999999999</v>
      </c>
      <c r="H1795">
        <v>24758</v>
      </c>
      <c r="I1795">
        <v>24166</v>
      </c>
      <c r="J1795">
        <v>1999.820023</v>
      </c>
      <c r="K1795">
        <v>80.774700019999997</v>
      </c>
      <c r="L1795">
        <v>510.37692629999998</v>
      </c>
      <c r="M1795">
        <v>20.614626640000001</v>
      </c>
      <c r="N1795">
        <v>3785.7441909999998</v>
      </c>
      <c r="O1795">
        <v>152.9099358</v>
      </c>
      <c r="P1795">
        <v>4326.7078039999997</v>
      </c>
      <c r="Q1795">
        <v>174.7599888</v>
      </c>
      <c r="R1795">
        <v>2631.5924730000002</v>
      </c>
      <c r="S1795">
        <v>106.2926114</v>
      </c>
      <c r="T1795">
        <v>1474.2701400000001</v>
      </c>
      <c r="U1795">
        <v>59.547222720000001</v>
      </c>
      <c r="V1795">
        <v>2859.587</v>
      </c>
      <c r="W1795">
        <v>115.5015349</v>
      </c>
      <c r="X1795">
        <v>993.06050000000005</v>
      </c>
      <c r="Y1795">
        <v>40.110691490000001</v>
      </c>
      <c r="AA1795">
        <f t="shared" ref="AA1795:AA1858" si="225">IF($H1795-$I1795 &lt; J1795,1,0)</f>
        <v>1</v>
      </c>
      <c r="AC1795">
        <f t="shared" ref="AC1795:AC1858" si="226">IF($H1795-$I1795 &gt; -L1795,1,0)</f>
        <v>1</v>
      </c>
      <c r="AE1795">
        <f t="shared" si="222"/>
        <v>1</v>
      </c>
      <c r="AG1795">
        <f t="shared" ref="AG1795:AG1858" si="227">IF($H1795-$I1795 &gt; -P1795,1,0)</f>
        <v>1</v>
      </c>
      <c r="AI1795">
        <f t="shared" si="223"/>
        <v>1</v>
      </c>
      <c r="AK1795">
        <f t="shared" ref="AK1795:AK1858" si="228">IF($H1795-$I1795 &gt; -T1795,1,0)</f>
        <v>1</v>
      </c>
      <c r="AM1795">
        <f t="shared" si="224"/>
        <v>1</v>
      </c>
      <c r="AO1795">
        <f t="shared" ref="AO1795:AO1858" si="229">IF($H1795-$I1795 &gt; -X1795,1,0)</f>
        <v>1</v>
      </c>
    </row>
    <row r="1796" spans="1:41" x14ac:dyDescent="0.25">
      <c r="A1796">
        <v>1000</v>
      </c>
      <c r="B1796" s="1">
        <v>40512</v>
      </c>
      <c r="C1796" s="1">
        <v>40782</v>
      </c>
      <c r="D1796" t="s">
        <v>26</v>
      </c>
      <c r="E1796" t="s">
        <v>27</v>
      </c>
      <c r="F1796">
        <v>0.95</v>
      </c>
      <c r="G1796">
        <v>24.914999999999999</v>
      </c>
      <c r="H1796">
        <v>24915</v>
      </c>
      <c r="I1796">
        <v>24166</v>
      </c>
      <c r="J1796">
        <v>2002.5628790000001</v>
      </c>
      <c r="K1796">
        <v>80.375792840000003</v>
      </c>
      <c r="L1796">
        <v>668.94884079999997</v>
      </c>
      <c r="M1796">
        <v>26.84924105</v>
      </c>
      <c r="N1796">
        <v>3809.7510510000002</v>
      </c>
      <c r="O1796">
        <v>152.9099358</v>
      </c>
      <c r="P1796">
        <v>4354.1451219999999</v>
      </c>
      <c r="Q1796">
        <v>174.7599888</v>
      </c>
      <c r="R1796">
        <v>2648.2639530000001</v>
      </c>
      <c r="S1796">
        <v>106.2919508</v>
      </c>
      <c r="T1796">
        <v>1482.5910650000001</v>
      </c>
      <c r="U1796">
        <v>59.505962859999997</v>
      </c>
      <c r="V1796">
        <v>2929.511</v>
      </c>
      <c r="W1796">
        <v>117.5802127</v>
      </c>
      <c r="X1796">
        <v>1165.953</v>
      </c>
      <c r="Y1796">
        <v>46.797230579999997</v>
      </c>
      <c r="AA1796">
        <f t="shared" si="225"/>
        <v>1</v>
      </c>
      <c r="AC1796">
        <f t="shared" si="226"/>
        <v>1</v>
      </c>
      <c r="AE1796">
        <f t="shared" si="222"/>
        <v>1</v>
      </c>
      <c r="AG1796">
        <f t="shared" si="227"/>
        <v>1</v>
      </c>
      <c r="AI1796">
        <f t="shared" si="223"/>
        <v>1</v>
      </c>
      <c r="AK1796">
        <f t="shared" si="228"/>
        <v>1</v>
      </c>
      <c r="AM1796">
        <f t="shared" si="224"/>
        <v>1</v>
      </c>
      <c r="AO1796">
        <f t="shared" si="229"/>
        <v>1</v>
      </c>
    </row>
    <row r="1797" spans="1:41" x14ac:dyDescent="0.25">
      <c r="A1797">
        <v>1000</v>
      </c>
      <c r="B1797" s="1">
        <v>40513</v>
      </c>
      <c r="C1797" s="1">
        <v>40783</v>
      </c>
      <c r="D1797" t="s">
        <v>26</v>
      </c>
      <c r="E1797" t="s">
        <v>27</v>
      </c>
      <c r="F1797">
        <v>0.95</v>
      </c>
      <c r="G1797">
        <v>24.960999999999999</v>
      </c>
      <c r="H1797">
        <v>24961</v>
      </c>
      <c r="I1797">
        <v>24166</v>
      </c>
      <c r="J1797">
        <v>1986.073255</v>
      </c>
      <c r="K1797">
        <v>79.567054819999996</v>
      </c>
      <c r="L1797">
        <v>611.19875960000002</v>
      </c>
      <c r="M1797">
        <v>24.486148780000001</v>
      </c>
      <c r="N1797">
        <v>3816.7849080000001</v>
      </c>
      <c r="O1797">
        <v>152.9099358</v>
      </c>
      <c r="P1797">
        <v>4362.1840819999998</v>
      </c>
      <c r="Q1797">
        <v>174.7599888</v>
      </c>
      <c r="R1797">
        <v>2653.1368929999999</v>
      </c>
      <c r="S1797">
        <v>106.2912901</v>
      </c>
      <c r="T1797">
        <v>1484.2984919999999</v>
      </c>
      <c r="U1797">
        <v>59.464704619999999</v>
      </c>
      <c r="V1797">
        <v>2970.4140000000002</v>
      </c>
      <c r="W1797">
        <v>119.0022034</v>
      </c>
      <c r="X1797">
        <v>989.83439999999996</v>
      </c>
      <c r="Y1797">
        <v>39.655238169999997</v>
      </c>
      <c r="AA1797">
        <f t="shared" si="225"/>
        <v>1</v>
      </c>
      <c r="AC1797">
        <f t="shared" si="226"/>
        <v>1</v>
      </c>
      <c r="AE1797">
        <f t="shared" si="222"/>
        <v>1</v>
      </c>
      <c r="AG1797">
        <f t="shared" si="227"/>
        <v>1</v>
      </c>
      <c r="AI1797">
        <f t="shared" si="223"/>
        <v>1</v>
      </c>
      <c r="AK1797">
        <f t="shared" si="228"/>
        <v>1</v>
      </c>
      <c r="AM1797">
        <f t="shared" si="224"/>
        <v>1</v>
      </c>
      <c r="AO1797">
        <f t="shared" si="229"/>
        <v>1</v>
      </c>
    </row>
    <row r="1798" spans="1:41" x14ac:dyDescent="0.25">
      <c r="A1798">
        <v>1000</v>
      </c>
      <c r="B1798" s="1">
        <v>40514</v>
      </c>
      <c r="C1798" s="1">
        <v>40784</v>
      </c>
      <c r="D1798" t="s">
        <v>26</v>
      </c>
      <c r="E1798" t="s">
        <v>27</v>
      </c>
      <c r="F1798">
        <v>0.95</v>
      </c>
      <c r="G1798">
        <v>25.01</v>
      </c>
      <c r="H1798">
        <v>25010</v>
      </c>
      <c r="I1798">
        <v>24123</v>
      </c>
      <c r="J1798">
        <v>2093.3247219999998</v>
      </c>
      <c r="K1798">
        <v>83.699509070000005</v>
      </c>
      <c r="L1798">
        <v>497.45903959999998</v>
      </c>
      <c r="M1798">
        <v>19.89040542</v>
      </c>
      <c r="N1798">
        <v>3824.2774949999998</v>
      </c>
      <c r="O1798">
        <v>152.9099358</v>
      </c>
      <c r="P1798">
        <v>4370.7473209999998</v>
      </c>
      <c r="Q1798">
        <v>174.7599888</v>
      </c>
      <c r="R1798">
        <v>2658.3286429999998</v>
      </c>
      <c r="S1798">
        <v>106.29062949999999</v>
      </c>
      <c r="T1798">
        <v>1486.1804340000001</v>
      </c>
      <c r="U1798">
        <v>59.423447969999998</v>
      </c>
      <c r="V1798">
        <v>2953.962</v>
      </c>
      <c r="W1798">
        <v>118.11123550000001</v>
      </c>
      <c r="X1798">
        <v>1027.932</v>
      </c>
      <c r="Y1798">
        <v>41.100839659999998</v>
      </c>
      <c r="AA1798">
        <f t="shared" si="225"/>
        <v>1</v>
      </c>
      <c r="AC1798">
        <f t="shared" si="226"/>
        <v>1</v>
      </c>
      <c r="AE1798">
        <f t="shared" si="222"/>
        <v>1</v>
      </c>
      <c r="AG1798">
        <f t="shared" si="227"/>
        <v>1</v>
      </c>
      <c r="AI1798">
        <f t="shared" si="223"/>
        <v>1</v>
      </c>
      <c r="AK1798">
        <f t="shared" si="228"/>
        <v>1</v>
      </c>
      <c r="AM1798">
        <f t="shared" si="224"/>
        <v>1</v>
      </c>
      <c r="AO1798">
        <f t="shared" si="229"/>
        <v>1</v>
      </c>
    </row>
    <row r="1799" spans="1:41" x14ac:dyDescent="0.25">
      <c r="A1799">
        <v>1000</v>
      </c>
      <c r="B1799" s="1">
        <v>40515</v>
      </c>
      <c r="C1799" s="1">
        <v>40785</v>
      </c>
      <c r="D1799" t="s">
        <v>26</v>
      </c>
      <c r="E1799" t="s">
        <v>27</v>
      </c>
      <c r="F1799">
        <v>0.95</v>
      </c>
      <c r="G1799">
        <v>25.018000000000001</v>
      </c>
      <c r="H1799">
        <v>25018</v>
      </c>
      <c r="I1799">
        <v>24098</v>
      </c>
      <c r="J1799">
        <v>2086.5423930000002</v>
      </c>
      <c r="K1799">
        <v>83.401646529999994</v>
      </c>
      <c r="L1799">
        <v>504.1992118</v>
      </c>
      <c r="M1799">
        <v>20.153457979999999</v>
      </c>
      <c r="N1799">
        <v>3825.500775</v>
      </c>
      <c r="O1799">
        <v>152.9099358</v>
      </c>
      <c r="P1799">
        <v>4372.1454009999998</v>
      </c>
      <c r="Q1799">
        <v>174.7599888</v>
      </c>
      <c r="R1799">
        <v>2659.1624400000001</v>
      </c>
      <c r="S1799">
        <v>106.2899688</v>
      </c>
      <c r="T1799">
        <v>1485.623703</v>
      </c>
      <c r="U1799">
        <v>59.382192940000003</v>
      </c>
      <c r="V1799">
        <v>2916.6320000000001</v>
      </c>
      <c r="W1799">
        <v>116.5813414</v>
      </c>
      <c r="X1799">
        <v>1070.7329999999999</v>
      </c>
      <c r="Y1799">
        <v>42.798505079999998</v>
      </c>
      <c r="AA1799">
        <f t="shared" si="225"/>
        <v>1</v>
      </c>
      <c r="AC1799">
        <f t="shared" si="226"/>
        <v>1</v>
      </c>
      <c r="AE1799">
        <f t="shared" si="222"/>
        <v>1</v>
      </c>
      <c r="AG1799">
        <f t="shared" si="227"/>
        <v>1</v>
      </c>
      <c r="AI1799">
        <f t="shared" si="223"/>
        <v>1</v>
      </c>
      <c r="AK1799">
        <f t="shared" si="228"/>
        <v>1</v>
      </c>
      <c r="AM1799">
        <f t="shared" si="224"/>
        <v>1</v>
      </c>
      <c r="AO1799">
        <f t="shared" si="229"/>
        <v>1</v>
      </c>
    </row>
    <row r="1800" spans="1:41" x14ac:dyDescent="0.25">
      <c r="A1800">
        <v>1000</v>
      </c>
      <c r="B1800" s="1">
        <v>40516</v>
      </c>
      <c r="C1800" s="1">
        <v>40786</v>
      </c>
      <c r="D1800" t="s">
        <v>26</v>
      </c>
      <c r="E1800" t="s">
        <v>27</v>
      </c>
      <c r="F1800">
        <v>0.95</v>
      </c>
      <c r="G1800">
        <v>25.018000000000001</v>
      </c>
      <c r="H1800">
        <v>25018</v>
      </c>
      <c r="I1800">
        <v>24110</v>
      </c>
      <c r="J1800">
        <v>2086.5423930000002</v>
      </c>
      <c r="K1800">
        <v>83.401646529999994</v>
      </c>
      <c r="L1800">
        <v>504.1992118</v>
      </c>
      <c r="M1800">
        <v>20.153457979999999</v>
      </c>
      <c r="N1800">
        <v>3825.500775</v>
      </c>
      <c r="O1800">
        <v>152.9099358</v>
      </c>
      <c r="P1800">
        <v>4372.1454009999998</v>
      </c>
      <c r="Q1800">
        <v>174.7599888</v>
      </c>
      <c r="R1800">
        <v>2659.1624400000001</v>
      </c>
      <c r="S1800">
        <v>106.2899688</v>
      </c>
      <c r="T1800">
        <v>1485.623703</v>
      </c>
      <c r="U1800">
        <v>59.382192940000003</v>
      </c>
      <c r="V1800">
        <v>2916.6320000000001</v>
      </c>
      <c r="W1800">
        <v>116.5813414</v>
      </c>
      <c r="X1800">
        <v>1070.7329999999999</v>
      </c>
      <c r="Y1800">
        <v>42.798505079999998</v>
      </c>
      <c r="AA1800">
        <f t="shared" si="225"/>
        <v>1</v>
      </c>
      <c r="AC1800">
        <f t="shared" si="226"/>
        <v>1</v>
      </c>
      <c r="AE1800">
        <f t="shared" si="222"/>
        <v>1</v>
      </c>
      <c r="AG1800">
        <f t="shared" si="227"/>
        <v>1</v>
      </c>
      <c r="AI1800">
        <f t="shared" si="223"/>
        <v>1</v>
      </c>
      <c r="AK1800">
        <f t="shared" si="228"/>
        <v>1</v>
      </c>
      <c r="AM1800">
        <f t="shared" si="224"/>
        <v>1</v>
      </c>
      <c r="AO1800">
        <f t="shared" si="229"/>
        <v>1</v>
      </c>
    </row>
    <row r="1801" spans="1:41" x14ac:dyDescent="0.25">
      <c r="A1801">
        <v>1000</v>
      </c>
      <c r="B1801" s="1">
        <v>40517</v>
      </c>
      <c r="C1801" s="1">
        <v>40787</v>
      </c>
      <c r="D1801" t="s">
        <v>26</v>
      </c>
      <c r="E1801" t="s">
        <v>27</v>
      </c>
      <c r="F1801">
        <v>0.95</v>
      </c>
      <c r="G1801">
        <v>25.018000000000001</v>
      </c>
      <c r="H1801">
        <v>25018</v>
      </c>
      <c r="I1801">
        <v>24154</v>
      </c>
      <c r="J1801">
        <v>2093.7421469999999</v>
      </c>
      <c r="K1801">
        <v>83.689429500000003</v>
      </c>
      <c r="L1801">
        <v>503.28980960000001</v>
      </c>
      <c r="M1801">
        <v>20.11710807</v>
      </c>
      <c r="N1801">
        <v>3825.500775</v>
      </c>
      <c r="O1801">
        <v>152.9099358</v>
      </c>
      <c r="P1801">
        <v>4372.1454009999998</v>
      </c>
      <c r="Q1801">
        <v>174.7599888</v>
      </c>
      <c r="R1801">
        <v>2659.1624400000001</v>
      </c>
      <c r="S1801">
        <v>106.2899688</v>
      </c>
      <c r="T1801">
        <v>1485.623703</v>
      </c>
      <c r="U1801">
        <v>59.382192940000003</v>
      </c>
      <c r="V1801">
        <v>2910.6640000000002</v>
      </c>
      <c r="W1801">
        <v>116.3427932</v>
      </c>
      <c r="X1801">
        <v>1079.2860000000001</v>
      </c>
      <c r="Y1801">
        <v>43.140378929999997</v>
      </c>
      <c r="AA1801">
        <f t="shared" si="225"/>
        <v>1</v>
      </c>
      <c r="AC1801">
        <f t="shared" si="226"/>
        <v>1</v>
      </c>
      <c r="AE1801">
        <f t="shared" si="222"/>
        <v>1</v>
      </c>
      <c r="AG1801">
        <f t="shared" si="227"/>
        <v>1</v>
      </c>
      <c r="AI1801">
        <f t="shared" si="223"/>
        <v>1</v>
      </c>
      <c r="AK1801">
        <f t="shared" si="228"/>
        <v>1</v>
      </c>
      <c r="AM1801">
        <f t="shared" si="224"/>
        <v>1</v>
      </c>
      <c r="AO1801">
        <f t="shared" si="229"/>
        <v>1</v>
      </c>
    </row>
    <row r="1802" spans="1:41" x14ac:dyDescent="0.25">
      <c r="A1802">
        <v>1000</v>
      </c>
      <c r="B1802" s="1">
        <v>40518</v>
      </c>
      <c r="C1802" s="1">
        <v>40788</v>
      </c>
      <c r="D1802" t="s">
        <v>26</v>
      </c>
      <c r="E1802" t="s">
        <v>27</v>
      </c>
      <c r="F1802">
        <v>0.95</v>
      </c>
      <c r="G1802">
        <v>25.042999999999999</v>
      </c>
      <c r="H1802">
        <v>25043</v>
      </c>
      <c r="I1802">
        <v>24304</v>
      </c>
      <c r="J1802">
        <v>2053.8098909999999</v>
      </c>
      <c r="K1802">
        <v>82.011336159999999</v>
      </c>
      <c r="L1802">
        <v>560.1486688</v>
      </c>
      <c r="M1802">
        <v>22.367474690000002</v>
      </c>
      <c r="N1802">
        <v>3829.323523</v>
      </c>
      <c r="O1802">
        <v>152.9099358</v>
      </c>
      <c r="P1802">
        <v>4376.5144010000004</v>
      </c>
      <c r="Q1802">
        <v>174.7599888</v>
      </c>
      <c r="R1802">
        <v>2661.8031449999999</v>
      </c>
      <c r="S1802">
        <v>106.28930819999999</v>
      </c>
      <c r="T1802">
        <v>1486.0751479999999</v>
      </c>
      <c r="U1802">
        <v>59.340939509999998</v>
      </c>
      <c r="V1802">
        <v>2796.6979999999999</v>
      </c>
      <c r="W1802">
        <v>111.67583759999999</v>
      </c>
      <c r="X1802">
        <v>1241.528</v>
      </c>
      <c r="Y1802">
        <v>49.57584954</v>
      </c>
      <c r="AA1802">
        <f t="shared" si="225"/>
        <v>1</v>
      </c>
      <c r="AC1802">
        <f t="shared" si="226"/>
        <v>1</v>
      </c>
      <c r="AE1802">
        <f t="shared" si="222"/>
        <v>1</v>
      </c>
      <c r="AG1802">
        <f t="shared" si="227"/>
        <v>1</v>
      </c>
      <c r="AI1802">
        <f t="shared" si="223"/>
        <v>1</v>
      </c>
      <c r="AK1802">
        <f t="shared" si="228"/>
        <v>1</v>
      </c>
      <c r="AM1802">
        <f t="shared" si="224"/>
        <v>1</v>
      </c>
      <c r="AO1802">
        <f t="shared" si="229"/>
        <v>1</v>
      </c>
    </row>
    <row r="1803" spans="1:41" x14ac:dyDescent="0.25">
      <c r="A1803">
        <v>1000</v>
      </c>
      <c r="B1803" s="1">
        <v>40519</v>
      </c>
      <c r="C1803" s="1">
        <v>40789</v>
      </c>
      <c r="D1803" t="s">
        <v>26</v>
      </c>
      <c r="E1803" t="s">
        <v>27</v>
      </c>
      <c r="F1803">
        <v>0.95</v>
      </c>
      <c r="G1803">
        <v>25.068999999999999</v>
      </c>
      <c r="H1803">
        <v>25069</v>
      </c>
      <c r="I1803">
        <v>24304</v>
      </c>
      <c r="J1803">
        <v>1916.5477450000001</v>
      </c>
      <c r="K1803">
        <v>76.450905289999994</v>
      </c>
      <c r="L1803">
        <v>716.62424820000001</v>
      </c>
      <c r="M1803">
        <v>28.58607237</v>
      </c>
      <c r="N1803">
        <v>3833.2991809999999</v>
      </c>
      <c r="O1803">
        <v>152.9099358</v>
      </c>
      <c r="P1803">
        <v>4381.0581599999996</v>
      </c>
      <c r="Q1803">
        <v>174.7599888</v>
      </c>
      <c r="R1803">
        <v>2664.2549690000001</v>
      </c>
      <c r="S1803">
        <v>106.2768746</v>
      </c>
      <c r="T1803">
        <v>1487.33736</v>
      </c>
      <c r="U1803">
        <v>59.329744320000003</v>
      </c>
      <c r="V1803">
        <v>2796.9189999999999</v>
      </c>
      <c r="W1803">
        <v>111.56883000000001</v>
      </c>
      <c r="X1803">
        <v>1247.0139999999999</v>
      </c>
      <c r="Y1803">
        <v>49.743268579999999</v>
      </c>
      <c r="AA1803">
        <f t="shared" si="225"/>
        <v>1</v>
      </c>
      <c r="AC1803">
        <f t="shared" si="226"/>
        <v>1</v>
      </c>
      <c r="AE1803">
        <f t="shared" si="222"/>
        <v>1</v>
      </c>
      <c r="AG1803">
        <f t="shared" si="227"/>
        <v>1</v>
      </c>
      <c r="AI1803">
        <f t="shared" si="223"/>
        <v>1</v>
      </c>
      <c r="AK1803">
        <f t="shared" si="228"/>
        <v>1</v>
      </c>
      <c r="AM1803">
        <f t="shared" si="224"/>
        <v>1</v>
      </c>
      <c r="AO1803">
        <f t="shared" si="229"/>
        <v>1</v>
      </c>
    </row>
    <row r="1804" spans="1:41" x14ac:dyDescent="0.25">
      <c r="A1804">
        <v>1000</v>
      </c>
      <c r="B1804" s="1">
        <v>40520</v>
      </c>
      <c r="C1804" s="1">
        <v>40790</v>
      </c>
      <c r="D1804" t="s">
        <v>26</v>
      </c>
      <c r="E1804" t="s">
        <v>27</v>
      </c>
      <c r="F1804">
        <v>0.95</v>
      </c>
      <c r="G1804">
        <v>25.09</v>
      </c>
      <c r="H1804">
        <v>25090</v>
      </c>
      <c r="I1804">
        <v>24304</v>
      </c>
      <c r="J1804">
        <v>1912.1852369999999</v>
      </c>
      <c r="K1804">
        <v>76.213042520000002</v>
      </c>
      <c r="L1804">
        <v>717.0240963</v>
      </c>
      <c r="M1804">
        <v>28.57808275</v>
      </c>
      <c r="N1804">
        <v>3836.5102900000002</v>
      </c>
      <c r="O1804">
        <v>152.9099358</v>
      </c>
      <c r="P1804">
        <v>4384.7281199999998</v>
      </c>
      <c r="Q1804">
        <v>174.7599888</v>
      </c>
      <c r="R1804">
        <v>2666.1748210000001</v>
      </c>
      <c r="S1804">
        <v>106.2644408</v>
      </c>
      <c r="T1804">
        <v>1488.3024009999999</v>
      </c>
      <c r="U1804">
        <v>59.318549240000003</v>
      </c>
      <c r="V1804">
        <v>2658.7869999999998</v>
      </c>
      <c r="W1804">
        <v>105.969988</v>
      </c>
      <c r="X1804">
        <v>1375.7550000000001</v>
      </c>
      <c r="Y1804">
        <v>54.832801910000001</v>
      </c>
      <c r="AA1804">
        <f t="shared" si="225"/>
        <v>1</v>
      </c>
      <c r="AC1804">
        <f t="shared" si="226"/>
        <v>1</v>
      </c>
      <c r="AE1804">
        <f t="shared" si="222"/>
        <v>1</v>
      </c>
      <c r="AG1804">
        <f t="shared" si="227"/>
        <v>1</v>
      </c>
      <c r="AI1804">
        <f t="shared" si="223"/>
        <v>1</v>
      </c>
      <c r="AK1804">
        <f t="shared" si="228"/>
        <v>1</v>
      </c>
      <c r="AM1804">
        <f t="shared" si="224"/>
        <v>1</v>
      </c>
      <c r="AO1804">
        <f t="shared" si="229"/>
        <v>1</v>
      </c>
    </row>
    <row r="1805" spans="1:41" x14ac:dyDescent="0.25">
      <c r="A1805">
        <v>1000</v>
      </c>
      <c r="B1805" s="1">
        <v>40521</v>
      </c>
      <c r="C1805" s="1">
        <v>40791</v>
      </c>
      <c r="D1805" t="s">
        <v>26</v>
      </c>
      <c r="E1805" t="s">
        <v>27</v>
      </c>
      <c r="F1805">
        <v>0.95</v>
      </c>
      <c r="G1805">
        <v>25.073</v>
      </c>
      <c r="H1805">
        <v>25073</v>
      </c>
      <c r="I1805">
        <v>24462</v>
      </c>
      <c r="J1805">
        <v>1805.9638600000001</v>
      </c>
      <c r="K1805">
        <v>72.028231959999999</v>
      </c>
      <c r="L1805">
        <v>818.69749609999997</v>
      </c>
      <c r="M1805">
        <v>32.652554389999999</v>
      </c>
      <c r="N1805">
        <v>3833.9108209999999</v>
      </c>
      <c r="O1805">
        <v>152.9099358</v>
      </c>
      <c r="P1805">
        <v>4381.7572</v>
      </c>
      <c r="Q1805">
        <v>174.7599888</v>
      </c>
      <c r="R1805">
        <v>2664.0565689999999</v>
      </c>
      <c r="S1805">
        <v>106.2520069</v>
      </c>
      <c r="T1805">
        <v>1487.0132940000001</v>
      </c>
      <c r="U1805">
        <v>59.307354289999999</v>
      </c>
      <c r="V1805">
        <v>2683.6909999999998</v>
      </c>
      <c r="W1805">
        <v>107.03509750000001</v>
      </c>
      <c r="X1805">
        <v>1329.422</v>
      </c>
      <c r="Y1805">
        <v>53.022055600000002</v>
      </c>
      <c r="AA1805">
        <f t="shared" si="225"/>
        <v>1</v>
      </c>
      <c r="AC1805">
        <f t="shared" si="226"/>
        <v>1</v>
      </c>
      <c r="AE1805">
        <f t="shared" si="222"/>
        <v>1</v>
      </c>
      <c r="AG1805">
        <f t="shared" si="227"/>
        <v>1</v>
      </c>
      <c r="AI1805">
        <f t="shared" si="223"/>
        <v>1</v>
      </c>
      <c r="AK1805">
        <f t="shared" si="228"/>
        <v>1</v>
      </c>
      <c r="AM1805">
        <f t="shared" si="224"/>
        <v>1</v>
      </c>
      <c r="AO1805">
        <f t="shared" si="229"/>
        <v>1</v>
      </c>
    </row>
    <row r="1806" spans="1:41" x14ac:dyDescent="0.25">
      <c r="A1806">
        <v>1000</v>
      </c>
      <c r="B1806" s="1">
        <v>40522</v>
      </c>
      <c r="C1806" s="1">
        <v>40792</v>
      </c>
      <c r="D1806" t="s">
        <v>26</v>
      </c>
      <c r="E1806" t="s">
        <v>27</v>
      </c>
      <c r="F1806">
        <v>0.95</v>
      </c>
      <c r="G1806">
        <v>25.172999999999998</v>
      </c>
      <c r="H1806">
        <v>25173</v>
      </c>
      <c r="I1806">
        <v>24450</v>
      </c>
      <c r="J1806">
        <v>1789.9856789999999</v>
      </c>
      <c r="K1806">
        <v>71.107364189999998</v>
      </c>
      <c r="L1806">
        <v>901.1445152</v>
      </c>
      <c r="M1806">
        <v>35.798058050000002</v>
      </c>
      <c r="N1806">
        <v>3849.2018149999999</v>
      </c>
      <c r="O1806">
        <v>152.9099358</v>
      </c>
      <c r="P1806">
        <v>4399.2331990000002</v>
      </c>
      <c r="Q1806">
        <v>174.7599888</v>
      </c>
      <c r="R1806">
        <v>2674.3687669999999</v>
      </c>
      <c r="S1806">
        <v>106.2395728</v>
      </c>
      <c r="T1806">
        <v>1492.6622219999999</v>
      </c>
      <c r="U1806">
        <v>59.296159449999998</v>
      </c>
      <c r="V1806">
        <v>2587.4050000000002</v>
      </c>
      <c r="W1806">
        <v>102.7849283</v>
      </c>
      <c r="X1806">
        <v>1545.2270000000001</v>
      </c>
      <c r="Y1806">
        <v>61.384300639999999</v>
      </c>
      <c r="AA1806">
        <f t="shared" si="225"/>
        <v>1</v>
      </c>
      <c r="AC1806">
        <f t="shared" si="226"/>
        <v>1</v>
      </c>
      <c r="AE1806">
        <f t="shared" si="222"/>
        <v>1</v>
      </c>
      <c r="AG1806">
        <f t="shared" si="227"/>
        <v>1</v>
      </c>
      <c r="AI1806">
        <f t="shared" si="223"/>
        <v>1</v>
      </c>
      <c r="AK1806">
        <f t="shared" si="228"/>
        <v>1</v>
      </c>
      <c r="AM1806">
        <f t="shared" si="224"/>
        <v>1</v>
      </c>
      <c r="AO1806">
        <f t="shared" si="229"/>
        <v>1</v>
      </c>
    </row>
    <row r="1807" spans="1:41" x14ac:dyDescent="0.25">
      <c r="A1807">
        <v>1000</v>
      </c>
      <c r="B1807" s="1">
        <v>40523</v>
      </c>
      <c r="C1807" s="1">
        <v>40793</v>
      </c>
      <c r="D1807" t="s">
        <v>26</v>
      </c>
      <c r="E1807" t="s">
        <v>27</v>
      </c>
      <c r="F1807">
        <v>0.95</v>
      </c>
      <c r="G1807">
        <v>25.172999999999998</v>
      </c>
      <c r="H1807">
        <v>25173</v>
      </c>
      <c r="I1807">
        <v>24456</v>
      </c>
      <c r="J1807">
        <v>1789.9856789999999</v>
      </c>
      <c r="K1807">
        <v>71.107364189999998</v>
      </c>
      <c r="L1807">
        <v>901.1445152</v>
      </c>
      <c r="M1807">
        <v>35.798058050000002</v>
      </c>
      <c r="N1807">
        <v>3849.2018149999999</v>
      </c>
      <c r="O1807">
        <v>152.9099358</v>
      </c>
      <c r="P1807">
        <v>4399.2331990000002</v>
      </c>
      <c r="Q1807">
        <v>174.7599888</v>
      </c>
      <c r="R1807">
        <v>2674.3687669999999</v>
      </c>
      <c r="S1807">
        <v>106.2395728</v>
      </c>
      <c r="T1807">
        <v>1492.6622219999999</v>
      </c>
      <c r="U1807">
        <v>59.296159449999998</v>
      </c>
      <c r="V1807">
        <v>2587.4050000000002</v>
      </c>
      <c r="W1807">
        <v>102.7849283</v>
      </c>
      <c r="X1807">
        <v>1545.2270000000001</v>
      </c>
      <c r="Y1807">
        <v>61.384300639999999</v>
      </c>
      <c r="AA1807">
        <f t="shared" si="225"/>
        <v>1</v>
      </c>
      <c r="AC1807">
        <f t="shared" si="226"/>
        <v>1</v>
      </c>
      <c r="AE1807">
        <f t="shared" si="222"/>
        <v>1</v>
      </c>
      <c r="AG1807">
        <f t="shared" si="227"/>
        <v>1</v>
      </c>
      <c r="AI1807">
        <f t="shared" si="223"/>
        <v>1</v>
      </c>
      <c r="AK1807">
        <f t="shared" si="228"/>
        <v>1</v>
      </c>
      <c r="AM1807">
        <f t="shared" si="224"/>
        <v>1</v>
      </c>
      <c r="AO1807">
        <f t="shared" si="229"/>
        <v>1</v>
      </c>
    </row>
    <row r="1808" spans="1:41" x14ac:dyDescent="0.25">
      <c r="A1808">
        <v>1000</v>
      </c>
      <c r="B1808" s="1">
        <v>40524</v>
      </c>
      <c r="C1808" s="1">
        <v>40794</v>
      </c>
      <c r="D1808" t="s">
        <v>26</v>
      </c>
      <c r="E1808" t="s">
        <v>27</v>
      </c>
      <c r="F1808">
        <v>0.95</v>
      </c>
      <c r="G1808">
        <v>25.172999999999998</v>
      </c>
      <c r="H1808">
        <v>25173</v>
      </c>
      <c r="I1808">
        <v>24405</v>
      </c>
      <c r="J1808">
        <v>1795.6472349999999</v>
      </c>
      <c r="K1808">
        <v>71.332270100000002</v>
      </c>
      <c r="L1808">
        <v>902.21782140000005</v>
      </c>
      <c r="M1808">
        <v>35.840695240000002</v>
      </c>
      <c r="N1808">
        <v>3849.2018149999999</v>
      </c>
      <c r="O1808">
        <v>152.9099358</v>
      </c>
      <c r="P1808">
        <v>4399.2331990000002</v>
      </c>
      <c r="Q1808">
        <v>174.7599888</v>
      </c>
      <c r="R1808">
        <v>2674.3687669999999</v>
      </c>
      <c r="S1808">
        <v>106.2395728</v>
      </c>
      <c r="T1808">
        <v>1492.6622219999999</v>
      </c>
      <c r="U1808">
        <v>59.296159449999998</v>
      </c>
      <c r="V1808">
        <v>2586.2809999999999</v>
      </c>
      <c r="W1808">
        <v>102.7402773</v>
      </c>
      <c r="X1808">
        <v>1548.7909999999999</v>
      </c>
      <c r="Y1808">
        <v>61.525880899999997</v>
      </c>
      <c r="AA1808">
        <f t="shared" si="225"/>
        <v>1</v>
      </c>
      <c r="AC1808">
        <f t="shared" si="226"/>
        <v>1</v>
      </c>
      <c r="AE1808">
        <f t="shared" si="222"/>
        <v>1</v>
      </c>
      <c r="AG1808">
        <f t="shared" si="227"/>
        <v>1</v>
      </c>
      <c r="AI1808">
        <f t="shared" si="223"/>
        <v>1</v>
      </c>
      <c r="AK1808">
        <f t="shared" si="228"/>
        <v>1</v>
      </c>
      <c r="AM1808">
        <f t="shared" si="224"/>
        <v>1</v>
      </c>
      <c r="AO1808">
        <f t="shared" si="229"/>
        <v>1</v>
      </c>
    </row>
    <row r="1809" spans="1:41" x14ac:dyDescent="0.25">
      <c r="A1809">
        <v>1000</v>
      </c>
      <c r="B1809" s="1">
        <v>40525</v>
      </c>
      <c r="C1809" s="1">
        <v>40795</v>
      </c>
      <c r="D1809" t="s">
        <v>26</v>
      </c>
      <c r="E1809" t="s">
        <v>27</v>
      </c>
      <c r="F1809">
        <v>0.95</v>
      </c>
      <c r="G1809">
        <v>25.167999999999999</v>
      </c>
      <c r="H1809">
        <v>25168</v>
      </c>
      <c r="I1809">
        <v>24430</v>
      </c>
      <c r="J1809">
        <v>1720.3696219999999</v>
      </c>
      <c r="K1809">
        <v>68.355436350000005</v>
      </c>
      <c r="L1809">
        <v>992.23375810000005</v>
      </c>
      <c r="M1809">
        <v>39.424418230000001</v>
      </c>
      <c r="N1809">
        <v>3848.437265</v>
      </c>
      <c r="O1809">
        <v>152.9099358</v>
      </c>
      <c r="P1809">
        <v>4398.3593989999999</v>
      </c>
      <c r="Q1809">
        <v>174.7599888</v>
      </c>
      <c r="R1809">
        <v>2673.5246229999998</v>
      </c>
      <c r="S1809">
        <v>106.2271385</v>
      </c>
      <c r="T1809">
        <v>1492.0839920000001</v>
      </c>
      <c r="U1809">
        <v>59.284964729999999</v>
      </c>
      <c r="V1809">
        <v>2629.9549999999999</v>
      </c>
      <c r="W1809">
        <v>104.495987</v>
      </c>
      <c r="X1809">
        <v>1522.3910000000001</v>
      </c>
      <c r="Y1809">
        <v>60.48915289</v>
      </c>
      <c r="AA1809">
        <f t="shared" si="225"/>
        <v>1</v>
      </c>
      <c r="AC1809">
        <f t="shared" si="226"/>
        <v>1</v>
      </c>
      <c r="AE1809">
        <f t="shared" si="222"/>
        <v>1</v>
      </c>
      <c r="AG1809">
        <f t="shared" si="227"/>
        <v>1</v>
      </c>
      <c r="AI1809">
        <f t="shared" si="223"/>
        <v>1</v>
      </c>
      <c r="AK1809">
        <f t="shared" si="228"/>
        <v>1</v>
      </c>
      <c r="AM1809">
        <f t="shared" si="224"/>
        <v>1</v>
      </c>
      <c r="AO1809">
        <f t="shared" si="229"/>
        <v>1</v>
      </c>
    </row>
    <row r="1810" spans="1:41" x14ac:dyDescent="0.25">
      <c r="A1810">
        <v>1000</v>
      </c>
      <c r="B1810" s="1">
        <v>40526</v>
      </c>
      <c r="C1810" s="1">
        <v>40796</v>
      </c>
      <c r="D1810" t="s">
        <v>26</v>
      </c>
      <c r="E1810" t="s">
        <v>27</v>
      </c>
      <c r="F1810">
        <v>0.95</v>
      </c>
      <c r="G1810">
        <v>25.161999999999999</v>
      </c>
      <c r="H1810">
        <v>25162</v>
      </c>
      <c r="I1810">
        <v>24430</v>
      </c>
      <c r="J1810">
        <v>1710.5833789999999</v>
      </c>
      <c r="K1810">
        <v>67.98280656</v>
      </c>
      <c r="L1810">
        <v>913.47129389999998</v>
      </c>
      <c r="M1810">
        <v>36.303604399999998</v>
      </c>
      <c r="N1810">
        <v>3847.5198049999999</v>
      </c>
      <c r="O1810">
        <v>152.9099358</v>
      </c>
      <c r="P1810">
        <v>4397.3108389999998</v>
      </c>
      <c r="Q1810">
        <v>174.7599888</v>
      </c>
      <c r="R1810">
        <v>2672.5743849999999</v>
      </c>
      <c r="S1810">
        <v>106.21470410000001</v>
      </c>
      <c r="T1810">
        <v>1491.446604</v>
      </c>
      <c r="U1810">
        <v>59.273770130000003</v>
      </c>
      <c r="V1810">
        <v>2562.7240000000002</v>
      </c>
      <c r="W1810">
        <v>101.8489786</v>
      </c>
      <c r="X1810">
        <v>1460.432</v>
      </c>
      <c r="Y1810">
        <v>58.041173200000003</v>
      </c>
      <c r="AA1810">
        <f t="shared" si="225"/>
        <v>1</v>
      </c>
      <c r="AC1810">
        <f t="shared" si="226"/>
        <v>1</v>
      </c>
      <c r="AE1810">
        <f t="shared" ref="AE1810:AE1873" si="230">IF($H1810-$I1810 &lt; N1810,1,0)</f>
        <v>1</v>
      </c>
      <c r="AG1810">
        <f t="shared" si="227"/>
        <v>1</v>
      </c>
      <c r="AI1810">
        <f t="shared" ref="AI1810:AI1873" si="231">IF($H1810-$I1810 &lt; R1810,1,0)</f>
        <v>1</v>
      </c>
      <c r="AK1810">
        <f t="shared" si="228"/>
        <v>1</v>
      </c>
      <c r="AM1810">
        <f t="shared" ref="AM1810:AM1873" si="232">IF($H1810-$I1810 &lt; V1810,1,0)</f>
        <v>1</v>
      </c>
      <c r="AO1810">
        <f t="shared" si="229"/>
        <v>1</v>
      </c>
    </row>
    <row r="1811" spans="1:41" x14ac:dyDescent="0.25">
      <c r="A1811">
        <v>1000</v>
      </c>
      <c r="B1811" s="1">
        <v>40527</v>
      </c>
      <c r="C1811" s="1">
        <v>40797</v>
      </c>
      <c r="D1811" t="s">
        <v>26</v>
      </c>
      <c r="E1811" t="s">
        <v>27</v>
      </c>
      <c r="F1811">
        <v>0.95</v>
      </c>
      <c r="G1811">
        <v>25.155000000000001</v>
      </c>
      <c r="H1811">
        <v>25155</v>
      </c>
      <c r="I1811">
        <v>24430</v>
      </c>
      <c r="J1811">
        <v>1699.3274080000001</v>
      </c>
      <c r="K1811">
        <v>67.554259930000001</v>
      </c>
      <c r="L1811">
        <v>907.15233409999996</v>
      </c>
      <c r="M1811">
        <v>36.062505829999999</v>
      </c>
      <c r="N1811">
        <v>3846.4494359999999</v>
      </c>
      <c r="O1811">
        <v>152.9099358</v>
      </c>
      <c r="P1811">
        <v>4396.0875189999997</v>
      </c>
      <c r="Q1811">
        <v>174.7599888</v>
      </c>
      <c r="R1811">
        <v>2671.5180890000001</v>
      </c>
      <c r="S1811">
        <v>106.2022695</v>
      </c>
      <c r="T1811">
        <v>1490.75009</v>
      </c>
      <c r="U1811">
        <v>59.262575650000002</v>
      </c>
      <c r="V1811">
        <v>2514.3119999999999</v>
      </c>
      <c r="W1811">
        <v>99.952772809999999</v>
      </c>
      <c r="X1811">
        <v>1472.5419999999999</v>
      </c>
      <c r="Y1811">
        <v>58.538739810000003</v>
      </c>
      <c r="AA1811">
        <f t="shared" si="225"/>
        <v>1</v>
      </c>
      <c r="AC1811">
        <f t="shared" si="226"/>
        <v>1</v>
      </c>
      <c r="AE1811">
        <f t="shared" si="230"/>
        <v>1</v>
      </c>
      <c r="AG1811">
        <f t="shared" si="227"/>
        <v>1</v>
      </c>
      <c r="AI1811">
        <f t="shared" si="231"/>
        <v>1</v>
      </c>
      <c r="AK1811">
        <f t="shared" si="228"/>
        <v>1</v>
      </c>
      <c r="AM1811">
        <f t="shared" si="232"/>
        <v>1</v>
      </c>
      <c r="AO1811">
        <f t="shared" si="229"/>
        <v>1</v>
      </c>
    </row>
    <row r="1812" spans="1:41" x14ac:dyDescent="0.25">
      <c r="A1812">
        <v>1000</v>
      </c>
      <c r="B1812" s="1">
        <v>40528</v>
      </c>
      <c r="C1812" s="1">
        <v>40798</v>
      </c>
      <c r="D1812" t="s">
        <v>26</v>
      </c>
      <c r="E1812" t="s">
        <v>27</v>
      </c>
      <c r="F1812">
        <v>0.95</v>
      </c>
      <c r="G1812">
        <v>25.155000000000001</v>
      </c>
      <c r="H1812">
        <v>25155</v>
      </c>
      <c r="I1812">
        <v>24522</v>
      </c>
      <c r="J1812">
        <v>1664.534404</v>
      </c>
      <c r="K1812">
        <v>66.171115259999993</v>
      </c>
      <c r="L1812">
        <v>938.78085410000006</v>
      </c>
      <c r="M1812">
        <v>37.31985109</v>
      </c>
      <c r="N1812">
        <v>3846.4494359999999</v>
      </c>
      <c r="O1812">
        <v>152.9099358</v>
      </c>
      <c r="P1812">
        <v>4396.0875189999997</v>
      </c>
      <c r="Q1812">
        <v>174.7599888</v>
      </c>
      <c r="R1812">
        <v>2671.2052920000001</v>
      </c>
      <c r="S1812">
        <v>106.18983470000001</v>
      </c>
      <c r="T1812">
        <v>1490.468496</v>
      </c>
      <c r="U1812">
        <v>59.251381279999997</v>
      </c>
      <c r="V1812">
        <v>2529.6889999999999</v>
      </c>
      <c r="W1812">
        <v>100.5640628</v>
      </c>
      <c r="X1812">
        <v>1452.472</v>
      </c>
      <c r="Y1812">
        <v>57.740886500000002</v>
      </c>
      <c r="AA1812">
        <f t="shared" si="225"/>
        <v>1</v>
      </c>
      <c r="AC1812">
        <f t="shared" si="226"/>
        <v>1</v>
      </c>
      <c r="AE1812">
        <f t="shared" si="230"/>
        <v>1</v>
      </c>
      <c r="AG1812">
        <f t="shared" si="227"/>
        <v>1</v>
      </c>
      <c r="AI1812">
        <f t="shared" si="231"/>
        <v>1</v>
      </c>
      <c r="AK1812">
        <f t="shared" si="228"/>
        <v>1</v>
      </c>
      <c r="AM1812">
        <f t="shared" si="232"/>
        <v>1</v>
      </c>
      <c r="AO1812">
        <f t="shared" si="229"/>
        <v>1</v>
      </c>
    </row>
    <row r="1813" spans="1:41" x14ac:dyDescent="0.25">
      <c r="A1813">
        <v>1000</v>
      </c>
      <c r="B1813" s="1">
        <v>40529</v>
      </c>
      <c r="C1813" s="1">
        <v>40799</v>
      </c>
      <c r="D1813" t="s">
        <v>26</v>
      </c>
      <c r="E1813" t="s">
        <v>27</v>
      </c>
      <c r="F1813">
        <v>0.95</v>
      </c>
      <c r="G1813">
        <v>25.218</v>
      </c>
      <c r="H1813">
        <v>25218</v>
      </c>
      <c r="I1813">
        <v>24551</v>
      </c>
      <c r="J1813">
        <v>1639.405143</v>
      </c>
      <c r="K1813">
        <v>65.009324430000007</v>
      </c>
      <c r="L1813">
        <v>971.9689644</v>
      </c>
      <c r="M1813">
        <v>38.542666519999997</v>
      </c>
      <c r="N1813">
        <v>3856.082762</v>
      </c>
      <c r="O1813">
        <v>152.9099358</v>
      </c>
      <c r="P1813">
        <v>4407.0973990000002</v>
      </c>
      <c r="Q1813">
        <v>174.7599888</v>
      </c>
      <c r="R1813">
        <v>2677.581666</v>
      </c>
      <c r="S1813">
        <v>106.1773997</v>
      </c>
      <c r="T1813">
        <v>1493.9190369999999</v>
      </c>
      <c r="U1813">
        <v>59.240187030000001</v>
      </c>
      <c r="V1813">
        <v>2497.3939999999998</v>
      </c>
      <c r="W1813">
        <v>99.032199219999995</v>
      </c>
      <c r="X1813">
        <v>1498.8520000000001</v>
      </c>
      <c r="Y1813">
        <v>59.435799830000001</v>
      </c>
      <c r="AA1813">
        <f t="shared" si="225"/>
        <v>1</v>
      </c>
      <c r="AC1813">
        <f t="shared" si="226"/>
        <v>1</v>
      </c>
      <c r="AE1813">
        <f t="shared" si="230"/>
        <v>1</v>
      </c>
      <c r="AG1813">
        <f t="shared" si="227"/>
        <v>1</v>
      </c>
      <c r="AI1813">
        <f t="shared" si="231"/>
        <v>1</v>
      </c>
      <c r="AK1813">
        <f t="shared" si="228"/>
        <v>1</v>
      </c>
      <c r="AM1813">
        <f t="shared" si="232"/>
        <v>1</v>
      </c>
      <c r="AO1813">
        <f t="shared" si="229"/>
        <v>1</v>
      </c>
    </row>
    <row r="1814" spans="1:41" x14ac:dyDescent="0.25">
      <c r="A1814">
        <v>1000</v>
      </c>
      <c r="B1814" s="1">
        <v>40530</v>
      </c>
      <c r="C1814" s="1">
        <v>40800</v>
      </c>
      <c r="D1814" t="s">
        <v>26</v>
      </c>
      <c r="E1814" t="s">
        <v>27</v>
      </c>
      <c r="F1814">
        <v>0.95</v>
      </c>
      <c r="G1814">
        <v>25.218</v>
      </c>
      <c r="H1814">
        <v>25218</v>
      </c>
      <c r="I1814">
        <v>24545</v>
      </c>
      <c r="J1814">
        <v>1639.405143</v>
      </c>
      <c r="K1814">
        <v>65.009324430000007</v>
      </c>
      <c r="L1814">
        <v>971.9689644</v>
      </c>
      <c r="M1814">
        <v>38.542666519999997</v>
      </c>
      <c r="N1814">
        <v>3856.082762</v>
      </c>
      <c r="O1814">
        <v>152.9099358</v>
      </c>
      <c r="P1814">
        <v>4407.0973990000002</v>
      </c>
      <c r="Q1814">
        <v>174.7599888</v>
      </c>
      <c r="R1814">
        <v>2677.581666</v>
      </c>
      <c r="S1814">
        <v>106.1773997</v>
      </c>
      <c r="T1814">
        <v>1493.9190369999999</v>
      </c>
      <c r="U1814">
        <v>59.240187030000001</v>
      </c>
      <c r="V1814">
        <v>2497.3939999999998</v>
      </c>
      <c r="W1814">
        <v>99.032199219999995</v>
      </c>
      <c r="X1814">
        <v>1498.8520000000001</v>
      </c>
      <c r="Y1814">
        <v>59.435799830000001</v>
      </c>
      <c r="AA1814">
        <f t="shared" si="225"/>
        <v>1</v>
      </c>
      <c r="AC1814">
        <f t="shared" si="226"/>
        <v>1</v>
      </c>
      <c r="AE1814">
        <f t="shared" si="230"/>
        <v>1</v>
      </c>
      <c r="AG1814">
        <f t="shared" si="227"/>
        <v>1</v>
      </c>
      <c r="AI1814">
        <f t="shared" si="231"/>
        <v>1</v>
      </c>
      <c r="AK1814">
        <f t="shared" si="228"/>
        <v>1</v>
      </c>
      <c r="AM1814">
        <f t="shared" si="232"/>
        <v>1</v>
      </c>
      <c r="AO1814">
        <f t="shared" si="229"/>
        <v>1</v>
      </c>
    </row>
    <row r="1815" spans="1:41" x14ac:dyDescent="0.25">
      <c r="A1815">
        <v>1000</v>
      </c>
      <c r="B1815" s="1">
        <v>40531</v>
      </c>
      <c r="C1815" s="1">
        <v>40801</v>
      </c>
      <c r="D1815" t="s">
        <v>26</v>
      </c>
      <c r="E1815" t="s">
        <v>27</v>
      </c>
      <c r="F1815">
        <v>0.95</v>
      </c>
      <c r="G1815">
        <v>25.218</v>
      </c>
      <c r="H1815">
        <v>25218</v>
      </c>
      <c r="I1815">
        <v>24535</v>
      </c>
      <c r="J1815">
        <v>1644.4304500000001</v>
      </c>
      <c r="K1815">
        <v>65.208599019999994</v>
      </c>
      <c r="L1815">
        <v>973.54109889999995</v>
      </c>
      <c r="M1815">
        <v>38.605008290000001</v>
      </c>
      <c r="N1815">
        <v>3856.082762</v>
      </c>
      <c r="O1815">
        <v>152.9099358</v>
      </c>
      <c r="P1815">
        <v>4407.0973990000002</v>
      </c>
      <c r="Q1815">
        <v>174.7599888</v>
      </c>
      <c r="R1815">
        <v>2677.581666</v>
      </c>
      <c r="S1815">
        <v>106.1773997</v>
      </c>
      <c r="T1815">
        <v>1493.9190369999999</v>
      </c>
      <c r="U1815">
        <v>59.240187030000001</v>
      </c>
      <c r="V1815">
        <v>2496.2689999999998</v>
      </c>
      <c r="W1815">
        <v>98.98758823</v>
      </c>
      <c r="X1815">
        <v>1502.329</v>
      </c>
      <c r="Y1815">
        <v>59.573677529999998</v>
      </c>
      <c r="AA1815">
        <f t="shared" si="225"/>
        <v>1</v>
      </c>
      <c r="AC1815">
        <f t="shared" si="226"/>
        <v>1</v>
      </c>
      <c r="AE1815">
        <f t="shared" si="230"/>
        <v>1</v>
      </c>
      <c r="AG1815">
        <f t="shared" si="227"/>
        <v>1</v>
      </c>
      <c r="AI1815">
        <f t="shared" si="231"/>
        <v>1</v>
      </c>
      <c r="AK1815">
        <f t="shared" si="228"/>
        <v>1</v>
      </c>
      <c r="AM1815">
        <f t="shared" si="232"/>
        <v>1</v>
      </c>
      <c r="AO1815">
        <f t="shared" si="229"/>
        <v>1</v>
      </c>
    </row>
    <row r="1816" spans="1:41" x14ac:dyDescent="0.25">
      <c r="A1816">
        <v>1000</v>
      </c>
      <c r="B1816" s="1">
        <v>40532</v>
      </c>
      <c r="C1816" s="1">
        <v>40802</v>
      </c>
      <c r="D1816" t="s">
        <v>26</v>
      </c>
      <c r="E1816" t="s">
        <v>27</v>
      </c>
      <c r="F1816">
        <v>0.95</v>
      </c>
      <c r="G1816">
        <v>25.265000000000001</v>
      </c>
      <c r="H1816">
        <v>25265</v>
      </c>
      <c r="I1816">
        <v>24457</v>
      </c>
      <c r="J1816">
        <v>1628.2480270000001</v>
      </c>
      <c r="K1816">
        <v>64.446785169999998</v>
      </c>
      <c r="L1816">
        <v>1012.0092969999999</v>
      </c>
      <c r="M1816">
        <v>40.055780630000001</v>
      </c>
      <c r="N1816">
        <v>3863.2695290000001</v>
      </c>
      <c r="O1816">
        <v>152.9099358</v>
      </c>
      <c r="P1816">
        <v>4415.3111179999996</v>
      </c>
      <c r="Q1816">
        <v>174.7599888</v>
      </c>
      <c r="R1816">
        <v>2682.25783</v>
      </c>
      <c r="S1816">
        <v>106.1649646</v>
      </c>
      <c r="T1816">
        <v>1496.4205059999999</v>
      </c>
      <c r="U1816">
        <v>59.228992910000002</v>
      </c>
      <c r="V1816">
        <v>2732.643</v>
      </c>
      <c r="W1816">
        <v>108.1592321</v>
      </c>
      <c r="X1816">
        <v>1271.5260000000001</v>
      </c>
      <c r="Y1816">
        <v>50.327567780000003</v>
      </c>
      <c r="AA1816">
        <f t="shared" si="225"/>
        <v>1</v>
      </c>
      <c r="AC1816">
        <f t="shared" si="226"/>
        <v>1</v>
      </c>
      <c r="AE1816">
        <f t="shared" si="230"/>
        <v>1</v>
      </c>
      <c r="AG1816">
        <f t="shared" si="227"/>
        <v>1</v>
      </c>
      <c r="AI1816">
        <f t="shared" si="231"/>
        <v>1</v>
      </c>
      <c r="AK1816">
        <f t="shared" si="228"/>
        <v>1</v>
      </c>
      <c r="AM1816">
        <f t="shared" si="232"/>
        <v>1</v>
      </c>
      <c r="AO1816">
        <f t="shared" si="229"/>
        <v>1</v>
      </c>
    </row>
    <row r="1817" spans="1:41" x14ac:dyDescent="0.25">
      <c r="A1817">
        <v>1000</v>
      </c>
      <c r="B1817" s="1">
        <v>40533</v>
      </c>
      <c r="C1817" s="1">
        <v>40803</v>
      </c>
      <c r="D1817" t="s">
        <v>26</v>
      </c>
      <c r="E1817" t="s">
        <v>27</v>
      </c>
      <c r="F1817">
        <v>0.95</v>
      </c>
      <c r="G1817">
        <v>25.257999999999999</v>
      </c>
      <c r="H1817">
        <v>25258</v>
      </c>
      <c r="I1817">
        <v>24457</v>
      </c>
      <c r="J1817">
        <v>1880.926598</v>
      </c>
      <c r="K1817">
        <v>74.468548479999995</v>
      </c>
      <c r="L1817">
        <v>726.40421790000005</v>
      </c>
      <c r="M1817">
        <v>28.759371999999999</v>
      </c>
      <c r="N1817">
        <v>3862.1991589999998</v>
      </c>
      <c r="O1817">
        <v>152.9099358</v>
      </c>
      <c r="P1817">
        <v>4414.0877979999996</v>
      </c>
      <c r="Q1817">
        <v>174.7599888</v>
      </c>
      <c r="R1817">
        <v>2681.200585</v>
      </c>
      <c r="S1817">
        <v>106.1525293</v>
      </c>
      <c r="T1817">
        <v>1495.7231650000001</v>
      </c>
      <c r="U1817">
        <v>59.217798899999998</v>
      </c>
      <c r="V1817">
        <v>2890.1039999999998</v>
      </c>
      <c r="W1817">
        <v>114.4233114</v>
      </c>
      <c r="X1817">
        <v>1078.7</v>
      </c>
      <c r="Y1817">
        <v>42.707261070000001</v>
      </c>
      <c r="AA1817">
        <f t="shared" si="225"/>
        <v>1</v>
      </c>
      <c r="AC1817">
        <f t="shared" si="226"/>
        <v>1</v>
      </c>
      <c r="AE1817">
        <f t="shared" si="230"/>
        <v>1</v>
      </c>
      <c r="AG1817">
        <f t="shared" si="227"/>
        <v>1</v>
      </c>
      <c r="AI1817">
        <f t="shared" si="231"/>
        <v>1</v>
      </c>
      <c r="AK1817">
        <f t="shared" si="228"/>
        <v>1</v>
      </c>
      <c r="AM1817">
        <f t="shared" si="232"/>
        <v>1</v>
      </c>
      <c r="AO1817">
        <f t="shared" si="229"/>
        <v>1</v>
      </c>
    </row>
    <row r="1818" spans="1:41" x14ac:dyDescent="0.25">
      <c r="A1818">
        <v>1000</v>
      </c>
      <c r="B1818" s="1">
        <v>40534</v>
      </c>
      <c r="C1818" s="1">
        <v>40804</v>
      </c>
      <c r="D1818" t="s">
        <v>26</v>
      </c>
      <c r="E1818" t="s">
        <v>27</v>
      </c>
      <c r="F1818">
        <v>0.95</v>
      </c>
      <c r="G1818">
        <v>25.28</v>
      </c>
      <c r="H1818">
        <v>25280</v>
      </c>
      <c r="I1818">
        <v>24457</v>
      </c>
      <c r="J1818">
        <v>2000.3094289999999</v>
      </c>
      <c r="K1818">
        <v>79.126164110000005</v>
      </c>
      <c r="L1818">
        <v>539.68835469999999</v>
      </c>
      <c r="M1818">
        <v>21.34843175</v>
      </c>
      <c r="N1818">
        <v>3865.5631779999999</v>
      </c>
      <c r="O1818">
        <v>152.9099358</v>
      </c>
      <c r="P1818">
        <v>4417.9325179999996</v>
      </c>
      <c r="Q1818">
        <v>174.7599888</v>
      </c>
      <c r="R1818">
        <v>2683.221571</v>
      </c>
      <c r="S1818">
        <v>106.1400938</v>
      </c>
      <c r="T1818">
        <v>1496.7429749999999</v>
      </c>
      <c r="U1818">
        <v>59.206605009999997</v>
      </c>
      <c r="V1818">
        <v>2668.4490000000001</v>
      </c>
      <c r="W1818">
        <v>105.55573579999999</v>
      </c>
      <c r="X1818">
        <v>1239.048</v>
      </c>
      <c r="Y1818">
        <v>49.012974679999999</v>
      </c>
      <c r="AA1818">
        <f t="shared" si="225"/>
        <v>1</v>
      </c>
      <c r="AC1818">
        <f t="shared" si="226"/>
        <v>1</v>
      </c>
      <c r="AE1818">
        <f t="shared" si="230"/>
        <v>1</v>
      </c>
      <c r="AG1818">
        <f t="shared" si="227"/>
        <v>1</v>
      </c>
      <c r="AI1818">
        <f t="shared" si="231"/>
        <v>1</v>
      </c>
      <c r="AK1818">
        <f t="shared" si="228"/>
        <v>1</v>
      </c>
      <c r="AM1818">
        <f t="shared" si="232"/>
        <v>1</v>
      </c>
      <c r="AO1818">
        <f t="shared" si="229"/>
        <v>1</v>
      </c>
    </row>
    <row r="1819" spans="1:41" x14ac:dyDescent="0.25">
      <c r="A1819">
        <v>1000</v>
      </c>
      <c r="B1819" s="1">
        <v>40535</v>
      </c>
      <c r="C1819" s="1">
        <v>40805</v>
      </c>
      <c r="D1819" t="s">
        <v>26</v>
      </c>
      <c r="E1819" t="s">
        <v>27</v>
      </c>
      <c r="F1819">
        <v>0.95</v>
      </c>
      <c r="G1819">
        <v>25.305</v>
      </c>
      <c r="H1819">
        <v>25305</v>
      </c>
      <c r="I1819">
        <v>24630</v>
      </c>
      <c r="J1819">
        <v>1814.3854759999999</v>
      </c>
      <c r="K1819">
        <v>71.700670849999995</v>
      </c>
      <c r="L1819">
        <v>734.38368890000004</v>
      </c>
      <c r="M1819">
        <v>29.02128785</v>
      </c>
      <c r="N1819">
        <v>3869.3859259999999</v>
      </c>
      <c r="O1819">
        <v>152.9099358</v>
      </c>
      <c r="P1819">
        <v>4422.3015180000002</v>
      </c>
      <c r="Q1819">
        <v>174.7599888</v>
      </c>
      <c r="R1819">
        <v>2685.5603890000002</v>
      </c>
      <c r="S1819">
        <v>106.1276581</v>
      </c>
      <c r="T1819">
        <v>1497.939881</v>
      </c>
      <c r="U1819">
        <v>59.195411229999998</v>
      </c>
      <c r="V1819">
        <v>2763.9160000000002</v>
      </c>
      <c r="W1819">
        <v>109.2241059</v>
      </c>
      <c r="X1819">
        <v>1117.9680000000001</v>
      </c>
      <c r="Y1819">
        <v>44.179727329999999</v>
      </c>
      <c r="AA1819">
        <f t="shared" si="225"/>
        <v>1</v>
      </c>
      <c r="AC1819">
        <f t="shared" si="226"/>
        <v>1</v>
      </c>
      <c r="AE1819">
        <f t="shared" si="230"/>
        <v>1</v>
      </c>
      <c r="AG1819">
        <f t="shared" si="227"/>
        <v>1</v>
      </c>
      <c r="AI1819">
        <f t="shared" si="231"/>
        <v>1</v>
      </c>
      <c r="AK1819">
        <f t="shared" si="228"/>
        <v>1</v>
      </c>
      <c r="AM1819">
        <f t="shared" si="232"/>
        <v>1</v>
      </c>
      <c r="AO1819">
        <f t="shared" si="229"/>
        <v>1</v>
      </c>
    </row>
    <row r="1820" spans="1:41" x14ac:dyDescent="0.25">
      <c r="A1820">
        <v>1000</v>
      </c>
      <c r="B1820" s="1">
        <v>40536</v>
      </c>
      <c r="C1820" s="1">
        <v>40806</v>
      </c>
      <c r="D1820" t="s">
        <v>26</v>
      </c>
      <c r="E1820" t="s">
        <v>27</v>
      </c>
      <c r="F1820">
        <v>0.95</v>
      </c>
      <c r="G1820">
        <v>25.327999999999999</v>
      </c>
      <c r="H1820">
        <v>25328</v>
      </c>
      <c r="I1820">
        <v>24653</v>
      </c>
      <c r="J1820">
        <v>1919.3737140000001</v>
      </c>
      <c r="K1820">
        <v>75.780705699999999</v>
      </c>
      <c r="L1820">
        <v>621.44586919999995</v>
      </c>
      <c r="M1820">
        <v>24.535923449999999</v>
      </c>
      <c r="N1820">
        <v>3872.9028549999998</v>
      </c>
      <c r="O1820">
        <v>152.9099358</v>
      </c>
      <c r="P1820">
        <v>4426.3209969999998</v>
      </c>
      <c r="Q1820">
        <v>174.7599888</v>
      </c>
      <c r="R1820">
        <v>2687.6863509999998</v>
      </c>
      <c r="S1820">
        <v>106.1152223</v>
      </c>
      <c r="T1820">
        <v>1499.017863</v>
      </c>
      <c r="U1820">
        <v>59.184217580000002</v>
      </c>
      <c r="V1820">
        <v>2800.07</v>
      </c>
      <c r="W1820">
        <v>110.5523531</v>
      </c>
      <c r="X1820">
        <v>1081.0350000000001</v>
      </c>
      <c r="Y1820">
        <v>42.681419769999998</v>
      </c>
      <c r="AA1820">
        <f t="shared" si="225"/>
        <v>1</v>
      </c>
      <c r="AC1820">
        <f t="shared" si="226"/>
        <v>1</v>
      </c>
      <c r="AE1820">
        <f t="shared" si="230"/>
        <v>1</v>
      </c>
      <c r="AG1820">
        <f t="shared" si="227"/>
        <v>1</v>
      </c>
      <c r="AI1820">
        <f t="shared" si="231"/>
        <v>1</v>
      </c>
      <c r="AK1820">
        <f t="shared" si="228"/>
        <v>1</v>
      </c>
      <c r="AM1820">
        <f t="shared" si="232"/>
        <v>1</v>
      </c>
      <c r="AO1820">
        <f t="shared" si="229"/>
        <v>1</v>
      </c>
    </row>
    <row r="1821" spans="1:41" x14ac:dyDescent="0.25">
      <c r="A1821">
        <v>1000</v>
      </c>
      <c r="B1821" s="1">
        <v>40537</v>
      </c>
      <c r="C1821" s="1">
        <v>40807</v>
      </c>
      <c r="D1821" t="s">
        <v>26</v>
      </c>
      <c r="E1821" t="s">
        <v>27</v>
      </c>
      <c r="F1821">
        <v>0.95</v>
      </c>
      <c r="G1821">
        <v>25.327999999999999</v>
      </c>
      <c r="H1821">
        <v>25328</v>
      </c>
      <c r="I1821">
        <v>24930</v>
      </c>
      <c r="J1821">
        <v>1919.3737140000001</v>
      </c>
      <c r="K1821">
        <v>75.780705699999999</v>
      </c>
      <c r="L1821">
        <v>621.44586919999995</v>
      </c>
      <c r="M1821">
        <v>24.535923449999999</v>
      </c>
      <c r="N1821">
        <v>3872.9028549999998</v>
      </c>
      <c r="O1821">
        <v>152.9099358</v>
      </c>
      <c r="P1821">
        <v>4426.3209969999998</v>
      </c>
      <c r="Q1821">
        <v>174.7599888</v>
      </c>
      <c r="R1821">
        <v>2687.6863509999998</v>
      </c>
      <c r="S1821">
        <v>106.1152223</v>
      </c>
      <c r="T1821">
        <v>1499.017863</v>
      </c>
      <c r="U1821">
        <v>59.184217580000002</v>
      </c>
      <c r="V1821">
        <v>2800.07</v>
      </c>
      <c r="W1821">
        <v>110.5523531</v>
      </c>
      <c r="X1821">
        <v>1081.0350000000001</v>
      </c>
      <c r="Y1821">
        <v>42.681419769999998</v>
      </c>
      <c r="AA1821">
        <f t="shared" si="225"/>
        <v>1</v>
      </c>
      <c r="AC1821">
        <f t="shared" si="226"/>
        <v>1</v>
      </c>
      <c r="AE1821">
        <f t="shared" si="230"/>
        <v>1</v>
      </c>
      <c r="AG1821">
        <f t="shared" si="227"/>
        <v>1</v>
      </c>
      <c r="AI1821">
        <f t="shared" si="231"/>
        <v>1</v>
      </c>
      <c r="AK1821">
        <f t="shared" si="228"/>
        <v>1</v>
      </c>
      <c r="AM1821">
        <f t="shared" si="232"/>
        <v>1</v>
      </c>
      <c r="AO1821">
        <f t="shared" si="229"/>
        <v>1</v>
      </c>
    </row>
    <row r="1822" spans="1:41" x14ac:dyDescent="0.25">
      <c r="A1822">
        <v>1000</v>
      </c>
      <c r="B1822" s="1">
        <v>40538</v>
      </c>
      <c r="C1822" s="1">
        <v>40808</v>
      </c>
      <c r="D1822" t="s">
        <v>26</v>
      </c>
      <c r="E1822" t="s">
        <v>27</v>
      </c>
      <c r="F1822">
        <v>0.95</v>
      </c>
      <c r="G1822">
        <v>25.327999999999999</v>
      </c>
      <c r="H1822">
        <v>25328</v>
      </c>
      <c r="I1822">
        <v>24878</v>
      </c>
      <c r="J1822">
        <v>1925.8359230000001</v>
      </c>
      <c r="K1822">
        <v>76.035846620000001</v>
      </c>
      <c r="L1822">
        <v>621.2356906</v>
      </c>
      <c r="M1822">
        <v>24.527625180000001</v>
      </c>
      <c r="N1822">
        <v>3872.9028549999998</v>
      </c>
      <c r="O1822">
        <v>152.9099358</v>
      </c>
      <c r="P1822">
        <v>4426.3209969999998</v>
      </c>
      <c r="Q1822">
        <v>174.7599888</v>
      </c>
      <c r="R1822">
        <v>2687.6863509999998</v>
      </c>
      <c r="S1822">
        <v>106.1152223</v>
      </c>
      <c r="T1822">
        <v>1499.017863</v>
      </c>
      <c r="U1822">
        <v>59.184217580000002</v>
      </c>
      <c r="V1822">
        <v>2800.7170000000001</v>
      </c>
      <c r="W1822">
        <v>110.577898</v>
      </c>
      <c r="X1822">
        <v>1082.365</v>
      </c>
      <c r="Y1822">
        <v>42.733930829999998</v>
      </c>
      <c r="AA1822">
        <f t="shared" si="225"/>
        <v>1</v>
      </c>
      <c r="AC1822">
        <f t="shared" si="226"/>
        <v>1</v>
      </c>
      <c r="AE1822">
        <f t="shared" si="230"/>
        <v>1</v>
      </c>
      <c r="AG1822">
        <f t="shared" si="227"/>
        <v>1</v>
      </c>
      <c r="AI1822">
        <f t="shared" si="231"/>
        <v>1</v>
      </c>
      <c r="AK1822">
        <f t="shared" si="228"/>
        <v>1</v>
      </c>
      <c r="AM1822">
        <f t="shared" si="232"/>
        <v>1</v>
      </c>
      <c r="AO1822">
        <f t="shared" si="229"/>
        <v>1</v>
      </c>
    </row>
    <row r="1823" spans="1:41" x14ac:dyDescent="0.25">
      <c r="A1823">
        <v>1000</v>
      </c>
      <c r="B1823" s="1">
        <v>40539</v>
      </c>
      <c r="C1823" s="1">
        <v>40809</v>
      </c>
      <c r="D1823" t="s">
        <v>26</v>
      </c>
      <c r="E1823" t="s">
        <v>27</v>
      </c>
      <c r="F1823">
        <v>0.95</v>
      </c>
      <c r="G1823">
        <v>25.35</v>
      </c>
      <c r="H1823">
        <v>25350</v>
      </c>
      <c r="I1823">
        <v>24870</v>
      </c>
      <c r="J1823">
        <v>1952.446819</v>
      </c>
      <c r="K1823">
        <v>77.019598389999999</v>
      </c>
      <c r="L1823">
        <v>564.17347940000002</v>
      </c>
      <c r="M1823">
        <v>22.25536408</v>
      </c>
      <c r="N1823">
        <v>3876.266873</v>
      </c>
      <c r="O1823">
        <v>152.9099358</v>
      </c>
      <c r="P1823">
        <v>4430.1657169999999</v>
      </c>
      <c r="Q1823">
        <v>174.7599888</v>
      </c>
      <c r="R1823">
        <v>2689.705633</v>
      </c>
      <c r="S1823">
        <v>106.10278630000001</v>
      </c>
      <c r="T1823">
        <v>1500.036159</v>
      </c>
      <c r="U1823">
        <v>59.173024040000001</v>
      </c>
      <c r="V1823">
        <v>2717.1030000000001</v>
      </c>
      <c r="W1823">
        <v>107.18355029999999</v>
      </c>
      <c r="X1823">
        <v>1151.674</v>
      </c>
      <c r="Y1823">
        <v>45.430927019999999</v>
      </c>
      <c r="AA1823">
        <f t="shared" si="225"/>
        <v>1</v>
      </c>
      <c r="AC1823">
        <f t="shared" si="226"/>
        <v>1</v>
      </c>
      <c r="AE1823">
        <f t="shared" si="230"/>
        <v>1</v>
      </c>
      <c r="AG1823">
        <f t="shared" si="227"/>
        <v>1</v>
      </c>
      <c r="AI1823">
        <f t="shared" si="231"/>
        <v>1</v>
      </c>
      <c r="AK1823">
        <f t="shared" si="228"/>
        <v>1</v>
      </c>
      <c r="AM1823">
        <f t="shared" si="232"/>
        <v>1</v>
      </c>
      <c r="AO1823">
        <f t="shared" si="229"/>
        <v>1</v>
      </c>
    </row>
    <row r="1824" spans="1:41" x14ac:dyDescent="0.25">
      <c r="A1824">
        <v>1000</v>
      </c>
      <c r="B1824" s="1">
        <v>40540</v>
      </c>
      <c r="C1824" s="1">
        <v>40810</v>
      </c>
      <c r="D1824" t="s">
        <v>26</v>
      </c>
      <c r="E1824" t="s">
        <v>27</v>
      </c>
      <c r="F1824">
        <v>0.95</v>
      </c>
      <c r="G1824">
        <v>25.355</v>
      </c>
      <c r="H1824">
        <v>25355</v>
      </c>
      <c r="I1824">
        <v>24870</v>
      </c>
      <c r="J1824">
        <v>1882.4861860000001</v>
      </c>
      <c r="K1824">
        <v>74.245166080000004</v>
      </c>
      <c r="L1824">
        <v>633.29081359999998</v>
      </c>
      <c r="M1824">
        <v>24.976959709999999</v>
      </c>
      <c r="N1824">
        <v>3877.0314229999999</v>
      </c>
      <c r="O1824">
        <v>152.9099358</v>
      </c>
      <c r="P1824">
        <v>4431.0395170000002</v>
      </c>
      <c r="Q1824">
        <v>174.7599888</v>
      </c>
      <c r="R1824">
        <v>2689.9208279999998</v>
      </c>
      <c r="S1824">
        <v>106.09035009999999</v>
      </c>
      <c r="T1824">
        <v>1500.048215</v>
      </c>
      <c r="U1824">
        <v>59.161830620000003</v>
      </c>
      <c r="V1824">
        <v>2795.4490000000001</v>
      </c>
      <c r="W1824">
        <v>110.25237629999999</v>
      </c>
      <c r="X1824">
        <v>1046.8130000000001</v>
      </c>
      <c r="Y1824">
        <v>41.286255179999998</v>
      </c>
      <c r="AA1824">
        <f t="shared" si="225"/>
        <v>1</v>
      </c>
      <c r="AC1824">
        <f t="shared" si="226"/>
        <v>1</v>
      </c>
      <c r="AE1824">
        <f t="shared" si="230"/>
        <v>1</v>
      </c>
      <c r="AG1824">
        <f t="shared" si="227"/>
        <v>1</v>
      </c>
      <c r="AI1824">
        <f t="shared" si="231"/>
        <v>1</v>
      </c>
      <c r="AK1824">
        <f t="shared" si="228"/>
        <v>1</v>
      </c>
      <c r="AM1824">
        <f t="shared" si="232"/>
        <v>1</v>
      </c>
      <c r="AO1824">
        <f t="shared" si="229"/>
        <v>1</v>
      </c>
    </row>
    <row r="1825" spans="1:41" x14ac:dyDescent="0.25">
      <c r="A1825">
        <v>1000</v>
      </c>
      <c r="B1825" s="1">
        <v>40541</v>
      </c>
      <c r="C1825" s="1">
        <v>40811</v>
      </c>
      <c r="D1825" t="s">
        <v>26</v>
      </c>
      <c r="E1825" t="s">
        <v>27</v>
      </c>
      <c r="F1825">
        <v>0.95</v>
      </c>
      <c r="G1825">
        <v>25.263000000000002</v>
      </c>
      <c r="H1825">
        <v>25263</v>
      </c>
      <c r="I1825">
        <v>24870</v>
      </c>
      <c r="J1825">
        <v>2041.947283</v>
      </c>
      <c r="K1825">
        <v>80.827585110000001</v>
      </c>
      <c r="L1825">
        <v>484.75334609999999</v>
      </c>
      <c r="M1825">
        <v>19.188273209999998</v>
      </c>
      <c r="N1825">
        <v>3862.9637090000001</v>
      </c>
      <c r="O1825">
        <v>152.9099358</v>
      </c>
      <c r="P1825">
        <v>4414.9615979999999</v>
      </c>
      <c r="Q1825">
        <v>174.7599888</v>
      </c>
      <c r="R1825">
        <v>2679.8463360000001</v>
      </c>
      <c r="S1825">
        <v>106.0779138</v>
      </c>
      <c r="T1825">
        <v>1494.322551</v>
      </c>
      <c r="U1825">
        <v>59.150637320000001</v>
      </c>
      <c r="V1825">
        <v>2875.5659999999998</v>
      </c>
      <c r="W1825">
        <v>113.8251989</v>
      </c>
      <c r="X1825">
        <v>982.37620000000004</v>
      </c>
      <c r="Y1825">
        <v>38.885967620000002</v>
      </c>
      <c r="AA1825">
        <f t="shared" si="225"/>
        <v>1</v>
      </c>
      <c r="AC1825">
        <f t="shared" si="226"/>
        <v>1</v>
      </c>
      <c r="AE1825">
        <f t="shared" si="230"/>
        <v>1</v>
      </c>
      <c r="AG1825">
        <f t="shared" si="227"/>
        <v>1</v>
      </c>
      <c r="AI1825">
        <f t="shared" si="231"/>
        <v>1</v>
      </c>
      <c r="AK1825">
        <f t="shared" si="228"/>
        <v>1</v>
      </c>
      <c r="AM1825">
        <f t="shared" si="232"/>
        <v>1</v>
      </c>
      <c r="AO1825">
        <f t="shared" si="229"/>
        <v>1</v>
      </c>
    </row>
    <row r="1826" spans="1:41" x14ac:dyDescent="0.25">
      <c r="A1826">
        <v>1000</v>
      </c>
      <c r="B1826" s="1">
        <v>40542</v>
      </c>
      <c r="C1826" s="1">
        <v>40812</v>
      </c>
      <c r="D1826" t="s">
        <v>26</v>
      </c>
      <c r="E1826" t="s">
        <v>27</v>
      </c>
      <c r="F1826">
        <v>0.95</v>
      </c>
      <c r="G1826">
        <v>25.24</v>
      </c>
      <c r="H1826">
        <v>25240</v>
      </c>
      <c r="I1826">
        <v>24675</v>
      </c>
      <c r="J1826">
        <v>2064.157232</v>
      </c>
      <c r="K1826">
        <v>81.781189859999998</v>
      </c>
      <c r="L1826">
        <v>455.16754839999999</v>
      </c>
      <c r="M1826">
        <v>18.033579570000001</v>
      </c>
      <c r="N1826">
        <v>3859.4467800000002</v>
      </c>
      <c r="O1826">
        <v>152.9099358</v>
      </c>
      <c r="P1826">
        <v>4410.9421179999999</v>
      </c>
      <c r="Q1826">
        <v>174.7599888</v>
      </c>
      <c r="R1826">
        <v>2677.0926460000001</v>
      </c>
      <c r="S1826">
        <v>106.0654773</v>
      </c>
      <c r="T1826">
        <v>1492.67957</v>
      </c>
      <c r="U1826">
        <v>59.139444140000002</v>
      </c>
      <c r="V1826">
        <v>2886.4459999999999</v>
      </c>
      <c r="W1826">
        <v>114.3599842</v>
      </c>
      <c r="X1826">
        <v>970.55229999999995</v>
      </c>
      <c r="Y1826">
        <v>38.452943740000002</v>
      </c>
      <c r="AA1826">
        <f t="shared" si="225"/>
        <v>1</v>
      </c>
      <c r="AC1826">
        <f t="shared" si="226"/>
        <v>1</v>
      </c>
      <c r="AE1826">
        <f t="shared" si="230"/>
        <v>1</v>
      </c>
      <c r="AG1826">
        <f t="shared" si="227"/>
        <v>1</v>
      </c>
      <c r="AI1826">
        <f t="shared" si="231"/>
        <v>1</v>
      </c>
      <c r="AK1826">
        <f t="shared" si="228"/>
        <v>1</v>
      </c>
      <c r="AM1826">
        <f t="shared" si="232"/>
        <v>1</v>
      </c>
      <c r="AO1826">
        <f t="shared" si="229"/>
        <v>1</v>
      </c>
    </row>
    <row r="1827" spans="1:41" x14ac:dyDescent="0.25">
      <c r="A1827">
        <v>1000</v>
      </c>
      <c r="B1827" s="1">
        <v>40543</v>
      </c>
      <c r="C1827" s="1">
        <v>40813</v>
      </c>
      <c r="D1827" t="s">
        <v>26</v>
      </c>
      <c r="E1827" t="s">
        <v>27</v>
      </c>
      <c r="F1827">
        <v>0.95</v>
      </c>
      <c r="G1827">
        <v>25.061</v>
      </c>
      <c r="H1827">
        <v>25061</v>
      </c>
      <c r="I1827">
        <v>24478</v>
      </c>
      <c r="J1827">
        <v>2159.611112</v>
      </c>
      <c r="K1827">
        <v>86.17417949</v>
      </c>
      <c r="L1827">
        <v>316.02763629999998</v>
      </c>
      <c r="M1827">
        <v>12.61033623</v>
      </c>
      <c r="N1827">
        <v>3832.075902</v>
      </c>
      <c r="O1827">
        <v>152.9099358</v>
      </c>
      <c r="P1827">
        <v>4379.6600799999997</v>
      </c>
      <c r="Q1827">
        <v>174.7599888</v>
      </c>
      <c r="R1827">
        <v>2657.7952500000001</v>
      </c>
      <c r="S1827">
        <v>106.0530406</v>
      </c>
      <c r="T1827">
        <v>1481.8131000000001</v>
      </c>
      <c r="U1827">
        <v>59.128251079999998</v>
      </c>
      <c r="V1827">
        <v>2968.9850000000001</v>
      </c>
      <c r="W1827">
        <v>118.4703324</v>
      </c>
      <c r="X1827">
        <v>821.09090000000003</v>
      </c>
      <c r="Y1827">
        <v>32.763692589999998</v>
      </c>
      <c r="AA1827">
        <f t="shared" si="225"/>
        <v>1</v>
      </c>
      <c r="AC1827">
        <f t="shared" si="226"/>
        <v>1</v>
      </c>
      <c r="AE1827">
        <f t="shared" si="230"/>
        <v>1</v>
      </c>
      <c r="AG1827">
        <f t="shared" si="227"/>
        <v>1</v>
      </c>
      <c r="AI1827">
        <f t="shared" si="231"/>
        <v>1</v>
      </c>
      <c r="AK1827">
        <f t="shared" si="228"/>
        <v>1</v>
      </c>
      <c r="AM1827">
        <f t="shared" si="232"/>
        <v>1</v>
      </c>
      <c r="AO1827">
        <f t="shared" si="229"/>
        <v>1</v>
      </c>
    </row>
    <row r="1828" spans="1:41" x14ac:dyDescent="0.25">
      <c r="A1828">
        <v>1000</v>
      </c>
      <c r="B1828" s="1">
        <v>40544</v>
      </c>
      <c r="C1828" s="1">
        <v>40814</v>
      </c>
      <c r="D1828" t="s">
        <v>26</v>
      </c>
      <c r="E1828" t="s">
        <v>27</v>
      </c>
      <c r="F1828">
        <v>0.95</v>
      </c>
      <c r="G1828">
        <v>25.061</v>
      </c>
      <c r="H1828">
        <v>25061</v>
      </c>
      <c r="I1828">
        <v>24523</v>
      </c>
      <c r="J1828">
        <v>2159.611112</v>
      </c>
      <c r="K1828">
        <v>86.17417949</v>
      </c>
      <c r="L1828">
        <v>316.02763629999998</v>
      </c>
      <c r="M1828">
        <v>12.61033623</v>
      </c>
      <c r="N1828">
        <v>3832.075902</v>
      </c>
      <c r="O1828">
        <v>152.9099358</v>
      </c>
      <c r="P1828">
        <v>4379.6600799999997</v>
      </c>
      <c r="Q1828">
        <v>174.7599888</v>
      </c>
      <c r="R1828">
        <v>2657.7952500000001</v>
      </c>
      <c r="S1828">
        <v>106.0530406</v>
      </c>
      <c r="T1828">
        <v>1481.8131000000001</v>
      </c>
      <c r="U1828">
        <v>59.128251079999998</v>
      </c>
      <c r="V1828">
        <v>2968.9850000000001</v>
      </c>
      <c r="W1828">
        <v>118.4703324</v>
      </c>
      <c r="X1828">
        <v>821.09090000000003</v>
      </c>
      <c r="Y1828">
        <v>32.763692589999998</v>
      </c>
      <c r="AA1828">
        <f t="shared" si="225"/>
        <v>1</v>
      </c>
      <c r="AC1828">
        <f t="shared" si="226"/>
        <v>1</v>
      </c>
      <c r="AE1828">
        <f t="shared" si="230"/>
        <v>1</v>
      </c>
      <c r="AG1828">
        <f t="shared" si="227"/>
        <v>1</v>
      </c>
      <c r="AI1828">
        <f t="shared" si="231"/>
        <v>1</v>
      </c>
      <c r="AK1828">
        <f t="shared" si="228"/>
        <v>1</v>
      </c>
      <c r="AM1828">
        <f t="shared" si="232"/>
        <v>1</v>
      </c>
      <c r="AO1828">
        <f t="shared" si="229"/>
        <v>1</v>
      </c>
    </row>
    <row r="1829" spans="1:41" x14ac:dyDescent="0.25">
      <c r="A1829">
        <v>1000</v>
      </c>
      <c r="B1829" s="1">
        <v>40545</v>
      </c>
      <c r="C1829" s="1">
        <v>40815</v>
      </c>
      <c r="D1829" t="s">
        <v>26</v>
      </c>
      <c r="E1829" t="s">
        <v>27</v>
      </c>
      <c r="F1829">
        <v>0.95</v>
      </c>
      <c r="G1829">
        <v>25.061</v>
      </c>
      <c r="H1829">
        <v>25061</v>
      </c>
      <c r="I1829">
        <v>24563</v>
      </c>
      <c r="J1829">
        <v>2167.2937489999999</v>
      </c>
      <c r="K1829">
        <v>86.480736949999994</v>
      </c>
      <c r="L1829">
        <v>314.287845</v>
      </c>
      <c r="M1829">
        <v>12.54091397</v>
      </c>
      <c r="N1829">
        <v>3832.075902</v>
      </c>
      <c r="O1829">
        <v>152.9099358</v>
      </c>
      <c r="P1829">
        <v>4379.6600799999997</v>
      </c>
      <c r="Q1829">
        <v>174.7599888</v>
      </c>
      <c r="R1829">
        <v>2657.7952500000001</v>
      </c>
      <c r="S1829">
        <v>106.0530406</v>
      </c>
      <c r="T1829">
        <v>1481.8131000000001</v>
      </c>
      <c r="U1829">
        <v>59.128251079999998</v>
      </c>
      <c r="V1829">
        <v>2970.6979999999999</v>
      </c>
      <c r="W1829">
        <v>118.53868559999999</v>
      </c>
      <c r="X1829">
        <v>821.12300000000005</v>
      </c>
      <c r="Y1829">
        <v>32.76497346</v>
      </c>
      <c r="AA1829">
        <f t="shared" si="225"/>
        <v>1</v>
      </c>
      <c r="AC1829">
        <f t="shared" si="226"/>
        <v>1</v>
      </c>
      <c r="AE1829">
        <f t="shared" si="230"/>
        <v>1</v>
      </c>
      <c r="AG1829">
        <f t="shared" si="227"/>
        <v>1</v>
      </c>
      <c r="AI1829">
        <f t="shared" si="231"/>
        <v>1</v>
      </c>
      <c r="AK1829">
        <f t="shared" si="228"/>
        <v>1</v>
      </c>
      <c r="AM1829">
        <f t="shared" si="232"/>
        <v>1</v>
      </c>
      <c r="AO1829">
        <f t="shared" si="229"/>
        <v>1</v>
      </c>
    </row>
    <row r="1830" spans="1:41" x14ac:dyDescent="0.25">
      <c r="A1830">
        <v>1000</v>
      </c>
      <c r="B1830" s="1">
        <v>40546</v>
      </c>
      <c r="C1830" s="1">
        <v>40816</v>
      </c>
      <c r="D1830" t="s">
        <v>26</v>
      </c>
      <c r="E1830" t="s">
        <v>27</v>
      </c>
      <c r="F1830">
        <v>0.95</v>
      </c>
      <c r="G1830">
        <v>25.088000000000001</v>
      </c>
      <c r="H1830">
        <v>25088</v>
      </c>
      <c r="I1830">
        <v>24754</v>
      </c>
      <c r="J1830">
        <v>2151.8451140000002</v>
      </c>
      <c r="K1830">
        <v>85.771887509999999</v>
      </c>
      <c r="L1830">
        <v>332.47544900000003</v>
      </c>
      <c r="M1830">
        <v>13.25236962</v>
      </c>
      <c r="N1830">
        <v>3836.2044700000001</v>
      </c>
      <c r="O1830">
        <v>152.9099358</v>
      </c>
      <c r="P1830">
        <v>4384.3786</v>
      </c>
      <c r="Q1830">
        <v>174.7599888</v>
      </c>
      <c r="R1830">
        <v>2660.3466659999999</v>
      </c>
      <c r="S1830">
        <v>106.04060370000001</v>
      </c>
      <c r="T1830">
        <v>1483.1287540000001</v>
      </c>
      <c r="U1830">
        <v>59.117058129999997</v>
      </c>
      <c r="V1830">
        <v>2959.0520000000001</v>
      </c>
      <c r="W1830">
        <v>117.9469069</v>
      </c>
      <c r="X1830">
        <v>850.88900000000001</v>
      </c>
      <c r="Y1830">
        <v>33.91617506</v>
      </c>
      <c r="AA1830">
        <f t="shared" si="225"/>
        <v>1</v>
      </c>
      <c r="AC1830">
        <f t="shared" si="226"/>
        <v>1</v>
      </c>
      <c r="AE1830">
        <f t="shared" si="230"/>
        <v>1</v>
      </c>
      <c r="AG1830">
        <f t="shared" si="227"/>
        <v>1</v>
      </c>
      <c r="AI1830">
        <f t="shared" si="231"/>
        <v>1</v>
      </c>
      <c r="AK1830">
        <f t="shared" si="228"/>
        <v>1</v>
      </c>
      <c r="AM1830">
        <f t="shared" si="232"/>
        <v>1</v>
      </c>
      <c r="AO1830">
        <f t="shared" si="229"/>
        <v>1</v>
      </c>
    </row>
    <row r="1831" spans="1:41" x14ac:dyDescent="0.25">
      <c r="A1831">
        <v>1000</v>
      </c>
      <c r="B1831" s="1">
        <v>40547</v>
      </c>
      <c r="C1831" s="1">
        <v>40817</v>
      </c>
      <c r="D1831" t="s">
        <v>26</v>
      </c>
      <c r="E1831" t="s">
        <v>27</v>
      </c>
      <c r="F1831">
        <v>0.95</v>
      </c>
      <c r="G1831">
        <v>24.888000000000002</v>
      </c>
      <c r="H1831">
        <v>24888</v>
      </c>
      <c r="I1831">
        <v>24754</v>
      </c>
      <c r="J1831">
        <v>2378.598027</v>
      </c>
      <c r="K1831">
        <v>95.572084000000004</v>
      </c>
      <c r="L1831">
        <v>320.013803</v>
      </c>
      <c r="M1831">
        <v>12.858156660000001</v>
      </c>
      <c r="N1831">
        <v>3805.6224830000001</v>
      </c>
      <c r="O1831">
        <v>152.9099358</v>
      </c>
      <c r="P1831">
        <v>4349.4266019999995</v>
      </c>
      <c r="Q1831">
        <v>174.7599888</v>
      </c>
      <c r="R1831">
        <v>2638.7182769999999</v>
      </c>
      <c r="S1831">
        <v>106.0237173</v>
      </c>
      <c r="T1831">
        <v>1471.188024</v>
      </c>
      <c r="U1831">
        <v>59.11234426</v>
      </c>
      <c r="V1831">
        <v>3302.654</v>
      </c>
      <c r="W1831">
        <v>132.700659</v>
      </c>
      <c r="X1831">
        <v>822.98209999999995</v>
      </c>
      <c r="Y1831">
        <v>33.067426070000003</v>
      </c>
      <c r="AA1831">
        <f t="shared" si="225"/>
        <v>1</v>
      </c>
      <c r="AC1831">
        <f t="shared" si="226"/>
        <v>1</v>
      </c>
      <c r="AE1831">
        <f t="shared" si="230"/>
        <v>1</v>
      </c>
      <c r="AG1831">
        <f t="shared" si="227"/>
        <v>1</v>
      </c>
      <c r="AI1831">
        <f t="shared" si="231"/>
        <v>1</v>
      </c>
      <c r="AK1831">
        <f t="shared" si="228"/>
        <v>1</v>
      </c>
      <c r="AM1831">
        <f t="shared" si="232"/>
        <v>1</v>
      </c>
      <c r="AO1831">
        <f t="shared" si="229"/>
        <v>1</v>
      </c>
    </row>
    <row r="1832" spans="1:41" x14ac:dyDescent="0.25">
      <c r="A1832">
        <v>1000</v>
      </c>
      <c r="B1832" s="1">
        <v>40548</v>
      </c>
      <c r="C1832" s="1">
        <v>40818</v>
      </c>
      <c r="D1832" t="s">
        <v>26</v>
      </c>
      <c r="E1832" t="s">
        <v>27</v>
      </c>
      <c r="F1832">
        <v>0.95</v>
      </c>
      <c r="G1832">
        <v>24.875</v>
      </c>
      <c r="H1832">
        <v>24875</v>
      </c>
      <c r="I1832">
        <v>24754</v>
      </c>
      <c r="J1832">
        <v>2422.6033849999999</v>
      </c>
      <c r="K1832">
        <v>97.391090849999998</v>
      </c>
      <c r="L1832">
        <v>259.66944849999999</v>
      </c>
      <c r="M1832">
        <v>10.4389728</v>
      </c>
      <c r="N1832">
        <v>3803.634654</v>
      </c>
      <c r="O1832">
        <v>152.9099358</v>
      </c>
      <c r="P1832">
        <v>4347.1547229999996</v>
      </c>
      <c r="Q1832">
        <v>174.7599888</v>
      </c>
      <c r="R1832">
        <v>2636.9199130000002</v>
      </c>
      <c r="S1832">
        <v>106.00683069999999</v>
      </c>
      <c r="T1832">
        <v>1470.302306</v>
      </c>
      <c r="U1832">
        <v>59.107630409999999</v>
      </c>
      <c r="V1832">
        <v>3171.32</v>
      </c>
      <c r="W1832">
        <v>127.4902513</v>
      </c>
      <c r="X1832">
        <v>941.96400000000006</v>
      </c>
      <c r="Y1832">
        <v>37.8678995</v>
      </c>
      <c r="AA1832">
        <f t="shared" si="225"/>
        <v>1</v>
      </c>
      <c r="AC1832">
        <f t="shared" si="226"/>
        <v>1</v>
      </c>
      <c r="AE1832">
        <f t="shared" si="230"/>
        <v>1</v>
      </c>
      <c r="AG1832">
        <f t="shared" si="227"/>
        <v>1</v>
      </c>
      <c r="AI1832">
        <f t="shared" si="231"/>
        <v>1</v>
      </c>
      <c r="AK1832">
        <f t="shared" si="228"/>
        <v>1</v>
      </c>
      <c r="AM1832">
        <f t="shared" si="232"/>
        <v>1</v>
      </c>
      <c r="AO1832">
        <f t="shared" si="229"/>
        <v>1</v>
      </c>
    </row>
    <row r="1833" spans="1:41" x14ac:dyDescent="0.25">
      <c r="A1833">
        <v>1000</v>
      </c>
      <c r="B1833" s="1">
        <v>40549</v>
      </c>
      <c r="C1833" s="1">
        <v>40819</v>
      </c>
      <c r="D1833" t="s">
        <v>26</v>
      </c>
      <c r="E1833" t="s">
        <v>27</v>
      </c>
      <c r="F1833">
        <v>0.95</v>
      </c>
      <c r="G1833">
        <v>24.71</v>
      </c>
      <c r="H1833">
        <v>24710</v>
      </c>
      <c r="I1833">
        <v>24878</v>
      </c>
      <c r="J1833">
        <v>2462.2420969999998</v>
      </c>
      <c r="K1833">
        <v>99.645572529999995</v>
      </c>
      <c r="L1833">
        <v>349.7950257</v>
      </c>
      <c r="M1833">
        <v>14.15601075</v>
      </c>
      <c r="N1833">
        <v>3778.4045139999998</v>
      </c>
      <c r="O1833">
        <v>152.9099358</v>
      </c>
      <c r="P1833">
        <v>4318.3193240000001</v>
      </c>
      <c r="Q1833">
        <v>174.7599888</v>
      </c>
      <c r="R1833">
        <v>2619.011508</v>
      </c>
      <c r="S1833">
        <v>105.9899437</v>
      </c>
      <c r="T1833">
        <v>1460.4330689999999</v>
      </c>
      <c r="U1833">
        <v>59.102916569999998</v>
      </c>
      <c r="V1833">
        <v>3321.3539999999998</v>
      </c>
      <c r="W1833">
        <v>134.4133549</v>
      </c>
      <c r="X1833">
        <v>957.40189999999996</v>
      </c>
      <c r="Y1833">
        <v>38.745524080000003</v>
      </c>
      <c r="AA1833">
        <f t="shared" si="225"/>
        <v>1</v>
      </c>
      <c r="AC1833">
        <f t="shared" si="226"/>
        <v>1</v>
      </c>
      <c r="AE1833">
        <f t="shared" si="230"/>
        <v>1</v>
      </c>
      <c r="AG1833">
        <f t="shared" si="227"/>
        <v>1</v>
      </c>
      <c r="AI1833">
        <f t="shared" si="231"/>
        <v>1</v>
      </c>
      <c r="AK1833">
        <f t="shared" si="228"/>
        <v>1</v>
      </c>
      <c r="AM1833">
        <f t="shared" si="232"/>
        <v>1</v>
      </c>
      <c r="AO1833">
        <f t="shared" si="229"/>
        <v>1</v>
      </c>
    </row>
    <row r="1834" spans="1:41" x14ac:dyDescent="0.25">
      <c r="A1834">
        <v>1000</v>
      </c>
      <c r="B1834" s="1">
        <v>40550</v>
      </c>
      <c r="C1834" s="1">
        <v>40820</v>
      </c>
      <c r="D1834" t="s">
        <v>26</v>
      </c>
      <c r="E1834" t="s">
        <v>27</v>
      </c>
      <c r="F1834">
        <v>0.95</v>
      </c>
      <c r="G1834">
        <v>24.565000000000001</v>
      </c>
      <c r="H1834">
        <v>24565</v>
      </c>
      <c r="I1834">
        <v>24908</v>
      </c>
      <c r="J1834">
        <v>2560.3007779999998</v>
      </c>
      <c r="K1834">
        <v>104.2255558</v>
      </c>
      <c r="L1834">
        <v>334.45791279999997</v>
      </c>
      <c r="M1834">
        <v>13.61522136</v>
      </c>
      <c r="N1834">
        <v>3756.2325740000001</v>
      </c>
      <c r="O1834">
        <v>152.9099358</v>
      </c>
      <c r="P1834">
        <v>4292.9791260000002</v>
      </c>
      <c r="Q1834">
        <v>174.7599888</v>
      </c>
      <c r="R1834">
        <v>2603.22813</v>
      </c>
      <c r="S1834">
        <v>105.9730564</v>
      </c>
      <c r="T1834">
        <v>1451.747351</v>
      </c>
      <c r="U1834">
        <v>59.09820276</v>
      </c>
      <c r="V1834">
        <v>3538.64</v>
      </c>
      <c r="W1834">
        <v>144.0521067</v>
      </c>
      <c r="X1834">
        <v>844.80100000000004</v>
      </c>
      <c r="Y1834">
        <v>34.390433539999997</v>
      </c>
      <c r="AA1834">
        <f t="shared" si="225"/>
        <v>1</v>
      </c>
      <c r="AC1834">
        <f t="shared" si="226"/>
        <v>0</v>
      </c>
      <c r="AE1834">
        <f t="shared" si="230"/>
        <v>1</v>
      </c>
      <c r="AG1834">
        <f t="shared" si="227"/>
        <v>1</v>
      </c>
      <c r="AI1834">
        <f t="shared" si="231"/>
        <v>1</v>
      </c>
      <c r="AK1834">
        <f t="shared" si="228"/>
        <v>1</v>
      </c>
      <c r="AM1834">
        <f t="shared" si="232"/>
        <v>1</v>
      </c>
      <c r="AO1834">
        <f t="shared" si="229"/>
        <v>1</v>
      </c>
    </row>
    <row r="1835" spans="1:41" x14ac:dyDescent="0.25">
      <c r="A1835">
        <v>1000</v>
      </c>
      <c r="B1835" s="1">
        <v>40551</v>
      </c>
      <c r="C1835" s="1">
        <v>40821</v>
      </c>
      <c r="D1835" t="s">
        <v>26</v>
      </c>
      <c r="E1835" t="s">
        <v>27</v>
      </c>
      <c r="F1835">
        <v>0.95</v>
      </c>
      <c r="G1835">
        <v>24.565000000000001</v>
      </c>
      <c r="H1835">
        <v>24565</v>
      </c>
      <c r="I1835">
        <v>24811</v>
      </c>
      <c r="J1835">
        <v>2560.3007779999998</v>
      </c>
      <c r="K1835">
        <v>104.2255558</v>
      </c>
      <c r="L1835">
        <v>334.45791279999997</v>
      </c>
      <c r="M1835">
        <v>13.61522136</v>
      </c>
      <c r="N1835">
        <v>3756.2325740000001</v>
      </c>
      <c r="O1835">
        <v>152.9099358</v>
      </c>
      <c r="P1835">
        <v>4292.9791260000002</v>
      </c>
      <c r="Q1835">
        <v>174.7599888</v>
      </c>
      <c r="R1835">
        <v>2603.22813</v>
      </c>
      <c r="S1835">
        <v>105.9730564</v>
      </c>
      <c r="T1835">
        <v>1451.747351</v>
      </c>
      <c r="U1835">
        <v>59.09820276</v>
      </c>
      <c r="V1835">
        <v>3538.64</v>
      </c>
      <c r="W1835">
        <v>144.0521067</v>
      </c>
      <c r="X1835">
        <v>844.80100000000004</v>
      </c>
      <c r="Y1835">
        <v>34.390433539999997</v>
      </c>
      <c r="AA1835">
        <f t="shared" si="225"/>
        <v>1</v>
      </c>
      <c r="AC1835">
        <f t="shared" si="226"/>
        <v>1</v>
      </c>
      <c r="AE1835">
        <f t="shared" si="230"/>
        <v>1</v>
      </c>
      <c r="AG1835">
        <f t="shared" si="227"/>
        <v>1</v>
      </c>
      <c r="AI1835">
        <f t="shared" si="231"/>
        <v>1</v>
      </c>
      <c r="AK1835">
        <f t="shared" si="228"/>
        <v>1</v>
      </c>
      <c r="AM1835">
        <f t="shared" si="232"/>
        <v>1</v>
      </c>
      <c r="AO1835">
        <f t="shared" si="229"/>
        <v>1</v>
      </c>
    </row>
    <row r="1836" spans="1:41" x14ac:dyDescent="0.25">
      <c r="A1836">
        <v>1000</v>
      </c>
      <c r="B1836" s="1">
        <v>40552</v>
      </c>
      <c r="C1836" s="1">
        <v>40822</v>
      </c>
      <c r="D1836" t="s">
        <v>26</v>
      </c>
      <c r="E1836" t="s">
        <v>27</v>
      </c>
      <c r="F1836">
        <v>0.95</v>
      </c>
      <c r="G1836">
        <v>24.565000000000001</v>
      </c>
      <c r="H1836">
        <v>24565</v>
      </c>
      <c r="I1836">
        <v>24845</v>
      </c>
      <c r="J1836">
        <v>2569.3677120000002</v>
      </c>
      <c r="K1836">
        <v>104.5946555</v>
      </c>
      <c r="L1836">
        <v>332.19965259999998</v>
      </c>
      <c r="M1836">
        <v>13.523291370000001</v>
      </c>
      <c r="N1836">
        <v>3756.2325740000001</v>
      </c>
      <c r="O1836">
        <v>152.9099358</v>
      </c>
      <c r="P1836">
        <v>4292.9791260000002</v>
      </c>
      <c r="Q1836">
        <v>174.7599888</v>
      </c>
      <c r="R1836">
        <v>2603.22813</v>
      </c>
      <c r="S1836">
        <v>105.9730564</v>
      </c>
      <c r="T1836">
        <v>1451.747351</v>
      </c>
      <c r="U1836">
        <v>59.09820276</v>
      </c>
      <c r="V1836">
        <v>3559.5610000000001</v>
      </c>
      <c r="W1836">
        <v>144.90376549999999</v>
      </c>
      <c r="X1836">
        <v>850.04179999999997</v>
      </c>
      <c r="Y1836">
        <v>34.603777729999997</v>
      </c>
      <c r="AA1836">
        <f t="shared" si="225"/>
        <v>1</v>
      </c>
      <c r="AC1836">
        <f t="shared" si="226"/>
        <v>1</v>
      </c>
      <c r="AE1836">
        <f t="shared" si="230"/>
        <v>1</v>
      </c>
      <c r="AG1836">
        <f t="shared" si="227"/>
        <v>1</v>
      </c>
      <c r="AI1836">
        <f t="shared" si="231"/>
        <v>1</v>
      </c>
      <c r="AK1836">
        <f t="shared" si="228"/>
        <v>1</v>
      </c>
      <c r="AM1836">
        <f t="shared" si="232"/>
        <v>1</v>
      </c>
      <c r="AO1836">
        <f t="shared" si="229"/>
        <v>1</v>
      </c>
    </row>
    <row r="1837" spans="1:41" x14ac:dyDescent="0.25">
      <c r="A1837">
        <v>1000</v>
      </c>
      <c r="B1837" s="1">
        <v>40553</v>
      </c>
      <c r="C1837" s="1">
        <v>40823</v>
      </c>
      <c r="D1837" t="s">
        <v>26</v>
      </c>
      <c r="E1837" t="s">
        <v>27</v>
      </c>
      <c r="F1837">
        <v>0.95</v>
      </c>
      <c r="G1837">
        <v>24.648</v>
      </c>
      <c r="H1837">
        <v>24648</v>
      </c>
      <c r="I1837">
        <v>24784</v>
      </c>
      <c r="J1837">
        <v>2608.3414979999998</v>
      </c>
      <c r="K1837">
        <v>105.823657</v>
      </c>
      <c r="L1837">
        <v>329.16077580000001</v>
      </c>
      <c r="M1837">
        <v>13.35446185</v>
      </c>
      <c r="N1837">
        <v>3768.924098</v>
      </c>
      <c r="O1837">
        <v>152.9099358</v>
      </c>
      <c r="P1837">
        <v>4307.4842049999997</v>
      </c>
      <c r="Q1837">
        <v>174.7599888</v>
      </c>
      <c r="R1837">
        <v>2611.6076469999998</v>
      </c>
      <c r="S1837">
        <v>105.95616870000001</v>
      </c>
      <c r="T1837">
        <v>1456.5363159999999</v>
      </c>
      <c r="U1837">
        <v>59.093488970000003</v>
      </c>
      <c r="V1837">
        <v>3574.5050000000001</v>
      </c>
      <c r="W1837">
        <v>145.02211130000001</v>
      </c>
      <c r="X1837">
        <v>915.20090000000005</v>
      </c>
      <c r="Y1837">
        <v>37.130838199999999</v>
      </c>
      <c r="AA1837">
        <f t="shared" si="225"/>
        <v>1</v>
      </c>
      <c r="AC1837">
        <f t="shared" si="226"/>
        <v>1</v>
      </c>
      <c r="AE1837">
        <f t="shared" si="230"/>
        <v>1</v>
      </c>
      <c r="AG1837">
        <f t="shared" si="227"/>
        <v>1</v>
      </c>
      <c r="AI1837">
        <f t="shared" si="231"/>
        <v>1</v>
      </c>
      <c r="AK1837">
        <f t="shared" si="228"/>
        <v>1</v>
      </c>
      <c r="AM1837">
        <f t="shared" si="232"/>
        <v>1</v>
      </c>
      <c r="AO1837">
        <f t="shared" si="229"/>
        <v>1</v>
      </c>
    </row>
    <row r="1838" spans="1:41" x14ac:dyDescent="0.25">
      <c r="A1838">
        <v>1000</v>
      </c>
      <c r="B1838" s="1">
        <v>40554</v>
      </c>
      <c r="C1838" s="1">
        <v>40824</v>
      </c>
      <c r="D1838" t="s">
        <v>26</v>
      </c>
      <c r="E1838" t="s">
        <v>27</v>
      </c>
      <c r="F1838">
        <v>0.95</v>
      </c>
      <c r="G1838">
        <v>24.553000000000001</v>
      </c>
      <c r="H1838">
        <v>24553</v>
      </c>
      <c r="I1838">
        <v>24784</v>
      </c>
      <c r="J1838">
        <v>2701.7842989999999</v>
      </c>
      <c r="K1838">
        <v>110.0388669</v>
      </c>
      <c r="L1838">
        <v>257.8108623</v>
      </c>
      <c r="M1838">
        <v>10.500177669999999</v>
      </c>
      <c r="N1838">
        <v>3754.3976539999999</v>
      </c>
      <c r="O1838">
        <v>152.9099358</v>
      </c>
      <c r="P1838">
        <v>4290.8820059999998</v>
      </c>
      <c r="Q1838">
        <v>174.7599888</v>
      </c>
      <c r="R1838">
        <v>2601.1271609999999</v>
      </c>
      <c r="S1838">
        <v>105.93928080000001</v>
      </c>
      <c r="T1838">
        <v>1450.8066980000001</v>
      </c>
      <c r="U1838">
        <v>59.088775210000001</v>
      </c>
      <c r="V1838">
        <v>3620.0129999999999</v>
      </c>
      <c r="W1838">
        <v>147.436688</v>
      </c>
      <c r="X1838">
        <v>914.52239999999995</v>
      </c>
      <c r="Y1838">
        <v>37.246870039999997</v>
      </c>
      <c r="AA1838">
        <f t="shared" si="225"/>
        <v>1</v>
      </c>
      <c r="AC1838">
        <f t="shared" si="226"/>
        <v>1</v>
      </c>
      <c r="AE1838">
        <f t="shared" si="230"/>
        <v>1</v>
      </c>
      <c r="AG1838">
        <f t="shared" si="227"/>
        <v>1</v>
      </c>
      <c r="AI1838">
        <f t="shared" si="231"/>
        <v>1</v>
      </c>
      <c r="AK1838">
        <f t="shared" si="228"/>
        <v>1</v>
      </c>
      <c r="AM1838">
        <f t="shared" si="232"/>
        <v>1</v>
      </c>
      <c r="AO1838">
        <f t="shared" si="229"/>
        <v>1</v>
      </c>
    </row>
    <row r="1839" spans="1:41" x14ac:dyDescent="0.25">
      <c r="A1839">
        <v>1000</v>
      </c>
      <c r="B1839" s="1">
        <v>40555</v>
      </c>
      <c r="C1839" s="1">
        <v>40825</v>
      </c>
      <c r="D1839" t="s">
        <v>26</v>
      </c>
      <c r="E1839" t="s">
        <v>27</v>
      </c>
      <c r="F1839">
        <v>0.95</v>
      </c>
      <c r="G1839">
        <v>24.39</v>
      </c>
      <c r="H1839">
        <v>24390</v>
      </c>
      <c r="I1839">
        <v>24784</v>
      </c>
      <c r="J1839">
        <v>2798.9718950000001</v>
      </c>
      <c r="K1839">
        <v>114.7589953</v>
      </c>
      <c r="L1839">
        <v>239.51047</v>
      </c>
      <c r="M1839">
        <v>9.8200274719999996</v>
      </c>
      <c r="N1839">
        <v>3729.4733350000001</v>
      </c>
      <c r="O1839">
        <v>152.9099358</v>
      </c>
      <c r="P1839">
        <v>4262.3961280000003</v>
      </c>
      <c r="Q1839">
        <v>174.7599888</v>
      </c>
      <c r="R1839">
        <v>2583.447154</v>
      </c>
      <c r="S1839">
        <v>105.9223925</v>
      </c>
      <c r="T1839">
        <v>1441.0602590000001</v>
      </c>
      <c r="U1839">
        <v>59.084061460000001</v>
      </c>
      <c r="V1839">
        <v>3695.029</v>
      </c>
      <c r="W1839">
        <v>151.497704</v>
      </c>
      <c r="X1839">
        <v>949.8519</v>
      </c>
      <c r="Y1839">
        <v>38.944317339999998</v>
      </c>
      <c r="AA1839">
        <f t="shared" si="225"/>
        <v>1</v>
      </c>
      <c r="AC1839">
        <f t="shared" si="226"/>
        <v>0</v>
      </c>
      <c r="AE1839">
        <f t="shared" si="230"/>
        <v>1</v>
      </c>
      <c r="AG1839">
        <f t="shared" si="227"/>
        <v>1</v>
      </c>
      <c r="AI1839">
        <f t="shared" si="231"/>
        <v>1</v>
      </c>
      <c r="AK1839">
        <f t="shared" si="228"/>
        <v>1</v>
      </c>
      <c r="AM1839">
        <f t="shared" si="232"/>
        <v>1</v>
      </c>
      <c r="AO1839">
        <f t="shared" si="229"/>
        <v>1</v>
      </c>
    </row>
    <row r="1840" spans="1:41" x14ac:dyDescent="0.25">
      <c r="A1840">
        <v>1000</v>
      </c>
      <c r="B1840" s="1">
        <v>40556</v>
      </c>
      <c r="C1840" s="1">
        <v>40826</v>
      </c>
      <c r="D1840" t="s">
        <v>26</v>
      </c>
      <c r="E1840" t="s">
        <v>27</v>
      </c>
      <c r="F1840">
        <v>0.95</v>
      </c>
      <c r="G1840">
        <v>24.37</v>
      </c>
      <c r="H1840">
        <v>24370</v>
      </c>
      <c r="I1840">
        <v>24780</v>
      </c>
      <c r="J1840">
        <v>2726.632861</v>
      </c>
      <c r="K1840">
        <v>111.8848117</v>
      </c>
      <c r="L1840">
        <v>308.36226929999998</v>
      </c>
      <c r="M1840">
        <v>12.65335533</v>
      </c>
      <c r="N1840">
        <v>3726.4151360000001</v>
      </c>
      <c r="O1840">
        <v>152.9099358</v>
      </c>
      <c r="P1840">
        <v>4258.900928</v>
      </c>
      <c r="Q1840">
        <v>174.7599888</v>
      </c>
      <c r="R1840">
        <v>2580.9171310000002</v>
      </c>
      <c r="S1840">
        <v>105.9055039</v>
      </c>
      <c r="T1840">
        <v>1439.763704</v>
      </c>
      <c r="U1840">
        <v>59.079347730000002</v>
      </c>
      <c r="V1840">
        <v>3719.5749999999998</v>
      </c>
      <c r="W1840">
        <v>152.62925730000001</v>
      </c>
      <c r="X1840">
        <v>879.2441</v>
      </c>
      <c r="Y1840">
        <v>36.078953630000001</v>
      </c>
      <c r="AA1840">
        <f t="shared" si="225"/>
        <v>1</v>
      </c>
      <c r="AC1840">
        <f t="shared" si="226"/>
        <v>0</v>
      </c>
      <c r="AE1840">
        <f t="shared" si="230"/>
        <v>1</v>
      </c>
      <c r="AG1840">
        <f t="shared" si="227"/>
        <v>1</v>
      </c>
      <c r="AI1840">
        <f t="shared" si="231"/>
        <v>1</v>
      </c>
      <c r="AK1840">
        <f t="shared" si="228"/>
        <v>1</v>
      </c>
      <c r="AM1840">
        <f t="shared" si="232"/>
        <v>1</v>
      </c>
      <c r="AO1840">
        <f t="shared" si="229"/>
        <v>1</v>
      </c>
    </row>
    <row r="1841" spans="1:41" x14ac:dyDescent="0.25">
      <c r="A1841">
        <v>1000</v>
      </c>
      <c r="B1841" s="1">
        <v>40557</v>
      </c>
      <c r="C1841" s="1">
        <v>40827</v>
      </c>
      <c r="D1841" t="s">
        <v>26</v>
      </c>
      <c r="E1841" t="s">
        <v>27</v>
      </c>
      <c r="F1841">
        <v>0.95</v>
      </c>
      <c r="G1841">
        <v>24.384</v>
      </c>
      <c r="H1841">
        <v>24384</v>
      </c>
      <c r="I1841">
        <v>24779</v>
      </c>
      <c r="J1841">
        <v>2746.5234690000002</v>
      </c>
      <c r="K1841">
        <v>112.63629709999999</v>
      </c>
      <c r="L1841">
        <v>258.92702350000002</v>
      </c>
      <c r="M1841">
        <v>10.61872636</v>
      </c>
      <c r="N1841">
        <v>3728.555875</v>
      </c>
      <c r="O1841">
        <v>152.9099358</v>
      </c>
      <c r="P1841">
        <v>4261.3475680000001</v>
      </c>
      <c r="Q1841">
        <v>174.7599888</v>
      </c>
      <c r="R1841">
        <v>2581.9879890000002</v>
      </c>
      <c r="S1841">
        <v>105.888615</v>
      </c>
      <c r="T1841">
        <v>1440.475876</v>
      </c>
      <c r="U1841">
        <v>59.074634029999999</v>
      </c>
      <c r="V1841">
        <v>3640.1329999999998</v>
      </c>
      <c r="W1841">
        <v>149.2836696</v>
      </c>
      <c r="X1841">
        <v>934.27440000000001</v>
      </c>
      <c r="Y1841">
        <v>38.315059060000003</v>
      </c>
      <c r="AA1841">
        <f t="shared" si="225"/>
        <v>1</v>
      </c>
      <c r="AC1841">
        <f t="shared" si="226"/>
        <v>0</v>
      </c>
      <c r="AE1841">
        <f t="shared" si="230"/>
        <v>1</v>
      </c>
      <c r="AG1841">
        <f t="shared" si="227"/>
        <v>1</v>
      </c>
      <c r="AI1841">
        <f t="shared" si="231"/>
        <v>1</v>
      </c>
      <c r="AK1841">
        <f t="shared" si="228"/>
        <v>1</v>
      </c>
      <c r="AM1841">
        <f t="shared" si="232"/>
        <v>1</v>
      </c>
      <c r="AO1841">
        <f t="shared" si="229"/>
        <v>1</v>
      </c>
    </row>
    <row r="1842" spans="1:41" x14ac:dyDescent="0.25">
      <c r="A1842">
        <v>1000</v>
      </c>
      <c r="B1842" s="1">
        <v>40558</v>
      </c>
      <c r="C1842" s="1">
        <v>40828</v>
      </c>
      <c r="D1842" t="s">
        <v>26</v>
      </c>
      <c r="E1842" t="s">
        <v>27</v>
      </c>
      <c r="F1842">
        <v>0.95</v>
      </c>
      <c r="G1842">
        <v>24.384</v>
      </c>
      <c r="H1842">
        <v>24384</v>
      </c>
      <c r="I1842">
        <v>24779</v>
      </c>
      <c r="J1842">
        <v>2746.5234690000002</v>
      </c>
      <c r="K1842">
        <v>112.63629709999999</v>
      </c>
      <c r="L1842">
        <v>258.92702350000002</v>
      </c>
      <c r="M1842">
        <v>10.61872636</v>
      </c>
      <c r="N1842">
        <v>3728.555875</v>
      </c>
      <c r="O1842">
        <v>152.9099358</v>
      </c>
      <c r="P1842">
        <v>4261.3475680000001</v>
      </c>
      <c r="Q1842">
        <v>174.7599888</v>
      </c>
      <c r="R1842">
        <v>2581.9879890000002</v>
      </c>
      <c r="S1842">
        <v>105.888615</v>
      </c>
      <c r="T1842">
        <v>1440.475876</v>
      </c>
      <c r="U1842">
        <v>59.074634029999999</v>
      </c>
      <c r="V1842">
        <v>3640.1329999999998</v>
      </c>
      <c r="W1842">
        <v>149.2836696</v>
      </c>
      <c r="X1842">
        <v>934.27440000000001</v>
      </c>
      <c r="Y1842">
        <v>38.315059060000003</v>
      </c>
      <c r="AA1842">
        <f t="shared" si="225"/>
        <v>1</v>
      </c>
      <c r="AC1842">
        <f t="shared" si="226"/>
        <v>0</v>
      </c>
      <c r="AE1842">
        <f t="shared" si="230"/>
        <v>1</v>
      </c>
      <c r="AG1842">
        <f t="shared" si="227"/>
        <v>1</v>
      </c>
      <c r="AI1842">
        <f t="shared" si="231"/>
        <v>1</v>
      </c>
      <c r="AK1842">
        <f t="shared" si="228"/>
        <v>1</v>
      </c>
      <c r="AM1842">
        <f t="shared" si="232"/>
        <v>1</v>
      </c>
      <c r="AO1842">
        <f t="shared" si="229"/>
        <v>1</v>
      </c>
    </row>
    <row r="1843" spans="1:41" x14ac:dyDescent="0.25">
      <c r="A1843">
        <v>1000</v>
      </c>
      <c r="B1843" s="1">
        <v>40559</v>
      </c>
      <c r="C1843" s="1">
        <v>40829</v>
      </c>
      <c r="D1843" t="s">
        <v>26</v>
      </c>
      <c r="E1843" t="s">
        <v>27</v>
      </c>
      <c r="F1843">
        <v>0.95</v>
      </c>
      <c r="G1843">
        <v>24.384</v>
      </c>
      <c r="H1843">
        <v>24384</v>
      </c>
      <c r="I1843">
        <v>24746</v>
      </c>
      <c r="J1843">
        <v>2756.3192349999999</v>
      </c>
      <c r="K1843">
        <v>113.03802640000001</v>
      </c>
      <c r="L1843">
        <v>256.10412530000002</v>
      </c>
      <c r="M1843">
        <v>10.502957889999999</v>
      </c>
      <c r="N1843">
        <v>3728.555875</v>
      </c>
      <c r="O1843">
        <v>152.9099358</v>
      </c>
      <c r="P1843">
        <v>4261.3475680000001</v>
      </c>
      <c r="Q1843">
        <v>174.7599888</v>
      </c>
      <c r="R1843">
        <v>2581.9879890000002</v>
      </c>
      <c r="S1843">
        <v>105.888615</v>
      </c>
      <c r="T1843">
        <v>1440.475876</v>
      </c>
      <c r="U1843">
        <v>59.074634029999999</v>
      </c>
      <c r="V1843">
        <v>3661.636</v>
      </c>
      <c r="W1843">
        <v>150.1655184</v>
      </c>
      <c r="X1843">
        <v>940.03579999999999</v>
      </c>
      <c r="Y1843">
        <v>38.551336939999999</v>
      </c>
      <c r="AA1843">
        <f t="shared" si="225"/>
        <v>1</v>
      </c>
      <c r="AC1843">
        <f t="shared" si="226"/>
        <v>0</v>
      </c>
      <c r="AE1843">
        <f t="shared" si="230"/>
        <v>1</v>
      </c>
      <c r="AG1843">
        <f t="shared" si="227"/>
        <v>1</v>
      </c>
      <c r="AI1843">
        <f t="shared" si="231"/>
        <v>1</v>
      </c>
      <c r="AK1843">
        <f t="shared" si="228"/>
        <v>1</v>
      </c>
      <c r="AM1843">
        <f t="shared" si="232"/>
        <v>1</v>
      </c>
      <c r="AO1843">
        <f t="shared" si="229"/>
        <v>1</v>
      </c>
    </row>
    <row r="1844" spans="1:41" x14ac:dyDescent="0.25">
      <c r="A1844">
        <v>1000</v>
      </c>
      <c r="B1844" s="1">
        <v>40560</v>
      </c>
      <c r="C1844" s="1">
        <v>40830</v>
      </c>
      <c r="D1844" t="s">
        <v>26</v>
      </c>
      <c r="E1844" t="s">
        <v>27</v>
      </c>
      <c r="F1844">
        <v>0.95</v>
      </c>
      <c r="G1844">
        <v>24.335000000000001</v>
      </c>
      <c r="H1844">
        <v>24335</v>
      </c>
      <c r="I1844">
        <v>24740</v>
      </c>
      <c r="J1844">
        <v>2741.4005590000002</v>
      </c>
      <c r="K1844">
        <v>112.652581</v>
      </c>
      <c r="L1844">
        <v>282.94678490000001</v>
      </c>
      <c r="M1844">
        <v>11.627153679999999</v>
      </c>
      <c r="N1844">
        <v>3721.0632879999998</v>
      </c>
      <c r="O1844">
        <v>152.9099358</v>
      </c>
      <c r="P1844">
        <v>4252.7843290000001</v>
      </c>
      <c r="Q1844">
        <v>174.7599888</v>
      </c>
      <c r="R1844">
        <v>2576.3884469999998</v>
      </c>
      <c r="S1844">
        <v>105.87172579999999</v>
      </c>
      <c r="T1844">
        <v>1437.466512</v>
      </c>
      <c r="U1844">
        <v>59.069920340000003</v>
      </c>
      <c r="V1844">
        <v>3640.05</v>
      </c>
      <c r="W1844">
        <v>149.58085059999999</v>
      </c>
      <c r="X1844">
        <v>1001.049</v>
      </c>
      <c r="Y1844">
        <v>41.13618245</v>
      </c>
      <c r="AA1844">
        <f t="shared" si="225"/>
        <v>1</v>
      </c>
      <c r="AC1844">
        <f t="shared" si="226"/>
        <v>0</v>
      </c>
      <c r="AE1844">
        <f t="shared" si="230"/>
        <v>1</v>
      </c>
      <c r="AG1844">
        <f t="shared" si="227"/>
        <v>1</v>
      </c>
      <c r="AI1844">
        <f t="shared" si="231"/>
        <v>1</v>
      </c>
      <c r="AK1844">
        <f t="shared" si="228"/>
        <v>1</v>
      </c>
      <c r="AM1844">
        <f t="shared" si="232"/>
        <v>1</v>
      </c>
      <c r="AO1844">
        <f t="shared" si="229"/>
        <v>1</v>
      </c>
    </row>
    <row r="1845" spans="1:41" x14ac:dyDescent="0.25">
      <c r="A1845">
        <v>1000</v>
      </c>
      <c r="B1845" s="1">
        <v>40561</v>
      </c>
      <c r="C1845" s="1">
        <v>40831</v>
      </c>
      <c r="D1845" t="s">
        <v>26</v>
      </c>
      <c r="E1845" t="s">
        <v>27</v>
      </c>
      <c r="F1845">
        <v>0.95</v>
      </c>
      <c r="G1845">
        <v>24.285</v>
      </c>
      <c r="H1845">
        <v>24285</v>
      </c>
      <c r="I1845">
        <v>24740</v>
      </c>
      <c r="J1845">
        <v>2697.815047</v>
      </c>
      <c r="K1845">
        <v>111.0897693</v>
      </c>
      <c r="L1845">
        <v>336.14811270000001</v>
      </c>
      <c r="M1845">
        <v>13.84179999</v>
      </c>
      <c r="N1845">
        <v>3713.4177920000002</v>
      </c>
      <c r="O1845">
        <v>152.9099358</v>
      </c>
      <c r="P1845">
        <v>4244.0463289999998</v>
      </c>
      <c r="Q1845">
        <v>174.7599888</v>
      </c>
      <c r="R1845">
        <v>2570.684698</v>
      </c>
      <c r="S1845">
        <v>105.8548363</v>
      </c>
      <c r="T1845">
        <v>1434.3985439999999</v>
      </c>
      <c r="U1845">
        <v>59.065206680000003</v>
      </c>
      <c r="V1845">
        <v>3613.6590000000001</v>
      </c>
      <c r="W1845">
        <v>148.80210009999999</v>
      </c>
      <c r="X1845">
        <v>1038.837</v>
      </c>
      <c r="Y1845">
        <v>42.776899319999998</v>
      </c>
      <c r="AA1845">
        <f t="shared" si="225"/>
        <v>1</v>
      </c>
      <c r="AC1845">
        <f t="shared" si="226"/>
        <v>0</v>
      </c>
      <c r="AE1845">
        <f t="shared" si="230"/>
        <v>1</v>
      </c>
      <c r="AG1845">
        <f t="shared" si="227"/>
        <v>1</v>
      </c>
      <c r="AI1845">
        <f t="shared" si="231"/>
        <v>1</v>
      </c>
      <c r="AK1845">
        <f t="shared" si="228"/>
        <v>1</v>
      </c>
      <c r="AM1845">
        <f t="shared" si="232"/>
        <v>1</v>
      </c>
      <c r="AO1845">
        <f t="shared" si="229"/>
        <v>1</v>
      </c>
    </row>
    <row r="1846" spans="1:41" x14ac:dyDescent="0.25">
      <c r="A1846">
        <v>1000</v>
      </c>
      <c r="B1846" s="1">
        <v>40562</v>
      </c>
      <c r="C1846" s="1">
        <v>40832</v>
      </c>
      <c r="D1846" t="s">
        <v>26</v>
      </c>
      <c r="E1846" t="s">
        <v>27</v>
      </c>
      <c r="F1846">
        <v>0.95</v>
      </c>
      <c r="G1846">
        <v>24.257999999999999</v>
      </c>
      <c r="H1846">
        <v>24258</v>
      </c>
      <c r="I1846">
        <v>24740</v>
      </c>
      <c r="J1846">
        <v>2643.7874259999999</v>
      </c>
      <c r="K1846">
        <v>108.98620769999999</v>
      </c>
      <c r="L1846">
        <v>387.5394306</v>
      </c>
      <c r="M1846">
        <v>15.9757371</v>
      </c>
      <c r="N1846">
        <v>3709.2892230000002</v>
      </c>
      <c r="O1846">
        <v>152.9099358</v>
      </c>
      <c r="P1846">
        <v>4239.3278090000003</v>
      </c>
      <c r="Q1846">
        <v>174.7599888</v>
      </c>
      <c r="R1846">
        <v>2567.4169029999998</v>
      </c>
      <c r="S1846">
        <v>105.83794640000001</v>
      </c>
      <c r="T1846">
        <v>1432.6894400000001</v>
      </c>
      <c r="U1846">
        <v>59.060493030000004</v>
      </c>
      <c r="V1846">
        <v>3572.55</v>
      </c>
      <c r="W1846">
        <v>147.2730646</v>
      </c>
      <c r="X1846">
        <v>1053.7360000000001</v>
      </c>
      <c r="Y1846">
        <v>43.43870063</v>
      </c>
      <c r="AA1846">
        <f t="shared" si="225"/>
        <v>1</v>
      </c>
      <c r="AC1846">
        <f t="shared" si="226"/>
        <v>0</v>
      </c>
      <c r="AE1846">
        <f t="shared" si="230"/>
        <v>1</v>
      </c>
      <c r="AG1846">
        <f t="shared" si="227"/>
        <v>1</v>
      </c>
      <c r="AI1846">
        <f t="shared" si="231"/>
        <v>1</v>
      </c>
      <c r="AK1846">
        <f t="shared" si="228"/>
        <v>1</v>
      </c>
      <c r="AM1846">
        <f t="shared" si="232"/>
        <v>1</v>
      </c>
      <c r="AO1846">
        <f t="shared" si="229"/>
        <v>1</v>
      </c>
    </row>
    <row r="1847" spans="1:41" x14ac:dyDescent="0.25">
      <c r="A1847">
        <v>1000</v>
      </c>
      <c r="B1847" s="1">
        <v>40563</v>
      </c>
      <c r="C1847" s="1">
        <v>40833</v>
      </c>
      <c r="D1847" t="s">
        <v>26</v>
      </c>
      <c r="E1847" t="s">
        <v>27</v>
      </c>
      <c r="F1847">
        <v>0.95</v>
      </c>
      <c r="G1847">
        <v>24.42</v>
      </c>
      <c r="H1847">
        <v>24420</v>
      </c>
      <c r="I1847">
        <v>24762</v>
      </c>
      <c r="J1847">
        <v>2566.7134970000002</v>
      </c>
      <c r="K1847">
        <v>105.1070228</v>
      </c>
      <c r="L1847">
        <v>620.85467649999998</v>
      </c>
      <c r="M1847">
        <v>25.424024419999999</v>
      </c>
      <c r="N1847">
        <v>3734.0606330000001</v>
      </c>
      <c r="O1847">
        <v>152.9099358</v>
      </c>
      <c r="P1847">
        <v>4267.6389280000003</v>
      </c>
      <c r="Q1847">
        <v>174.7599888</v>
      </c>
      <c r="R1847">
        <v>2584.1501920000001</v>
      </c>
      <c r="S1847">
        <v>105.8210562</v>
      </c>
      <c r="T1847">
        <v>1442.1421330000001</v>
      </c>
      <c r="U1847">
        <v>59.05577941</v>
      </c>
      <c r="V1847">
        <v>3574.4090000000001</v>
      </c>
      <c r="W1847">
        <v>146.37219490000001</v>
      </c>
      <c r="X1847">
        <v>1261.107</v>
      </c>
      <c r="Y1847">
        <v>51.642383289999998</v>
      </c>
      <c r="AA1847">
        <f t="shared" si="225"/>
        <v>1</v>
      </c>
      <c r="AC1847">
        <f t="shared" si="226"/>
        <v>1</v>
      </c>
      <c r="AE1847">
        <f t="shared" si="230"/>
        <v>1</v>
      </c>
      <c r="AG1847">
        <f t="shared" si="227"/>
        <v>1</v>
      </c>
      <c r="AI1847">
        <f t="shared" si="231"/>
        <v>1</v>
      </c>
      <c r="AK1847">
        <f t="shared" si="228"/>
        <v>1</v>
      </c>
      <c r="AM1847">
        <f t="shared" si="232"/>
        <v>1</v>
      </c>
      <c r="AO1847">
        <f t="shared" si="229"/>
        <v>1</v>
      </c>
    </row>
    <row r="1848" spans="1:41" x14ac:dyDescent="0.25">
      <c r="A1848">
        <v>1000</v>
      </c>
      <c r="B1848" s="1">
        <v>40564</v>
      </c>
      <c r="C1848" s="1">
        <v>40834</v>
      </c>
      <c r="D1848" t="s">
        <v>26</v>
      </c>
      <c r="E1848" t="s">
        <v>27</v>
      </c>
      <c r="F1848">
        <v>0.95</v>
      </c>
      <c r="G1848">
        <v>24.285</v>
      </c>
      <c r="H1848">
        <v>24285</v>
      </c>
      <c r="I1848">
        <v>24925</v>
      </c>
      <c r="J1848">
        <v>2671.1233200000001</v>
      </c>
      <c r="K1848">
        <v>109.9906658</v>
      </c>
      <c r="L1848">
        <v>528.11098119999997</v>
      </c>
      <c r="M1848">
        <v>21.746385879999998</v>
      </c>
      <c r="N1848">
        <v>3713.4177920000002</v>
      </c>
      <c r="O1848">
        <v>152.9099358</v>
      </c>
      <c r="P1848">
        <v>4244.0463289999998</v>
      </c>
      <c r="Q1848">
        <v>174.7599888</v>
      </c>
      <c r="R1848">
        <v>2569.4541640000002</v>
      </c>
      <c r="S1848">
        <v>105.8041657</v>
      </c>
      <c r="T1848">
        <v>1434.0551330000001</v>
      </c>
      <c r="U1848">
        <v>59.051065809999997</v>
      </c>
      <c r="V1848">
        <v>3663.17</v>
      </c>
      <c r="W1848">
        <v>150.8408483</v>
      </c>
      <c r="X1848">
        <v>1193.6959999999999</v>
      </c>
      <c r="Y1848">
        <v>49.153633929999998</v>
      </c>
      <c r="AA1848">
        <f t="shared" si="225"/>
        <v>1</v>
      </c>
      <c r="AC1848">
        <f t="shared" si="226"/>
        <v>0</v>
      </c>
      <c r="AE1848">
        <f t="shared" si="230"/>
        <v>1</v>
      </c>
      <c r="AG1848">
        <f t="shared" si="227"/>
        <v>1</v>
      </c>
      <c r="AI1848">
        <f t="shared" si="231"/>
        <v>1</v>
      </c>
      <c r="AK1848">
        <f t="shared" si="228"/>
        <v>1</v>
      </c>
      <c r="AM1848">
        <f t="shared" si="232"/>
        <v>1</v>
      </c>
      <c r="AO1848">
        <f t="shared" si="229"/>
        <v>1</v>
      </c>
    </row>
    <row r="1849" spans="1:41" x14ac:dyDescent="0.25">
      <c r="A1849">
        <v>1000</v>
      </c>
      <c r="B1849" s="1">
        <v>40565</v>
      </c>
      <c r="C1849" s="1">
        <v>40835</v>
      </c>
      <c r="D1849" t="s">
        <v>26</v>
      </c>
      <c r="E1849" t="s">
        <v>27</v>
      </c>
      <c r="F1849">
        <v>0.95</v>
      </c>
      <c r="G1849">
        <v>24.285</v>
      </c>
      <c r="H1849">
        <v>24285</v>
      </c>
      <c r="I1849">
        <v>24873</v>
      </c>
      <c r="J1849">
        <v>2671.1233200000001</v>
      </c>
      <c r="K1849">
        <v>109.9906658</v>
      </c>
      <c r="L1849">
        <v>528.11098119999997</v>
      </c>
      <c r="M1849">
        <v>21.746385879999998</v>
      </c>
      <c r="N1849">
        <v>3713.4177920000002</v>
      </c>
      <c r="O1849">
        <v>152.9099358</v>
      </c>
      <c r="P1849">
        <v>4244.0463289999998</v>
      </c>
      <c r="Q1849">
        <v>174.7599888</v>
      </c>
      <c r="R1849">
        <v>2569.4541640000002</v>
      </c>
      <c r="S1849">
        <v>105.8041657</v>
      </c>
      <c r="T1849">
        <v>1434.0551330000001</v>
      </c>
      <c r="U1849">
        <v>59.051065809999997</v>
      </c>
      <c r="V1849">
        <v>3663.17</v>
      </c>
      <c r="W1849">
        <v>150.8408483</v>
      </c>
      <c r="X1849">
        <v>1193.6959999999999</v>
      </c>
      <c r="Y1849">
        <v>49.153633929999998</v>
      </c>
      <c r="AA1849">
        <f t="shared" si="225"/>
        <v>1</v>
      </c>
      <c r="AC1849">
        <f t="shared" si="226"/>
        <v>0</v>
      </c>
      <c r="AE1849">
        <f t="shared" si="230"/>
        <v>1</v>
      </c>
      <c r="AG1849">
        <f t="shared" si="227"/>
        <v>1</v>
      </c>
      <c r="AI1849">
        <f t="shared" si="231"/>
        <v>1</v>
      </c>
      <c r="AK1849">
        <f t="shared" si="228"/>
        <v>1</v>
      </c>
      <c r="AM1849">
        <f t="shared" si="232"/>
        <v>1</v>
      </c>
      <c r="AO1849">
        <f t="shared" si="229"/>
        <v>1</v>
      </c>
    </row>
    <row r="1850" spans="1:41" x14ac:dyDescent="0.25">
      <c r="A1850">
        <v>1000</v>
      </c>
      <c r="B1850" s="1">
        <v>40566</v>
      </c>
      <c r="C1850" s="1">
        <v>40836</v>
      </c>
      <c r="D1850" t="s">
        <v>26</v>
      </c>
      <c r="E1850" t="s">
        <v>27</v>
      </c>
      <c r="F1850">
        <v>0.95</v>
      </c>
      <c r="G1850">
        <v>24.285</v>
      </c>
      <c r="H1850">
        <v>24285</v>
      </c>
      <c r="I1850">
        <v>24903</v>
      </c>
      <c r="J1850">
        <v>2680.3488269999998</v>
      </c>
      <c r="K1850">
        <v>110.3705508</v>
      </c>
      <c r="L1850">
        <v>526.42572810000001</v>
      </c>
      <c r="M1850">
        <v>21.67699107</v>
      </c>
      <c r="N1850">
        <v>3713.4177920000002</v>
      </c>
      <c r="O1850">
        <v>152.9099358</v>
      </c>
      <c r="P1850">
        <v>4244.0463289999998</v>
      </c>
      <c r="Q1850">
        <v>174.7599888</v>
      </c>
      <c r="R1850">
        <v>2569.4541640000002</v>
      </c>
      <c r="S1850">
        <v>105.8041657</v>
      </c>
      <c r="T1850">
        <v>1434.0551330000001</v>
      </c>
      <c r="U1850">
        <v>59.051065809999997</v>
      </c>
      <c r="V1850">
        <v>3684.99</v>
      </c>
      <c r="W1850">
        <v>151.7393453</v>
      </c>
      <c r="X1850">
        <v>1200.922</v>
      </c>
      <c r="Y1850">
        <v>49.45118386</v>
      </c>
      <c r="AA1850">
        <f t="shared" si="225"/>
        <v>1</v>
      </c>
      <c r="AC1850">
        <f t="shared" si="226"/>
        <v>0</v>
      </c>
      <c r="AE1850">
        <f t="shared" si="230"/>
        <v>1</v>
      </c>
      <c r="AG1850">
        <f t="shared" si="227"/>
        <v>1</v>
      </c>
      <c r="AI1850">
        <f t="shared" si="231"/>
        <v>1</v>
      </c>
      <c r="AK1850">
        <f t="shared" si="228"/>
        <v>1</v>
      </c>
      <c r="AM1850">
        <f t="shared" si="232"/>
        <v>1</v>
      </c>
      <c r="AO1850">
        <f t="shared" si="229"/>
        <v>1</v>
      </c>
    </row>
    <row r="1851" spans="1:41" x14ac:dyDescent="0.25">
      <c r="A1851">
        <v>1000</v>
      </c>
      <c r="B1851" s="1">
        <v>40567</v>
      </c>
      <c r="C1851" s="1">
        <v>40837</v>
      </c>
      <c r="D1851" t="s">
        <v>26</v>
      </c>
      <c r="E1851" t="s">
        <v>27</v>
      </c>
      <c r="F1851">
        <v>0.95</v>
      </c>
      <c r="G1851">
        <v>24.219000000000001</v>
      </c>
      <c r="H1851">
        <v>24219</v>
      </c>
      <c r="I1851">
        <v>24993</v>
      </c>
      <c r="J1851">
        <v>2698.4919850000001</v>
      </c>
      <c r="K1851">
        <v>111.4204544</v>
      </c>
      <c r="L1851">
        <v>463.24707549999999</v>
      </c>
      <c r="M1851">
        <v>19.127423740000001</v>
      </c>
      <c r="N1851">
        <v>3703.3257359999998</v>
      </c>
      <c r="O1851">
        <v>152.9099358</v>
      </c>
      <c r="P1851">
        <v>4232.51217</v>
      </c>
      <c r="Q1851">
        <v>174.7599888</v>
      </c>
      <c r="R1851">
        <v>2562.0620100000001</v>
      </c>
      <c r="S1851">
        <v>105.7872749</v>
      </c>
      <c r="T1851">
        <v>1430.0436050000001</v>
      </c>
      <c r="U1851">
        <v>59.046352229999997</v>
      </c>
      <c r="V1851">
        <v>3761.6329999999998</v>
      </c>
      <c r="W1851">
        <v>155.3174367</v>
      </c>
      <c r="X1851">
        <v>1059.193</v>
      </c>
      <c r="Y1851">
        <v>43.733969199999997</v>
      </c>
      <c r="AA1851">
        <f t="shared" si="225"/>
        <v>1</v>
      </c>
      <c r="AC1851">
        <f t="shared" si="226"/>
        <v>0</v>
      </c>
      <c r="AE1851">
        <f t="shared" si="230"/>
        <v>1</v>
      </c>
      <c r="AG1851">
        <f t="shared" si="227"/>
        <v>1</v>
      </c>
      <c r="AI1851">
        <f t="shared" si="231"/>
        <v>1</v>
      </c>
      <c r="AK1851">
        <f t="shared" si="228"/>
        <v>1</v>
      </c>
      <c r="AM1851">
        <f t="shared" si="232"/>
        <v>1</v>
      </c>
      <c r="AO1851">
        <f t="shared" si="229"/>
        <v>1</v>
      </c>
    </row>
    <row r="1852" spans="1:41" x14ac:dyDescent="0.25">
      <c r="A1852">
        <v>1000</v>
      </c>
      <c r="B1852" s="1">
        <v>40568</v>
      </c>
      <c r="C1852" s="1">
        <v>40838</v>
      </c>
      <c r="D1852" t="s">
        <v>26</v>
      </c>
      <c r="E1852" t="s">
        <v>27</v>
      </c>
      <c r="F1852">
        <v>0.95</v>
      </c>
      <c r="G1852">
        <v>24.222000000000001</v>
      </c>
      <c r="H1852">
        <v>24222</v>
      </c>
      <c r="I1852">
        <v>24993</v>
      </c>
      <c r="J1852">
        <v>2724.2178100000001</v>
      </c>
      <c r="K1852">
        <v>112.46873960000001</v>
      </c>
      <c r="L1852">
        <v>371.22740119999997</v>
      </c>
      <c r="M1852">
        <v>15.326042490000001</v>
      </c>
      <c r="N1852">
        <v>3703.7844660000001</v>
      </c>
      <c r="O1852">
        <v>152.9099358</v>
      </c>
      <c r="P1852">
        <v>4233.0364499999996</v>
      </c>
      <c r="Q1852">
        <v>174.7599888</v>
      </c>
      <c r="R1852">
        <v>2561.9702349999998</v>
      </c>
      <c r="S1852">
        <v>105.7703837</v>
      </c>
      <c r="T1852">
        <v>1430.1065719999999</v>
      </c>
      <c r="U1852">
        <v>59.041638669999998</v>
      </c>
      <c r="V1852">
        <v>3835.0509999999999</v>
      </c>
      <c r="W1852">
        <v>158.32924610000001</v>
      </c>
      <c r="X1852">
        <v>869.96069999999997</v>
      </c>
      <c r="Y1852">
        <v>35.916138220000001</v>
      </c>
      <c r="AA1852">
        <f t="shared" si="225"/>
        <v>1</v>
      </c>
      <c r="AC1852">
        <f t="shared" si="226"/>
        <v>0</v>
      </c>
      <c r="AE1852">
        <f t="shared" si="230"/>
        <v>1</v>
      </c>
      <c r="AG1852">
        <f t="shared" si="227"/>
        <v>1</v>
      </c>
      <c r="AI1852">
        <f t="shared" si="231"/>
        <v>1</v>
      </c>
      <c r="AK1852">
        <f t="shared" si="228"/>
        <v>1</v>
      </c>
      <c r="AM1852">
        <f t="shared" si="232"/>
        <v>1</v>
      </c>
      <c r="AO1852">
        <f t="shared" si="229"/>
        <v>1</v>
      </c>
    </row>
    <row r="1853" spans="1:41" x14ac:dyDescent="0.25">
      <c r="A1853">
        <v>1000</v>
      </c>
      <c r="B1853" s="1">
        <v>40569</v>
      </c>
      <c r="C1853" s="1">
        <v>40839</v>
      </c>
      <c r="D1853" t="s">
        <v>26</v>
      </c>
      <c r="E1853" t="s">
        <v>27</v>
      </c>
      <c r="F1853">
        <v>0.95</v>
      </c>
      <c r="G1853">
        <v>24.219000000000001</v>
      </c>
      <c r="H1853">
        <v>24219</v>
      </c>
      <c r="I1853">
        <v>24993</v>
      </c>
      <c r="J1853">
        <v>2834.692149</v>
      </c>
      <c r="K1853">
        <v>117.044145</v>
      </c>
      <c r="L1853">
        <v>222.95898360000001</v>
      </c>
      <c r="M1853">
        <v>9.2059533269999996</v>
      </c>
      <c r="N1853">
        <v>3703.3257359999998</v>
      </c>
      <c r="O1853">
        <v>152.9099358</v>
      </c>
      <c r="P1853">
        <v>4232.51217</v>
      </c>
      <c r="Q1853">
        <v>174.7599888</v>
      </c>
      <c r="R1853">
        <v>2561.2438299999999</v>
      </c>
      <c r="S1853">
        <v>105.7534923</v>
      </c>
      <c r="T1853">
        <v>1429.81529</v>
      </c>
      <c r="U1853">
        <v>59.036925140000001</v>
      </c>
      <c r="V1853">
        <v>3704.99</v>
      </c>
      <c r="W1853">
        <v>152.9786531</v>
      </c>
      <c r="X1853">
        <v>975.73749999999995</v>
      </c>
      <c r="Y1853">
        <v>40.288100249999999</v>
      </c>
      <c r="AA1853">
        <f t="shared" si="225"/>
        <v>1</v>
      </c>
      <c r="AC1853">
        <f t="shared" si="226"/>
        <v>0</v>
      </c>
      <c r="AE1853">
        <f t="shared" si="230"/>
        <v>1</v>
      </c>
      <c r="AG1853">
        <f t="shared" si="227"/>
        <v>1</v>
      </c>
      <c r="AI1853">
        <f t="shared" si="231"/>
        <v>1</v>
      </c>
      <c r="AK1853">
        <f t="shared" si="228"/>
        <v>1</v>
      </c>
      <c r="AM1853">
        <f t="shared" si="232"/>
        <v>1</v>
      </c>
      <c r="AO1853">
        <f t="shared" si="229"/>
        <v>1</v>
      </c>
    </row>
    <row r="1854" spans="1:41" x14ac:dyDescent="0.25">
      <c r="A1854">
        <v>1000</v>
      </c>
      <c r="B1854" s="1">
        <v>40570</v>
      </c>
      <c r="C1854" s="1">
        <v>40840</v>
      </c>
      <c r="D1854" t="s">
        <v>26</v>
      </c>
      <c r="E1854" t="s">
        <v>27</v>
      </c>
      <c r="F1854">
        <v>0.95</v>
      </c>
      <c r="G1854">
        <v>24.24</v>
      </c>
      <c r="H1854">
        <v>24240</v>
      </c>
      <c r="I1854">
        <v>24982</v>
      </c>
      <c r="J1854">
        <v>2709.402149</v>
      </c>
      <c r="K1854">
        <v>111.7740161</v>
      </c>
      <c r="L1854">
        <v>360.98543089999998</v>
      </c>
      <c r="M1854">
        <v>14.89213824</v>
      </c>
      <c r="N1854">
        <v>3706.5368440000002</v>
      </c>
      <c r="O1854">
        <v>152.9099358</v>
      </c>
      <c r="P1854">
        <v>4236.1821300000001</v>
      </c>
      <c r="Q1854">
        <v>174.7599888</v>
      </c>
      <c r="R1854">
        <v>2563.0551959999998</v>
      </c>
      <c r="S1854">
        <v>105.73660049999999</v>
      </c>
      <c r="T1854">
        <v>1430.9408100000001</v>
      </c>
      <c r="U1854">
        <v>59.032211619999998</v>
      </c>
      <c r="V1854">
        <v>3723.6019999999999</v>
      </c>
      <c r="W1854">
        <v>153.61394390000001</v>
      </c>
      <c r="X1854">
        <v>925.57939999999996</v>
      </c>
      <c r="Y1854">
        <v>38.183968649999997</v>
      </c>
      <c r="AA1854">
        <f t="shared" si="225"/>
        <v>1</v>
      </c>
      <c r="AC1854">
        <f t="shared" si="226"/>
        <v>0</v>
      </c>
      <c r="AE1854">
        <f t="shared" si="230"/>
        <v>1</v>
      </c>
      <c r="AG1854">
        <f t="shared" si="227"/>
        <v>1</v>
      </c>
      <c r="AI1854">
        <f t="shared" si="231"/>
        <v>1</v>
      </c>
      <c r="AK1854">
        <f t="shared" si="228"/>
        <v>1</v>
      </c>
      <c r="AM1854">
        <f t="shared" si="232"/>
        <v>1</v>
      </c>
      <c r="AO1854">
        <f t="shared" si="229"/>
        <v>1</v>
      </c>
    </row>
    <row r="1855" spans="1:41" x14ac:dyDescent="0.25">
      <c r="A1855">
        <v>1000</v>
      </c>
      <c r="B1855" s="1">
        <v>40571</v>
      </c>
      <c r="C1855" s="1">
        <v>40841</v>
      </c>
      <c r="D1855" t="s">
        <v>26</v>
      </c>
      <c r="E1855" t="s">
        <v>27</v>
      </c>
      <c r="F1855">
        <v>0.95</v>
      </c>
      <c r="G1855">
        <v>24.248000000000001</v>
      </c>
      <c r="H1855">
        <v>24248</v>
      </c>
      <c r="I1855">
        <v>24906</v>
      </c>
      <c r="J1855">
        <v>2756.2392359999999</v>
      </c>
      <c r="K1855">
        <v>113.6687247</v>
      </c>
      <c r="L1855">
        <v>306.15221889999998</v>
      </c>
      <c r="M1855">
        <v>12.62587508</v>
      </c>
      <c r="N1855">
        <v>3707.7601239999999</v>
      </c>
      <c r="O1855">
        <v>152.9099358</v>
      </c>
      <c r="P1855">
        <v>4237.5802100000001</v>
      </c>
      <c r="Q1855">
        <v>174.7599888</v>
      </c>
      <c r="R1855">
        <v>2563.491489</v>
      </c>
      <c r="S1855">
        <v>105.7197084</v>
      </c>
      <c r="T1855">
        <v>1431.2987740000001</v>
      </c>
      <c r="U1855">
        <v>59.027498119999997</v>
      </c>
      <c r="V1855">
        <v>3727.3890000000001</v>
      </c>
      <c r="W1855">
        <v>153.7194408</v>
      </c>
      <c r="X1855">
        <v>918.8877</v>
      </c>
      <c r="Y1855">
        <v>37.895401679999999</v>
      </c>
      <c r="AA1855">
        <f t="shared" si="225"/>
        <v>1</v>
      </c>
      <c r="AC1855">
        <f t="shared" si="226"/>
        <v>0</v>
      </c>
      <c r="AE1855">
        <f t="shared" si="230"/>
        <v>1</v>
      </c>
      <c r="AG1855">
        <f t="shared" si="227"/>
        <v>1</v>
      </c>
      <c r="AI1855">
        <f t="shared" si="231"/>
        <v>1</v>
      </c>
      <c r="AK1855">
        <f t="shared" si="228"/>
        <v>1</v>
      </c>
      <c r="AM1855">
        <f t="shared" si="232"/>
        <v>1</v>
      </c>
      <c r="AO1855">
        <f t="shared" si="229"/>
        <v>1</v>
      </c>
    </row>
    <row r="1856" spans="1:41" x14ac:dyDescent="0.25">
      <c r="A1856">
        <v>1000</v>
      </c>
      <c r="B1856" s="1">
        <v>40572</v>
      </c>
      <c r="C1856" s="1">
        <v>40842</v>
      </c>
      <c r="D1856" t="s">
        <v>26</v>
      </c>
      <c r="E1856" t="s">
        <v>27</v>
      </c>
      <c r="F1856">
        <v>0.95</v>
      </c>
      <c r="G1856">
        <v>24.248000000000001</v>
      </c>
      <c r="H1856">
        <v>24248</v>
      </c>
      <c r="I1856">
        <v>24927</v>
      </c>
      <c r="J1856">
        <v>2756.2392359999999</v>
      </c>
      <c r="K1856">
        <v>113.6687247</v>
      </c>
      <c r="L1856">
        <v>306.15221889999998</v>
      </c>
      <c r="M1856">
        <v>12.62587508</v>
      </c>
      <c r="N1856">
        <v>3707.7601239999999</v>
      </c>
      <c r="O1856">
        <v>152.9099358</v>
      </c>
      <c r="P1856">
        <v>4237.5802100000001</v>
      </c>
      <c r="Q1856">
        <v>174.7599888</v>
      </c>
      <c r="R1856">
        <v>2563.491489</v>
      </c>
      <c r="S1856">
        <v>105.7197084</v>
      </c>
      <c r="T1856">
        <v>1431.2987740000001</v>
      </c>
      <c r="U1856">
        <v>59.027498119999997</v>
      </c>
      <c r="V1856">
        <v>3727.3890000000001</v>
      </c>
      <c r="W1856">
        <v>153.7194408</v>
      </c>
      <c r="X1856">
        <v>918.8877</v>
      </c>
      <c r="Y1856">
        <v>37.895401679999999</v>
      </c>
      <c r="AA1856">
        <f t="shared" si="225"/>
        <v>1</v>
      </c>
      <c r="AC1856">
        <f t="shared" si="226"/>
        <v>0</v>
      </c>
      <c r="AE1856">
        <f t="shared" si="230"/>
        <v>1</v>
      </c>
      <c r="AG1856">
        <f t="shared" si="227"/>
        <v>1</v>
      </c>
      <c r="AI1856">
        <f t="shared" si="231"/>
        <v>1</v>
      </c>
      <c r="AK1856">
        <f t="shared" si="228"/>
        <v>1</v>
      </c>
      <c r="AM1856">
        <f t="shared" si="232"/>
        <v>1</v>
      </c>
      <c r="AO1856">
        <f t="shared" si="229"/>
        <v>1</v>
      </c>
    </row>
    <row r="1857" spans="1:41" x14ac:dyDescent="0.25">
      <c r="A1857">
        <v>1000</v>
      </c>
      <c r="B1857" s="1">
        <v>40573</v>
      </c>
      <c r="C1857" s="1">
        <v>40843</v>
      </c>
      <c r="D1857" t="s">
        <v>26</v>
      </c>
      <c r="E1857" t="s">
        <v>27</v>
      </c>
      <c r="F1857">
        <v>0.95</v>
      </c>
      <c r="G1857">
        <v>24.248000000000001</v>
      </c>
      <c r="H1857">
        <v>24248</v>
      </c>
      <c r="I1857">
        <v>24833</v>
      </c>
      <c r="J1857">
        <v>2766.0111099999999</v>
      </c>
      <c r="K1857">
        <v>114.07172180000001</v>
      </c>
      <c r="L1857">
        <v>303.49242570000001</v>
      </c>
      <c r="M1857">
        <v>12.51618384</v>
      </c>
      <c r="N1857">
        <v>3707.7601239999999</v>
      </c>
      <c r="O1857">
        <v>152.9099358</v>
      </c>
      <c r="P1857">
        <v>4237.5802100000001</v>
      </c>
      <c r="Q1857">
        <v>174.7599888</v>
      </c>
      <c r="R1857">
        <v>2563.491489</v>
      </c>
      <c r="S1857">
        <v>105.7197084</v>
      </c>
      <c r="T1857">
        <v>1431.2987740000001</v>
      </c>
      <c r="U1857">
        <v>59.027498119999997</v>
      </c>
      <c r="V1857">
        <v>3749.3159999999998</v>
      </c>
      <c r="W1857">
        <v>154.62372149999999</v>
      </c>
      <c r="X1857">
        <v>924.58090000000004</v>
      </c>
      <c r="Y1857">
        <v>38.130192180000002</v>
      </c>
      <c r="AA1857">
        <f t="shared" si="225"/>
        <v>1</v>
      </c>
      <c r="AC1857">
        <f t="shared" si="226"/>
        <v>0</v>
      </c>
      <c r="AE1857">
        <f t="shared" si="230"/>
        <v>1</v>
      </c>
      <c r="AG1857">
        <f t="shared" si="227"/>
        <v>1</v>
      </c>
      <c r="AI1857">
        <f t="shared" si="231"/>
        <v>1</v>
      </c>
      <c r="AK1857">
        <f t="shared" si="228"/>
        <v>1</v>
      </c>
      <c r="AM1857">
        <f t="shared" si="232"/>
        <v>1</v>
      </c>
      <c r="AO1857">
        <f t="shared" si="229"/>
        <v>1</v>
      </c>
    </row>
    <row r="1858" spans="1:41" x14ac:dyDescent="0.25">
      <c r="A1858">
        <v>1000</v>
      </c>
      <c r="B1858" s="1">
        <v>40574</v>
      </c>
      <c r="C1858" s="1">
        <v>40844</v>
      </c>
      <c r="D1858" t="s">
        <v>26</v>
      </c>
      <c r="E1858" t="s">
        <v>27</v>
      </c>
      <c r="F1858">
        <v>0.95</v>
      </c>
      <c r="G1858">
        <v>24.222999999999999</v>
      </c>
      <c r="H1858">
        <v>24223</v>
      </c>
      <c r="I1858">
        <v>24700</v>
      </c>
      <c r="J1858">
        <v>2792.1830100000002</v>
      </c>
      <c r="K1858">
        <v>115.2699092</v>
      </c>
      <c r="L1858">
        <v>262.63790749999998</v>
      </c>
      <c r="M1858">
        <v>10.842501240000001</v>
      </c>
      <c r="N1858">
        <v>3703.9373759999999</v>
      </c>
      <c r="O1858">
        <v>152.9099358</v>
      </c>
      <c r="P1858">
        <v>4233.2112100000004</v>
      </c>
      <c r="Q1858">
        <v>174.7599888</v>
      </c>
      <c r="R1858">
        <v>2560.439312</v>
      </c>
      <c r="S1858">
        <v>105.702816</v>
      </c>
      <c r="T1858">
        <v>1429.7089129999999</v>
      </c>
      <c r="U1858">
        <v>59.022784649999998</v>
      </c>
      <c r="V1858">
        <v>3841.1219999999998</v>
      </c>
      <c r="W1858">
        <v>158.57333940000001</v>
      </c>
      <c r="X1858">
        <v>813.80119999999999</v>
      </c>
      <c r="Y1858">
        <v>33.596218469999997</v>
      </c>
      <c r="AA1858">
        <f t="shared" si="225"/>
        <v>1</v>
      </c>
      <c r="AC1858">
        <f t="shared" si="226"/>
        <v>0</v>
      </c>
      <c r="AE1858">
        <f t="shared" si="230"/>
        <v>1</v>
      </c>
      <c r="AG1858">
        <f t="shared" si="227"/>
        <v>1</v>
      </c>
      <c r="AI1858">
        <f t="shared" si="231"/>
        <v>1</v>
      </c>
      <c r="AK1858">
        <f t="shared" si="228"/>
        <v>1</v>
      </c>
      <c r="AM1858">
        <f t="shared" si="232"/>
        <v>1</v>
      </c>
      <c r="AO1858">
        <f t="shared" si="229"/>
        <v>1</v>
      </c>
    </row>
    <row r="1859" spans="1:41" x14ac:dyDescent="0.25">
      <c r="A1859">
        <v>1000</v>
      </c>
      <c r="B1859" s="1">
        <v>40575</v>
      </c>
      <c r="C1859" s="1">
        <v>40845</v>
      </c>
      <c r="D1859" t="s">
        <v>26</v>
      </c>
      <c r="E1859" t="s">
        <v>27</v>
      </c>
      <c r="F1859">
        <v>0.95</v>
      </c>
      <c r="G1859">
        <v>24.111000000000001</v>
      </c>
      <c r="H1859">
        <v>24111</v>
      </c>
      <c r="I1859">
        <v>24700</v>
      </c>
      <c r="J1859">
        <v>2947.8907519999998</v>
      </c>
      <c r="K1859">
        <v>122.2633135</v>
      </c>
      <c r="L1859">
        <v>122.5881571</v>
      </c>
      <c r="M1859">
        <v>5.0843248750000001</v>
      </c>
      <c r="N1859">
        <v>3686.811463</v>
      </c>
      <c r="O1859">
        <v>152.9099358</v>
      </c>
      <c r="P1859">
        <v>4213.6380909999998</v>
      </c>
      <c r="Q1859">
        <v>174.7599888</v>
      </c>
      <c r="R1859">
        <v>2548.4628229999998</v>
      </c>
      <c r="S1859">
        <v>105.6971018</v>
      </c>
      <c r="T1859">
        <v>1423.0970629999999</v>
      </c>
      <c r="U1859">
        <v>59.02273082</v>
      </c>
      <c r="V1859">
        <v>3926.377</v>
      </c>
      <c r="W1859">
        <v>162.8458795</v>
      </c>
      <c r="X1859">
        <v>768.73519999999996</v>
      </c>
      <c r="Y1859">
        <v>31.883173660000001</v>
      </c>
      <c r="AA1859">
        <f t="shared" ref="AA1859:AA1922" si="233">IF($H1859-$I1859 &lt; J1859,1,0)</f>
        <v>1</v>
      </c>
      <c r="AC1859">
        <f t="shared" ref="AC1859:AC1922" si="234">IF($H1859-$I1859 &gt; -L1859,1,0)</f>
        <v>0</v>
      </c>
      <c r="AE1859">
        <f t="shared" si="230"/>
        <v>1</v>
      </c>
      <c r="AG1859">
        <f t="shared" ref="AG1859:AG1922" si="235">IF($H1859-$I1859 &gt; -P1859,1,0)</f>
        <v>1</v>
      </c>
      <c r="AI1859">
        <f t="shared" si="231"/>
        <v>1</v>
      </c>
      <c r="AK1859">
        <f t="shared" ref="AK1859:AK1922" si="236">IF($H1859-$I1859 &gt; -T1859,1,0)</f>
        <v>1</v>
      </c>
      <c r="AM1859">
        <f t="shared" si="232"/>
        <v>1</v>
      </c>
      <c r="AO1859">
        <f t="shared" ref="AO1859:AO1922" si="237">IF($H1859-$I1859 &gt; -X1859,1,0)</f>
        <v>1</v>
      </c>
    </row>
    <row r="1860" spans="1:41" x14ac:dyDescent="0.25">
      <c r="A1860">
        <v>1000</v>
      </c>
      <c r="B1860" s="1">
        <v>40576</v>
      </c>
      <c r="C1860" s="1">
        <v>40846</v>
      </c>
      <c r="D1860" t="s">
        <v>26</v>
      </c>
      <c r="E1860" t="s">
        <v>27</v>
      </c>
      <c r="F1860">
        <v>0.95</v>
      </c>
      <c r="G1860">
        <v>24.123999999999999</v>
      </c>
      <c r="H1860">
        <v>24124</v>
      </c>
      <c r="I1860">
        <v>24700</v>
      </c>
      <c r="J1860">
        <v>2925.8723289999998</v>
      </c>
      <c r="K1860">
        <v>121.2847094</v>
      </c>
      <c r="L1860">
        <v>142.9438475</v>
      </c>
      <c r="M1860">
        <v>5.9253791859999998</v>
      </c>
      <c r="N1860">
        <v>3688.7992920000002</v>
      </c>
      <c r="O1860">
        <v>152.9099358</v>
      </c>
      <c r="P1860">
        <v>4215.909971</v>
      </c>
      <c r="Q1860">
        <v>174.7599888</v>
      </c>
      <c r="R1860">
        <v>2549.699036</v>
      </c>
      <c r="S1860">
        <v>105.69138770000001</v>
      </c>
      <c r="T1860">
        <v>1423.8630599999999</v>
      </c>
      <c r="U1860">
        <v>59.022676990000001</v>
      </c>
      <c r="V1860">
        <v>3795.3049999999998</v>
      </c>
      <c r="W1860">
        <v>157.32486320000001</v>
      </c>
      <c r="X1860">
        <v>877.54719999999998</v>
      </c>
      <c r="Y1860">
        <v>36.376521310000001</v>
      </c>
      <c r="AA1860">
        <f t="shared" si="233"/>
        <v>1</v>
      </c>
      <c r="AC1860">
        <f t="shared" si="234"/>
        <v>0</v>
      </c>
      <c r="AE1860">
        <f t="shared" si="230"/>
        <v>1</v>
      </c>
      <c r="AG1860">
        <f t="shared" si="235"/>
        <v>1</v>
      </c>
      <c r="AI1860">
        <f t="shared" si="231"/>
        <v>1</v>
      </c>
      <c r="AK1860">
        <f t="shared" si="236"/>
        <v>1</v>
      </c>
      <c r="AM1860">
        <f t="shared" si="232"/>
        <v>1</v>
      </c>
      <c r="AO1860">
        <f t="shared" si="237"/>
        <v>1</v>
      </c>
    </row>
    <row r="1861" spans="1:41" x14ac:dyDescent="0.25">
      <c r="A1861">
        <v>1000</v>
      </c>
      <c r="B1861" s="1">
        <v>40577</v>
      </c>
      <c r="C1861" s="1">
        <v>40847</v>
      </c>
      <c r="D1861" t="s">
        <v>26</v>
      </c>
      <c r="E1861" t="s">
        <v>27</v>
      </c>
      <c r="F1861">
        <v>0.95</v>
      </c>
      <c r="G1861">
        <v>24.088000000000001</v>
      </c>
      <c r="H1861">
        <v>24088</v>
      </c>
      <c r="I1861">
        <v>24801</v>
      </c>
      <c r="J1861">
        <v>2827.0768280000002</v>
      </c>
      <c r="K1861">
        <v>117.3645312</v>
      </c>
      <c r="L1861">
        <v>212.671965</v>
      </c>
      <c r="M1861">
        <v>8.8289590259999997</v>
      </c>
      <c r="N1861">
        <v>3683.2945340000001</v>
      </c>
      <c r="O1861">
        <v>152.9099358</v>
      </c>
      <c r="P1861">
        <v>4209.6186109999999</v>
      </c>
      <c r="Q1861">
        <v>174.7599888</v>
      </c>
      <c r="R1861">
        <v>2545.7565020000002</v>
      </c>
      <c r="S1861">
        <v>105.68567349999999</v>
      </c>
      <c r="T1861">
        <v>1421.7369470000001</v>
      </c>
      <c r="U1861">
        <v>59.022623160000002</v>
      </c>
      <c r="V1861">
        <v>3716.2049999999999</v>
      </c>
      <c r="W1861">
        <v>154.27619559999999</v>
      </c>
      <c r="X1861">
        <v>878.43089999999995</v>
      </c>
      <c r="Y1861">
        <v>36.46757307</v>
      </c>
      <c r="AA1861">
        <f t="shared" si="233"/>
        <v>1</v>
      </c>
      <c r="AC1861">
        <f t="shared" si="234"/>
        <v>0</v>
      </c>
      <c r="AE1861">
        <f t="shared" si="230"/>
        <v>1</v>
      </c>
      <c r="AG1861">
        <f t="shared" si="235"/>
        <v>1</v>
      </c>
      <c r="AI1861">
        <f t="shared" si="231"/>
        <v>1</v>
      </c>
      <c r="AK1861">
        <f t="shared" si="236"/>
        <v>1</v>
      </c>
      <c r="AM1861">
        <f t="shared" si="232"/>
        <v>1</v>
      </c>
      <c r="AO1861">
        <f t="shared" si="237"/>
        <v>1</v>
      </c>
    </row>
    <row r="1862" spans="1:41" x14ac:dyDescent="0.25">
      <c r="A1862">
        <v>1000</v>
      </c>
      <c r="B1862" s="1">
        <v>40578</v>
      </c>
      <c r="C1862" s="1">
        <v>40848</v>
      </c>
      <c r="D1862" t="s">
        <v>26</v>
      </c>
      <c r="E1862" t="s">
        <v>27</v>
      </c>
      <c r="F1862">
        <v>0.95</v>
      </c>
      <c r="G1862">
        <v>24.018000000000001</v>
      </c>
      <c r="H1862">
        <v>24018</v>
      </c>
      <c r="I1862">
        <v>25030</v>
      </c>
      <c r="J1862">
        <v>2758.8719999999998</v>
      </c>
      <c r="K1862">
        <v>114.86684990000001</v>
      </c>
      <c r="L1862">
        <v>131.72449420000001</v>
      </c>
      <c r="M1862">
        <v>5.4844072859999997</v>
      </c>
      <c r="N1862">
        <v>3672.590839</v>
      </c>
      <c r="O1862">
        <v>152.9099358</v>
      </c>
      <c r="P1862">
        <v>4197.3854119999996</v>
      </c>
      <c r="Q1862">
        <v>174.7599888</v>
      </c>
      <c r="R1862">
        <v>2538.2212599999998</v>
      </c>
      <c r="S1862">
        <v>105.6799592</v>
      </c>
      <c r="T1862">
        <v>1417.6040700000001</v>
      </c>
      <c r="U1862">
        <v>59.022569330000003</v>
      </c>
      <c r="V1862">
        <v>3660.096</v>
      </c>
      <c r="W1862">
        <v>152.3897077</v>
      </c>
      <c r="X1862">
        <v>699.10069999999996</v>
      </c>
      <c r="Y1862">
        <v>29.107365309999999</v>
      </c>
      <c r="AA1862">
        <f t="shared" si="233"/>
        <v>1</v>
      </c>
      <c r="AC1862">
        <f t="shared" si="234"/>
        <v>0</v>
      </c>
      <c r="AE1862">
        <f t="shared" si="230"/>
        <v>1</v>
      </c>
      <c r="AG1862">
        <f t="shared" si="235"/>
        <v>1</v>
      </c>
      <c r="AI1862">
        <f t="shared" si="231"/>
        <v>1</v>
      </c>
      <c r="AK1862">
        <f t="shared" si="236"/>
        <v>1</v>
      </c>
      <c r="AM1862">
        <f t="shared" si="232"/>
        <v>1</v>
      </c>
      <c r="AO1862">
        <f t="shared" si="237"/>
        <v>0</v>
      </c>
    </row>
    <row r="1863" spans="1:41" x14ac:dyDescent="0.25">
      <c r="A1863">
        <v>1000</v>
      </c>
      <c r="B1863" s="1">
        <v>40579</v>
      </c>
      <c r="C1863" s="1">
        <v>40849</v>
      </c>
      <c r="D1863" t="s">
        <v>26</v>
      </c>
      <c r="E1863" t="s">
        <v>27</v>
      </c>
      <c r="F1863">
        <v>0.95</v>
      </c>
      <c r="G1863">
        <v>24.018000000000001</v>
      </c>
      <c r="H1863">
        <v>24018</v>
      </c>
      <c r="I1863">
        <v>25145</v>
      </c>
      <c r="J1863">
        <v>2758.8719999999998</v>
      </c>
      <c r="K1863">
        <v>114.86684990000001</v>
      </c>
      <c r="L1863">
        <v>131.72449420000001</v>
      </c>
      <c r="M1863">
        <v>5.4844072859999997</v>
      </c>
      <c r="N1863">
        <v>3672.590839</v>
      </c>
      <c r="O1863">
        <v>152.9099358</v>
      </c>
      <c r="P1863">
        <v>4197.3854119999996</v>
      </c>
      <c r="Q1863">
        <v>174.7599888</v>
      </c>
      <c r="R1863">
        <v>2538.2212599999998</v>
      </c>
      <c r="S1863">
        <v>105.6799592</v>
      </c>
      <c r="T1863">
        <v>1417.6040700000001</v>
      </c>
      <c r="U1863">
        <v>59.022569330000003</v>
      </c>
      <c r="V1863">
        <v>3660.096</v>
      </c>
      <c r="W1863">
        <v>152.3897077</v>
      </c>
      <c r="X1863">
        <v>699.10069999999996</v>
      </c>
      <c r="Y1863">
        <v>29.107365309999999</v>
      </c>
      <c r="AA1863">
        <f t="shared" si="233"/>
        <v>1</v>
      </c>
      <c r="AC1863">
        <f t="shared" si="234"/>
        <v>0</v>
      </c>
      <c r="AE1863">
        <f t="shared" si="230"/>
        <v>1</v>
      </c>
      <c r="AG1863">
        <f t="shared" si="235"/>
        <v>1</v>
      </c>
      <c r="AI1863">
        <f t="shared" si="231"/>
        <v>1</v>
      </c>
      <c r="AK1863">
        <f t="shared" si="236"/>
        <v>1</v>
      </c>
      <c r="AM1863">
        <f t="shared" si="232"/>
        <v>1</v>
      </c>
      <c r="AO1863">
        <f t="shared" si="237"/>
        <v>0</v>
      </c>
    </row>
    <row r="1864" spans="1:41" x14ac:dyDescent="0.25">
      <c r="A1864">
        <v>1000</v>
      </c>
      <c r="B1864" s="1">
        <v>40580</v>
      </c>
      <c r="C1864" s="1">
        <v>40850</v>
      </c>
      <c r="D1864" t="s">
        <v>26</v>
      </c>
      <c r="E1864" t="s">
        <v>27</v>
      </c>
      <c r="F1864">
        <v>0.95</v>
      </c>
      <c r="G1864">
        <v>24.018000000000001</v>
      </c>
      <c r="H1864">
        <v>24018</v>
      </c>
      <c r="I1864">
        <v>24911</v>
      </c>
      <c r="J1864">
        <v>2768.846407</v>
      </c>
      <c r="K1864">
        <v>115.2821387</v>
      </c>
      <c r="L1864">
        <v>128.39864919999999</v>
      </c>
      <c r="M1864">
        <v>5.3459342660000004</v>
      </c>
      <c r="N1864">
        <v>3672.590839</v>
      </c>
      <c r="O1864">
        <v>152.9099358</v>
      </c>
      <c r="P1864">
        <v>4197.3854119999996</v>
      </c>
      <c r="Q1864">
        <v>174.7599888</v>
      </c>
      <c r="R1864">
        <v>2538.2212599999998</v>
      </c>
      <c r="S1864">
        <v>105.6799592</v>
      </c>
      <c r="T1864">
        <v>1417.6040700000001</v>
      </c>
      <c r="U1864">
        <v>59.022569330000003</v>
      </c>
      <c r="V1864">
        <v>3695.2530000000002</v>
      </c>
      <c r="W1864">
        <v>153.85348490000001</v>
      </c>
      <c r="X1864">
        <v>695.38580000000002</v>
      </c>
      <c r="Y1864">
        <v>28.95269381</v>
      </c>
      <c r="AA1864">
        <f t="shared" si="233"/>
        <v>1</v>
      </c>
      <c r="AC1864">
        <f t="shared" si="234"/>
        <v>0</v>
      </c>
      <c r="AE1864">
        <f t="shared" si="230"/>
        <v>1</v>
      </c>
      <c r="AG1864">
        <f t="shared" si="235"/>
        <v>1</v>
      </c>
      <c r="AI1864">
        <f t="shared" si="231"/>
        <v>1</v>
      </c>
      <c r="AK1864">
        <f t="shared" si="236"/>
        <v>1</v>
      </c>
      <c r="AM1864">
        <f t="shared" si="232"/>
        <v>1</v>
      </c>
      <c r="AO1864">
        <f t="shared" si="237"/>
        <v>0</v>
      </c>
    </row>
    <row r="1865" spans="1:41" x14ac:dyDescent="0.25">
      <c r="A1865">
        <v>1000</v>
      </c>
      <c r="B1865" s="1">
        <v>40581</v>
      </c>
      <c r="C1865" s="1">
        <v>40851</v>
      </c>
      <c r="D1865" t="s">
        <v>26</v>
      </c>
      <c r="E1865" t="s">
        <v>27</v>
      </c>
      <c r="F1865">
        <v>0.95</v>
      </c>
      <c r="G1865">
        <v>24.07</v>
      </c>
      <c r="H1865">
        <v>24070</v>
      </c>
      <c r="I1865">
        <v>24992</v>
      </c>
      <c r="J1865">
        <v>2774.9129630000002</v>
      </c>
      <c r="K1865">
        <v>115.2851252</v>
      </c>
      <c r="L1865">
        <v>155.92628719999999</v>
      </c>
      <c r="M1865">
        <v>6.4780343680000003</v>
      </c>
      <c r="N1865">
        <v>3680.5421550000001</v>
      </c>
      <c r="O1865">
        <v>152.9099358</v>
      </c>
      <c r="P1865">
        <v>4206.4729319999997</v>
      </c>
      <c r="Q1865">
        <v>174.7599888</v>
      </c>
      <c r="R1865">
        <v>2543.5790750000001</v>
      </c>
      <c r="S1865">
        <v>105.67424490000001</v>
      </c>
      <c r="T1865">
        <v>1420.6719479999999</v>
      </c>
      <c r="U1865">
        <v>59.022515499999997</v>
      </c>
      <c r="V1865">
        <v>3770.3069999999998</v>
      </c>
      <c r="W1865">
        <v>156.63926050000001</v>
      </c>
      <c r="X1865">
        <v>691.97640000000001</v>
      </c>
      <c r="Y1865">
        <v>28.74850021</v>
      </c>
      <c r="AA1865">
        <f t="shared" si="233"/>
        <v>1</v>
      </c>
      <c r="AC1865">
        <f t="shared" si="234"/>
        <v>0</v>
      </c>
      <c r="AE1865">
        <f t="shared" si="230"/>
        <v>1</v>
      </c>
      <c r="AG1865">
        <f t="shared" si="235"/>
        <v>1</v>
      </c>
      <c r="AI1865">
        <f t="shared" si="231"/>
        <v>1</v>
      </c>
      <c r="AK1865">
        <f t="shared" si="236"/>
        <v>1</v>
      </c>
      <c r="AM1865">
        <f t="shared" si="232"/>
        <v>1</v>
      </c>
      <c r="AO1865">
        <f t="shared" si="237"/>
        <v>0</v>
      </c>
    </row>
    <row r="1866" spans="1:41" x14ac:dyDescent="0.25">
      <c r="A1866">
        <v>1000</v>
      </c>
      <c r="B1866" s="1">
        <v>40582</v>
      </c>
      <c r="C1866" s="1">
        <v>40852</v>
      </c>
      <c r="D1866" t="s">
        <v>26</v>
      </c>
      <c r="E1866" t="s">
        <v>27</v>
      </c>
      <c r="F1866">
        <v>0.95</v>
      </c>
      <c r="G1866">
        <v>24.018000000000001</v>
      </c>
      <c r="H1866">
        <v>24018</v>
      </c>
      <c r="I1866">
        <v>24992</v>
      </c>
      <c r="J1866">
        <v>2864.911094</v>
      </c>
      <c r="K1866">
        <v>119.28183420000001</v>
      </c>
      <c r="L1866">
        <v>55.209640210000003</v>
      </c>
      <c r="M1866">
        <v>2.2986776670000002</v>
      </c>
      <c r="N1866">
        <v>3672.590839</v>
      </c>
      <c r="O1866">
        <v>152.9099358</v>
      </c>
      <c r="P1866">
        <v>4197.3854119999996</v>
      </c>
      <c r="Q1866">
        <v>174.7599888</v>
      </c>
      <c r="R1866">
        <v>2537.9467679999998</v>
      </c>
      <c r="S1866">
        <v>105.6685306</v>
      </c>
      <c r="T1866">
        <v>1417.601484</v>
      </c>
      <c r="U1866">
        <v>59.022461669999998</v>
      </c>
      <c r="V1866">
        <v>3838.5680000000002</v>
      </c>
      <c r="W1866">
        <v>159.82046800000001</v>
      </c>
      <c r="X1866">
        <v>611.19039999999995</v>
      </c>
      <c r="Y1866">
        <v>25.447181279999999</v>
      </c>
      <c r="AA1866">
        <f t="shared" si="233"/>
        <v>1</v>
      </c>
      <c r="AC1866">
        <f t="shared" si="234"/>
        <v>0</v>
      </c>
      <c r="AE1866">
        <f t="shared" si="230"/>
        <v>1</v>
      </c>
      <c r="AG1866">
        <f t="shared" si="235"/>
        <v>1</v>
      </c>
      <c r="AI1866">
        <f t="shared" si="231"/>
        <v>1</v>
      </c>
      <c r="AK1866">
        <f t="shared" si="236"/>
        <v>1</v>
      </c>
      <c r="AM1866">
        <f t="shared" si="232"/>
        <v>1</v>
      </c>
      <c r="AO1866">
        <f t="shared" si="237"/>
        <v>0</v>
      </c>
    </row>
    <row r="1867" spans="1:41" x14ac:dyDescent="0.25">
      <c r="A1867">
        <v>1000</v>
      </c>
      <c r="B1867" s="1">
        <v>40583</v>
      </c>
      <c r="C1867" s="1">
        <v>40853</v>
      </c>
      <c r="D1867" t="s">
        <v>26</v>
      </c>
      <c r="E1867" t="s">
        <v>27</v>
      </c>
      <c r="F1867">
        <v>0.95</v>
      </c>
      <c r="G1867">
        <v>24.212</v>
      </c>
      <c r="H1867">
        <v>24212</v>
      </c>
      <c r="I1867">
        <v>24992</v>
      </c>
      <c r="J1867">
        <v>2877.253972</v>
      </c>
      <c r="K1867">
        <v>118.8358654</v>
      </c>
      <c r="L1867">
        <v>259.34954900000002</v>
      </c>
      <c r="M1867">
        <v>10.71161197</v>
      </c>
      <c r="N1867">
        <v>3702.2553659999999</v>
      </c>
      <c r="O1867">
        <v>152.9099358</v>
      </c>
      <c r="P1867">
        <v>4231.2888499999999</v>
      </c>
      <c r="Q1867">
        <v>174.7599888</v>
      </c>
      <c r="R1867">
        <v>2558.308106</v>
      </c>
      <c r="S1867">
        <v>105.66281619999999</v>
      </c>
      <c r="T1867">
        <v>1429.050538</v>
      </c>
      <c r="U1867">
        <v>59.022407829999999</v>
      </c>
      <c r="V1867">
        <v>3847.402</v>
      </c>
      <c r="W1867">
        <v>158.90475799999999</v>
      </c>
      <c r="X1867">
        <v>909.08540000000005</v>
      </c>
      <c r="Y1867">
        <v>37.546894100000003</v>
      </c>
      <c r="AA1867">
        <f t="shared" si="233"/>
        <v>1</v>
      </c>
      <c r="AC1867">
        <f t="shared" si="234"/>
        <v>0</v>
      </c>
      <c r="AE1867">
        <f t="shared" si="230"/>
        <v>1</v>
      </c>
      <c r="AG1867">
        <f t="shared" si="235"/>
        <v>1</v>
      </c>
      <c r="AI1867">
        <f t="shared" si="231"/>
        <v>1</v>
      </c>
      <c r="AK1867">
        <f t="shared" si="236"/>
        <v>1</v>
      </c>
      <c r="AM1867">
        <f t="shared" si="232"/>
        <v>1</v>
      </c>
      <c r="AO1867">
        <f t="shared" si="237"/>
        <v>1</v>
      </c>
    </row>
    <row r="1868" spans="1:41" x14ac:dyDescent="0.25">
      <c r="A1868">
        <v>1000</v>
      </c>
      <c r="B1868" s="1">
        <v>40584</v>
      </c>
      <c r="C1868" s="1">
        <v>40854</v>
      </c>
      <c r="D1868" t="s">
        <v>26</v>
      </c>
      <c r="E1868" t="s">
        <v>27</v>
      </c>
      <c r="F1868">
        <v>0.95</v>
      </c>
      <c r="G1868">
        <v>24.245999999999999</v>
      </c>
      <c r="H1868">
        <v>24246</v>
      </c>
      <c r="I1868">
        <v>24996</v>
      </c>
      <c r="J1868">
        <v>2841.218284</v>
      </c>
      <c r="K1868">
        <v>117.1829697</v>
      </c>
      <c r="L1868">
        <v>302.5461492</v>
      </c>
      <c r="M1868">
        <v>12.47818812</v>
      </c>
      <c r="N1868">
        <v>3707.4543039999999</v>
      </c>
      <c r="O1868">
        <v>152.9099358</v>
      </c>
      <c r="P1868">
        <v>4237.2306900000003</v>
      </c>
      <c r="Q1868">
        <v>174.7599888</v>
      </c>
      <c r="R1868">
        <v>2561.7620910000001</v>
      </c>
      <c r="S1868">
        <v>105.65710180000001</v>
      </c>
      <c r="T1868">
        <v>1431.0559949999999</v>
      </c>
      <c r="U1868">
        <v>59.022354</v>
      </c>
      <c r="V1868">
        <v>3758.395</v>
      </c>
      <c r="W1868">
        <v>155.0109296</v>
      </c>
      <c r="X1868">
        <v>992.81730000000005</v>
      </c>
      <c r="Y1868">
        <v>40.94767384</v>
      </c>
      <c r="AA1868">
        <f t="shared" si="233"/>
        <v>1</v>
      </c>
      <c r="AC1868">
        <f t="shared" si="234"/>
        <v>0</v>
      </c>
      <c r="AE1868">
        <f t="shared" si="230"/>
        <v>1</v>
      </c>
      <c r="AG1868">
        <f t="shared" si="235"/>
        <v>1</v>
      </c>
      <c r="AI1868">
        <f t="shared" si="231"/>
        <v>1</v>
      </c>
      <c r="AK1868">
        <f t="shared" si="236"/>
        <v>1</v>
      </c>
      <c r="AM1868">
        <f t="shared" si="232"/>
        <v>1</v>
      </c>
      <c r="AO1868">
        <f t="shared" si="237"/>
        <v>1</v>
      </c>
    </row>
    <row r="1869" spans="1:41" x14ac:dyDescent="0.25">
      <c r="A1869">
        <v>1000</v>
      </c>
      <c r="B1869" s="1">
        <v>40585</v>
      </c>
      <c r="C1869" s="1">
        <v>40855</v>
      </c>
      <c r="D1869" t="s">
        <v>26</v>
      </c>
      <c r="E1869" t="s">
        <v>27</v>
      </c>
      <c r="F1869">
        <v>0.95</v>
      </c>
      <c r="G1869">
        <v>24.25</v>
      </c>
      <c r="H1869">
        <v>24250</v>
      </c>
      <c r="I1869">
        <v>25172</v>
      </c>
      <c r="J1869">
        <v>2797.6646129999999</v>
      </c>
      <c r="K1869">
        <v>115.3676129</v>
      </c>
      <c r="L1869">
        <v>353.54778979999998</v>
      </c>
      <c r="M1869">
        <v>14.5792903</v>
      </c>
      <c r="N1869">
        <v>3708.0659439999999</v>
      </c>
      <c r="O1869">
        <v>152.9099358</v>
      </c>
      <c r="P1869">
        <v>4237.9297299999998</v>
      </c>
      <c r="Q1869">
        <v>174.7599888</v>
      </c>
      <c r="R1869">
        <v>2562.0461439999999</v>
      </c>
      <c r="S1869">
        <v>105.6513874</v>
      </c>
      <c r="T1869">
        <v>1431.2907789999999</v>
      </c>
      <c r="U1869">
        <v>59.022300170000001</v>
      </c>
      <c r="V1869">
        <v>3762.0569999999998</v>
      </c>
      <c r="W1869">
        <v>155.13637109999999</v>
      </c>
      <c r="X1869">
        <v>989.95740000000001</v>
      </c>
      <c r="Y1869">
        <v>40.82298557</v>
      </c>
      <c r="AA1869">
        <f t="shared" si="233"/>
        <v>1</v>
      </c>
      <c r="AC1869">
        <f t="shared" si="234"/>
        <v>0</v>
      </c>
      <c r="AE1869">
        <f t="shared" si="230"/>
        <v>1</v>
      </c>
      <c r="AG1869">
        <f t="shared" si="235"/>
        <v>1</v>
      </c>
      <c r="AI1869">
        <f t="shared" si="231"/>
        <v>1</v>
      </c>
      <c r="AK1869">
        <f t="shared" si="236"/>
        <v>1</v>
      </c>
      <c r="AM1869">
        <f t="shared" si="232"/>
        <v>1</v>
      </c>
      <c r="AO1869">
        <f t="shared" si="237"/>
        <v>1</v>
      </c>
    </row>
    <row r="1870" spans="1:41" x14ac:dyDescent="0.25">
      <c r="A1870">
        <v>1000</v>
      </c>
      <c r="B1870" s="1">
        <v>40586</v>
      </c>
      <c r="C1870" s="1">
        <v>40856</v>
      </c>
      <c r="D1870" t="s">
        <v>26</v>
      </c>
      <c r="E1870" t="s">
        <v>27</v>
      </c>
      <c r="F1870">
        <v>0.95</v>
      </c>
      <c r="G1870">
        <v>24.25</v>
      </c>
      <c r="H1870">
        <v>24250</v>
      </c>
      <c r="I1870">
        <v>25452</v>
      </c>
      <c r="J1870">
        <v>2797.6646129999999</v>
      </c>
      <c r="K1870">
        <v>115.3676129</v>
      </c>
      <c r="L1870">
        <v>353.54778979999998</v>
      </c>
      <c r="M1870">
        <v>14.5792903</v>
      </c>
      <c r="N1870">
        <v>3708.0659439999999</v>
      </c>
      <c r="O1870">
        <v>152.9099358</v>
      </c>
      <c r="P1870">
        <v>4237.9297299999998</v>
      </c>
      <c r="Q1870">
        <v>174.7599888</v>
      </c>
      <c r="R1870">
        <v>2562.0461439999999</v>
      </c>
      <c r="S1870">
        <v>105.6513874</v>
      </c>
      <c r="T1870">
        <v>1431.2907789999999</v>
      </c>
      <c r="U1870">
        <v>59.022300170000001</v>
      </c>
      <c r="V1870">
        <v>3762.0569999999998</v>
      </c>
      <c r="W1870">
        <v>155.13637109999999</v>
      </c>
      <c r="X1870">
        <v>989.95740000000001</v>
      </c>
      <c r="Y1870">
        <v>40.82298557</v>
      </c>
      <c r="AA1870">
        <f t="shared" si="233"/>
        <v>1</v>
      </c>
      <c r="AC1870">
        <f t="shared" si="234"/>
        <v>0</v>
      </c>
      <c r="AE1870">
        <f t="shared" si="230"/>
        <v>1</v>
      </c>
      <c r="AG1870">
        <f t="shared" si="235"/>
        <v>1</v>
      </c>
      <c r="AI1870">
        <f t="shared" si="231"/>
        <v>1</v>
      </c>
      <c r="AK1870">
        <f t="shared" si="236"/>
        <v>1</v>
      </c>
      <c r="AM1870">
        <f t="shared" si="232"/>
        <v>1</v>
      </c>
      <c r="AO1870">
        <f t="shared" si="237"/>
        <v>0</v>
      </c>
    </row>
    <row r="1871" spans="1:41" x14ac:dyDescent="0.25">
      <c r="A1871">
        <v>1000</v>
      </c>
      <c r="B1871" s="1">
        <v>40587</v>
      </c>
      <c r="C1871" s="1">
        <v>40857</v>
      </c>
      <c r="D1871" t="s">
        <v>26</v>
      </c>
      <c r="E1871" t="s">
        <v>27</v>
      </c>
      <c r="F1871">
        <v>0.95</v>
      </c>
      <c r="G1871">
        <v>24.25</v>
      </c>
      <c r="H1871">
        <v>24250</v>
      </c>
      <c r="I1871">
        <v>25496</v>
      </c>
      <c r="J1871">
        <v>2807.5253160000002</v>
      </c>
      <c r="K1871">
        <v>115.7742398</v>
      </c>
      <c r="L1871">
        <v>351.0062274</v>
      </c>
      <c r="M1871">
        <v>14.474483599999999</v>
      </c>
      <c r="N1871">
        <v>3708.0659439999999</v>
      </c>
      <c r="O1871">
        <v>152.9099358</v>
      </c>
      <c r="P1871">
        <v>4237.9297299999998</v>
      </c>
      <c r="Q1871">
        <v>174.7599888</v>
      </c>
      <c r="R1871">
        <v>2562.0461439999999</v>
      </c>
      <c r="S1871">
        <v>105.6513874</v>
      </c>
      <c r="T1871">
        <v>1431.2907789999999</v>
      </c>
      <c r="U1871">
        <v>59.022300170000001</v>
      </c>
      <c r="V1871">
        <v>3799.1170000000002</v>
      </c>
      <c r="W1871">
        <v>156.66461860000001</v>
      </c>
      <c r="X1871">
        <v>987.08399999999995</v>
      </c>
      <c r="Y1871">
        <v>40.704494850000003</v>
      </c>
      <c r="AA1871">
        <f t="shared" si="233"/>
        <v>1</v>
      </c>
      <c r="AC1871">
        <f t="shared" si="234"/>
        <v>0</v>
      </c>
      <c r="AE1871">
        <f t="shared" si="230"/>
        <v>1</v>
      </c>
      <c r="AG1871">
        <f t="shared" si="235"/>
        <v>1</v>
      </c>
      <c r="AI1871">
        <f t="shared" si="231"/>
        <v>1</v>
      </c>
      <c r="AK1871">
        <f t="shared" si="236"/>
        <v>1</v>
      </c>
      <c r="AM1871">
        <f t="shared" si="232"/>
        <v>1</v>
      </c>
      <c r="AO1871">
        <f t="shared" si="237"/>
        <v>0</v>
      </c>
    </row>
    <row r="1872" spans="1:41" x14ac:dyDescent="0.25">
      <c r="A1872">
        <v>1000</v>
      </c>
      <c r="B1872" s="1">
        <v>40588</v>
      </c>
      <c r="C1872" s="1">
        <v>40858</v>
      </c>
      <c r="D1872" t="s">
        <v>26</v>
      </c>
      <c r="E1872" t="s">
        <v>27</v>
      </c>
      <c r="F1872">
        <v>0.95</v>
      </c>
      <c r="G1872">
        <v>24.234999999999999</v>
      </c>
      <c r="H1872">
        <v>24235</v>
      </c>
      <c r="I1872">
        <v>25701</v>
      </c>
      <c r="J1872">
        <v>2831.1248049999999</v>
      </c>
      <c r="K1872">
        <v>116.81967419999999</v>
      </c>
      <c r="L1872">
        <v>330.82309420000001</v>
      </c>
      <c r="M1872">
        <v>13.65063314</v>
      </c>
      <c r="N1872">
        <v>3705.7722950000002</v>
      </c>
      <c r="O1872">
        <v>152.9099358</v>
      </c>
      <c r="P1872">
        <v>4235.3083299999998</v>
      </c>
      <c r="Q1872">
        <v>174.7599888</v>
      </c>
      <c r="R1872">
        <v>2560.3228829999998</v>
      </c>
      <c r="S1872">
        <v>105.64567289999999</v>
      </c>
      <c r="T1872">
        <v>1430.4041400000001</v>
      </c>
      <c r="U1872">
        <v>59.022246340000002</v>
      </c>
      <c r="V1872">
        <v>3779.6309999999999</v>
      </c>
      <c r="W1872">
        <v>155.95754070000001</v>
      </c>
      <c r="X1872">
        <v>1058.9880000000001</v>
      </c>
      <c r="Y1872">
        <v>43.696637099999997</v>
      </c>
      <c r="AA1872">
        <f t="shared" si="233"/>
        <v>1</v>
      </c>
      <c r="AC1872">
        <f t="shared" si="234"/>
        <v>0</v>
      </c>
      <c r="AE1872">
        <f t="shared" si="230"/>
        <v>1</v>
      </c>
      <c r="AG1872">
        <f t="shared" si="235"/>
        <v>1</v>
      </c>
      <c r="AI1872">
        <f t="shared" si="231"/>
        <v>1</v>
      </c>
      <c r="AK1872">
        <f t="shared" si="236"/>
        <v>0</v>
      </c>
      <c r="AM1872">
        <f t="shared" si="232"/>
        <v>1</v>
      </c>
      <c r="AO1872">
        <f t="shared" si="237"/>
        <v>0</v>
      </c>
    </row>
    <row r="1873" spans="1:41" x14ac:dyDescent="0.25">
      <c r="A1873">
        <v>1000</v>
      </c>
      <c r="B1873" s="1">
        <v>40589</v>
      </c>
      <c r="C1873" s="1">
        <v>40859</v>
      </c>
      <c r="D1873" t="s">
        <v>26</v>
      </c>
      <c r="E1873" t="s">
        <v>27</v>
      </c>
      <c r="F1873">
        <v>0.95</v>
      </c>
      <c r="G1873">
        <v>24.292999999999999</v>
      </c>
      <c r="H1873">
        <v>24293</v>
      </c>
      <c r="I1873">
        <v>25701</v>
      </c>
      <c r="J1873">
        <v>2746.6351629999999</v>
      </c>
      <c r="K1873">
        <v>113.0628232</v>
      </c>
      <c r="L1873">
        <v>455.38493940000001</v>
      </c>
      <c r="M1873">
        <v>18.74552091</v>
      </c>
      <c r="N1873">
        <v>3714.641071</v>
      </c>
      <c r="O1873">
        <v>152.9099358</v>
      </c>
      <c r="P1873">
        <v>4245.4444089999997</v>
      </c>
      <c r="Q1873">
        <v>174.7599888</v>
      </c>
      <c r="R1873">
        <v>2566.31151</v>
      </c>
      <c r="S1873">
        <v>105.6399584</v>
      </c>
      <c r="T1873">
        <v>1433.8261230000001</v>
      </c>
      <c r="U1873">
        <v>59.022192509999996</v>
      </c>
      <c r="V1873">
        <v>3775.471</v>
      </c>
      <c r="W1873">
        <v>155.41394639999999</v>
      </c>
      <c r="X1873">
        <v>1107.931</v>
      </c>
      <c r="Y1873">
        <v>45.607006130000002</v>
      </c>
      <c r="AA1873">
        <f t="shared" si="233"/>
        <v>1</v>
      </c>
      <c r="AC1873">
        <f t="shared" si="234"/>
        <v>0</v>
      </c>
      <c r="AE1873">
        <f t="shared" si="230"/>
        <v>1</v>
      </c>
      <c r="AG1873">
        <f t="shared" si="235"/>
        <v>1</v>
      </c>
      <c r="AI1873">
        <f t="shared" si="231"/>
        <v>1</v>
      </c>
      <c r="AK1873">
        <f t="shared" si="236"/>
        <v>1</v>
      </c>
      <c r="AM1873">
        <f t="shared" si="232"/>
        <v>1</v>
      </c>
      <c r="AO1873">
        <f t="shared" si="237"/>
        <v>0</v>
      </c>
    </row>
    <row r="1874" spans="1:41" x14ac:dyDescent="0.25">
      <c r="A1874">
        <v>1000</v>
      </c>
      <c r="B1874" s="1">
        <v>40590</v>
      </c>
      <c r="C1874" s="1">
        <v>40860</v>
      </c>
      <c r="D1874" t="s">
        <v>26</v>
      </c>
      <c r="E1874" t="s">
        <v>27</v>
      </c>
      <c r="F1874">
        <v>0.95</v>
      </c>
      <c r="G1874">
        <v>24.324999999999999</v>
      </c>
      <c r="H1874">
        <v>24325</v>
      </c>
      <c r="I1874">
        <v>25701</v>
      </c>
      <c r="J1874">
        <v>2732.919625</v>
      </c>
      <c r="K1874">
        <v>112.3502415</v>
      </c>
      <c r="L1874">
        <v>473.339833</v>
      </c>
      <c r="M1874">
        <v>19.458985940000002</v>
      </c>
      <c r="N1874">
        <v>3719.534189</v>
      </c>
      <c r="O1874">
        <v>152.9099358</v>
      </c>
      <c r="P1874">
        <v>4251.0367290000004</v>
      </c>
      <c r="Q1874">
        <v>174.7599888</v>
      </c>
      <c r="R1874">
        <v>2569.5529820000002</v>
      </c>
      <c r="S1874">
        <v>105.6342439</v>
      </c>
      <c r="T1874">
        <v>1435.7135229999999</v>
      </c>
      <c r="U1874">
        <v>59.022138679999998</v>
      </c>
      <c r="V1874">
        <v>3719.5749999999998</v>
      </c>
      <c r="W1874">
        <v>152.91161360000001</v>
      </c>
      <c r="X1874">
        <v>1143.1600000000001</v>
      </c>
      <c r="Y1874">
        <v>46.99527235</v>
      </c>
      <c r="AA1874">
        <f t="shared" si="233"/>
        <v>1</v>
      </c>
      <c r="AC1874">
        <f t="shared" si="234"/>
        <v>0</v>
      </c>
      <c r="AE1874">
        <f t="shared" ref="AE1874:AE1937" si="238">IF($H1874-$I1874 &lt; N1874,1,0)</f>
        <v>1</v>
      </c>
      <c r="AG1874">
        <f t="shared" si="235"/>
        <v>1</v>
      </c>
      <c r="AI1874">
        <f t="shared" ref="AI1874:AI1937" si="239">IF($H1874-$I1874 &lt; R1874,1,0)</f>
        <v>1</v>
      </c>
      <c r="AK1874">
        <f t="shared" si="236"/>
        <v>1</v>
      </c>
      <c r="AM1874">
        <f t="shared" ref="AM1874:AM1937" si="240">IF($H1874-$I1874 &lt; V1874,1,0)</f>
        <v>1</v>
      </c>
      <c r="AO1874">
        <f t="shared" si="237"/>
        <v>0</v>
      </c>
    </row>
    <row r="1875" spans="1:41" x14ac:dyDescent="0.25">
      <c r="A1875">
        <v>1000</v>
      </c>
      <c r="B1875" s="1">
        <v>40591</v>
      </c>
      <c r="C1875" s="1">
        <v>40861</v>
      </c>
      <c r="D1875" t="s">
        <v>26</v>
      </c>
      <c r="E1875" t="s">
        <v>27</v>
      </c>
      <c r="F1875">
        <v>0.95</v>
      </c>
      <c r="G1875">
        <v>24.324999999999999</v>
      </c>
      <c r="H1875">
        <v>24325</v>
      </c>
      <c r="I1875">
        <v>25743</v>
      </c>
      <c r="J1875">
        <v>2702.4734229999999</v>
      </c>
      <c r="K1875">
        <v>111.0985991</v>
      </c>
      <c r="L1875">
        <v>483.49447579999998</v>
      </c>
      <c r="M1875">
        <v>19.876442990000001</v>
      </c>
      <c r="N1875">
        <v>3719.534189</v>
      </c>
      <c r="O1875">
        <v>152.9099358</v>
      </c>
      <c r="P1875">
        <v>4251.0367290000004</v>
      </c>
      <c r="Q1875">
        <v>174.7599888</v>
      </c>
      <c r="R1875">
        <v>2569.4139749999999</v>
      </c>
      <c r="S1875">
        <v>105.6285293</v>
      </c>
      <c r="T1875">
        <v>1435.7122139999999</v>
      </c>
      <c r="U1875">
        <v>59.022084849999999</v>
      </c>
      <c r="V1875">
        <v>3686.7959999999998</v>
      </c>
      <c r="W1875">
        <v>151.56406989999999</v>
      </c>
      <c r="X1875">
        <v>1115.2929999999999</v>
      </c>
      <c r="Y1875">
        <v>45.849660839999999</v>
      </c>
      <c r="AA1875">
        <f t="shared" si="233"/>
        <v>1</v>
      </c>
      <c r="AC1875">
        <f t="shared" si="234"/>
        <v>0</v>
      </c>
      <c r="AE1875">
        <f t="shared" si="238"/>
        <v>1</v>
      </c>
      <c r="AG1875">
        <f t="shared" si="235"/>
        <v>1</v>
      </c>
      <c r="AI1875">
        <f t="shared" si="239"/>
        <v>1</v>
      </c>
      <c r="AK1875">
        <f t="shared" si="236"/>
        <v>1</v>
      </c>
      <c r="AM1875">
        <f t="shared" si="240"/>
        <v>1</v>
      </c>
      <c r="AO1875">
        <f t="shared" si="237"/>
        <v>0</v>
      </c>
    </row>
    <row r="1876" spans="1:41" x14ac:dyDescent="0.25">
      <c r="A1876">
        <v>1000</v>
      </c>
      <c r="B1876" s="1">
        <v>40592</v>
      </c>
      <c r="C1876" s="1">
        <v>40862</v>
      </c>
      <c r="D1876" t="s">
        <v>26</v>
      </c>
      <c r="E1876" t="s">
        <v>27</v>
      </c>
      <c r="F1876">
        <v>0.95</v>
      </c>
      <c r="G1876">
        <v>24.375</v>
      </c>
      <c r="H1876">
        <v>24375</v>
      </c>
      <c r="I1876">
        <v>25768</v>
      </c>
      <c r="J1876">
        <v>2685.574967</v>
      </c>
      <c r="K1876">
        <v>110.1774345</v>
      </c>
      <c r="L1876">
        <v>497.29181039999997</v>
      </c>
      <c r="M1876">
        <v>20.401715299999999</v>
      </c>
      <c r="N1876">
        <v>3727.1796859999999</v>
      </c>
      <c r="O1876">
        <v>152.9099358</v>
      </c>
      <c r="P1876">
        <v>4259.7747280000003</v>
      </c>
      <c r="Q1876">
        <v>174.7599888</v>
      </c>
      <c r="R1876">
        <v>2574.5561080000002</v>
      </c>
      <c r="S1876">
        <v>105.62281470000001</v>
      </c>
      <c r="T1876">
        <v>1438.662006</v>
      </c>
      <c r="U1876">
        <v>59.02203102</v>
      </c>
      <c r="V1876">
        <v>3595.6170000000002</v>
      </c>
      <c r="W1876">
        <v>147.51249229999999</v>
      </c>
      <c r="X1876">
        <v>1219.0250000000001</v>
      </c>
      <c r="Y1876">
        <v>50.011282049999998</v>
      </c>
      <c r="AA1876">
        <f t="shared" si="233"/>
        <v>1</v>
      </c>
      <c r="AC1876">
        <f t="shared" si="234"/>
        <v>0</v>
      </c>
      <c r="AE1876">
        <f t="shared" si="238"/>
        <v>1</v>
      </c>
      <c r="AG1876">
        <f t="shared" si="235"/>
        <v>1</v>
      </c>
      <c r="AI1876">
        <f t="shared" si="239"/>
        <v>1</v>
      </c>
      <c r="AK1876">
        <f t="shared" si="236"/>
        <v>1</v>
      </c>
      <c r="AM1876">
        <f t="shared" si="240"/>
        <v>1</v>
      </c>
      <c r="AO1876">
        <f t="shared" si="237"/>
        <v>0</v>
      </c>
    </row>
    <row r="1877" spans="1:41" x14ac:dyDescent="0.25">
      <c r="A1877">
        <v>1000</v>
      </c>
      <c r="B1877" s="1">
        <v>40593</v>
      </c>
      <c r="C1877" s="1">
        <v>40863</v>
      </c>
      <c r="D1877" t="s">
        <v>26</v>
      </c>
      <c r="E1877" t="s">
        <v>27</v>
      </c>
      <c r="F1877">
        <v>0.95</v>
      </c>
      <c r="G1877">
        <v>24.375</v>
      </c>
      <c r="H1877">
        <v>24375</v>
      </c>
      <c r="I1877">
        <v>25606</v>
      </c>
      <c r="J1877">
        <v>2685.574967</v>
      </c>
      <c r="K1877">
        <v>110.1774345</v>
      </c>
      <c r="L1877">
        <v>497.29181039999997</v>
      </c>
      <c r="M1877">
        <v>20.401715299999999</v>
      </c>
      <c r="N1877">
        <v>3727.1796859999999</v>
      </c>
      <c r="O1877">
        <v>152.9099358</v>
      </c>
      <c r="P1877">
        <v>4259.7747280000003</v>
      </c>
      <c r="Q1877">
        <v>174.7599888</v>
      </c>
      <c r="R1877">
        <v>2574.5561080000002</v>
      </c>
      <c r="S1877">
        <v>105.62281470000001</v>
      </c>
      <c r="T1877">
        <v>1438.662006</v>
      </c>
      <c r="U1877">
        <v>59.02203102</v>
      </c>
      <c r="V1877">
        <v>3595.6170000000002</v>
      </c>
      <c r="W1877">
        <v>147.51249229999999</v>
      </c>
      <c r="X1877">
        <v>1219.0250000000001</v>
      </c>
      <c r="Y1877">
        <v>50.011282049999998</v>
      </c>
      <c r="AA1877">
        <f t="shared" si="233"/>
        <v>1</v>
      </c>
      <c r="AC1877">
        <f t="shared" si="234"/>
        <v>0</v>
      </c>
      <c r="AE1877">
        <f t="shared" si="238"/>
        <v>1</v>
      </c>
      <c r="AG1877">
        <f t="shared" si="235"/>
        <v>1</v>
      </c>
      <c r="AI1877">
        <f t="shared" si="239"/>
        <v>1</v>
      </c>
      <c r="AK1877">
        <f t="shared" si="236"/>
        <v>1</v>
      </c>
      <c r="AM1877">
        <f t="shared" si="240"/>
        <v>1</v>
      </c>
      <c r="AO1877">
        <f t="shared" si="237"/>
        <v>0</v>
      </c>
    </row>
    <row r="1878" spans="1:41" x14ac:dyDescent="0.25">
      <c r="A1878">
        <v>1000</v>
      </c>
      <c r="B1878" s="1">
        <v>40594</v>
      </c>
      <c r="C1878" s="1">
        <v>40864</v>
      </c>
      <c r="D1878" t="s">
        <v>26</v>
      </c>
      <c r="E1878" t="s">
        <v>27</v>
      </c>
      <c r="F1878">
        <v>0.95</v>
      </c>
      <c r="G1878">
        <v>24.375</v>
      </c>
      <c r="H1878">
        <v>24375</v>
      </c>
      <c r="I1878">
        <v>25646</v>
      </c>
      <c r="J1878">
        <v>2694.8877109999999</v>
      </c>
      <c r="K1878">
        <v>110.55949579999999</v>
      </c>
      <c r="L1878">
        <v>495.46784880000001</v>
      </c>
      <c r="M1878">
        <v>20.326886099999999</v>
      </c>
      <c r="N1878">
        <v>3727.1796859999999</v>
      </c>
      <c r="O1878">
        <v>152.9099358</v>
      </c>
      <c r="P1878">
        <v>4259.7747280000003</v>
      </c>
      <c r="Q1878">
        <v>174.7599888</v>
      </c>
      <c r="R1878">
        <v>2574.5561080000002</v>
      </c>
      <c r="S1878">
        <v>105.62281470000001</v>
      </c>
      <c r="T1878">
        <v>1438.662006</v>
      </c>
      <c r="U1878">
        <v>59.02203102</v>
      </c>
      <c r="V1878">
        <v>3632.2159999999999</v>
      </c>
      <c r="W1878">
        <v>149.0139897</v>
      </c>
      <c r="X1878">
        <v>1217.2909999999999</v>
      </c>
      <c r="Y1878">
        <v>49.940143589999998</v>
      </c>
      <c r="AA1878">
        <f t="shared" si="233"/>
        <v>1</v>
      </c>
      <c r="AC1878">
        <f t="shared" si="234"/>
        <v>0</v>
      </c>
      <c r="AE1878">
        <f t="shared" si="238"/>
        <v>1</v>
      </c>
      <c r="AG1878">
        <f t="shared" si="235"/>
        <v>1</v>
      </c>
      <c r="AI1878">
        <f t="shared" si="239"/>
        <v>1</v>
      </c>
      <c r="AK1878">
        <f t="shared" si="236"/>
        <v>1</v>
      </c>
      <c r="AM1878">
        <f t="shared" si="240"/>
        <v>1</v>
      </c>
      <c r="AO1878">
        <f t="shared" si="237"/>
        <v>0</v>
      </c>
    </row>
    <row r="1879" spans="1:41" x14ac:dyDescent="0.25">
      <c r="A1879">
        <v>1000</v>
      </c>
      <c r="B1879" s="1">
        <v>40595</v>
      </c>
      <c r="C1879" s="1">
        <v>40865</v>
      </c>
      <c r="D1879" t="s">
        <v>26</v>
      </c>
      <c r="E1879" t="s">
        <v>27</v>
      </c>
      <c r="F1879">
        <v>0.95</v>
      </c>
      <c r="G1879">
        <v>24.457999999999998</v>
      </c>
      <c r="H1879">
        <v>24458</v>
      </c>
      <c r="I1879">
        <v>25475</v>
      </c>
      <c r="J1879">
        <v>2611.2785039999999</v>
      </c>
      <c r="K1879">
        <v>106.7658232</v>
      </c>
      <c r="L1879">
        <v>646.32275430000004</v>
      </c>
      <c r="M1879">
        <v>26.425821989999999</v>
      </c>
      <c r="N1879">
        <v>3739.8712099999998</v>
      </c>
      <c r="O1879">
        <v>152.9099358</v>
      </c>
      <c r="P1879">
        <v>4274.2798069999999</v>
      </c>
      <c r="Q1879">
        <v>174.7599888</v>
      </c>
      <c r="R1879">
        <v>2583.1830319999999</v>
      </c>
      <c r="S1879">
        <v>105.61709999999999</v>
      </c>
      <c r="T1879">
        <v>1443.559518</v>
      </c>
      <c r="U1879">
        <v>59.021977190000001</v>
      </c>
      <c r="V1879">
        <v>3520.835</v>
      </c>
      <c r="W1879">
        <v>143.9543299</v>
      </c>
      <c r="X1879">
        <v>1479.8689999999999</v>
      </c>
      <c r="Y1879">
        <v>60.506541830000003</v>
      </c>
      <c r="AA1879">
        <f t="shared" si="233"/>
        <v>1</v>
      </c>
      <c r="AC1879">
        <f t="shared" si="234"/>
        <v>0</v>
      </c>
      <c r="AE1879">
        <f t="shared" si="238"/>
        <v>1</v>
      </c>
      <c r="AG1879">
        <f t="shared" si="235"/>
        <v>1</v>
      </c>
      <c r="AI1879">
        <f t="shared" si="239"/>
        <v>1</v>
      </c>
      <c r="AK1879">
        <f t="shared" si="236"/>
        <v>1</v>
      </c>
      <c r="AM1879">
        <f t="shared" si="240"/>
        <v>1</v>
      </c>
      <c r="AO1879">
        <f t="shared" si="237"/>
        <v>1</v>
      </c>
    </row>
    <row r="1880" spans="1:41" x14ac:dyDescent="0.25">
      <c r="A1880">
        <v>1000</v>
      </c>
      <c r="B1880" s="1">
        <v>40596</v>
      </c>
      <c r="C1880" s="1">
        <v>40866</v>
      </c>
      <c r="D1880" t="s">
        <v>26</v>
      </c>
      <c r="E1880" t="s">
        <v>27</v>
      </c>
      <c r="F1880">
        <v>0.95</v>
      </c>
      <c r="G1880">
        <v>24.495000000000001</v>
      </c>
      <c r="H1880">
        <v>24495</v>
      </c>
      <c r="I1880">
        <v>25475</v>
      </c>
      <c r="J1880">
        <v>2461.9545469999998</v>
      </c>
      <c r="K1880">
        <v>100.5084526</v>
      </c>
      <c r="L1880">
        <v>831.44776439999998</v>
      </c>
      <c r="M1880">
        <v>33.943570710000003</v>
      </c>
      <c r="N1880">
        <v>3745.5288780000001</v>
      </c>
      <c r="O1880">
        <v>152.9099358</v>
      </c>
      <c r="P1880">
        <v>4280.7459269999999</v>
      </c>
      <c r="Q1880">
        <v>174.7599888</v>
      </c>
      <c r="R1880">
        <v>2586.9508839999999</v>
      </c>
      <c r="S1880">
        <v>105.61138529999999</v>
      </c>
      <c r="T1880">
        <v>1445.742013</v>
      </c>
      <c r="U1880">
        <v>59.021923360000002</v>
      </c>
      <c r="V1880">
        <v>3535.49</v>
      </c>
      <c r="W1880">
        <v>144.33517040000001</v>
      </c>
      <c r="X1880">
        <v>1483.223</v>
      </c>
      <c r="Y1880">
        <v>60.552071849999997</v>
      </c>
      <c r="AA1880">
        <f t="shared" si="233"/>
        <v>1</v>
      </c>
      <c r="AC1880">
        <f t="shared" si="234"/>
        <v>0</v>
      </c>
      <c r="AE1880">
        <f t="shared" si="238"/>
        <v>1</v>
      </c>
      <c r="AG1880">
        <f t="shared" si="235"/>
        <v>1</v>
      </c>
      <c r="AI1880">
        <f t="shared" si="239"/>
        <v>1</v>
      </c>
      <c r="AK1880">
        <f t="shared" si="236"/>
        <v>1</v>
      </c>
      <c r="AM1880">
        <f t="shared" si="240"/>
        <v>1</v>
      </c>
      <c r="AO1880">
        <f t="shared" si="237"/>
        <v>1</v>
      </c>
    </row>
    <row r="1881" spans="1:41" x14ac:dyDescent="0.25">
      <c r="A1881">
        <v>1000</v>
      </c>
      <c r="B1881" s="1">
        <v>40597</v>
      </c>
      <c r="C1881" s="1">
        <v>40867</v>
      </c>
      <c r="D1881" t="s">
        <v>26</v>
      </c>
      <c r="E1881" t="s">
        <v>27</v>
      </c>
      <c r="F1881">
        <v>0.95</v>
      </c>
      <c r="G1881">
        <v>24.527000000000001</v>
      </c>
      <c r="H1881">
        <v>24527</v>
      </c>
      <c r="I1881">
        <v>25475</v>
      </c>
      <c r="J1881">
        <v>2466.6451699999998</v>
      </c>
      <c r="K1881">
        <v>100.56856399999999</v>
      </c>
      <c r="L1881">
        <v>827.11476719999996</v>
      </c>
      <c r="M1881">
        <v>33.722622710000003</v>
      </c>
      <c r="N1881">
        <v>3750.421996</v>
      </c>
      <c r="O1881">
        <v>152.9099358</v>
      </c>
      <c r="P1881">
        <v>4286.3382460000003</v>
      </c>
      <c r="Q1881">
        <v>174.7599888</v>
      </c>
      <c r="R1881">
        <v>2590.1902829999999</v>
      </c>
      <c r="S1881">
        <v>105.6056706</v>
      </c>
      <c r="T1881">
        <v>1447.629394</v>
      </c>
      <c r="U1881">
        <v>59.021869529999996</v>
      </c>
      <c r="V1881">
        <v>3483.4079999999999</v>
      </c>
      <c r="W1881">
        <v>142.02340280000001</v>
      </c>
      <c r="X1881">
        <v>1510.96</v>
      </c>
      <c r="Y1881">
        <v>61.603946669999999</v>
      </c>
      <c r="AA1881">
        <f t="shared" si="233"/>
        <v>1</v>
      </c>
      <c r="AC1881">
        <f t="shared" si="234"/>
        <v>0</v>
      </c>
      <c r="AE1881">
        <f t="shared" si="238"/>
        <v>1</v>
      </c>
      <c r="AG1881">
        <f t="shared" si="235"/>
        <v>1</v>
      </c>
      <c r="AI1881">
        <f t="shared" si="239"/>
        <v>1</v>
      </c>
      <c r="AK1881">
        <f t="shared" si="236"/>
        <v>1</v>
      </c>
      <c r="AM1881">
        <f t="shared" si="240"/>
        <v>1</v>
      </c>
      <c r="AO1881">
        <f t="shared" si="237"/>
        <v>1</v>
      </c>
    </row>
    <row r="1882" spans="1:41" x14ac:dyDescent="0.25">
      <c r="A1882">
        <v>1000</v>
      </c>
      <c r="B1882" s="1">
        <v>40598</v>
      </c>
      <c r="C1882" s="1">
        <v>40868</v>
      </c>
      <c r="D1882" t="s">
        <v>26</v>
      </c>
      <c r="E1882" t="s">
        <v>27</v>
      </c>
      <c r="F1882">
        <v>0.95</v>
      </c>
      <c r="G1882">
        <v>24.529</v>
      </c>
      <c r="H1882">
        <v>24529</v>
      </c>
      <c r="I1882">
        <v>25598</v>
      </c>
      <c r="J1882">
        <v>2445.4139719999998</v>
      </c>
      <c r="K1882">
        <v>99.694809090000007</v>
      </c>
      <c r="L1882">
        <v>836.89851950000002</v>
      </c>
      <c r="M1882">
        <v>34.118737799999998</v>
      </c>
      <c r="N1882">
        <v>3750.7278160000001</v>
      </c>
      <c r="O1882">
        <v>152.9099358</v>
      </c>
      <c r="P1882">
        <v>4286.687766</v>
      </c>
      <c r="Q1882">
        <v>174.7599888</v>
      </c>
      <c r="R1882">
        <v>2590.261317</v>
      </c>
      <c r="S1882">
        <v>105.5999558</v>
      </c>
      <c r="T1882">
        <v>1447.7461169999999</v>
      </c>
      <c r="U1882">
        <v>59.021815699999998</v>
      </c>
      <c r="V1882">
        <v>3475.1350000000002</v>
      </c>
      <c r="W1882">
        <v>141.67454849999999</v>
      </c>
      <c r="X1882">
        <v>1467.971</v>
      </c>
      <c r="Y1882">
        <v>59.846345139999997</v>
      </c>
      <c r="AA1882">
        <f t="shared" si="233"/>
        <v>1</v>
      </c>
      <c r="AC1882">
        <f t="shared" si="234"/>
        <v>0</v>
      </c>
      <c r="AE1882">
        <f t="shared" si="238"/>
        <v>1</v>
      </c>
      <c r="AG1882">
        <f t="shared" si="235"/>
        <v>1</v>
      </c>
      <c r="AI1882">
        <f t="shared" si="239"/>
        <v>1</v>
      </c>
      <c r="AK1882">
        <f t="shared" si="236"/>
        <v>1</v>
      </c>
      <c r="AM1882">
        <f t="shared" si="240"/>
        <v>1</v>
      </c>
      <c r="AO1882">
        <f t="shared" si="237"/>
        <v>1</v>
      </c>
    </row>
    <row r="1883" spans="1:41" x14ac:dyDescent="0.25">
      <c r="A1883">
        <v>1000</v>
      </c>
      <c r="B1883" s="1">
        <v>40599</v>
      </c>
      <c r="C1883" s="1">
        <v>40869</v>
      </c>
      <c r="D1883" t="s">
        <v>26</v>
      </c>
      <c r="E1883" t="s">
        <v>27</v>
      </c>
      <c r="F1883">
        <v>0.95</v>
      </c>
      <c r="G1883">
        <v>24.478999999999999</v>
      </c>
      <c r="H1883">
        <v>24479</v>
      </c>
      <c r="I1883">
        <v>25485</v>
      </c>
      <c r="J1883">
        <v>2512.5075889999998</v>
      </c>
      <c r="K1883">
        <v>102.63930670000001</v>
      </c>
      <c r="L1883">
        <v>762.76284829999997</v>
      </c>
      <c r="M1883">
        <v>31.15988596</v>
      </c>
      <c r="N1883">
        <v>3743.0823190000001</v>
      </c>
      <c r="O1883">
        <v>152.9099358</v>
      </c>
      <c r="P1883">
        <v>4277.9497670000001</v>
      </c>
      <c r="Q1883">
        <v>174.7599888</v>
      </c>
      <c r="R1883">
        <v>2584.8414269999998</v>
      </c>
      <c r="S1883">
        <v>105.594241</v>
      </c>
      <c r="T1883">
        <v>1444.793709</v>
      </c>
      <c r="U1883">
        <v>59.021761869999999</v>
      </c>
      <c r="V1883">
        <v>3551.7530000000002</v>
      </c>
      <c r="W1883">
        <v>145.0938764</v>
      </c>
      <c r="X1883">
        <v>1377.778</v>
      </c>
      <c r="Y1883">
        <v>56.284080230000001</v>
      </c>
      <c r="AA1883">
        <f t="shared" si="233"/>
        <v>1</v>
      </c>
      <c r="AC1883">
        <f t="shared" si="234"/>
        <v>0</v>
      </c>
      <c r="AE1883">
        <f t="shared" si="238"/>
        <v>1</v>
      </c>
      <c r="AG1883">
        <f t="shared" si="235"/>
        <v>1</v>
      </c>
      <c r="AI1883">
        <f t="shared" si="239"/>
        <v>1</v>
      </c>
      <c r="AK1883">
        <f t="shared" si="236"/>
        <v>1</v>
      </c>
      <c r="AM1883">
        <f t="shared" si="240"/>
        <v>1</v>
      </c>
      <c r="AO1883">
        <f t="shared" si="237"/>
        <v>1</v>
      </c>
    </row>
    <row r="1884" spans="1:41" x14ac:dyDescent="0.25">
      <c r="A1884">
        <v>1000</v>
      </c>
      <c r="B1884" s="1">
        <v>40600</v>
      </c>
      <c r="C1884" s="1">
        <v>40870</v>
      </c>
      <c r="D1884" t="s">
        <v>26</v>
      </c>
      <c r="E1884" t="s">
        <v>27</v>
      </c>
      <c r="F1884">
        <v>0.95</v>
      </c>
      <c r="G1884">
        <v>24.478999999999999</v>
      </c>
      <c r="H1884">
        <v>24479</v>
      </c>
      <c r="I1884">
        <v>25642</v>
      </c>
      <c r="J1884">
        <v>2512.5075889999998</v>
      </c>
      <c r="K1884">
        <v>102.63930670000001</v>
      </c>
      <c r="L1884">
        <v>762.76284829999997</v>
      </c>
      <c r="M1884">
        <v>31.15988596</v>
      </c>
      <c r="N1884">
        <v>3743.0823190000001</v>
      </c>
      <c r="O1884">
        <v>152.9099358</v>
      </c>
      <c r="P1884">
        <v>4277.9497670000001</v>
      </c>
      <c r="Q1884">
        <v>174.7599888</v>
      </c>
      <c r="R1884">
        <v>2584.8414269999998</v>
      </c>
      <c r="S1884">
        <v>105.594241</v>
      </c>
      <c r="T1884">
        <v>1444.793709</v>
      </c>
      <c r="U1884">
        <v>59.021761869999999</v>
      </c>
      <c r="V1884">
        <v>3551.7530000000002</v>
      </c>
      <c r="W1884">
        <v>145.0938764</v>
      </c>
      <c r="X1884">
        <v>1377.778</v>
      </c>
      <c r="Y1884">
        <v>56.284080230000001</v>
      </c>
      <c r="AA1884">
        <f t="shared" si="233"/>
        <v>1</v>
      </c>
      <c r="AC1884">
        <f t="shared" si="234"/>
        <v>0</v>
      </c>
      <c r="AE1884">
        <f t="shared" si="238"/>
        <v>1</v>
      </c>
      <c r="AG1884">
        <f t="shared" si="235"/>
        <v>1</v>
      </c>
      <c r="AI1884">
        <f t="shared" si="239"/>
        <v>1</v>
      </c>
      <c r="AK1884">
        <f t="shared" si="236"/>
        <v>1</v>
      </c>
      <c r="AM1884">
        <f t="shared" si="240"/>
        <v>1</v>
      </c>
      <c r="AO1884">
        <f t="shared" si="237"/>
        <v>1</v>
      </c>
    </row>
    <row r="1885" spans="1:41" x14ac:dyDescent="0.25">
      <c r="A1885">
        <v>1000</v>
      </c>
      <c r="B1885" s="1">
        <v>40601</v>
      </c>
      <c r="C1885" s="1">
        <v>40871</v>
      </c>
      <c r="D1885" t="s">
        <v>26</v>
      </c>
      <c r="E1885" t="s">
        <v>27</v>
      </c>
      <c r="F1885">
        <v>0.95</v>
      </c>
      <c r="G1885">
        <v>24.478999999999999</v>
      </c>
      <c r="H1885">
        <v>24479</v>
      </c>
      <c r="I1885">
        <v>25693</v>
      </c>
      <c r="J1885">
        <v>2520.9158109999998</v>
      </c>
      <c r="K1885">
        <v>102.9827939</v>
      </c>
      <c r="L1885">
        <v>762.22301340000001</v>
      </c>
      <c r="M1885">
        <v>31.137832970000002</v>
      </c>
      <c r="N1885">
        <v>3743.0823190000001</v>
      </c>
      <c r="O1885">
        <v>152.9099358</v>
      </c>
      <c r="P1885">
        <v>4277.9497670000001</v>
      </c>
      <c r="Q1885">
        <v>174.7599888</v>
      </c>
      <c r="R1885">
        <v>2584.8414269999998</v>
      </c>
      <c r="S1885">
        <v>105.594241</v>
      </c>
      <c r="T1885">
        <v>1444.793709</v>
      </c>
      <c r="U1885">
        <v>59.021761869999999</v>
      </c>
      <c r="V1885">
        <v>3588.5949999999998</v>
      </c>
      <c r="W1885">
        <v>146.59892149999999</v>
      </c>
      <c r="X1885">
        <v>1376.703</v>
      </c>
      <c r="Y1885">
        <v>56.240165040000001</v>
      </c>
      <c r="AA1885">
        <f t="shared" si="233"/>
        <v>1</v>
      </c>
      <c r="AC1885">
        <f t="shared" si="234"/>
        <v>0</v>
      </c>
      <c r="AE1885">
        <f t="shared" si="238"/>
        <v>1</v>
      </c>
      <c r="AG1885">
        <f t="shared" si="235"/>
        <v>1</v>
      </c>
      <c r="AI1885">
        <f t="shared" si="239"/>
        <v>1</v>
      </c>
      <c r="AK1885">
        <f t="shared" si="236"/>
        <v>1</v>
      </c>
      <c r="AM1885">
        <f t="shared" si="240"/>
        <v>1</v>
      </c>
      <c r="AO1885">
        <f t="shared" si="237"/>
        <v>1</v>
      </c>
    </row>
    <row r="1886" spans="1:41" x14ac:dyDescent="0.25">
      <c r="A1886">
        <v>1000</v>
      </c>
      <c r="B1886" s="1">
        <v>40602</v>
      </c>
      <c r="C1886" s="1">
        <v>40872</v>
      </c>
      <c r="D1886" t="s">
        <v>26</v>
      </c>
      <c r="E1886" t="s">
        <v>27</v>
      </c>
      <c r="F1886">
        <v>0.95</v>
      </c>
      <c r="G1886">
        <v>24.353000000000002</v>
      </c>
      <c r="H1886">
        <v>24353</v>
      </c>
      <c r="I1886">
        <v>26031</v>
      </c>
      <c r="J1886">
        <v>2674.7855789999999</v>
      </c>
      <c r="K1886">
        <v>109.8339252</v>
      </c>
      <c r="L1886">
        <v>639.97221219999994</v>
      </c>
      <c r="M1886">
        <v>26.278988720000001</v>
      </c>
      <c r="N1886">
        <v>3723.8156669999998</v>
      </c>
      <c r="O1886">
        <v>152.9099358</v>
      </c>
      <c r="P1886">
        <v>4255.9300080000003</v>
      </c>
      <c r="Q1886">
        <v>174.7599888</v>
      </c>
      <c r="R1886">
        <v>2571.397379</v>
      </c>
      <c r="S1886">
        <v>105.5885262</v>
      </c>
      <c r="T1886">
        <v>1437.355656</v>
      </c>
      <c r="U1886">
        <v>59.02170804</v>
      </c>
      <c r="V1886">
        <v>3758.895</v>
      </c>
      <c r="W1886">
        <v>154.35038800000001</v>
      </c>
      <c r="X1886">
        <v>1289.847</v>
      </c>
      <c r="Y1886">
        <v>52.964603949999997</v>
      </c>
      <c r="AA1886">
        <f t="shared" si="233"/>
        <v>1</v>
      </c>
      <c r="AC1886">
        <f t="shared" si="234"/>
        <v>0</v>
      </c>
      <c r="AE1886">
        <f t="shared" si="238"/>
        <v>1</v>
      </c>
      <c r="AG1886">
        <f t="shared" si="235"/>
        <v>1</v>
      </c>
      <c r="AI1886">
        <f t="shared" si="239"/>
        <v>1</v>
      </c>
      <c r="AK1886">
        <f t="shared" si="236"/>
        <v>0</v>
      </c>
      <c r="AM1886">
        <f t="shared" si="240"/>
        <v>1</v>
      </c>
      <c r="AO1886">
        <f t="shared" si="237"/>
        <v>0</v>
      </c>
    </row>
    <row r="1887" spans="1:41" x14ac:dyDescent="0.25">
      <c r="A1887">
        <v>1000</v>
      </c>
      <c r="B1887" s="1">
        <v>40603</v>
      </c>
      <c r="C1887" s="1">
        <v>40873</v>
      </c>
      <c r="D1887" t="s">
        <v>26</v>
      </c>
      <c r="E1887" t="s">
        <v>27</v>
      </c>
      <c r="F1887">
        <v>0.95</v>
      </c>
      <c r="G1887">
        <v>24.355</v>
      </c>
      <c r="H1887">
        <v>24355</v>
      </c>
      <c r="I1887">
        <v>26031</v>
      </c>
      <c r="J1887">
        <v>2652.2467959999999</v>
      </c>
      <c r="K1887">
        <v>108.89947840000001</v>
      </c>
      <c r="L1887">
        <v>538.17688469999996</v>
      </c>
      <c r="M1887">
        <v>22.097182700000001</v>
      </c>
      <c r="N1887">
        <v>3724.1214869999999</v>
      </c>
      <c r="O1887">
        <v>152.9099358</v>
      </c>
      <c r="P1887">
        <v>4256.279528</v>
      </c>
      <c r="Q1887">
        <v>174.7599888</v>
      </c>
      <c r="R1887">
        <v>2571.5885579999999</v>
      </c>
      <c r="S1887">
        <v>105.58770509999999</v>
      </c>
      <c r="T1887">
        <v>1437.1866889999999</v>
      </c>
      <c r="U1887">
        <v>59.0099236</v>
      </c>
      <c r="V1887">
        <v>3688.89</v>
      </c>
      <c r="W1887">
        <v>151.46335450000001</v>
      </c>
      <c r="X1887">
        <v>1174.799</v>
      </c>
      <c r="Y1887">
        <v>48.236460690000001</v>
      </c>
      <c r="AA1887">
        <f t="shared" si="233"/>
        <v>1</v>
      </c>
      <c r="AC1887">
        <f t="shared" si="234"/>
        <v>0</v>
      </c>
      <c r="AE1887">
        <f t="shared" si="238"/>
        <v>1</v>
      </c>
      <c r="AG1887">
        <f t="shared" si="235"/>
        <v>1</v>
      </c>
      <c r="AI1887">
        <f t="shared" si="239"/>
        <v>1</v>
      </c>
      <c r="AK1887">
        <f t="shared" si="236"/>
        <v>0</v>
      </c>
      <c r="AM1887">
        <f t="shared" si="240"/>
        <v>1</v>
      </c>
      <c r="AO1887">
        <f t="shared" si="237"/>
        <v>0</v>
      </c>
    </row>
    <row r="1888" spans="1:41" x14ac:dyDescent="0.25">
      <c r="A1888">
        <v>1000</v>
      </c>
      <c r="B1888" s="1">
        <v>40604</v>
      </c>
      <c r="C1888" s="1">
        <v>40874</v>
      </c>
      <c r="D1888" t="s">
        <v>26</v>
      </c>
      <c r="E1888" t="s">
        <v>27</v>
      </c>
      <c r="F1888">
        <v>0.95</v>
      </c>
      <c r="G1888">
        <v>24.289000000000001</v>
      </c>
      <c r="H1888">
        <v>24289</v>
      </c>
      <c r="I1888">
        <v>26031</v>
      </c>
      <c r="J1888">
        <v>2701.5429060000001</v>
      </c>
      <c r="K1888">
        <v>111.2249539</v>
      </c>
      <c r="L1888">
        <v>464.50685040000002</v>
      </c>
      <c r="M1888">
        <v>19.12416528</v>
      </c>
      <c r="N1888">
        <v>3714.0294309999999</v>
      </c>
      <c r="O1888">
        <v>152.9099358</v>
      </c>
      <c r="P1888">
        <v>4244.7453690000002</v>
      </c>
      <c r="Q1888">
        <v>174.7599888</v>
      </c>
      <c r="R1888">
        <v>2564.599827</v>
      </c>
      <c r="S1888">
        <v>105.586884</v>
      </c>
      <c r="T1888">
        <v>1433.0058059999999</v>
      </c>
      <c r="U1888">
        <v>58.998139299999998</v>
      </c>
      <c r="V1888">
        <v>3667.607</v>
      </c>
      <c r="W1888">
        <v>150.9986825</v>
      </c>
      <c r="X1888">
        <v>1133.133</v>
      </c>
      <c r="Y1888">
        <v>46.652105890000001</v>
      </c>
      <c r="AA1888">
        <f t="shared" si="233"/>
        <v>1</v>
      </c>
      <c r="AC1888">
        <f t="shared" si="234"/>
        <v>0</v>
      </c>
      <c r="AE1888">
        <f t="shared" si="238"/>
        <v>1</v>
      </c>
      <c r="AG1888">
        <f t="shared" si="235"/>
        <v>1</v>
      </c>
      <c r="AI1888">
        <f t="shared" si="239"/>
        <v>1</v>
      </c>
      <c r="AK1888">
        <f t="shared" si="236"/>
        <v>0</v>
      </c>
      <c r="AM1888">
        <f t="shared" si="240"/>
        <v>1</v>
      </c>
      <c r="AO1888">
        <f t="shared" si="237"/>
        <v>0</v>
      </c>
    </row>
    <row r="1889" spans="1:41" x14ac:dyDescent="0.25">
      <c r="A1889">
        <v>1000</v>
      </c>
      <c r="B1889" s="1">
        <v>40605</v>
      </c>
      <c r="C1889" s="1">
        <v>40875</v>
      </c>
      <c r="D1889" t="s">
        <v>26</v>
      </c>
      <c r="E1889" t="s">
        <v>27</v>
      </c>
      <c r="F1889">
        <v>0.95</v>
      </c>
      <c r="G1889">
        <v>24.207999999999998</v>
      </c>
      <c r="H1889">
        <v>24208</v>
      </c>
      <c r="I1889">
        <v>25757</v>
      </c>
      <c r="J1889">
        <v>2716.592388</v>
      </c>
      <c r="K1889">
        <v>112.2187867</v>
      </c>
      <c r="L1889">
        <v>433.73057260000002</v>
      </c>
      <c r="M1889">
        <v>17.916828020000001</v>
      </c>
      <c r="N1889">
        <v>3701.6437259999998</v>
      </c>
      <c r="O1889">
        <v>152.9099358</v>
      </c>
      <c r="P1889">
        <v>4230.5898100000004</v>
      </c>
      <c r="Q1889">
        <v>174.7599888</v>
      </c>
      <c r="R1889">
        <v>2556.0274119999999</v>
      </c>
      <c r="S1889">
        <v>105.586063</v>
      </c>
      <c r="T1889">
        <v>1427.941685</v>
      </c>
      <c r="U1889">
        <v>58.98635513</v>
      </c>
      <c r="V1889">
        <v>3575.8389999999999</v>
      </c>
      <c r="W1889">
        <v>147.7131114</v>
      </c>
      <c r="X1889">
        <v>1194.021</v>
      </c>
      <c r="Y1889">
        <v>49.323405489999999</v>
      </c>
      <c r="AA1889">
        <f t="shared" si="233"/>
        <v>1</v>
      </c>
      <c r="AC1889">
        <f t="shared" si="234"/>
        <v>0</v>
      </c>
      <c r="AE1889">
        <f t="shared" si="238"/>
        <v>1</v>
      </c>
      <c r="AG1889">
        <f t="shared" si="235"/>
        <v>1</v>
      </c>
      <c r="AI1889">
        <f t="shared" si="239"/>
        <v>1</v>
      </c>
      <c r="AK1889">
        <f t="shared" si="236"/>
        <v>0</v>
      </c>
      <c r="AM1889">
        <f t="shared" si="240"/>
        <v>1</v>
      </c>
      <c r="AO1889">
        <f t="shared" si="237"/>
        <v>0</v>
      </c>
    </row>
    <row r="1890" spans="1:41" x14ac:dyDescent="0.25">
      <c r="A1890">
        <v>1000</v>
      </c>
      <c r="B1890" s="1">
        <v>40606</v>
      </c>
      <c r="C1890" s="1">
        <v>40876</v>
      </c>
      <c r="D1890" t="s">
        <v>26</v>
      </c>
      <c r="E1890" t="s">
        <v>27</v>
      </c>
      <c r="F1890">
        <v>0.95</v>
      </c>
      <c r="G1890">
        <v>24.312000000000001</v>
      </c>
      <c r="H1890">
        <v>24312</v>
      </c>
      <c r="I1890">
        <v>25548</v>
      </c>
      <c r="J1890">
        <v>2587.5537370000002</v>
      </c>
      <c r="K1890">
        <v>106.4311343</v>
      </c>
      <c r="L1890">
        <v>661.4701245</v>
      </c>
      <c r="M1890">
        <v>27.207556950000001</v>
      </c>
      <c r="N1890">
        <v>3717.5463599999998</v>
      </c>
      <c r="O1890">
        <v>152.9099358</v>
      </c>
      <c r="P1890">
        <v>4248.7648490000001</v>
      </c>
      <c r="Q1890">
        <v>174.7599888</v>
      </c>
      <c r="R1890">
        <v>2566.9884010000001</v>
      </c>
      <c r="S1890">
        <v>105.5852419</v>
      </c>
      <c r="T1890">
        <v>1433.7897720000001</v>
      </c>
      <c r="U1890">
        <v>58.974571089999998</v>
      </c>
      <c r="V1890">
        <v>3567.1750000000002</v>
      </c>
      <c r="W1890">
        <v>146.72486839999999</v>
      </c>
      <c r="X1890">
        <v>1329.4190000000001</v>
      </c>
      <c r="Y1890">
        <v>54.68159756</v>
      </c>
      <c r="AA1890">
        <f t="shared" si="233"/>
        <v>1</v>
      </c>
      <c r="AC1890">
        <f t="shared" si="234"/>
        <v>0</v>
      </c>
      <c r="AE1890">
        <f t="shared" si="238"/>
        <v>1</v>
      </c>
      <c r="AG1890">
        <f t="shared" si="235"/>
        <v>1</v>
      </c>
      <c r="AI1890">
        <f t="shared" si="239"/>
        <v>1</v>
      </c>
      <c r="AK1890">
        <f t="shared" si="236"/>
        <v>1</v>
      </c>
      <c r="AM1890">
        <f t="shared" si="240"/>
        <v>1</v>
      </c>
      <c r="AO1890">
        <f t="shared" si="237"/>
        <v>1</v>
      </c>
    </row>
    <row r="1891" spans="1:41" x14ac:dyDescent="0.25">
      <c r="A1891">
        <v>1000</v>
      </c>
      <c r="B1891" s="1">
        <v>40607</v>
      </c>
      <c r="C1891" s="1">
        <v>40877</v>
      </c>
      <c r="D1891" t="s">
        <v>26</v>
      </c>
      <c r="E1891" t="s">
        <v>27</v>
      </c>
      <c r="F1891">
        <v>0.95</v>
      </c>
      <c r="G1891">
        <v>24.312000000000001</v>
      </c>
      <c r="H1891">
        <v>24312</v>
      </c>
      <c r="I1891">
        <v>25321</v>
      </c>
      <c r="J1891">
        <v>2587.5537370000002</v>
      </c>
      <c r="K1891">
        <v>106.4311343</v>
      </c>
      <c r="L1891">
        <v>661.4701245</v>
      </c>
      <c r="M1891">
        <v>27.207556950000001</v>
      </c>
      <c r="N1891">
        <v>3717.5463599999998</v>
      </c>
      <c r="O1891">
        <v>152.9099358</v>
      </c>
      <c r="P1891">
        <v>4248.7648490000001</v>
      </c>
      <c r="Q1891">
        <v>174.7599888</v>
      </c>
      <c r="R1891">
        <v>2566.9884010000001</v>
      </c>
      <c r="S1891">
        <v>105.5852419</v>
      </c>
      <c r="T1891">
        <v>1433.7897720000001</v>
      </c>
      <c r="U1891">
        <v>58.974571089999998</v>
      </c>
      <c r="V1891">
        <v>3567.1750000000002</v>
      </c>
      <c r="W1891">
        <v>146.72486839999999</v>
      </c>
      <c r="X1891">
        <v>1329.4190000000001</v>
      </c>
      <c r="Y1891">
        <v>54.68159756</v>
      </c>
      <c r="AA1891">
        <f t="shared" si="233"/>
        <v>1</v>
      </c>
      <c r="AC1891">
        <f t="shared" si="234"/>
        <v>0</v>
      </c>
      <c r="AE1891">
        <f t="shared" si="238"/>
        <v>1</v>
      </c>
      <c r="AG1891">
        <f t="shared" si="235"/>
        <v>1</v>
      </c>
      <c r="AI1891">
        <f t="shared" si="239"/>
        <v>1</v>
      </c>
      <c r="AK1891">
        <f t="shared" si="236"/>
        <v>1</v>
      </c>
      <c r="AM1891">
        <f t="shared" si="240"/>
        <v>1</v>
      </c>
      <c r="AO1891">
        <f t="shared" si="237"/>
        <v>1</v>
      </c>
    </row>
    <row r="1892" spans="1:41" x14ac:dyDescent="0.25">
      <c r="A1892">
        <v>1000</v>
      </c>
      <c r="B1892" s="1">
        <v>40608</v>
      </c>
      <c r="C1892" s="1">
        <v>40878</v>
      </c>
      <c r="D1892" t="s">
        <v>26</v>
      </c>
      <c r="E1892" t="s">
        <v>27</v>
      </c>
      <c r="F1892">
        <v>0.95</v>
      </c>
      <c r="G1892">
        <v>24.312000000000001</v>
      </c>
      <c r="H1892">
        <v>24312</v>
      </c>
      <c r="I1892">
        <v>25279</v>
      </c>
      <c r="J1892">
        <v>2596.3370839999998</v>
      </c>
      <c r="K1892">
        <v>106.7924105</v>
      </c>
      <c r="L1892">
        <v>660.42370440000002</v>
      </c>
      <c r="M1892">
        <v>27.164515649999998</v>
      </c>
      <c r="N1892">
        <v>3717.5463599999998</v>
      </c>
      <c r="O1892">
        <v>152.9099358</v>
      </c>
      <c r="P1892">
        <v>4248.7648490000001</v>
      </c>
      <c r="Q1892">
        <v>174.7599888</v>
      </c>
      <c r="R1892">
        <v>2566.9884010000001</v>
      </c>
      <c r="S1892">
        <v>105.5852419</v>
      </c>
      <c r="T1892">
        <v>1433.7897720000001</v>
      </c>
      <c r="U1892">
        <v>58.974571089999998</v>
      </c>
      <c r="V1892">
        <v>3606.9470000000001</v>
      </c>
      <c r="W1892">
        <v>148.36076829999999</v>
      </c>
      <c r="X1892">
        <v>1326.0830000000001</v>
      </c>
      <c r="Y1892">
        <v>54.544381379999997</v>
      </c>
      <c r="AA1892">
        <f t="shared" si="233"/>
        <v>1</v>
      </c>
      <c r="AC1892">
        <f t="shared" si="234"/>
        <v>0</v>
      </c>
      <c r="AE1892">
        <f t="shared" si="238"/>
        <v>1</v>
      </c>
      <c r="AG1892">
        <f t="shared" si="235"/>
        <v>1</v>
      </c>
      <c r="AI1892">
        <f t="shared" si="239"/>
        <v>1</v>
      </c>
      <c r="AK1892">
        <f t="shared" si="236"/>
        <v>1</v>
      </c>
      <c r="AM1892">
        <f t="shared" si="240"/>
        <v>1</v>
      </c>
      <c r="AO1892">
        <f t="shared" si="237"/>
        <v>1</v>
      </c>
    </row>
    <row r="1893" spans="1:41" x14ac:dyDescent="0.25">
      <c r="A1893">
        <v>1000</v>
      </c>
      <c r="B1893" s="1">
        <v>40609</v>
      </c>
      <c r="C1893" s="1">
        <v>40879</v>
      </c>
      <c r="D1893" t="s">
        <v>26</v>
      </c>
      <c r="E1893" t="s">
        <v>27</v>
      </c>
      <c r="F1893">
        <v>0.95</v>
      </c>
      <c r="G1893">
        <v>24.225999999999999</v>
      </c>
      <c r="H1893">
        <v>24226</v>
      </c>
      <c r="I1893">
        <v>25202</v>
      </c>
      <c r="J1893">
        <v>2658.7941940000001</v>
      </c>
      <c r="K1893">
        <v>109.74961589999999</v>
      </c>
      <c r="L1893">
        <v>605.65054199999997</v>
      </c>
      <c r="M1893">
        <v>25.00002237</v>
      </c>
      <c r="N1893">
        <v>3704.3961049999998</v>
      </c>
      <c r="O1893">
        <v>152.9099358</v>
      </c>
      <c r="P1893">
        <v>4233.73549</v>
      </c>
      <c r="Q1893">
        <v>174.7599888</v>
      </c>
      <c r="R1893">
        <v>2557.8881780000002</v>
      </c>
      <c r="S1893">
        <v>105.5844208</v>
      </c>
      <c r="T1893">
        <v>1428.4324819999999</v>
      </c>
      <c r="U1893">
        <v>58.962787179999999</v>
      </c>
      <c r="V1893">
        <v>3710.232</v>
      </c>
      <c r="W1893">
        <v>153.1508297</v>
      </c>
      <c r="X1893">
        <v>1245.1120000000001</v>
      </c>
      <c r="Y1893">
        <v>51.39569058</v>
      </c>
      <c r="AA1893">
        <f t="shared" si="233"/>
        <v>1</v>
      </c>
      <c r="AC1893">
        <f t="shared" si="234"/>
        <v>0</v>
      </c>
      <c r="AE1893">
        <f t="shared" si="238"/>
        <v>1</v>
      </c>
      <c r="AG1893">
        <f t="shared" si="235"/>
        <v>1</v>
      </c>
      <c r="AI1893">
        <f t="shared" si="239"/>
        <v>1</v>
      </c>
      <c r="AK1893">
        <f t="shared" si="236"/>
        <v>1</v>
      </c>
      <c r="AM1893">
        <f t="shared" si="240"/>
        <v>1</v>
      </c>
      <c r="AO1893">
        <f t="shared" si="237"/>
        <v>1</v>
      </c>
    </row>
    <row r="1894" spans="1:41" x14ac:dyDescent="0.25">
      <c r="A1894">
        <v>1000</v>
      </c>
      <c r="B1894" s="1">
        <v>40610</v>
      </c>
      <c r="C1894" s="1">
        <v>40880</v>
      </c>
      <c r="D1894" t="s">
        <v>26</v>
      </c>
      <c r="E1894" t="s">
        <v>27</v>
      </c>
      <c r="F1894">
        <v>0.95</v>
      </c>
      <c r="G1894">
        <v>24.233000000000001</v>
      </c>
      <c r="H1894">
        <v>24233</v>
      </c>
      <c r="I1894">
        <v>25202</v>
      </c>
      <c r="J1894">
        <v>2685.647242</v>
      </c>
      <c r="K1894">
        <v>110.8260324</v>
      </c>
      <c r="L1894">
        <v>570.69042950000005</v>
      </c>
      <c r="M1894">
        <v>23.55013533</v>
      </c>
      <c r="N1894">
        <v>3705.4664750000002</v>
      </c>
      <c r="O1894">
        <v>152.9099358</v>
      </c>
      <c r="P1894">
        <v>4234.9588100000001</v>
      </c>
      <c r="Q1894">
        <v>174.7599888</v>
      </c>
      <c r="R1894">
        <v>2558.6073719999999</v>
      </c>
      <c r="S1894">
        <v>105.58359969999999</v>
      </c>
      <c r="T1894">
        <v>1428.5596660000001</v>
      </c>
      <c r="U1894">
        <v>58.951003409999998</v>
      </c>
      <c r="V1894">
        <v>3675.3919999999998</v>
      </c>
      <c r="W1894">
        <v>151.66888130000001</v>
      </c>
      <c r="X1894">
        <v>1282.001</v>
      </c>
      <c r="Y1894">
        <v>52.903107329999997</v>
      </c>
      <c r="AA1894">
        <f t="shared" si="233"/>
        <v>1</v>
      </c>
      <c r="AC1894">
        <f t="shared" si="234"/>
        <v>0</v>
      </c>
      <c r="AE1894">
        <f t="shared" si="238"/>
        <v>1</v>
      </c>
      <c r="AG1894">
        <f t="shared" si="235"/>
        <v>1</v>
      </c>
      <c r="AI1894">
        <f t="shared" si="239"/>
        <v>1</v>
      </c>
      <c r="AK1894">
        <f t="shared" si="236"/>
        <v>1</v>
      </c>
      <c r="AM1894">
        <f t="shared" si="240"/>
        <v>1</v>
      </c>
      <c r="AO1894">
        <f t="shared" si="237"/>
        <v>1</v>
      </c>
    </row>
    <row r="1895" spans="1:41" x14ac:dyDescent="0.25">
      <c r="A1895">
        <v>1000</v>
      </c>
      <c r="B1895" s="1">
        <v>40611</v>
      </c>
      <c r="C1895" s="1">
        <v>40881</v>
      </c>
      <c r="D1895" t="s">
        <v>26</v>
      </c>
      <c r="E1895" t="s">
        <v>27</v>
      </c>
      <c r="F1895">
        <v>0.95</v>
      </c>
      <c r="G1895">
        <v>24.29</v>
      </c>
      <c r="H1895">
        <v>24290</v>
      </c>
      <c r="I1895">
        <v>25202</v>
      </c>
      <c r="J1895">
        <v>2624.0344690000002</v>
      </c>
      <c r="K1895">
        <v>108.0294141</v>
      </c>
      <c r="L1895">
        <v>659.56612289999998</v>
      </c>
      <c r="M1895">
        <v>27.153813209999999</v>
      </c>
      <c r="N1895">
        <v>3714.1823410000002</v>
      </c>
      <c r="O1895">
        <v>152.9099358</v>
      </c>
      <c r="P1895">
        <v>4244.9201290000001</v>
      </c>
      <c r="Q1895">
        <v>174.7599888</v>
      </c>
      <c r="R1895">
        <v>2564.605693</v>
      </c>
      <c r="S1895">
        <v>105.5827786</v>
      </c>
      <c r="T1895">
        <v>1431.633648</v>
      </c>
      <c r="U1895">
        <v>58.93921976</v>
      </c>
      <c r="V1895">
        <v>3529.5219999999999</v>
      </c>
      <c r="W1895">
        <v>145.30761630000001</v>
      </c>
      <c r="X1895">
        <v>1470.8440000000001</v>
      </c>
      <c r="Y1895">
        <v>60.553478800000001</v>
      </c>
      <c r="AA1895">
        <f t="shared" si="233"/>
        <v>1</v>
      </c>
      <c r="AC1895">
        <f t="shared" si="234"/>
        <v>0</v>
      </c>
      <c r="AE1895">
        <f t="shared" si="238"/>
        <v>1</v>
      </c>
      <c r="AG1895">
        <f t="shared" si="235"/>
        <v>1</v>
      </c>
      <c r="AI1895">
        <f t="shared" si="239"/>
        <v>1</v>
      </c>
      <c r="AK1895">
        <f t="shared" si="236"/>
        <v>1</v>
      </c>
      <c r="AM1895">
        <f t="shared" si="240"/>
        <v>1</v>
      </c>
      <c r="AO1895">
        <f t="shared" si="237"/>
        <v>1</v>
      </c>
    </row>
    <row r="1896" spans="1:41" x14ac:dyDescent="0.25">
      <c r="A1896">
        <v>1000</v>
      </c>
      <c r="B1896" s="1">
        <v>40612</v>
      </c>
      <c r="C1896" s="1">
        <v>40882</v>
      </c>
      <c r="D1896" t="s">
        <v>26</v>
      </c>
      <c r="E1896" t="s">
        <v>27</v>
      </c>
      <c r="F1896">
        <v>0.95</v>
      </c>
      <c r="G1896">
        <v>24.361999999999998</v>
      </c>
      <c r="H1896">
        <v>24362</v>
      </c>
      <c r="I1896">
        <v>25146</v>
      </c>
      <c r="J1896">
        <v>2469.446848</v>
      </c>
      <c r="K1896">
        <v>101.3647011</v>
      </c>
      <c r="L1896">
        <v>873.20644700000003</v>
      </c>
      <c r="M1896">
        <v>35.842970489999999</v>
      </c>
      <c r="N1896">
        <v>3725.1918569999998</v>
      </c>
      <c r="O1896">
        <v>152.9099358</v>
      </c>
      <c r="P1896">
        <v>4257.5028480000001</v>
      </c>
      <c r="Q1896">
        <v>174.7599888</v>
      </c>
      <c r="R1896">
        <v>2572.1876499999998</v>
      </c>
      <c r="S1896">
        <v>105.5819575</v>
      </c>
      <c r="T1896">
        <v>1435.5902020000001</v>
      </c>
      <c r="U1896">
        <v>58.927436239999999</v>
      </c>
      <c r="V1896">
        <v>3530.7710000000002</v>
      </c>
      <c r="W1896">
        <v>144.92943930000001</v>
      </c>
      <c r="X1896">
        <v>1492.8320000000001</v>
      </c>
      <c r="Y1896">
        <v>61.277070850000001</v>
      </c>
      <c r="AA1896">
        <f t="shared" si="233"/>
        <v>1</v>
      </c>
      <c r="AC1896">
        <f t="shared" si="234"/>
        <v>1</v>
      </c>
      <c r="AE1896">
        <f t="shared" si="238"/>
        <v>1</v>
      </c>
      <c r="AG1896">
        <f t="shared" si="235"/>
        <v>1</v>
      </c>
      <c r="AI1896">
        <f t="shared" si="239"/>
        <v>1</v>
      </c>
      <c r="AK1896">
        <f t="shared" si="236"/>
        <v>1</v>
      </c>
      <c r="AM1896">
        <f t="shared" si="240"/>
        <v>1</v>
      </c>
      <c r="AO1896">
        <f t="shared" si="237"/>
        <v>1</v>
      </c>
    </row>
    <row r="1897" spans="1:41" x14ac:dyDescent="0.25">
      <c r="A1897">
        <v>1000</v>
      </c>
      <c r="B1897" s="1">
        <v>40613</v>
      </c>
      <c r="C1897" s="1">
        <v>40883</v>
      </c>
      <c r="D1897" t="s">
        <v>26</v>
      </c>
      <c r="E1897" t="s">
        <v>27</v>
      </c>
      <c r="F1897">
        <v>0.95</v>
      </c>
      <c r="G1897">
        <v>24.335000000000001</v>
      </c>
      <c r="H1897">
        <v>24335</v>
      </c>
      <c r="I1897">
        <v>25230</v>
      </c>
      <c r="J1897">
        <v>2515.1722599999998</v>
      </c>
      <c r="K1897">
        <v>103.3561644</v>
      </c>
      <c r="L1897">
        <v>759.91267830000004</v>
      </c>
      <c r="M1897">
        <v>31.227149310000001</v>
      </c>
      <c r="N1897">
        <v>3721.0632879999998</v>
      </c>
      <c r="O1897">
        <v>152.9099358</v>
      </c>
      <c r="P1897">
        <v>4252.7843290000001</v>
      </c>
      <c r="Q1897">
        <v>174.7599888</v>
      </c>
      <c r="R1897">
        <v>2569.3169549999998</v>
      </c>
      <c r="S1897">
        <v>105.58113640000001</v>
      </c>
      <c r="T1897">
        <v>1433.7124120000001</v>
      </c>
      <c r="U1897">
        <v>58.915652860000002</v>
      </c>
      <c r="V1897">
        <v>3475.01</v>
      </c>
      <c r="W1897">
        <v>142.79884939999999</v>
      </c>
      <c r="X1897">
        <v>1467.2059999999999</v>
      </c>
      <c r="Y1897">
        <v>60.292007400000003</v>
      </c>
      <c r="AA1897">
        <f t="shared" si="233"/>
        <v>1</v>
      </c>
      <c r="AC1897">
        <f t="shared" si="234"/>
        <v>0</v>
      </c>
      <c r="AE1897">
        <f t="shared" si="238"/>
        <v>1</v>
      </c>
      <c r="AG1897">
        <f t="shared" si="235"/>
        <v>1</v>
      </c>
      <c r="AI1897">
        <f t="shared" si="239"/>
        <v>1</v>
      </c>
      <c r="AK1897">
        <f t="shared" si="236"/>
        <v>1</v>
      </c>
      <c r="AM1897">
        <f t="shared" si="240"/>
        <v>1</v>
      </c>
      <c r="AO1897">
        <f t="shared" si="237"/>
        <v>1</v>
      </c>
    </row>
    <row r="1898" spans="1:41" x14ac:dyDescent="0.25">
      <c r="A1898">
        <v>1000</v>
      </c>
      <c r="B1898" s="1">
        <v>40614</v>
      </c>
      <c r="C1898" s="1">
        <v>40884</v>
      </c>
      <c r="D1898" t="s">
        <v>26</v>
      </c>
      <c r="E1898" t="s">
        <v>27</v>
      </c>
      <c r="F1898">
        <v>0.95</v>
      </c>
      <c r="G1898">
        <v>24.335000000000001</v>
      </c>
      <c r="H1898">
        <v>24335</v>
      </c>
      <c r="I1898">
        <v>25328</v>
      </c>
      <c r="J1898">
        <v>2515.1722599999998</v>
      </c>
      <c r="K1898">
        <v>103.3561644</v>
      </c>
      <c r="L1898">
        <v>759.91267830000004</v>
      </c>
      <c r="M1898">
        <v>31.227149310000001</v>
      </c>
      <c r="N1898">
        <v>3721.0632879999998</v>
      </c>
      <c r="O1898">
        <v>152.9099358</v>
      </c>
      <c r="P1898">
        <v>4252.7843290000001</v>
      </c>
      <c r="Q1898">
        <v>174.7599888</v>
      </c>
      <c r="R1898">
        <v>2569.3169549999998</v>
      </c>
      <c r="S1898">
        <v>105.58113640000001</v>
      </c>
      <c r="T1898">
        <v>1433.7124120000001</v>
      </c>
      <c r="U1898">
        <v>58.915652860000002</v>
      </c>
      <c r="V1898">
        <v>3475.01</v>
      </c>
      <c r="W1898">
        <v>142.79884939999999</v>
      </c>
      <c r="X1898">
        <v>1467.2059999999999</v>
      </c>
      <c r="Y1898">
        <v>60.292007400000003</v>
      </c>
      <c r="AA1898">
        <f t="shared" si="233"/>
        <v>1</v>
      </c>
      <c r="AC1898">
        <f t="shared" si="234"/>
        <v>0</v>
      </c>
      <c r="AE1898">
        <f t="shared" si="238"/>
        <v>1</v>
      </c>
      <c r="AG1898">
        <f t="shared" si="235"/>
        <v>1</v>
      </c>
      <c r="AI1898">
        <f t="shared" si="239"/>
        <v>1</v>
      </c>
      <c r="AK1898">
        <f t="shared" si="236"/>
        <v>1</v>
      </c>
      <c r="AM1898">
        <f t="shared" si="240"/>
        <v>1</v>
      </c>
      <c r="AO1898">
        <f t="shared" si="237"/>
        <v>1</v>
      </c>
    </row>
    <row r="1899" spans="1:41" x14ac:dyDescent="0.25">
      <c r="A1899">
        <v>1000</v>
      </c>
      <c r="B1899" s="1">
        <v>40615</v>
      </c>
      <c r="C1899" s="1">
        <v>40885</v>
      </c>
      <c r="D1899" t="s">
        <v>26</v>
      </c>
      <c r="E1899" t="s">
        <v>27</v>
      </c>
      <c r="F1899">
        <v>0.95</v>
      </c>
      <c r="G1899">
        <v>24.335000000000001</v>
      </c>
      <c r="H1899">
        <v>24335</v>
      </c>
      <c r="I1899">
        <v>25230</v>
      </c>
      <c r="J1899">
        <v>2523.5905480000001</v>
      </c>
      <c r="K1899">
        <v>103.7020977</v>
      </c>
      <c r="L1899">
        <v>759.35622850000004</v>
      </c>
      <c r="M1899">
        <v>31.204283069999999</v>
      </c>
      <c r="N1899">
        <v>3721.0632879999998</v>
      </c>
      <c r="O1899">
        <v>152.9099358</v>
      </c>
      <c r="P1899">
        <v>4252.7843290000001</v>
      </c>
      <c r="Q1899">
        <v>174.7599888</v>
      </c>
      <c r="R1899">
        <v>2569.3169549999998</v>
      </c>
      <c r="S1899">
        <v>105.58113640000001</v>
      </c>
      <c r="T1899">
        <v>1433.7124120000001</v>
      </c>
      <c r="U1899">
        <v>58.915652860000002</v>
      </c>
      <c r="V1899">
        <v>3514.5819999999999</v>
      </c>
      <c r="W1899">
        <v>144.42498459999999</v>
      </c>
      <c r="X1899">
        <v>1464.527</v>
      </c>
      <c r="Y1899">
        <v>60.181919049999998</v>
      </c>
      <c r="AA1899">
        <f t="shared" si="233"/>
        <v>1</v>
      </c>
      <c r="AC1899">
        <f t="shared" si="234"/>
        <v>0</v>
      </c>
      <c r="AE1899">
        <f t="shared" si="238"/>
        <v>1</v>
      </c>
      <c r="AG1899">
        <f t="shared" si="235"/>
        <v>1</v>
      </c>
      <c r="AI1899">
        <f t="shared" si="239"/>
        <v>1</v>
      </c>
      <c r="AK1899">
        <f t="shared" si="236"/>
        <v>1</v>
      </c>
      <c r="AM1899">
        <f t="shared" si="240"/>
        <v>1</v>
      </c>
      <c r="AO1899">
        <f t="shared" si="237"/>
        <v>1</v>
      </c>
    </row>
    <row r="1900" spans="1:41" x14ac:dyDescent="0.25">
      <c r="A1900">
        <v>1000</v>
      </c>
      <c r="B1900" s="1">
        <v>40616</v>
      </c>
      <c r="C1900" s="1">
        <v>40886</v>
      </c>
      <c r="D1900" t="s">
        <v>26</v>
      </c>
      <c r="E1900" t="s">
        <v>27</v>
      </c>
      <c r="F1900">
        <v>0.95</v>
      </c>
      <c r="G1900">
        <v>24.331</v>
      </c>
      <c r="H1900">
        <v>24331</v>
      </c>
      <c r="I1900">
        <v>25475</v>
      </c>
      <c r="J1900">
        <v>2502.6564539999999</v>
      </c>
      <c r="K1900">
        <v>102.85875849999999</v>
      </c>
      <c r="L1900">
        <v>792.01942789999998</v>
      </c>
      <c r="M1900">
        <v>32.551865020000001</v>
      </c>
      <c r="N1900">
        <v>3720.4516490000001</v>
      </c>
      <c r="O1900">
        <v>152.9099358</v>
      </c>
      <c r="P1900">
        <v>4252.0852889999996</v>
      </c>
      <c r="Q1900">
        <v>174.7599888</v>
      </c>
      <c r="R1900">
        <v>2568.8746529999999</v>
      </c>
      <c r="S1900">
        <v>105.5803154</v>
      </c>
      <c r="T1900">
        <v>1433.190051</v>
      </c>
      <c r="U1900">
        <v>58.903869610000001</v>
      </c>
      <c r="V1900">
        <v>3494.692</v>
      </c>
      <c r="W1900">
        <v>143.6312523</v>
      </c>
      <c r="X1900">
        <v>1523.39</v>
      </c>
      <c r="Y1900">
        <v>62.611072290000003</v>
      </c>
      <c r="AA1900">
        <f t="shared" si="233"/>
        <v>1</v>
      </c>
      <c r="AC1900">
        <f t="shared" si="234"/>
        <v>0</v>
      </c>
      <c r="AE1900">
        <f t="shared" si="238"/>
        <v>1</v>
      </c>
      <c r="AG1900">
        <f t="shared" si="235"/>
        <v>1</v>
      </c>
      <c r="AI1900">
        <f t="shared" si="239"/>
        <v>1</v>
      </c>
      <c r="AK1900">
        <f t="shared" si="236"/>
        <v>1</v>
      </c>
      <c r="AM1900">
        <f t="shared" si="240"/>
        <v>1</v>
      </c>
      <c r="AO1900">
        <f t="shared" si="237"/>
        <v>1</v>
      </c>
    </row>
    <row r="1901" spans="1:41" x14ac:dyDescent="0.25">
      <c r="A1901">
        <v>1000</v>
      </c>
      <c r="B1901" s="1">
        <v>40617</v>
      </c>
      <c r="C1901" s="1">
        <v>40887</v>
      </c>
      <c r="D1901" t="s">
        <v>26</v>
      </c>
      <c r="E1901" t="s">
        <v>27</v>
      </c>
      <c r="F1901">
        <v>0.95</v>
      </c>
      <c r="G1901">
        <v>24.393999999999998</v>
      </c>
      <c r="H1901">
        <v>24394</v>
      </c>
      <c r="I1901">
        <v>25475</v>
      </c>
      <c r="J1901">
        <v>2440.1943329999999</v>
      </c>
      <c r="K1901">
        <v>100.03256260000001</v>
      </c>
      <c r="L1901">
        <v>901.17627560000005</v>
      </c>
      <c r="M1901">
        <v>36.942538149999997</v>
      </c>
      <c r="N1901">
        <v>3730.0849750000002</v>
      </c>
      <c r="O1901">
        <v>152.9099358</v>
      </c>
      <c r="P1901">
        <v>4263.0951679999998</v>
      </c>
      <c r="Q1901">
        <v>174.7599888</v>
      </c>
      <c r="R1901">
        <v>2575.506183</v>
      </c>
      <c r="S1901">
        <v>105.57949429999999</v>
      </c>
      <c r="T1901">
        <v>1436.613558</v>
      </c>
      <c r="U1901">
        <v>58.892086489999997</v>
      </c>
      <c r="V1901">
        <v>3459.5149999999999</v>
      </c>
      <c r="W1901">
        <v>141.818275</v>
      </c>
      <c r="X1901">
        <v>1626.029</v>
      </c>
      <c r="Y1901">
        <v>66.656923829999997</v>
      </c>
      <c r="AA1901">
        <f t="shared" si="233"/>
        <v>1</v>
      </c>
      <c r="AC1901">
        <f t="shared" si="234"/>
        <v>0</v>
      </c>
      <c r="AE1901">
        <f t="shared" si="238"/>
        <v>1</v>
      </c>
      <c r="AG1901">
        <f t="shared" si="235"/>
        <v>1</v>
      </c>
      <c r="AI1901">
        <f t="shared" si="239"/>
        <v>1</v>
      </c>
      <c r="AK1901">
        <f t="shared" si="236"/>
        <v>1</v>
      </c>
      <c r="AM1901">
        <f t="shared" si="240"/>
        <v>1</v>
      </c>
      <c r="AO1901">
        <f t="shared" si="237"/>
        <v>1</v>
      </c>
    </row>
    <row r="1902" spans="1:41" x14ac:dyDescent="0.25">
      <c r="A1902">
        <v>1000</v>
      </c>
      <c r="B1902" s="1">
        <v>40618</v>
      </c>
      <c r="C1902" s="1">
        <v>40888</v>
      </c>
      <c r="D1902" t="s">
        <v>26</v>
      </c>
      <c r="E1902" t="s">
        <v>27</v>
      </c>
      <c r="F1902">
        <v>0.95</v>
      </c>
      <c r="G1902">
        <v>24.367999999999999</v>
      </c>
      <c r="H1902">
        <v>24368</v>
      </c>
      <c r="I1902">
        <v>25475</v>
      </c>
      <c r="J1902">
        <v>2423.212489</v>
      </c>
      <c r="K1902">
        <v>99.442403530000007</v>
      </c>
      <c r="L1902">
        <v>908.414086</v>
      </c>
      <c r="M1902">
        <v>37.278975950000003</v>
      </c>
      <c r="N1902">
        <v>3726.109316</v>
      </c>
      <c r="O1902">
        <v>152.9099358</v>
      </c>
      <c r="P1902">
        <v>4258.5514080000003</v>
      </c>
      <c r="Q1902">
        <v>174.7599888</v>
      </c>
      <c r="R1902">
        <v>2572.7411080000002</v>
      </c>
      <c r="S1902">
        <v>105.5786732</v>
      </c>
      <c r="T1902">
        <v>1434.7952359999999</v>
      </c>
      <c r="U1902">
        <v>58.880303490000003</v>
      </c>
      <c r="V1902">
        <v>3441.77</v>
      </c>
      <c r="W1902">
        <v>141.24138210000001</v>
      </c>
      <c r="X1902">
        <v>1607.5840000000001</v>
      </c>
      <c r="Y1902">
        <v>65.971109650000002</v>
      </c>
      <c r="AA1902">
        <f t="shared" si="233"/>
        <v>1</v>
      </c>
      <c r="AC1902">
        <f t="shared" si="234"/>
        <v>0</v>
      </c>
      <c r="AE1902">
        <f t="shared" si="238"/>
        <v>1</v>
      </c>
      <c r="AG1902">
        <f t="shared" si="235"/>
        <v>1</v>
      </c>
      <c r="AI1902">
        <f t="shared" si="239"/>
        <v>1</v>
      </c>
      <c r="AK1902">
        <f t="shared" si="236"/>
        <v>1</v>
      </c>
      <c r="AM1902">
        <f t="shared" si="240"/>
        <v>1</v>
      </c>
      <c r="AO1902">
        <f t="shared" si="237"/>
        <v>1</v>
      </c>
    </row>
    <row r="1903" spans="1:41" x14ac:dyDescent="0.25">
      <c r="A1903">
        <v>1000</v>
      </c>
      <c r="B1903" s="1">
        <v>40619</v>
      </c>
      <c r="C1903" s="1">
        <v>40889</v>
      </c>
      <c r="D1903" t="s">
        <v>26</v>
      </c>
      <c r="E1903" t="s">
        <v>27</v>
      </c>
      <c r="F1903">
        <v>0.95</v>
      </c>
      <c r="G1903">
        <v>24.396000000000001</v>
      </c>
      <c r="H1903">
        <v>24396</v>
      </c>
      <c r="I1903">
        <v>25578</v>
      </c>
      <c r="J1903">
        <v>2385.4434550000001</v>
      </c>
      <c r="K1903">
        <v>97.780105539999994</v>
      </c>
      <c r="L1903">
        <v>953.93544919999999</v>
      </c>
      <c r="M1903">
        <v>39.102125319999999</v>
      </c>
      <c r="N1903">
        <v>3730.3907939999999</v>
      </c>
      <c r="O1903">
        <v>152.9099358</v>
      </c>
      <c r="P1903">
        <v>4263.4446879999996</v>
      </c>
      <c r="Q1903">
        <v>174.7599888</v>
      </c>
      <c r="R1903">
        <v>2575.6772799999999</v>
      </c>
      <c r="S1903">
        <v>105.5778521</v>
      </c>
      <c r="T1903">
        <v>1436.1564289999999</v>
      </c>
      <c r="U1903">
        <v>58.86852064</v>
      </c>
      <c r="V1903">
        <v>3401.6950000000002</v>
      </c>
      <c r="W1903">
        <v>139.436588</v>
      </c>
      <c r="X1903">
        <v>1627.9939999999999</v>
      </c>
      <c r="Y1903">
        <v>66.73200525</v>
      </c>
      <c r="AA1903">
        <f t="shared" si="233"/>
        <v>1</v>
      </c>
      <c r="AC1903">
        <f t="shared" si="234"/>
        <v>0</v>
      </c>
      <c r="AE1903">
        <f t="shared" si="238"/>
        <v>1</v>
      </c>
      <c r="AG1903">
        <f t="shared" si="235"/>
        <v>1</v>
      </c>
      <c r="AI1903">
        <f t="shared" si="239"/>
        <v>1</v>
      </c>
      <c r="AK1903">
        <f t="shared" si="236"/>
        <v>1</v>
      </c>
      <c r="AM1903">
        <f t="shared" si="240"/>
        <v>1</v>
      </c>
      <c r="AO1903">
        <f t="shared" si="237"/>
        <v>1</v>
      </c>
    </row>
    <row r="1904" spans="1:41" x14ac:dyDescent="0.25">
      <c r="A1904">
        <v>1000</v>
      </c>
      <c r="B1904" s="1">
        <v>40620</v>
      </c>
      <c r="C1904" s="1">
        <v>40890</v>
      </c>
      <c r="D1904" t="s">
        <v>26</v>
      </c>
      <c r="E1904" t="s">
        <v>27</v>
      </c>
      <c r="F1904">
        <v>0.95</v>
      </c>
      <c r="G1904">
        <v>24.388000000000002</v>
      </c>
      <c r="H1904">
        <v>24388</v>
      </c>
      <c r="I1904">
        <v>25633</v>
      </c>
      <c r="J1904">
        <v>2387.5135249999998</v>
      </c>
      <c r="K1904">
        <v>97.89706108</v>
      </c>
      <c r="L1904">
        <v>924.22444040000005</v>
      </c>
      <c r="M1904">
        <v>37.89668855</v>
      </c>
      <c r="N1904">
        <v>3729.1675150000001</v>
      </c>
      <c r="O1904">
        <v>152.9099358</v>
      </c>
      <c r="P1904">
        <v>4262.0466079999997</v>
      </c>
      <c r="Q1904">
        <v>174.7599888</v>
      </c>
      <c r="R1904">
        <v>2574.8126320000001</v>
      </c>
      <c r="S1904">
        <v>105.57703100000001</v>
      </c>
      <c r="T1904">
        <v>1435.3981240000001</v>
      </c>
      <c r="U1904">
        <v>58.85673791</v>
      </c>
      <c r="V1904">
        <v>3325.4389999999999</v>
      </c>
      <c r="W1904">
        <v>136.3555437</v>
      </c>
      <c r="X1904">
        <v>1679.703</v>
      </c>
      <c r="Y1904">
        <v>68.874159419999998</v>
      </c>
      <c r="AA1904">
        <f t="shared" si="233"/>
        <v>1</v>
      </c>
      <c r="AC1904">
        <f t="shared" si="234"/>
        <v>0</v>
      </c>
      <c r="AE1904">
        <f t="shared" si="238"/>
        <v>1</v>
      </c>
      <c r="AG1904">
        <f t="shared" si="235"/>
        <v>1</v>
      </c>
      <c r="AI1904">
        <f t="shared" si="239"/>
        <v>1</v>
      </c>
      <c r="AK1904">
        <f t="shared" si="236"/>
        <v>1</v>
      </c>
      <c r="AM1904">
        <f t="shared" si="240"/>
        <v>1</v>
      </c>
      <c r="AO1904">
        <f t="shared" si="237"/>
        <v>1</v>
      </c>
    </row>
    <row r="1905" spans="1:41" x14ac:dyDescent="0.25">
      <c r="A1905">
        <v>1000</v>
      </c>
      <c r="B1905" s="1">
        <v>40621</v>
      </c>
      <c r="C1905" s="1">
        <v>40891</v>
      </c>
      <c r="D1905" t="s">
        <v>26</v>
      </c>
      <c r="E1905" t="s">
        <v>27</v>
      </c>
      <c r="F1905">
        <v>0.95</v>
      </c>
      <c r="G1905">
        <v>24.388000000000002</v>
      </c>
      <c r="H1905">
        <v>24388</v>
      </c>
      <c r="I1905">
        <v>25649</v>
      </c>
      <c r="J1905">
        <v>2387.5135249999998</v>
      </c>
      <c r="K1905">
        <v>97.89706108</v>
      </c>
      <c r="L1905">
        <v>924.22444040000005</v>
      </c>
      <c r="M1905">
        <v>37.89668855</v>
      </c>
      <c r="N1905">
        <v>3729.1675150000001</v>
      </c>
      <c r="O1905">
        <v>152.9099358</v>
      </c>
      <c r="P1905">
        <v>4262.0466079999997</v>
      </c>
      <c r="Q1905">
        <v>174.7599888</v>
      </c>
      <c r="R1905">
        <v>2574.8126320000001</v>
      </c>
      <c r="S1905">
        <v>105.57703100000001</v>
      </c>
      <c r="T1905">
        <v>1435.3981240000001</v>
      </c>
      <c r="U1905">
        <v>58.85673791</v>
      </c>
      <c r="V1905">
        <v>3325.4389999999999</v>
      </c>
      <c r="W1905">
        <v>136.3555437</v>
      </c>
      <c r="X1905">
        <v>1679.703</v>
      </c>
      <c r="Y1905">
        <v>68.874159419999998</v>
      </c>
      <c r="AA1905">
        <f t="shared" si="233"/>
        <v>1</v>
      </c>
      <c r="AC1905">
        <f t="shared" si="234"/>
        <v>0</v>
      </c>
      <c r="AE1905">
        <f t="shared" si="238"/>
        <v>1</v>
      </c>
      <c r="AG1905">
        <f t="shared" si="235"/>
        <v>1</v>
      </c>
      <c r="AI1905">
        <f t="shared" si="239"/>
        <v>1</v>
      </c>
      <c r="AK1905">
        <f t="shared" si="236"/>
        <v>1</v>
      </c>
      <c r="AM1905">
        <f t="shared" si="240"/>
        <v>1</v>
      </c>
      <c r="AO1905">
        <f t="shared" si="237"/>
        <v>1</v>
      </c>
    </row>
    <row r="1906" spans="1:41" x14ac:dyDescent="0.25">
      <c r="A1906">
        <v>1000</v>
      </c>
      <c r="B1906" s="1">
        <v>40622</v>
      </c>
      <c r="C1906" s="1">
        <v>40892</v>
      </c>
      <c r="D1906" t="s">
        <v>26</v>
      </c>
      <c r="E1906" t="s">
        <v>27</v>
      </c>
      <c r="F1906">
        <v>0.95</v>
      </c>
      <c r="G1906">
        <v>24.388000000000002</v>
      </c>
      <c r="H1906">
        <v>24388</v>
      </c>
      <c r="I1906">
        <v>25534</v>
      </c>
      <c r="J1906">
        <v>2395.295439</v>
      </c>
      <c r="K1906">
        <v>98.216148880000006</v>
      </c>
      <c r="L1906">
        <v>924.50063520000003</v>
      </c>
      <c r="M1906">
        <v>37.908013580000002</v>
      </c>
      <c r="N1906">
        <v>3729.1675150000001</v>
      </c>
      <c r="O1906">
        <v>152.9099358</v>
      </c>
      <c r="P1906">
        <v>4262.0466079999997</v>
      </c>
      <c r="Q1906">
        <v>174.7599888</v>
      </c>
      <c r="R1906">
        <v>2574.8126320000001</v>
      </c>
      <c r="S1906">
        <v>105.57703100000001</v>
      </c>
      <c r="T1906">
        <v>1435.3981240000001</v>
      </c>
      <c r="U1906">
        <v>58.85673791</v>
      </c>
      <c r="V1906">
        <v>3364.6370000000002</v>
      </c>
      <c r="W1906">
        <v>137.96280960000001</v>
      </c>
      <c r="X1906">
        <v>1678.0619999999999</v>
      </c>
      <c r="Y1906">
        <v>68.806872229999996</v>
      </c>
      <c r="AA1906">
        <f t="shared" si="233"/>
        <v>1</v>
      </c>
      <c r="AC1906">
        <f t="shared" si="234"/>
        <v>0</v>
      </c>
      <c r="AE1906">
        <f t="shared" si="238"/>
        <v>1</v>
      </c>
      <c r="AG1906">
        <f t="shared" si="235"/>
        <v>1</v>
      </c>
      <c r="AI1906">
        <f t="shared" si="239"/>
        <v>1</v>
      </c>
      <c r="AK1906">
        <f t="shared" si="236"/>
        <v>1</v>
      </c>
      <c r="AM1906">
        <f t="shared" si="240"/>
        <v>1</v>
      </c>
      <c r="AO1906">
        <f t="shared" si="237"/>
        <v>1</v>
      </c>
    </row>
    <row r="1907" spans="1:41" x14ac:dyDescent="0.25">
      <c r="A1907">
        <v>1000</v>
      </c>
      <c r="B1907" s="1">
        <v>40623</v>
      </c>
      <c r="C1907" s="1">
        <v>40893</v>
      </c>
      <c r="D1907" t="s">
        <v>26</v>
      </c>
      <c r="E1907" t="s">
        <v>27</v>
      </c>
      <c r="F1907">
        <v>0.95</v>
      </c>
      <c r="G1907">
        <v>24.472999999999999</v>
      </c>
      <c r="H1907">
        <v>24473</v>
      </c>
      <c r="I1907">
        <v>25343</v>
      </c>
      <c r="J1907">
        <v>2301.5177699999999</v>
      </c>
      <c r="K1907">
        <v>94.043140210000004</v>
      </c>
      <c r="L1907">
        <v>1084.9268489999999</v>
      </c>
      <c r="M1907">
        <v>44.331583770000002</v>
      </c>
      <c r="N1907">
        <v>3742.164859</v>
      </c>
      <c r="O1907">
        <v>152.9099358</v>
      </c>
      <c r="P1907">
        <v>4276.9012069999999</v>
      </c>
      <c r="Q1907">
        <v>174.7599888</v>
      </c>
      <c r="R1907">
        <v>2583.7665849999998</v>
      </c>
      <c r="S1907">
        <v>105.57620989999999</v>
      </c>
      <c r="T1907">
        <v>1440.1125910000001</v>
      </c>
      <c r="U1907">
        <v>58.844955310000003</v>
      </c>
      <c r="V1907">
        <v>3283.7420000000002</v>
      </c>
      <c r="W1907">
        <v>134.1781555</v>
      </c>
      <c r="X1907">
        <v>1882.596</v>
      </c>
      <c r="Y1907">
        <v>76.925428019999998</v>
      </c>
      <c r="AA1907">
        <f t="shared" si="233"/>
        <v>1</v>
      </c>
      <c r="AC1907">
        <f t="shared" si="234"/>
        <v>1</v>
      </c>
      <c r="AE1907">
        <f t="shared" si="238"/>
        <v>1</v>
      </c>
      <c r="AG1907">
        <f t="shared" si="235"/>
        <v>1</v>
      </c>
      <c r="AI1907">
        <f t="shared" si="239"/>
        <v>1</v>
      </c>
      <c r="AK1907">
        <f t="shared" si="236"/>
        <v>1</v>
      </c>
      <c r="AM1907">
        <f t="shared" si="240"/>
        <v>1</v>
      </c>
      <c r="AO1907">
        <f t="shared" si="237"/>
        <v>1</v>
      </c>
    </row>
    <row r="1908" spans="1:41" x14ac:dyDescent="0.25">
      <c r="A1908">
        <v>1000</v>
      </c>
      <c r="B1908" s="1">
        <v>40624</v>
      </c>
      <c r="C1908" s="1">
        <v>40894</v>
      </c>
      <c r="D1908" t="s">
        <v>26</v>
      </c>
      <c r="E1908" t="s">
        <v>27</v>
      </c>
      <c r="F1908">
        <v>0.95</v>
      </c>
      <c r="G1908">
        <v>24.45</v>
      </c>
      <c r="H1908">
        <v>24450</v>
      </c>
      <c r="I1908">
        <v>25343</v>
      </c>
      <c r="J1908">
        <v>2238.283398</v>
      </c>
      <c r="K1908">
        <v>91.545333229999997</v>
      </c>
      <c r="L1908">
        <v>1154.7516459999999</v>
      </c>
      <c r="M1908">
        <v>47.229106160000001</v>
      </c>
      <c r="N1908">
        <v>3738.647931</v>
      </c>
      <c r="O1908">
        <v>152.9099358</v>
      </c>
      <c r="P1908">
        <v>4272.881727</v>
      </c>
      <c r="Q1908">
        <v>174.7599888</v>
      </c>
      <c r="R1908">
        <v>2581.318256</v>
      </c>
      <c r="S1908">
        <v>105.5753888</v>
      </c>
      <c r="T1908">
        <v>1438.471076</v>
      </c>
      <c r="U1908">
        <v>58.833172840000003</v>
      </c>
      <c r="V1908">
        <v>3346.2379999999998</v>
      </c>
      <c r="W1908">
        <v>136.86044989999999</v>
      </c>
      <c r="X1908">
        <v>1799.9549999999999</v>
      </c>
      <c r="Y1908">
        <v>73.617791409999995</v>
      </c>
      <c r="AA1908">
        <f t="shared" si="233"/>
        <v>1</v>
      </c>
      <c r="AC1908">
        <f t="shared" si="234"/>
        <v>1</v>
      </c>
      <c r="AE1908">
        <f t="shared" si="238"/>
        <v>1</v>
      </c>
      <c r="AG1908">
        <f t="shared" si="235"/>
        <v>1</v>
      </c>
      <c r="AI1908">
        <f t="shared" si="239"/>
        <v>1</v>
      </c>
      <c r="AK1908">
        <f t="shared" si="236"/>
        <v>1</v>
      </c>
      <c r="AM1908">
        <f t="shared" si="240"/>
        <v>1</v>
      </c>
      <c r="AO1908">
        <f t="shared" si="237"/>
        <v>1</v>
      </c>
    </row>
    <row r="1909" spans="1:41" x14ac:dyDescent="0.25">
      <c r="A1909">
        <v>1000</v>
      </c>
      <c r="B1909" s="1">
        <v>40625</v>
      </c>
      <c r="C1909" s="1">
        <v>40895</v>
      </c>
      <c r="D1909" t="s">
        <v>26</v>
      </c>
      <c r="E1909" t="s">
        <v>27</v>
      </c>
      <c r="F1909">
        <v>0.95</v>
      </c>
      <c r="G1909">
        <v>24.417000000000002</v>
      </c>
      <c r="H1909">
        <v>24417</v>
      </c>
      <c r="I1909">
        <v>25343</v>
      </c>
      <c r="J1909">
        <v>2301.2882719999998</v>
      </c>
      <c r="K1909">
        <v>94.249427539999999</v>
      </c>
      <c r="L1909">
        <v>1064.115646</v>
      </c>
      <c r="M1909">
        <v>43.580933219999999</v>
      </c>
      <c r="N1909">
        <v>3733.6019030000002</v>
      </c>
      <c r="O1909">
        <v>152.9099358</v>
      </c>
      <c r="P1909">
        <v>4267.1146479999998</v>
      </c>
      <c r="Q1909">
        <v>174.7599888</v>
      </c>
      <c r="R1909">
        <v>2577.8142200000002</v>
      </c>
      <c r="S1909">
        <v>105.5745677</v>
      </c>
      <c r="T1909">
        <v>1436.241892</v>
      </c>
      <c r="U1909">
        <v>58.821390510000001</v>
      </c>
      <c r="V1909">
        <v>3407.5279999999998</v>
      </c>
      <c r="W1909">
        <v>139.55555559999999</v>
      </c>
      <c r="X1909">
        <v>1674.1690000000001</v>
      </c>
      <c r="Y1909">
        <v>68.565712410000003</v>
      </c>
      <c r="AA1909">
        <f t="shared" si="233"/>
        <v>1</v>
      </c>
      <c r="AC1909">
        <f t="shared" si="234"/>
        <v>1</v>
      </c>
      <c r="AE1909">
        <f t="shared" si="238"/>
        <v>1</v>
      </c>
      <c r="AG1909">
        <f t="shared" si="235"/>
        <v>1</v>
      </c>
      <c r="AI1909">
        <f t="shared" si="239"/>
        <v>1</v>
      </c>
      <c r="AK1909">
        <f t="shared" si="236"/>
        <v>1</v>
      </c>
      <c r="AM1909">
        <f t="shared" si="240"/>
        <v>1</v>
      </c>
      <c r="AO1909">
        <f t="shared" si="237"/>
        <v>1</v>
      </c>
    </row>
    <row r="1910" spans="1:41" x14ac:dyDescent="0.25">
      <c r="A1910">
        <v>1000</v>
      </c>
      <c r="B1910" s="1">
        <v>40626</v>
      </c>
      <c r="C1910" s="1">
        <v>40896</v>
      </c>
      <c r="D1910" t="s">
        <v>26</v>
      </c>
      <c r="E1910" t="s">
        <v>27</v>
      </c>
      <c r="F1910">
        <v>0.95</v>
      </c>
      <c r="G1910">
        <v>24.558</v>
      </c>
      <c r="H1910">
        <v>24558</v>
      </c>
      <c r="I1910">
        <v>25292</v>
      </c>
      <c r="J1910">
        <v>2323.9056230000001</v>
      </c>
      <c r="K1910">
        <v>94.629270399999996</v>
      </c>
      <c r="L1910">
        <v>1157.3904580000001</v>
      </c>
      <c r="M1910">
        <v>47.128856489999997</v>
      </c>
      <c r="N1910">
        <v>3755.1622040000002</v>
      </c>
      <c r="O1910">
        <v>152.9099358</v>
      </c>
      <c r="P1910">
        <v>4291.7558060000001</v>
      </c>
      <c r="Q1910">
        <v>174.7599888</v>
      </c>
      <c r="R1910">
        <v>2592.6800699999999</v>
      </c>
      <c r="S1910">
        <v>105.57374660000001</v>
      </c>
      <c r="T1910">
        <v>1444.246361</v>
      </c>
      <c r="U1910">
        <v>58.809608300000001</v>
      </c>
      <c r="V1910">
        <v>3356.806</v>
      </c>
      <c r="W1910">
        <v>136.68889970000001</v>
      </c>
      <c r="X1910">
        <v>1891.16</v>
      </c>
      <c r="Y1910">
        <v>77.00789967</v>
      </c>
      <c r="AA1910">
        <f t="shared" si="233"/>
        <v>1</v>
      </c>
      <c r="AC1910">
        <f t="shared" si="234"/>
        <v>1</v>
      </c>
      <c r="AE1910">
        <f t="shared" si="238"/>
        <v>1</v>
      </c>
      <c r="AG1910">
        <f t="shared" si="235"/>
        <v>1</v>
      </c>
      <c r="AI1910">
        <f t="shared" si="239"/>
        <v>1</v>
      </c>
      <c r="AK1910">
        <f t="shared" si="236"/>
        <v>1</v>
      </c>
      <c r="AM1910">
        <f t="shared" si="240"/>
        <v>1</v>
      </c>
      <c r="AO1910">
        <f t="shared" si="237"/>
        <v>1</v>
      </c>
    </row>
    <row r="1911" spans="1:41" x14ac:dyDescent="0.25">
      <c r="A1911">
        <v>1000</v>
      </c>
      <c r="B1911" s="1">
        <v>40627</v>
      </c>
      <c r="C1911" s="1">
        <v>40897</v>
      </c>
      <c r="D1911" t="s">
        <v>26</v>
      </c>
      <c r="E1911" t="s">
        <v>27</v>
      </c>
      <c r="F1911">
        <v>0.95</v>
      </c>
      <c r="G1911">
        <v>24.529</v>
      </c>
      <c r="H1911">
        <v>24529</v>
      </c>
      <c r="I1911">
        <v>25491</v>
      </c>
      <c r="J1911">
        <v>2323.9374229999999</v>
      </c>
      <c r="K1911">
        <v>94.742444559999996</v>
      </c>
      <c r="L1911">
        <v>1148.731438</v>
      </c>
      <c r="M1911">
        <v>46.831564180000001</v>
      </c>
      <c r="N1911">
        <v>3750.7278160000001</v>
      </c>
      <c r="O1911">
        <v>152.9099358</v>
      </c>
      <c r="P1911">
        <v>4286.687766</v>
      </c>
      <c r="Q1911">
        <v>174.7599888</v>
      </c>
      <c r="R1911">
        <v>2589.5982899999999</v>
      </c>
      <c r="S1911">
        <v>105.5729255</v>
      </c>
      <c r="T1911">
        <v>1442.25188</v>
      </c>
      <c r="U1911">
        <v>58.797826229999998</v>
      </c>
      <c r="V1911">
        <v>3329.1219999999998</v>
      </c>
      <c r="W1911">
        <v>135.72188019999999</v>
      </c>
      <c r="X1911">
        <v>1912.127</v>
      </c>
      <c r="Y1911">
        <v>77.953728240000004</v>
      </c>
      <c r="AA1911">
        <f t="shared" si="233"/>
        <v>1</v>
      </c>
      <c r="AC1911">
        <f t="shared" si="234"/>
        <v>1</v>
      </c>
      <c r="AE1911">
        <f t="shared" si="238"/>
        <v>1</v>
      </c>
      <c r="AG1911">
        <f t="shared" si="235"/>
        <v>1</v>
      </c>
      <c r="AI1911">
        <f t="shared" si="239"/>
        <v>1</v>
      </c>
      <c r="AK1911">
        <f t="shared" si="236"/>
        <v>1</v>
      </c>
      <c r="AM1911">
        <f t="shared" si="240"/>
        <v>1</v>
      </c>
      <c r="AO1911">
        <f t="shared" si="237"/>
        <v>1</v>
      </c>
    </row>
    <row r="1912" spans="1:41" x14ac:dyDescent="0.25">
      <c r="A1912">
        <v>1000</v>
      </c>
      <c r="B1912" s="1">
        <v>40628</v>
      </c>
      <c r="C1912" s="1">
        <v>40898</v>
      </c>
      <c r="D1912" t="s">
        <v>26</v>
      </c>
      <c r="E1912" t="s">
        <v>27</v>
      </c>
      <c r="F1912">
        <v>0.95</v>
      </c>
      <c r="G1912">
        <v>24.529</v>
      </c>
      <c r="H1912">
        <v>24529</v>
      </c>
      <c r="I1912">
        <v>25618</v>
      </c>
      <c r="J1912">
        <v>2323.9374229999999</v>
      </c>
      <c r="K1912">
        <v>94.742444559999996</v>
      </c>
      <c r="L1912">
        <v>1148.731438</v>
      </c>
      <c r="M1912">
        <v>46.831564180000001</v>
      </c>
      <c r="N1912">
        <v>3750.7278160000001</v>
      </c>
      <c r="O1912">
        <v>152.9099358</v>
      </c>
      <c r="P1912">
        <v>4286.687766</v>
      </c>
      <c r="Q1912">
        <v>174.7599888</v>
      </c>
      <c r="R1912">
        <v>2589.5982899999999</v>
      </c>
      <c r="S1912">
        <v>105.5729255</v>
      </c>
      <c r="T1912">
        <v>1442.25188</v>
      </c>
      <c r="U1912">
        <v>58.797826229999998</v>
      </c>
      <c r="V1912">
        <v>3329.1219999999998</v>
      </c>
      <c r="W1912">
        <v>135.72188019999999</v>
      </c>
      <c r="X1912">
        <v>1912.127</v>
      </c>
      <c r="Y1912">
        <v>77.953728240000004</v>
      </c>
      <c r="AA1912">
        <f t="shared" si="233"/>
        <v>1</v>
      </c>
      <c r="AC1912">
        <f t="shared" si="234"/>
        <v>1</v>
      </c>
      <c r="AE1912">
        <f t="shared" si="238"/>
        <v>1</v>
      </c>
      <c r="AG1912">
        <f t="shared" si="235"/>
        <v>1</v>
      </c>
      <c r="AI1912">
        <f t="shared" si="239"/>
        <v>1</v>
      </c>
      <c r="AK1912">
        <f t="shared" si="236"/>
        <v>1</v>
      </c>
      <c r="AM1912">
        <f t="shared" si="240"/>
        <v>1</v>
      </c>
      <c r="AO1912">
        <f t="shared" si="237"/>
        <v>1</v>
      </c>
    </row>
    <row r="1913" spans="1:41" x14ac:dyDescent="0.25">
      <c r="A1913">
        <v>1000</v>
      </c>
      <c r="B1913" s="1">
        <v>40629</v>
      </c>
      <c r="C1913" s="1">
        <v>40899</v>
      </c>
      <c r="D1913" t="s">
        <v>26</v>
      </c>
      <c r="E1913" t="s">
        <v>27</v>
      </c>
      <c r="F1913">
        <v>0.95</v>
      </c>
      <c r="G1913">
        <v>24.529</v>
      </c>
      <c r="H1913">
        <v>24529</v>
      </c>
      <c r="I1913">
        <v>25625</v>
      </c>
      <c r="J1913">
        <v>2331.2410679999998</v>
      </c>
      <c r="K1913">
        <v>95.040200089999999</v>
      </c>
      <c r="L1913">
        <v>1149.9879269999999</v>
      </c>
      <c r="M1913">
        <v>46.882788810000001</v>
      </c>
      <c r="N1913">
        <v>3750.7278160000001</v>
      </c>
      <c r="O1913">
        <v>152.9099358</v>
      </c>
      <c r="P1913">
        <v>4286.687766</v>
      </c>
      <c r="Q1913">
        <v>174.7599888</v>
      </c>
      <c r="R1913">
        <v>2589.5982899999999</v>
      </c>
      <c r="S1913">
        <v>105.5729255</v>
      </c>
      <c r="T1913">
        <v>1442.25188</v>
      </c>
      <c r="U1913">
        <v>58.797826229999998</v>
      </c>
      <c r="V1913">
        <v>3369.3380000000002</v>
      </c>
      <c r="W1913">
        <v>137.36140889999999</v>
      </c>
      <c r="X1913">
        <v>1911.2349999999999</v>
      </c>
      <c r="Y1913">
        <v>77.917363120000005</v>
      </c>
      <c r="AA1913">
        <f t="shared" si="233"/>
        <v>1</v>
      </c>
      <c r="AC1913">
        <f t="shared" si="234"/>
        <v>1</v>
      </c>
      <c r="AE1913">
        <f t="shared" si="238"/>
        <v>1</v>
      </c>
      <c r="AG1913">
        <f t="shared" si="235"/>
        <v>1</v>
      </c>
      <c r="AI1913">
        <f t="shared" si="239"/>
        <v>1</v>
      </c>
      <c r="AK1913">
        <f t="shared" si="236"/>
        <v>1</v>
      </c>
      <c r="AM1913">
        <f t="shared" si="240"/>
        <v>1</v>
      </c>
      <c r="AO1913">
        <f t="shared" si="237"/>
        <v>1</v>
      </c>
    </row>
    <row r="1914" spans="1:41" x14ac:dyDescent="0.25">
      <c r="A1914">
        <v>1000</v>
      </c>
      <c r="B1914" s="1">
        <v>40630</v>
      </c>
      <c r="C1914" s="1">
        <v>40900</v>
      </c>
      <c r="D1914" t="s">
        <v>26</v>
      </c>
      <c r="E1914" t="s">
        <v>27</v>
      </c>
      <c r="F1914">
        <v>0.95</v>
      </c>
      <c r="G1914">
        <v>24.542999999999999</v>
      </c>
      <c r="H1914">
        <v>24543</v>
      </c>
      <c r="I1914">
        <v>25839</v>
      </c>
      <c r="J1914">
        <v>2287.9197439999998</v>
      </c>
      <c r="K1914">
        <v>93.220867229999996</v>
      </c>
      <c r="L1914">
        <v>1209.9126530000001</v>
      </c>
      <c r="M1914">
        <v>49.29766747</v>
      </c>
      <c r="N1914">
        <v>3752.868555</v>
      </c>
      <c r="O1914">
        <v>152.9099358</v>
      </c>
      <c r="P1914">
        <v>4289.1344060000001</v>
      </c>
      <c r="Q1914">
        <v>174.7599888</v>
      </c>
      <c r="R1914">
        <v>2591.0561590000002</v>
      </c>
      <c r="S1914">
        <v>105.5721044</v>
      </c>
      <c r="T1914">
        <v>1442.785885</v>
      </c>
      <c r="U1914">
        <v>58.78604429</v>
      </c>
      <c r="V1914">
        <v>3365.875</v>
      </c>
      <c r="W1914">
        <v>137.1419549</v>
      </c>
      <c r="X1914">
        <v>1953.0940000000001</v>
      </c>
      <c r="Y1914">
        <v>79.578454140000005</v>
      </c>
      <c r="AA1914">
        <f t="shared" si="233"/>
        <v>1</v>
      </c>
      <c r="AC1914">
        <f t="shared" si="234"/>
        <v>0</v>
      </c>
      <c r="AE1914">
        <f t="shared" si="238"/>
        <v>1</v>
      </c>
      <c r="AG1914">
        <f t="shared" si="235"/>
        <v>1</v>
      </c>
      <c r="AI1914">
        <f t="shared" si="239"/>
        <v>1</v>
      </c>
      <c r="AK1914">
        <f t="shared" si="236"/>
        <v>1</v>
      </c>
      <c r="AM1914">
        <f t="shared" si="240"/>
        <v>1</v>
      </c>
      <c r="AO1914">
        <f t="shared" si="237"/>
        <v>1</v>
      </c>
    </row>
    <row r="1915" spans="1:41" x14ac:dyDescent="0.25">
      <c r="A1915">
        <v>1000</v>
      </c>
      <c r="B1915" s="1">
        <v>40631</v>
      </c>
      <c r="C1915" s="1">
        <v>40901</v>
      </c>
      <c r="D1915" t="s">
        <v>26</v>
      </c>
      <c r="E1915" t="s">
        <v>27</v>
      </c>
      <c r="F1915">
        <v>0.95</v>
      </c>
      <c r="G1915">
        <v>24.510999999999999</v>
      </c>
      <c r="H1915">
        <v>24511</v>
      </c>
      <c r="I1915">
        <v>25839</v>
      </c>
      <c r="J1915">
        <v>2296.886716</v>
      </c>
      <c r="K1915">
        <v>93.708405040000002</v>
      </c>
      <c r="L1915">
        <v>1194.8925810000001</v>
      </c>
      <c r="M1915">
        <v>48.749238349999999</v>
      </c>
      <c r="N1915">
        <v>3747.9754370000001</v>
      </c>
      <c r="O1915">
        <v>152.9099358</v>
      </c>
      <c r="P1915">
        <v>4283.5420869999998</v>
      </c>
      <c r="Q1915">
        <v>174.7599888</v>
      </c>
      <c r="R1915">
        <v>2587.6486</v>
      </c>
      <c r="S1915">
        <v>105.570911</v>
      </c>
      <c r="T1915">
        <v>1439.932812</v>
      </c>
      <c r="U1915">
        <v>58.746391920000001</v>
      </c>
      <c r="V1915">
        <v>3416.4549999999999</v>
      </c>
      <c r="W1915">
        <v>139.38456199999999</v>
      </c>
      <c r="X1915">
        <v>1882.3810000000001</v>
      </c>
      <c r="Y1915">
        <v>76.797397090000004</v>
      </c>
      <c r="AA1915">
        <f t="shared" si="233"/>
        <v>1</v>
      </c>
      <c r="AC1915">
        <f t="shared" si="234"/>
        <v>0</v>
      </c>
      <c r="AE1915">
        <f t="shared" si="238"/>
        <v>1</v>
      </c>
      <c r="AG1915">
        <f t="shared" si="235"/>
        <v>1</v>
      </c>
      <c r="AI1915">
        <f t="shared" si="239"/>
        <v>1</v>
      </c>
      <c r="AK1915">
        <f t="shared" si="236"/>
        <v>1</v>
      </c>
      <c r="AM1915">
        <f t="shared" si="240"/>
        <v>1</v>
      </c>
      <c r="AO1915">
        <f t="shared" si="237"/>
        <v>1</v>
      </c>
    </row>
    <row r="1916" spans="1:41" x14ac:dyDescent="0.25">
      <c r="A1916">
        <v>1000</v>
      </c>
      <c r="B1916" s="1">
        <v>40632</v>
      </c>
      <c r="C1916" s="1">
        <v>40902</v>
      </c>
      <c r="D1916" t="s">
        <v>26</v>
      </c>
      <c r="E1916" t="s">
        <v>27</v>
      </c>
      <c r="F1916">
        <v>0.95</v>
      </c>
      <c r="G1916">
        <v>24.527999999999999</v>
      </c>
      <c r="H1916">
        <v>24528</v>
      </c>
      <c r="I1916">
        <v>25839</v>
      </c>
      <c r="J1916">
        <v>2304.953845</v>
      </c>
      <c r="K1916">
        <v>93.97235182</v>
      </c>
      <c r="L1916">
        <v>1153.951462</v>
      </c>
      <c r="M1916">
        <v>47.046292469999997</v>
      </c>
      <c r="N1916">
        <v>3750.5749059999998</v>
      </c>
      <c r="O1916">
        <v>152.9099358</v>
      </c>
      <c r="P1916">
        <v>4286.5130060000001</v>
      </c>
      <c r="Q1916">
        <v>174.7599888</v>
      </c>
      <c r="R1916">
        <v>2589.4140339999999</v>
      </c>
      <c r="S1916">
        <v>105.5697176</v>
      </c>
      <c r="T1916">
        <v>1439.958944</v>
      </c>
      <c r="U1916">
        <v>58.706741030000003</v>
      </c>
      <c r="V1916">
        <v>3397.395</v>
      </c>
      <c r="W1916">
        <v>138.5108855</v>
      </c>
      <c r="X1916">
        <v>1812.9690000000001</v>
      </c>
      <c r="Y1916">
        <v>73.914261249999996</v>
      </c>
      <c r="AA1916">
        <f t="shared" si="233"/>
        <v>1</v>
      </c>
      <c r="AC1916">
        <f t="shared" si="234"/>
        <v>0</v>
      </c>
      <c r="AE1916">
        <f t="shared" si="238"/>
        <v>1</v>
      </c>
      <c r="AG1916">
        <f t="shared" si="235"/>
        <v>1</v>
      </c>
      <c r="AI1916">
        <f t="shared" si="239"/>
        <v>1</v>
      </c>
      <c r="AK1916">
        <f t="shared" si="236"/>
        <v>1</v>
      </c>
      <c r="AM1916">
        <f t="shared" si="240"/>
        <v>1</v>
      </c>
      <c r="AO1916">
        <f t="shared" si="237"/>
        <v>1</v>
      </c>
    </row>
    <row r="1917" spans="1:41" x14ac:dyDescent="0.25">
      <c r="A1917">
        <v>1000</v>
      </c>
      <c r="B1917" s="1">
        <v>40633</v>
      </c>
      <c r="C1917" s="1">
        <v>40903</v>
      </c>
      <c r="D1917" t="s">
        <v>26</v>
      </c>
      <c r="E1917" t="s">
        <v>27</v>
      </c>
      <c r="F1917">
        <v>0.95</v>
      </c>
      <c r="G1917">
        <v>24.542999999999999</v>
      </c>
      <c r="H1917">
        <v>24543</v>
      </c>
      <c r="I1917">
        <v>25839</v>
      </c>
      <c r="J1917">
        <v>2312.7768299999998</v>
      </c>
      <c r="K1917">
        <v>94.233664599999997</v>
      </c>
      <c r="L1917">
        <v>1140.181775</v>
      </c>
      <c r="M1917">
        <v>46.456495719999999</v>
      </c>
      <c r="N1917">
        <v>3752.868555</v>
      </c>
      <c r="O1917">
        <v>152.9099358</v>
      </c>
      <c r="P1917">
        <v>4289.1344060000001</v>
      </c>
      <c r="Q1917">
        <v>174.7599888</v>
      </c>
      <c r="R1917">
        <v>2590.9682899999998</v>
      </c>
      <c r="S1917">
        <v>105.5685242</v>
      </c>
      <c r="T1917">
        <v>1439.86643</v>
      </c>
      <c r="U1917">
        <v>58.667091630000002</v>
      </c>
      <c r="V1917">
        <v>3339.89</v>
      </c>
      <c r="W1917">
        <v>136.08320090000001</v>
      </c>
      <c r="X1917">
        <v>1854.771</v>
      </c>
      <c r="Y1917">
        <v>75.572301670000002</v>
      </c>
      <c r="AA1917">
        <f t="shared" si="233"/>
        <v>1</v>
      </c>
      <c r="AC1917">
        <f t="shared" si="234"/>
        <v>0</v>
      </c>
      <c r="AE1917">
        <f t="shared" si="238"/>
        <v>1</v>
      </c>
      <c r="AG1917">
        <f t="shared" si="235"/>
        <v>1</v>
      </c>
      <c r="AI1917">
        <f t="shared" si="239"/>
        <v>1</v>
      </c>
      <c r="AK1917">
        <f t="shared" si="236"/>
        <v>1</v>
      </c>
      <c r="AM1917">
        <f t="shared" si="240"/>
        <v>1</v>
      </c>
      <c r="AO1917">
        <f t="shared" si="237"/>
        <v>1</v>
      </c>
    </row>
    <row r="1918" spans="1:41" x14ac:dyDescent="0.25">
      <c r="A1918">
        <v>1000</v>
      </c>
      <c r="B1918" s="1">
        <v>40634</v>
      </c>
      <c r="C1918" s="1">
        <v>40904</v>
      </c>
      <c r="D1918" t="s">
        <v>26</v>
      </c>
      <c r="E1918" t="s">
        <v>27</v>
      </c>
      <c r="F1918">
        <v>0.95</v>
      </c>
      <c r="G1918">
        <v>24.512</v>
      </c>
      <c r="H1918">
        <v>24512</v>
      </c>
      <c r="I1918">
        <v>25785</v>
      </c>
      <c r="J1918">
        <v>2267.449165</v>
      </c>
      <c r="K1918">
        <v>92.503637609999998</v>
      </c>
      <c r="L1918">
        <v>1057.057372</v>
      </c>
      <c r="M1918">
        <v>43.124076850000002</v>
      </c>
      <c r="N1918">
        <v>3748.1283469999998</v>
      </c>
      <c r="O1918">
        <v>152.9099358</v>
      </c>
      <c r="P1918">
        <v>4283.7168469999997</v>
      </c>
      <c r="Q1918">
        <v>174.7599888</v>
      </c>
      <c r="R1918">
        <v>2587.666412</v>
      </c>
      <c r="S1918">
        <v>105.56733079999999</v>
      </c>
      <c r="T1918">
        <v>1437.0759</v>
      </c>
      <c r="U1918">
        <v>58.627443710000001</v>
      </c>
      <c r="V1918">
        <v>3263.9870000000001</v>
      </c>
      <c r="W1918">
        <v>133.15873859999999</v>
      </c>
      <c r="X1918">
        <v>1737.797</v>
      </c>
      <c r="Y1918">
        <v>70.895765339999997</v>
      </c>
      <c r="AA1918">
        <f t="shared" si="233"/>
        <v>1</v>
      </c>
      <c r="AC1918">
        <f t="shared" si="234"/>
        <v>0</v>
      </c>
      <c r="AE1918">
        <f t="shared" si="238"/>
        <v>1</v>
      </c>
      <c r="AG1918">
        <f t="shared" si="235"/>
        <v>1</v>
      </c>
      <c r="AI1918">
        <f t="shared" si="239"/>
        <v>1</v>
      </c>
      <c r="AK1918">
        <f t="shared" si="236"/>
        <v>1</v>
      </c>
      <c r="AM1918">
        <f t="shared" si="240"/>
        <v>1</v>
      </c>
      <c r="AO1918">
        <f t="shared" si="237"/>
        <v>1</v>
      </c>
    </row>
    <row r="1919" spans="1:41" x14ac:dyDescent="0.25">
      <c r="A1919">
        <v>1000</v>
      </c>
      <c r="B1919" s="1">
        <v>40635</v>
      </c>
      <c r="C1919" s="1">
        <v>40905</v>
      </c>
      <c r="D1919" t="s">
        <v>26</v>
      </c>
      <c r="E1919" t="s">
        <v>27</v>
      </c>
      <c r="F1919">
        <v>0.95</v>
      </c>
      <c r="G1919">
        <v>24.512</v>
      </c>
      <c r="H1919">
        <v>24512</v>
      </c>
      <c r="I1919">
        <v>25820</v>
      </c>
      <c r="J1919">
        <v>2267.449165</v>
      </c>
      <c r="K1919">
        <v>92.503637609999998</v>
      </c>
      <c r="L1919">
        <v>1057.057372</v>
      </c>
      <c r="M1919">
        <v>43.124076850000002</v>
      </c>
      <c r="N1919">
        <v>3748.1283469999998</v>
      </c>
      <c r="O1919">
        <v>152.9099358</v>
      </c>
      <c r="P1919">
        <v>4283.7168469999997</v>
      </c>
      <c r="Q1919">
        <v>174.7599888</v>
      </c>
      <c r="R1919">
        <v>2587.666412</v>
      </c>
      <c r="S1919">
        <v>105.56733079999999</v>
      </c>
      <c r="T1919">
        <v>1437.0759</v>
      </c>
      <c r="U1919">
        <v>58.627443710000001</v>
      </c>
      <c r="V1919">
        <v>3263.9870000000001</v>
      </c>
      <c r="W1919">
        <v>133.15873859999999</v>
      </c>
      <c r="X1919">
        <v>1737.797</v>
      </c>
      <c r="Y1919">
        <v>70.895765339999997</v>
      </c>
      <c r="AA1919">
        <f t="shared" si="233"/>
        <v>1</v>
      </c>
      <c r="AC1919">
        <f t="shared" si="234"/>
        <v>0</v>
      </c>
      <c r="AE1919">
        <f t="shared" si="238"/>
        <v>1</v>
      </c>
      <c r="AG1919">
        <f t="shared" si="235"/>
        <v>1</v>
      </c>
      <c r="AI1919">
        <f t="shared" si="239"/>
        <v>1</v>
      </c>
      <c r="AK1919">
        <f t="shared" si="236"/>
        <v>1</v>
      </c>
      <c r="AM1919">
        <f t="shared" si="240"/>
        <v>1</v>
      </c>
      <c r="AO1919">
        <f t="shared" si="237"/>
        <v>1</v>
      </c>
    </row>
    <row r="1920" spans="1:41" x14ac:dyDescent="0.25">
      <c r="A1920">
        <v>1000</v>
      </c>
      <c r="B1920" s="1">
        <v>40636</v>
      </c>
      <c r="C1920" s="1">
        <v>40906</v>
      </c>
      <c r="D1920" t="s">
        <v>26</v>
      </c>
      <c r="E1920" t="s">
        <v>27</v>
      </c>
      <c r="F1920">
        <v>0.95</v>
      </c>
      <c r="G1920">
        <v>24.512</v>
      </c>
      <c r="H1920">
        <v>24512</v>
      </c>
      <c r="I1920">
        <v>25910</v>
      </c>
      <c r="J1920">
        <v>2274.6541940000002</v>
      </c>
      <c r="K1920">
        <v>92.797576449999994</v>
      </c>
      <c r="L1920">
        <v>1058.0366650000001</v>
      </c>
      <c r="M1920">
        <v>43.164028430000002</v>
      </c>
      <c r="N1920">
        <v>3748.1283469999998</v>
      </c>
      <c r="O1920">
        <v>152.9099358</v>
      </c>
      <c r="P1920">
        <v>4283.7168469999997</v>
      </c>
      <c r="Q1920">
        <v>174.7599888</v>
      </c>
      <c r="R1920">
        <v>2587.666412</v>
      </c>
      <c r="S1920">
        <v>105.56733079999999</v>
      </c>
      <c r="T1920">
        <v>1437.0759</v>
      </c>
      <c r="U1920">
        <v>58.627443710000001</v>
      </c>
      <c r="V1920">
        <v>3308.27</v>
      </c>
      <c r="W1920">
        <v>134.96532310000001</v>
      </c>
      <c r="X1920">
        <v>1719.1089999999999</v>
      </c>
      <c r="Y1920">
        <v>70.133363250000002</v>
      </c>
      <c r="AA1920">
        <f t="shared" si="233"/>
        <v>1</v>
      </c>
      <c r="AC1920">
        <f t="shared" si="234"/>
        <v>0</v>
      </c>
      <c r="AE1920">
        <f t="shared" si="238"/>
        <v>1</v>
      </c>
      <c r="AG1920">
        <f t="shared" si="235"/>
        <v>1</v>
      </c>
      <c r="AI1920">
        <f t="shared" si="239"/>
        <v>1</v>
      </c>
      <c r="AK1920">
        <f t="shared" si="236"/>
        <v>1</v>
      </c>
      <c r="AM1920">
        <f t="shared" si="240"/>
        <v>1</v>
      </c>
      <c r="AO1920">
        <f t="shared" si="237"/>
        <v>1</v>
      </c>
    </row>
    <row r="1921" spans="1:41" x14ac:dyDescent="0.25">
      <c r="A1921">
        <v>1000</v>
      </c>
      <c r="B1921" s="1">
        <v>40637</v>
      </c>
      <c r="C1921" s="1">
        <v>40907</v>
      </c>
      <c r="D1921" t="s">
        <v>26</v>
      </c>
      <c r="E1921" t="s">
        <v>27</v>
      </c>
      <c r="F1921">
        <v>0.95</v>
      </c>
      <c r="G1921">
        <v>24.466000000000001</v>
      </c>
      <c r="H1921">
        <v>24466</v>
      </c>
      <c r="I1921">
        <v>25787</v>
      </c>
      <c r="J1921">
        <v>2306.8661870000001</v>
      </c>
      <c r="K1921">
        <v>94.288653109999998</v>
      </c>
      <c r="L1921">
        <v>1023.969373</v>
      </c>
      <c r="M1921">
        <v>41.852749660000001</v>
      </c>
      <c r="N1921">
        <v>3741.09449</v>
      </c>
      <c r="O1921">
        <v>152.9099358</v>
      </c>
      <c r="P1921">
        <v>4275.6778869999998</v>
      </c>
      <c r="Q1921">
        <v>174.7599888</v>
      </c>
      <c r="R1921">
        <v>2582.781117</v>
      </c>
      <c r="S1921">
        <v>105.5661374</v>
      </c>
      <c r="T1921">
        <v>1433.409048</v>
      </c>
      <c r="U1921">
        <v>58.587797270000003</v>
      </c>
      <c r="V1921">
        <v>3306.32</v>
      </c>
      <c r="W1921">
        <v>135.13937709999999</v>
      </c>
      <c r="X1921">
        <v>1745.8050000000001</v>
      </c>
      <c r="Y1921">
        <v>71.356372109999995</v>
      </c>
      <c r="AA1921">
        <f t="shared" si="233"/>
        <v>1</v>
      </c>
      <c r="AC1921">
        <f t="shared" si="234"/>
        <v>0</v>
      </c>
      <c r="AE1921">
        <f t="shared" si="238"/>
        <v>1</v>
      </c>
      <c r="AG1921">
        <f t="shared" si="235"/>
        <v>1</v>
      </c>
      <c r="AI1921">
        <f t="shared" si="239"/>
        <v>1</v>
      </c>
      <c r="AK1921">
        <f t="shared" si="236"/>
        <v>1</v>
      </c>
      <c r="AM1921">
        <f t="shared" si="240"/>
        <v>1</v>
      </c>
      <c r="AO1921">
        <f t="shared" si="237"/>
        <v>1</v>
      </c>
    </row>
    <row r="1922" spans="1:41" x14ac:dyDescent="0.25">
      <c r="A1922">
        <v>1000</v>
      </c>
      <c r="B1922" s="1">
        <v>40638</v>
      </c>
      <c r="C1922" s="1">
        <v>40908</v>
      </c>
      <c r="D1922" t="s">
        <v>26</v>
      </c>
      <c r="E1922" t="s">
        <v>27</v>
      </c>
      <c r="F1922">
        <v>0.95</v>
      </c>
      <c r="G1922">
        <v>24.443000000000001</v>
      </c>
      <c r="H1922">
        <v>24443</v>
      </c>
      <c r="I1922">
        <v>25787</v>
      </c>
      <c r="J1922">
        <v>2206.5588090000001</v>
      </c>
      <c r="K1922">
        <v>90.273649270000007</v>
      </c>
      <c r="L1922">
        <v>956.78091110000003</v>
      </c>
      <c r="M1922">
        <v>39.143350290000001</v>
      </c>
      <c r="N1922">
        <v>3737.5775610000001</v>
      </c>
      <c r="O1922">
        <v>152.9099358</v>
      </c>
      <c r="P1922">
        <v>4271.6584069999999</v>
      </c>
      <c r="Q1922">
        <v>174.7599888</v>
      </c>
      <c r="R1922">
        <v>2580.3239250000001</v>
      </c>
      <c r="S1922">
        <v>105.564944</v>
      </c>
      <c r="T1922">
        <v>1431.0924869999999</v>
      </c>
      <c r="U1922">
        <v>58.548152330000001</v>
      </c>
      <c r="V1922">
        <v>3136.54</v>
      </c>
      <c r="W1922">
        <v>128.32058259999999</v>
      </c>
      <c r="X1922">
        <v>1668.5630000000001</v>
      </c>
      <c r="Y1922">
        <v>68.263429200000004</v>
      </c>
      <c r="AA1922">
        <f t="shared" si="233"/>
        <v>1</v>
      </c>
      <c r="AC1922">
        <f t="shared" si="234"/>
        <v>0</v>
      </c>
      <c r="AE1922">
        <f t="shared" si="238"/>
        <v>1</v>
      </c>
      <c r="AG1922">
        <f t="shared" si="235"/>
        <v>1</v>
      </c>
      <c r="AI1922">
        <f t="shared" si="239"/>
        <v>1</v>
      </c>
      <c r="AK1922">
        <f t="shared" si="236"/>
        <v>1</v>
      </c>
      <c r="AM1922">
        <f t="shared" si="240"/>
        <v>1</v>
      </c>
      <c r="AO1922">
        <f t="shared" si="237"/>
        <v>1</v>
      </c>
    </row>
    <row r="1923" spans="1:41" x14ac:dyDescent="0.25">
      <c r="A1923">
        <v>1000</v>
      </c>
      <c r="B1923" s="1">
        <v>40639</v>
      </c>
      <c r="C1923" s="1">
        <v>40909</v>
      </c>
      <c r="D1923" t="s">
        <v>26</v>
      </c>
      <c r="E1923" t="s">
        <v>27</v>
      </c>
      <c r="F1923">
        <v>0.95</v>
      </c>
      <c r="G1923">
        <v>24.425999999999998</v>
      </c>
      <c r="H1923">
        <v>24426</v>
      </c>
      <c r="I1923">
        <v>25787</v>
      </c>
      <c r="J1923">
        <v>2151.1541809999999</v>
      </c>
      <c r="K1923">
        <v>88.068213400000005</v>
      </c>
      <c r="L1923">
        <v>1009.274948</v>
      </c>
      <c r="M1923">
        <v>41.319698170000002</v>
      </c>
      <c r="N1923">
        <v>3734.9780919999998</v>
      </c>
      <c r="O1923">
        <v>152.9099358</v>
      </c>
      <c r="P1923">
        <v>4268.6874879999996</v>
      </c>
      <c r="Q1923">
        <v>174.7599888</v>
      </c>
      <c r="R1923">
        <v>2578.5001710000001</v>
      </c>
      <c r="S1923">
        <v>105.5637505</v>
      </c>
      <c r="T1923">
        <v>1429.128837</v>
      </c>
      <c r="U1923">
        <v>58.508508859999999</v>
      </c>
      <c r="V1923">
        <v>3103.3209999999999</v>
      </c>
      <c r="W1923">
        <v>127.0499058</v>
      </c>
      <c r="X1923">
        <v>1673.6510000000001</v>
      </c>
      <c r="Y1923">
        <v>68.519241789999995</v>
      </c>
      <c r="AA1923">
        <f t="shared" ref="AA1923:AA1986" si="241">IF($H1923-$I1923 &lt; J1923,1,0)</f>
        <v>1</v>
      </c>
      <c r="AC1923">
        <f t="shared" ref="AC1923:AC1986" si="242">IF($H1923-$I1923 &gt; -L1923,1,0)</f>
        <v>0</v>
      </c>
      <c r="AE1923">
        <f t="shared" si="238"/>
        <v>1</v>
      </c>
      <c r="AG1923">
        <f t="shared" ref="AG1923:AG1986" si="243">IF($H1923-$I1923 &gt; -P1923,1,0)</f>
        <v>1</v>
      </c>
      <c r="AI1923">
        <f t="shared" si="239"/>
        <v>1</v>
      </c>
      <c r="AK1923">
        <f t="shared" ref="AK1923:AK1986" si="244">IF($H1923-$I1923 &gt; -T1923,1,0)</f>
        <v>1</v>
      </c>
      <c r="AM1923">
        <f t="shared" si="240"/>
        <v>1</v>
      </c>
      <c r="AO1923">
        <f t="shared" ref="AO1923:AO1986" si="245">IF($H1923-$I1923 &gt; -X1923,1,0)</f>
        <v>1</v>
      </c>
    </row>
    <row r="1924" spans="1:41" x14ac:dyDescent="0.25">
      <c r="A1924">
        <v>1000</v>
      </c>
      <c r="B1924" s="1">
        <v>40640</v>
      </c>
      <c r="C1924" s="1">
        <v>40910</v>
      </c>
      <c r="D1924" t="s">
        <v>26</v>
      </c>
      <c r="E1924" t="s">
        <v>27</v>
      </c>
      <c r="F1924">
        <v>0.95</v>
      </c>
      <c r="G1924">
        <v>24.434999999999999</v>
      </c>
      <c r="H1924">
        <v>24435</v>
      </c>
      <c r="I1924">
        <v>25505</v>
      </c>
      <c r="J1924">
        <v>2046.0441169999999</v>
      </c>
      <c r="K1924">
        <v>83.734156619999993</v>
      </c>
      <c r="L1924">
        <v>991.10563920000004</v>
      </c>
      <c r="M1924">
        <v>40.560901950000002</v>
      </c>
      <c r="N1924">
        <v>3736.3542819999998</v>
      </c>
      <c r="O1924">
        <v>152.9099358</v>
      </c>
      <c r="P1924">
        <v>4270.260327</v>
      </c>
      <c r="Q1924">
        <v>174.7599888</v>
      </c>
      <c r="R1924">
        <v>2579.4210830000002</v>
      </c>
      <c r="S1924">
        <v>105.56255710000001</v>
      </c>
      <c r="T1924">
        <v>1428.686762</v>
      </c>
      <c r="U1924">
        <v>58.46886688</v>
      </c>
      <c r="V1924">
        <v>2934.038</v>
      </c>
      <c r="W1924">
        <v>120.07522</v>
      </c>
      <c r="X1924">
        <v>1644.847</v>
      </c>
      <c r="Y1924">
        <v>67.315203600000004</v>
      </c>
      <c r="AA1924">
        <f t="shared" si="241"/>
        <v>1</v>
      </c>
      <c r="AC1924">
        <f t="shared" si="242"/>
        <v>0</v>
      </c>
      <c r="AE1924">
        <f t="shared" si="238"/>
        <v>1</v>
      </c>
      <c r="AG1924">
        <f t="shared" si="243"/>
        <v>1</v>
      </c>
      <c r="AI1924">
        <f t="shared" si="239"/>
        <v>1</v>
      </c>
      <c r="AK1924">
        <f t="shared" si="244"/>
        <v>1</v>
      </c>
      <c r="AM1924">
        <f t="shared" si="240"/>
        <v>1</v>
      </c>
      <c r="AO1924">
        <f t="shared" si="245"/>
        <v>1</v>
      </c>
    </row>
    <row r="1925" spans="1:41" x14ac:dyDescent="0.25">
      <c r="A1925">
        <v>1000</v>
      </c>
      <c r="B1925" s="1">
        <v>40641</v>
      </c>
      <c r="C1925" s="1">
        <v>40911</v>
      </c>
      <c r="D1925" t="s">
        <v>26</v>
      </c>
      <c r="E1925" t="s">
        <v>27</v>
      </c>
      <c r="F1925">
        <v>0.95</v>
      </c>
      <c r="G1925">
        <v>24.43</v>
      </c>
      <c r="H1925">
        <v>24430</v>
      </c>
      <c r="I1925">
        <v>25688</v>
      </c>
      <c r="J1925">
        <v>1968.0686129999999</v>
      </c>
      <c r="K1925">
        <v>80.559501159999996</v>
      </c>
      <c r="L1925">
        <v>969.49639820000004</v>
      </c>
      <c r="M1925">
        <v>39.684666319999998</v>
      </c>
      <c r="N1925">
        <v>3735.5897319999999</v>
      </c>
      <c r="O1925">
        <v>152.9099358</v>
      </c>
      <c r="P1925">
        <v>4269.386528</v>
      </c>
      <c r="Q1925">
        <v>174.7599888</v>
      </c>
      <c r="R1925">
        <v>2578.8641149999999</v>
      </c>
      <c r="S1925">
        <v>105.5613637</v>
      </c>
      <c r="T1925">
        <v>1427.426001</v>
      </c>
      <c r="U1925">
        <v>58.429226389999997</v>
      </c>
      <c r="V1925">
        <v>2886.4360000000001</v>
      </c>
      <c r="W1925">
        <v>118.1512894</v>
      </c>
      <c r="X1925">
        <v>1531.491</v>
      </c>
      <c r="Y1925">
        <v>62.688948009999997</v>
      </c>
      <c r="AA1925">
        <f t="shared" si="241"/>
        <v>1</v>
      </c>
      <c r="AC1925">
        <f t="shared" si="242"/>
        <v>0</v>
      </c>
      <c r="AE1925">
        <f t="shared" si="238"/>
        <v>1</v>
      </c>
      <c r="AG1925">
        <f t="shared" si="243"/>
        <v>1</v>
      </c>
      <c r="AI1925">
        <f t="shared" si="239"/>
        <v>1</v>
      </c>
      <c r="AK1925">
        <f t="shared" si="244"/>
        <v>1</v>
      </c>
      <c r="AM1925">
        <f t="shared" si="240"/>
        <v>1</v>
      </c>
      <c r="AO1925">
        <f t="shared" si="245"/>
        <v>1</v>
      </c>
    </row>
    <row r="1926" spans="1:41" x14ac:dyDescent="0.25">
      <c r="A1926">
        <v>1000</v>
      </c>
      <c r="B1926" s="1">
        <v>40642</v>
      </c>
      <c r="C1926" s="1">
        <v>40912</v>
      </c>
      <c r="D1926" t="s">
        <v>26</v>
      </c>
      <c r="E1926" t="s">
        <v>27</v>
      </c>
      <c r="F1926">
        <v>0.95</v>
      </c>
      <c r="G1926">
        <v>24.43</v>
      </c>
      <c r="H1926">
        <v>24430</v>
      </c>
      <c r="I1926">
        <v>25761</v>
      </c>
      <c r="J1926">
        <v>1968.0686129999999</v>
      </c>
      <c r="K1926">
        <v>80.559501159999996</v>
      </c>
      <c r="L1926">
        <v>969.49639820000004</v>
      </c>
      <c r="M1926">
        <v>39.684666319999998</v>
      </c>
      <c r="N1926">
        <v>3735.5897319999999</v>
      </c>
      <c r="O1926">
        <v>152.9099358</v>
      </c>
      <c r="P1926">
        <v>4269.386528</v>
      </c>
      <c r="Q1926">
        <v>174.7599888</v>
      </c>
      <c r="R1926">
        <v>2578.8641149999999</v>
      </c>
      <c r="S1926">
        <v>105.5613637</v>
      </c>
      <c r="T1926">
        <v>1427.426001</v>
      </c>
      <c r="U1926">
        <v>58.429226389999997</v>
      </c>
      <c r="V1926">
        <v>2886.4360000000001</v>
      </c>
      <c r="W1926">
        <v>118.1512894</v>
      </c>
      <c r="X1926">
        <v>1531.491</v>
      </c>
      <c r="Y1926">
        <v>62.688948009999997</v>
      </c>
      <c r="AA1926">
        <f t="shared" si="241"/>
        <v>1</v>
      </c>
      <c r="AC1926">
        <f t="shared" si="242"/>
        <v>0</v>
      </c>
      <c r="AE1926">
        <f t="shared" si="238"/>
        <v>1</v>
      </c>
      <c r="AG1926">
        <f t="shared" si="243"/>
        <v>1</v>
      </c>
      <c r="AI1926">
        <f t="shared" si="239"/>
        <v>1</v>
      </c>
      <c r="AK1926">
        <f t="shared" si="244"/>
        <v>1</v>
      </c>
      <c r="AM1926">
        <f t="shared" si="240"/>
        <v>1</v>
      </c>
      <c r="AO1926">
        <f t="shared" si="245"/>
        <v>1</v>
      </c>
    </row>
    <row r="1927" spans="1:41" x14ac:dyDescent="0.25">
      <c r="A1927">
        <v>1000</v>
      </c>
      <c r="B1927" s="1">
        <v>40643</v>
      </c>
      <c r="C1927" s="1">
        <v>40913</v>
      </c>
      <c r="D1927" t="s">
        <v>26</v>
      </c>
      <c r="E1927" t="s">
        <v>27</v>
      </c>
      <c r="F1927">
        <v>0.95</v>
      </c>
      <c r="G1927">
        <v>24.43</v>
      </c>
      <c r="H1927">
        <v>24430</v>
      </c>
      <c r="I1927">
        <v>25914</v>
      </c>
      <c r="J1927">
        <v>1974.29429</v>
      </c>
      <c r="K1927">
        <v>80.814338520000007</v>
      </c>
      <c r="L1927">
        <v>970.57466999999997</v>
      </c>
      <c r="M1927">
        <v>39.72880352</v>
      </c>
      <c r="N1927">
        <v>3735.5897319999999</v>
      </c>
      <c r="O1927">
        <v>152.9099358</v>
      </c>
      <c r="P1927">
        <v>4269.386528</v>
      </c>
      <c r="Q1927">
        <v>174.7599888</v>
      </c>
      <c r="R1927">
        <v>2578.8641149999999</v>
      </c>
      <c r="S1927">
        <v>105.5613637</v>
      </c>
      <c r="T1927">
        <v>1427.426001</v>
      </c>
      <c r="U1927">
        <v>58.429226389999997</v>
      </c>
      <c r="V1927">
        <v>2926.0210000000002</v>
      </c>
      <c r="W1927">
        <v>119.7716332</v>
      </c>
      <c r="X1927">
        <v>1515.23</v>
      </c>
      <c r="Y1927">
        <v>62.023331970000001</v>
      </c>
      <c r="AA1927">
        <f t="shared" si="241"/>
        <v>1</v>
      </c>
      <c r="AC1927">
        <f t="shared" si="242"/>
        <v>0</v>
      </c>
      <c r="AE1927">
        <f t="shared" si="238"/>
        <v>1</v>
      </c>
      <c r="AG1927">
        <f t="shared" si="243"/>
        <v>1</v>
      </c>
      <c r="AI1927">
        <f t="shared" si="239"/>
        <v>1</v>
      </c>
      <c r="AK1927">
        <f t="shared" si="244"/>
        <v>0</v>
      </c>
      <c r="AM1927">
        <f t="shared" si="240"/>
        <v>1</v>
      </c>
      <c r="AO1927">
        <f t="shared" si="245"/>
        <v>1</v>
      </c>
    </row>
    <row r="1928" spans="1:41" x14ac:dyDescent="0.25">
      <c r="A1928">
        <v>1000</v>
      </c>
      <c r="B1928" s="1">
        <v>40644</v>
      </c>
      <c r="C1928" s="1">
        <v>40914</v>
      </c>
      <c r="D1928" t="s">
        <v>26</v>
      </c>
      <c r="E1928" t="s">
        <v>27</v>
      </c>
      <c r="F1928">
        <v>0.95</v>
      </c>
      <c r="G1928">
        <v>24.434999999999999</v>
      </c>
      <c r="H1928">
        <v>24435</v>
      </c>
      <c r="I1928">
        <v>25851</v>
      </c>
      <c r="J1928">
        <v>1987.2574500000001</v>
      </c>
      <c r="K1928">
        <v>81.328317999999996</v>
      </c>
      <c r="L1928">
        <v>923.87254250000001</v>
      </c>
      <c r="M1928">
        <v>37.809393999999998</v>
      </c>
      <c r="N1928">
        <v>3736.3542819999998</v>
      </c>
      <c r="O1928">
        <v>152.9099358</v>
      </c>
      <c r="P1928">
        <v>4270.260327</v>
      </c>
      <c r="Q1928">
        <v>174.7599888</v>
      </c>
      <c r="R1928">
        <v>2579.3627609999999</v>
      </c>
      <c r="S1928">
        <v>105.5601703</v>
      </c>
      <c r="T1928">
        <v>1426.749568</v>
      </c>
      <c r="U1928">
        <v>58.389587380000002</v>
      </c>
      <c r="V1928">
        <v>2858.9229999999998</v>
      </c>
      <c r="W1928">
        <v>117.0011459</v>
      </c>
      <c r="X1928">
        <v>1563.2180000000001</v>
      </c>
      <c r="Y1928">
        <v>63.974544710000004</v>
      </c>
      <c r="AA1928">
        <f t="shared" si="241"/>
        <v>1</v>
      </c>
      <c r="AC1928">
        <f t="shared" si="242"/>
        <v>0</v>
      </c>
      <c r="AE1928">
        <f t="shared" si="238"/>
        <v>1</v>
      </c>
      <c r="AG1928">
        <f t="shared" si="243"/>
        <v>1</v>
      </c>
      <c r="AI1928">
        <f t="shared" si="239"/>
        <v>1</v>
      </c>
      <c r="AK1928">
        <f t="shared" si="244"/>
        <v>1</v>
      </c>
      <c r="AM1928">
        <f t="shared" si="240"/>
        <v>1</v>
      </c>
      <c r="AO1928">
        <f t="shared" si="245"/>
        <v>1</v>
      </c>
    </row>
    <row r="1929" spans="1:41" x14ac:dyDescent="0.25">
      <c r="A1929">
        <v>1000</v>
      </c>
      <c r="B1929" s="1">
        <v>40645</v>
      </c>
      <c r="C1929" s="1">
        <v>40915</v>
      </c>
      <c r="D1929" t="s">
        <v>26</v>
      </c>
      <c r="E1929" t="s">
        <v>27</v>
      </c>
      <c r="F1929">
        <v>0.95</v>
      </c>
      <c r="G1929">
        <v>24.448</v>
      </c>
      <c r="H1929">
        <v>24448</v>
      </c>
      <c r="I1929">
        <v>25851</v>
      </c>
      <c r="J1929">
        <v>1913.988994</v>
      </c>
      <c r="K1929">
        <v>78.288162409999998</v>
      </c>
      <c r="L1929">
        <v>960.91487199999995</v>
      </c>
      <c r="M1929">
        <v>39.304436850000002</v>
      </c>
      <c r="N1929">
        <v>3738.3421109999999</v>
      </c>
      <c r="O1929">
        <v>152.9099358</v>
      </c>
      <c r="P1929">
        <v>4272.5322070000002</v>
      </c>
      <c r="Q1929">
        <v>174.7599888</v>
      </c>
      <c r="R1929">
        <v>2580.7058659999998</v>
      </c>
      <c r="S1929">
        <v>105.5589769</v>
      </c>
      <c r="T1929">
        <v>1426.5395739999999</v>
      </c>
      <c r="U1929">
        <v>58.349949860000002</v>
      </c>
      <c r="V1929">
        <v>2811.6</v>
      </c>
      <c r="W1929">
        <v>115.00327230000001</v>
      </c>
      <c r="X1929">
        <v>1548.6949999999999</v>
      </c>
      <c r="Y1929">
        <v>63.346490510000002</v>
      </c>
      <c r="AA1929">
        <f t="shared" si="241"/>
        <v>1</v>
      </c>
      <c r="AC1929">
        <f t="shared" si="242"/>
        <v>0</v>
      </c>
      <c r="AE1929">
        <f t="shared" si="238"/>
        <v>1</v>
      </c>
      <c r="AG1929">
        <f t="shared" si="243"/>
        <v>1</v>
      </c>
      <c r="AI1929">
        <f t="shared" si="239"/>
        <v>1</v>
      </c>
      <c r="AK1929">
        <f t="shared" si="244"/>
        <v>1</v>
      </c>
      <c r="AM1929">
        <f t="shared" si="240"/>
        <v>1</v>
      </c>
      <c r="AO1929">
        <f t="shared" si="245"/>
        <v>1</v>
      </c>
    </row>
    <row r="1930" spans="1:41" x14ac:dyDescent="0.25">
      <c r="A1930">
        <v>1000</v>
      </c>
      <c r="B1930" s="1">
        <v>40646</v>
      </c>
      <c r="C1930" s="1">
        <v>40916</v>
      </c>
      <c r="D1930" t="s">
        <v>26</v>
      </c>
      <c r="E1930" t="s">
        <v>27</v>
      </c>
      <c r="F1930">
        <v>0.95</v>
      </c>
      <c r="G1930">
        <v>24.39</v>
      </c>
      <c r="H1930">
        <v>24390</v>
      </c>
      <c r="I1930">
        <v>25851</v>
      </c>
      <c r="J1930">
        <v>1876.107033</v>
      </c>
      <c r="K1930">
        <v>76.921157570000005</v>
      </c>
      <c r="L1930">
        <v>852.76131850000002</v>
      </c>
      <c r="M1930">
        <v>34.963563690000001</v>
      </c>
      <c r="N1930">
        <v>3729.4733350000001</v>
      </c>
      <c r="O1930">
        <v>152.9099358</v>
      </c>
      <c r="P1930">
        <v>4262.3961280000003</v>
      </c>
      <c r="Q1930">
        <v>174.7599888</v>
      </c>
      <c r="R1930">
        <v>2574.5543379999999</v>
      </c>
      <c r="S1930">
        <v>105.55778340000001</v>
      </c>
      <c r="T1930">
        <v>1422.1885540000001</v>
      </c>
      <c r="U1930">
        <v>58.310313819999998</v>
      </c>
      <c r="V1930">
        <v>2670.0529999999999</v>
      </c>
      <c r="W1930">
        <v>109.47326769999999</v>
      </c>
      <c r="X1930">
        <v>1465.989</v>
      </c>
      <c r="Y1930">
        <v>60.106150059999997</v>
      </c>
      <c r="AA1930">
        <f t="shared" si="241"/>
        <v>1</v>
      </c>
      <c r="AC1930">
        <f t="shared" si="242"/>
        <v>0</v>
      </c>
      <c r="AE1930">
        <f t="shared" si="238"/>
        <v>1</v>
      </c>
      <c r="AG1930">
        <f t="shared" si="243"/>
        <v>1</v>
      </c>
      <c r="AI1930">
        <f t="shared" si="239"/>
        <v>1</v>
      </c>
      <c r="AK1930">
        <f t="shared" si="244"/>
        <v>0</v>
      </c>
      <c r="AM1930">
        <f t="shared" si="240"/>
        <v>1</v>
      </c>
      <c r="AO1930">
        <f t="shared" si="245"/>
        <v>1</v>
      </c>
    </row>
    <row r="1931" spans="1:41" x14ac:dyDescent="0.25">
      <c r="A1931">
        <v>1000</v>
      </c>
      <c r="B1931" s="1">
        <v>40647</v>
      </c>
      <c r="C1931" s="1">
        <v>40917</v>
      </c>
      <c r="D1931" t="s">
        <v>26</v>
      </c>
      <c r="E1931" t="s">
        <v>27</v>
      </c>
      <c r="F1931">
        <v>0.95</v>
      </c>
      <c r="G1931">
        <v>24.268999999999998</v>
      </c>
      <c r="H1931">
        <v>24269</v>
      </c>
      <c r="I1931">
        <v>25818</v>
      </c>
      <c r="J1931">
        <v>1909.86752</v>
      </c>
      <c r="K1931">
        <v>78.695764960000005</v>
      </c>
      <c r="L1931">
        <v>876.56170039999995</v>
      </c>
      <c r="M1931">
        <v>36.118575149999998</v>
      </c>
      <c r="N1931">
        <v>3710.9712330000002</v>
      </c>
      <c r="O1931">
        <v>152.9099358</v>
      </c>
      <c r="P1931">
        <v>4241.2501689999999</v>
      </c>
      <c r="Q1931">
        <v>174.7599888</v>
      </c>
      <c r="R1931">
        <v>2561.7528830000001</v>
      </c>
      <c r="S1931">
        <v>105.55659</v>
      </c>
      <c r="T1931">
        <v>1414.1711150000001</v>
      </c>
      <c r="U1931">
        <v>58.270679260000001</v>
      </c>
      <c r="V1931">
        <v>2782.5230000000001</v>
      </c>
      <c r="W1931">
        <v>114.653385</v>
      </c>
      <c r="X1931">
        <v>1409.9860000000001</v>
      </c>
      <c r="Y1931">
        <v>58.09823231</v>
      </c>
      <c r="AA1931">
        <f t="shared" si="241"/>
        <v>1</v>
      </c>
      <c r="AC1931">
        <f t="shared" si="242"/>
        <v>0</v>
      </c>
      <c r="AE1931">
        <f t="shared" si="238"/>
        <v>1</v>
      </c>
      <c r="AG1931">
        <f t="shared" si="243"/>
        <v>1</v>
      </c>
      <c r="AI1931">
        <f t="shared" si="239"/>
        <v>1</v>
      </c>
      <c r="AK1931">
        <f t="shared" si="244"/>
        <v>0</v>
      </c>
      <c r="AM1931">
        <f t="shared" si="240"/>
        <v>1</v>
      </c>
      <c r="AO1931">
        <f t="shared" si="245"/>
        <v>0</v>
      </c>
    </row>
    <row r="1932" spans="1:41" x14ac:dyDescent="0.25">
      <c r="A1932">
        <v>1000</v>
      </c>
      <c r="B1932" s="1">
        <v>40648</v>
      </c>
      <c r="C1932" s="1">
        <v>40918</v>
      </c>
      <c r="D1932" t="s">
        <v>26</v>
      </c>
      <c r="E1932" t="s">
        <v>27</v>
      </c>
      <c r="F1932">
        <v>0.95</v>
      </c>
      <c r="G1932">
        <v>24.213000000000001</v>
      </c>
      <c r="H1932">
        <v>24213</v>
      </c>
      <c r="I1932">
        <v>25785</v>
      </c>
      <c r="J1932">
        <v>1974.4209840000001</v>
      </c>
      <c r="K1932">
        <v>81.543839419999998</v>
      </c>
      <c r="L1932">
        <v>812.53974000000005</v>
      </c>
      <c r="M1932">
        <v>33.557995290000001</v>
      </c>
      <c r="N1932">
        <v>3702.4082760000001</v>
      </c>
      <c r="O1932">
        <v>152.9099358</v>
      </c>
      <c r="P1932">
        <v>4231.4636099999998</v>
      </c>
      <c r="Q1932">
        <v>174.7599888</v>
      </c>
      <c r="R1932">
        <v>2555.8128179999999</v>
      </c>
      <c r="S1932">
        <v>105.55539659999999</v>
      </c>
      <c r="T1932">
        <v>1409.9483210000001</v>
      </c>
      <c r="U1932">
        <v>58.231046190000001</v>
      </c>
      <c r="V1932">
        <v>2882.0390000000002</v>
      </c>
      <c r="W1932">
        <v>119.02857969999999</v>
      </c>
      <c r="X1932">
        <v>1304.193</v>
      </c>
      <c r="Y1932">
        <v>53.863337880000003</v>
      </c>
      <c r="AA1932">
        <f t="shared" si="241"/>
        <v>1</v>
      </c>
      <c r="AC1932">
        <f t="shared" si="242"/>
        <v>0</v>
      </c>
      <c r="AE1932">
        <f t="shared" si="238"/>
        <v>1</v>
      </c>
      <c r="AG1932">
        <f t="shared" si="243"/>
        <v>1</v>
      </c>
      <c r="AI1932">
        <f t="shared" si="239"/>
        <v>1</v>
      </c>
      <c r="AK1932">
        <f t="shared" si="244"/>
        <v>0</v>
      </c>
      <c r="AM1932">
        <f t="shared" si="240"/>
        <v>1</v>
      </c>
      <c r="AO1932">
        <f t="shared" si="245"/>
        <v>0</v>
      </c>
    </row>
    <row r="1933" spans="1:41" x14ac:dyDescent="0.25">
      <c r="A1933">
        <v>1000</v>
      </c>
      <c r="B1933" s="1">
        <v>40649</v>
      </c>
      <c r="C1933" s="1">
        <v>40919</v>
      </c>
      <c r="D1933" t="s">
        <v>26</v>
      </c>
      <c r="E1933" t="s">
        <v>27</v>
      </c>
      <c r="F1933">
        <v>0.95</v>
      </c>
      <c r="G1933">
        <v>24.213000000000001</v>
      </c>
      <c r="H1933">
        <v>24213</v>
      </c>
      <c r="I1933">
        <v>25821</v>
      </c>
      <c r="J1933">
        <v>1974.4209840000001</v>
      </c>
      <c r="K1933">
        <v>81.543839419999998</v>
      </c>
      <c r="L1933">
        <v>812.53974000000005</v>
      </c>
      <c r="M1933">
        <v>33.557995290000001</v>
      </c>
      <c r="N1933">
        <v>3702.4082760000001</v>
      </c>
      <c r="O1933">
        <v>152.9099358</v>
      </c>
      <c r="P1933">
        <v>4231.4636099999998</v>
      </c>
      <c r="Q1933">
        <v>174.7599888</v>
      </c>
      <c r="R1933">
        <v>2555.8128179999999</v>
      </c>
      <c r="S1933">
        <v>105.55539659999999</v>
      </c>
      <c r="T1933">
        <v>1409.9483210000001</v>
      </c>
      <c r="U1933">
        <v>58.231046190000001</v>
      </c>
      <c r="V1933">
        <v>2882.0390000000002</v>
      </c>
      <c r="W1933">
        <v>119.02857969999999</v>
      </c>
      <c r="X1933">
        <v>1304.193</v>
      </c>
      <c r="Y1933">
        <v>53.863337880000003</v>
      </c>
      <c r="AA1933">
        <f t="shared" si="241"/>
        <v>1</v>
      </c>
      <c r="AC1933">
        <f t="shared" si="242"/>
        <v>0</v>
      </c>
      <c r="AE1933">
        <f t="shared" si="238"/>
        <v>1</v>
      </c>
      <c r="AG1933">
        <f t="shared" si="243"/>
        <v>1</v>
      </c>
      <c r="AI1933">
        <f t="shared" si="239"/>
        <v>1</v>
      </c>
      <c r="AK1933">
        <f t="shared" si="244"/>
        <v>0</v>
      </c>
      <c r="AM1933">
        <f t="shared" si="240"/>
        <v>1</v>
      </c>
      <c r="AO1933">
        <f t="shared" si="245"/>
        <v>0</v>
      </c>
    </row>
    <row r="1934" spans="1:41" x14ac:dyDescent="0.25">
      <c r="A1934">
        <v>1000</v>
      </c>
      <c r="B1934" s="1">
        <v>40650</v>
      </c>
      <c r="C1934" s="1">
        <v>40920</v>
      </c>
      <c r="D1934" t="s">
        <v>26</v>
      </c>
      <c r="E1934" t="s">
        <v>27</v>
      </c>
      <c r="F1934">
        <v>0.95</v>
      </c>
      <c r="G1934">
        <v>24.213000000000001</v>
      </c>
      <c r="H1934">
        <v>24213</v>
      </c>
      <c r="I1934">
        <v>25581</v>
      </c>
      <c r="J1934">
        <v>1980.8490529999999</v>
      </c>
      <c r="K1934">
        <v>81.809319500000001</v>
      </c>
      <c r="L1934">
        <v>812.98965639999994</v>
      </c>
      <c r="M1934">
        <v>33.576576899999999</v>
      </c>
      <c r="N1934">
        <v>3702.4082760000001</v>
      </c>
      <c r="O1934">
        <v>152.9099358</v>
      </c>
      <c r="P1934">
        <v>4231.4636099999998</v>
      </c>
      <c r="Q1934">
        <v>174.7599888</v>
      </c>
      <c r="R1934">
        <v>2555.8128179999999</v>
      </c>
      <c r="S1934">
        <v>105.55539659999999</v>
      </c>
      <c r="T1934">
        <v>1409.9483210000001</v>
      </c>
      <c r="U1934">
        <v>58.231046190000001</v>
      </c>
      <c r="V1934">
        <v>2920.3510000000001</v>
      </c>
      <c r="W1934">
        <v>120.61087019999999</v>
      </c>
      <c r="X1934">
        <v>1288.05</v>
      </c>
      <c r="Y1934">
        <v>53.196629909999999</v>
      </c>
      <c r="AA1934">
        <f t="shared" si="241"/>
        <v>1</v>
      </c>
      <c r="AC1934">
        <f t="shared" si="242"/>
        <v>0</v>
      </c>
      <c r="AE1934">
        <f t="shared" si="238"/>
        <v>1</v>
      </c>
      <c r="AG1934">
        <f t="shared" si="243"/>
        <v>1</v>
      </c>
      <c r="AI1934">
        <f t="shared" si="239"/>
        <v>1</v>
      </c>
      <c r="AK1934">
        <f t="shared" si="244"/>
        <v>1</v>
      </c>
      <c r="AM1934">
        <f t="shared" si="240"/>
        <v>1</v>
      </c>
      <c r="AO1934">
        <f t="shared" si="245"/>
        <v>0</v>
      </c>
    </row>
    <row r="1935" spans="1:41" x14ac:dyDescent="0.25">
      <c r="A1935">
        <v>1000</v>
      </c>
      <c r="B1935" s="1">
        <v>40651</v>
      </c>
      <c r="C1935" s="1">
        <v>40921</v>
      </c>
      <c r="D1935" t="s">
        <v>26</v>
      </c>
      <c r="E1935" t="s">
        <v>27</v>
      </c>
      <c r="F1935">
        <v>0.95</v>
      </c>
      <c r="G1935">
        <v>24.187999999999999</v>
      </c>
      <c r="H1935">
        <v>24188</v>
      </c>
      <c r="I1935">
        <v>25450</v>
      </c>
      <c r="J1935">
        <v>2058.9359610000001</v>
      </c>
      <c r="K1935">
        <v>85.12220773</v>
      </c>
      <c r="L1935">
        <v>719.98462140000004</v>
      </c>
      <c r="M1935">
        <v>29.766190730000002</v>
      </c>
      <c r="N1935">
        <v>3698.5855280000001</v>
      </c>
      <c r="O1935">
        <v>152.9099358</v>
      </c>
      <c r="P1935">
        <v>4227.0946100000001</v>
      </c>
      <c r="Q1935">
        <v>174.7599888</v>
      </c>
      <c r="R1935">
        <v>2553.145066</v>
      </c>
      <c r="S1935">
        <v>105.5542032</v>
      </c>
      <c r="T1935">
        <v>1407.533936</v>
      </c>
      <c r="U1935">
        <v>58.191414600000002</v>
      </c>
      <c r="V1935">
        <v>2979.78</v>
      </c>
      <c r="W1935">
        <v>123.1924921</v>
      </c>
      <c r="X1935">
        <v>1225.0550000000001</v>
      </c>
      <c r="Y1935">
        <v>50.647221760000001</v>
      </c>
      <c r="AA1935">
        <f t="shared" si="241"/>
        <v>1</v>
      </c>
      <c r="AC1935">
        <f t="shared" si="242"/>
        <v>0</v>
      </c>
      <c r="AE1935">
        <f t="shared" si="238"/>
        <v>1</v>
      </c>
      <c r="AG1935">
        <f t="shared" si="243"/>
        <v>1</v>
      </c>
      <c r="AI1935">
        <f t="shared" si="239"/>
        <v>1</v>
      </c>
      <c r="AK1935">
        <f t="shared" si="244"/>
        <v>1</v>
      </c>
      <c r="AM1935">
        <f t="shared" si="240"/>
        <v>1</v>
      </c>
      <c r="AO1935">
        <f t="shared" si="245"/>
        <v>0</v>
      </c>
    </row>
    <row r="1936" spans="1:41" x14ac:dyDescent="0.25">
      <c r="A1936">
        <v>1000</v>
      </c>
      <c r="B1936" s="1">
        <v>40652</v>
      </c>
      <c r="C1936" s="1">
        <v>40922</v>
      </c>
      <c r="D1936" t="s">
        <v>26</v>
      </c>
      <c r="E1936" t="s">
        <v>27</v>
      </c>
      <c r="F1936">
        <v>0.95</v>
      </c>
      <c r="G1936">
        <v>24.125</v>
      </c>
      <c r="H1936">
        <v>24125</v>
      </c>
      <c r="I1936">
        <v>25450</v>
      </c>
      <c r="J1936">
        <v>2146.7734249999999</v>
      </c>
      <c r="K1936">
        <v>88.985426950000004</v>
      </c>
      <c r="L1936">
        <v>621.64593890000003</v>
      </c>
      <c r="M1936">
        <v>25.767707309999999</v>
      </c>
      <c r="N1936">
        <v>3688.9522019999999</v>
      </c>
      <c r="O1936">
        <v>152.9099358</v>
      </c>
      <c r="P1936">
        <v>4216.0847309999999</v>
      </c>
      <c r="Q1936">
        <v>174.7599888</v>
      </c>
      <c r="R1936">
        <v>2546.4663599999999</v>
      </c>
      <c r="S1936">
        <v>105.5530097</v>
      </c>
      <c r="T1936">
        <v>1402.911801</v>
      </c>
      <c r="U1936">
        <v>58.151784499999998</v>
      </c>
      <c r="V1936">
        <v>3055.9160000000002</v>
      </c>
      <c r="W1936">
        <v>126.6700933</v>
      </c>
      <c r="X1936">
        <v>1134.5050000000001</v>
      </c>
      <c r="Y1936">
        <v>47.026113989999999</v>
      </c>
      <c r="AA1936">
        <f t="shared" si="241"/>
        <v>1</v>
      </c>
      <c r="AC1936">
        <f t="shared" si="242"/>
        <v>0</v>
      </c>
      <c r="AE1936">
        <f t="shared" si="238"/>
        <v>1</v>
      </c>
      <c r="AG1936">
        <f t="shared" si="243"/>
        <v>1</v>
      </c>
      <c r="AI1936">
        <f t="shared" si="239"/>
        <v>1</v>
      </c>
      <c r="AK1936">
        <f t="shared" si="244"/>
        <v>1</v>
      </c>
      <c r="AM1936">
        <f t="shared" si="240"/>
        <v>1</v>
      </c>
      <c r="AO1936">
        <f t="shared" si="245"/>
        <v>0</v>
      </c>
    </row>
    <row r="1937" spans="1:41" x14ac:dyDescent="0.25">
      <c r="A1937">
        <v>1000</v>
      </c>
      <c r="B1937" s="1">
        <v>40653</v>
      </c>
      <c r="C1937" s="1">
        <v>40923</v>
      </c>
      <c r="D1937" t="s">
        <v>26</v>
      </c>
      <c r="E1937" t="s">
        <v>27</v>
      </c>
      <c r="F1937">
        <v>0.95</v>
      </c>
      <c r="G1937">
        <v>24.173999999999999</v>
      </c>
      <c r="H1937">
        <v>24174</v>
      </c>
      <c r="I1937">
        <v>25450</v>
      </c>
      <c r="J1937">
        <v>2153.9835520000001</v>
      </c>
      <c r="K1937">
        <v>89.103315609999996</v>
      </c>
      <c r="L1937">
        <v>623.59717709999995</v>
      </c>
      <c r="M1937">
        <v>25.79619331</v>
      </c>
      <c r="N1937">
        <v>3696.4447890000001</v>
      </c>
      <c r="O1937">
        <v>152.9099358</v>
      </c>
      <c r="P1937">
        <v>4224.64797</v>
      </c>
      <c r="Q1937">
        <v>174.7599888</v>
      </c>
      <c r="R1937">
        <v>2551.6096069999999</v>
      </c>
      <c r="S1937">
        <v>105.5518163</v>
      </c>
      <c r="T1937">
        <v>1404.8032559999999</v>
      </c>
      <c r="U1937">
        <v>58.112155880000003</v>
      </c>
      <c r="V1937">
        <v>3015.8890000000001</v>
      </c>
      <c r="W1937">
        <v>124.7575494</v>
      </c>
      <c r="X1937">
        <v>1182.1220000000001</v>
      </c>
      <c r="Y1937">
        <v>48.900554309999997</v>
      </c>
      <c r="AA1937">
        <f t="shared" si="241"/>
        <v>1</v>
      </c>
      <c r="AC1937">
        <f t="shared" si="242"/>
        <v>0</v>
      </c>
      <c r="AE1937">
        <f t="shared" si="238"/>
        <v>1</v>
      </c>
      <c r="AG1937">
        <f t="shared" si="243"/>
        <v>1</v>
      </c>
      <c r="AI1937">
        <f t="shared" si="239"/>
        <v>1</v>
      </c>
      <c r="AK1937">
        <f t="shared" si="244"/>
        <v>1</v>
      </c>
      <c r="AM1937">
        <f t="shared" si="240"/>
        <v>1</v>
      </c>
      <c r="AO1937">
        <f t="shared" si="245"/>
        <v>0</v>
      </c>
    </row>
    <row r="1938" spans="1:41" x14ac:dyDescent="0.25">
      <c r="A1938">
        <v>1000</v>
      </c>
      <c r="B1938" s="1">
        <v>40654</v>
      </c>
      <c r="C1938" s="1">
        <v>40924</v>
      </c>
      <c r="D1938" t="s">
        <v>26</v>
      </c>
      <c r="E1938" t="s">
        <v>27</v>
      </c>
      <c r="F1938">
        <v>0.95</v>
      </c>
      <c r="G1938">
        <v>24.18</v>
      </c>
      <c r="H1938">
        <v>24180</v>
      </c>
      <c r="I1938">
        <v>25595</v>
      </c>
      <c r="J1938">
        <v>2057.639842</v>
      </c>
      <c r="K1938">
        <v>85.096767659999998</v>
      </c>
      <c r="L1938">
        <v>565.91604640000003</v>
      </c>
      <c r="M1938">
        <v>23.404302999999999</v>
      </c>
      <c r="N1938">
        <v>3697.3622479999999</v>
      </c>
      <c r="O1938">
        <v>152.9099358</v>
      </c>
      <c r="P1938">
        <v>4225.6965300000002</v>
      </c>
      <c r="Q1938">
        <v>174.7599888</v>
      </c>
      <c r="R1938">
        <v>2552.2140610000001</v>
      </c>
      <c r="S1938">
        <v>105.55062289999999</v>
      </c>
      <c r="T1938">
        <v>1404.193745</v>
      </c>
      <c r="U1938">
        <v>58.072528740000003</v>
      </c>
      <c r="V1938">
        <v>2910.0540000000001</v>
      </c>
      <c r="W1938">
        <v>120.34962779999999</v>
      </c>
      <c r="X1938">
        <v>1033.68</v>
      </c>
      <c r="Y1938">
        <v>42.749379650000002</v>
      </c>
      <c r="AA1938">
        <f t="shared" si="241"/>
        <v>1</v>
      </c>
      <c r="AC1938">
        <f t="shared" si="242"/>
        <v>0</v>
      </c>
      <c r="AE1938">
        <f t="shared" ref="AE1938:AE2001" si="246">IF($H1938-$I1938 &lt; N1938,1,0)</f>
        <v>1</v>
      </c>
      <c r="AG1938">
        <f t="shared" si="243"/>
        <v>1</v>
      </c>
      <c r="AI1938">
        <f t="shared" ref="AI1938:AI2001" si="247">IF($H1938-$I1938 &lt; R1938,1,0)</f>
        <v>1</v>
      </c>
      <c r="AK1938">
        <f t="shared" si="244"/>
        <v>0</v>
      </c>
      <c r="AM1938">
        <f t="shared" ref="AM1938:AM2001" si="248">IF($H1938-$I1938 &lt; V1938,1,0)</f>
        <v>1</v>
      </c>
      <c r="AO1938">
        <f t="shared" si="245"/>
        <v>0</v>
      </c>
    </row>
    <row r="1939" spans="1:41" x14ac:dyDescent="0.25">
      <c r="A1939">
        <v>1000</v>
      </c>
      <c r="B1939" s="1">
        <v>40655</v>
      </c>
      <c r="C1939" s="1">
        <v>40925</v>
      </c>
      <c r="D1939" t="s">
        <v>26</v>
      </c>
      <c r="E1939" t="s">
        <v>27</v>
      </c>
      <c r="F1939">
        <v>0.95</v>
      </c>
      <c r="G1939">
        <v>24.18</v>
      </c>
      <c r="H1939">
        <v>24180</v>
      </c>
      <c r="I1939">
        <v>25650</v>
      </c>
      <c r="J1939">
        <v>2057.639842</v>
      </c>
      <c r="K1939">
        <v>85.096767659999998</v>
      </c>
      <c r="L1939">
        <v>565.91604640000003</v>
      </c>
      <c r="M1939">
        <v>23.404302999999999</v>
      </c>
      <c r="N1939">
        <v>3697.3622479999999</v>
      </c>
      <c r="O1939">
        <v>152.9099358</v>
      </c>
      <c r="P1939">
        <v>4225.6965300000002</v>
      </c>
      <c r="Q1939">
        <v>174.7599888</v>
      </c>
      <c r="R1939">
        <v>2552.2140610000001</v>
      </c>
      <c r="S1939">
        <v>105.55062289999999</v>
      </c>
      <c r="T1939">
        <v>1404.193745</v>
      </c>
      <c r="U1939">
        <v>58.072528740000003</v>
      </c>
      <c r="V1939">
        <v>2910.0540000000001</v>
      </c>
      <c r="W1939">
        <v>120.34962779999999</v>
      </c>
      <c r="X1939">
        <v>1033.68</v>
      </c>
      <c r="Y1939">
        <v>42.749379650000002</v>
      </c>
      <c r="AA1939">
        <f t="shared" si="241"/>
        <v>1</v>
      </c>
      <c r="AC1939">
        <f t="shared" si="242"/>
        <v>0</v>
      </c>
      <c r="AE1939">
        <f t="shared" si="246"/>
        <v>1</v>
      </c>
      <c r="AG1939">
        <f t="shared" si="243"/>
        <v>1</v>
      </c>
      <c r="AI1939">
        <f t="shared" si="247"/>
        <v>1</v>
      </c>
      <c r="AK1939">
        <f t="shared" si="244"/>
        <v>0</v>
      </c>
      <c r="AM1939">
        <f t="shared" si="248"/>
        <v>1</v>
      </c>
      <c r="AO1939">
        <f t="shared" si="245"/>
        <v>0</v>
      </c>
    </row>
    <row r="1940" spans="1:41" x14ac:dyDescent="0.25">
      <c r="A1940">
        <v>1000</v>
      </c>
      <c r="B1940" s="1">
        <v>40656</v>
      </c>
      <c r="C1940" s="1">
        <v>40926</v>
      </c>
      <c r="D1940" t="s">
        <v>26</v>
      </c>
      <c r="E1940" t="s">
        <v>27</v>
      </c>
      <c r="F1940">
        <v>0.95</v>
      </c>
      <c r="G1940">
        <v>24.18</v>
      </c>
      <c r="H1940">
        <v>24180</v>
      </c>
      <c r="I1940">
        <v>25545</v>
      </c>
      <c r="J1940">
        <v>2057.639842</v>
      </c>
      <c r="K1940">
        <v>85.096767659999998</v>
      </c>
      <c r="L1940">
        <v>565.91604640000003</v>
      </c>
      <c r="M1940">
        <v>23.404302999999999</v>
      </c>
      <c r="N1940">
        <v>3697.3622479999999</v>
      </c>
      <c r="O1940">
        <v>152.9099358</v>
      </c>
      <c r="P1940">
        <v>4225.6965300000002</v>
      </c>
      <c r="Q1940">
        <v>174.7599888</v>
      </c>
      <c r="R1940">
        <v>2552.2140610000001</v>
      </c>
      <c r="S1940">
        <v>105.55062289999999</v>
      </c>
      <c r="T1940">
        <v>1404.193745</v>
      </c>
      <c r="U1940">
        <v>58.072528740000003</v>
      </c>
      <c r="V1940">
        <v>2910.0540000000001</v>
      </c>
      <c r="W1940">
        <v>120.34962779999999</v>
      </c>
      <c r="X1940">
        <v>1033.68</v>
      </c>
      <c r="Y1940">
        <v>42.749379650000002</v>
      </c>
      <c r="AA1940">
        <f t="shared" si="241"/>
        <v>1</v>
      </c>
      <c r="AC1940">
        <f t="shared" si="242"/>
        <v>0</v>
      </c>
      <c r="AE1940">
        <f t="shared" si="246"/>
        <v>1</v>
      </c>
      <c r="AG1940">
        <f t="shared" si="243"/>
        <v>1</v>
      </c>
      <c r="AI1940">
        <f t="shared" si="247"/>
        <v>1</v>
      </c>
      <c r="AK1940">
        <f t="shared" si="244"/>
        <v>1</v>
      </c>
      <c r="AM1940">
        <f t="shared" si="248"/>
        <v>1</v>
      </c>
      <c r="AO1940">
        <f t="shared" si="245"/>
        <v>0</v>
      </c>
    </row>
    <row r="1941" spans="1:41" x14ac:dyDescent="0.25">
      <c r="A1941">
        <v>1000</v>
      </c>
      <c r="B1941" s="1">
        <v>40657</v>
      </c>
      <c r="C1941" s="1">
        <v>40927</v>
      </c>
      <c r="D1941" t="s">
        <v>26</v>
      </c>
      <c r="E1941" t="s">
        <v>27</v>
      </c>
      <c r="F1941">
        <v>0.95</v>
      </c>
      <c r="G1941">
        <v>24.18</v>
      </c>
      <c r="H1941">
        <v>24180</v>
      </c>
      <c r="I1941">
        <v>25298</v>
      </c>
      <c r="J1941">
        <v>2064.6536719999999</v>
      </c>
      <c r="K1941">
        <v>85.386835059999996</v>
      </c>
      <c r="L1941">
        <v>565.28198369999996</v>
      </c>
      <c r="M1941">
        <v>23.37808038</v>
      </c>
      <c r="N1941">
        <v>3697.3622479999999</v>
      </c>
      <c r="O1941">
        <v>152.9099358</v>
      </c>
      <c r="P1941">
        <v>4225.6965300000002</v>
      </c>
      <c r="Q1941">
        <v>174.7599888</v>
      </c>
      <c r="R1941">
        <v>2552.2140610000001</v>
      </c>
      <c r="S1941">
        <v>105.55062289999999</v>
      </c>
      <c r="T1941">
        <v>1404.193745</v>
      </c>
      <c r="U1941">
        <v>58.072528740000003</v>
      </c>
      <c r="V1941">
        <v>2947.1950000000002</v>
      </c>
      <c r="W1941">
        <v>121.8856493</v>
      </c>
      <c r="X1941">
        <v>1017.497</v>
      </c>
      <c r="Y1941">
        <v>42.080107529999999</v>
      </c>
      <c r="AA1941">
        <f t="shared" si="241"/>
        <v>1</v>
      </c>
      <c r="AC1941">
        <f t="shared" si="242"/>
        <v>0</v>
      </c>
      <c r="AE1941">
        <f t="shared" si="246"/>
        <v>1</v>
      </c>
      <c r="AG1941">
        <f t="shared" si="243"/>
        <v>1</v>
      </c>
      <c r="AI1941">
        <f t="shared" si="247"/>
        <v>1</v>
      </c>
      <c r="AK1941">
        <f t="shared" si="244"/>
        <v>1</v>
      </c>
      <c r="AM1941">
        <f t="shared" si="248"/>
        <v>1</v>
      </c>
      <c r="AO1941">
        <f t="shared" si="245"/>
        <v>0</v>
      </c>
    </row>
    <row r="1942" spans="1:41" x14ac:dyDescent="0.25">
      <c r="A1942">
        <v>1000</v>
      </c>
      <c r="B1942" s="1">
        <v>40658</v>
      </c>
      <c r="C1942" s="1">
        <v>40928</v>
      </c>
      <c r="D1942" t="s">
        <v>26</v>
      </c>
      <c r="E1942" t="s">
        <v>27</v>
      </c>
      <c r="F1942">
        <v>0.95</v>
      </c>
      <c r="G1942">
        <v>24.18</v>
      </c>
      <c r="H1942">
        <v>24180</v>
      </c>
      <c r="I1942">
        <v>25466</v>
      </c>
      <c r="J1942">
        <v>2071.6569410000002</v>
      </c>
      <c r="K1942">
        <v>85.676465719999996</v>
      </c>
      <c r="L1942">
        <v>564.63860669999997</v>
      </c>
      <c r="M1942">
        <v>23.351472569999999</v>
      </c>
      <c r="N1942">
        <v>3697.3622479999999</v>
      </c>
      <c r="O1942">
        <v>152.9099358</v>
      </c>
      <c r="P1942">
        <v>4225.6965300000002</v>
      </c>
      <c r="Q1942">
        <v>174.7599888</v>
      </c>
      <c r="R1942">
        <v>2552.2140610000001</v>
      </c>
      <c r="S1942">
        <v>105.55062289999999</v>
      </c>
      <c r="T1942">
        <v>1404.193745</v>
      </c>
      <c r="U1942">
        <v>58.072528740000003</v>
      </c>
      <c r="V1942">
        <v>2955.37</v>
      </c>
      <c r="W1942">
        <v>122.2237386</v>
      </c>
      <c r="X1942">
        <v>1034.2349999999999</v>
      </c>
      <c r="Y1942">
        <v>42.772332509999998</v>
      </c>
      <c r="AA1942">
        <f t="shared" si="241"/>
        <v>1</v>
      </c>
      <c r="AC1942">
        <f t="shared" si="242"/>
        <v>0</v>
      </c>
      <c r="AE1942">
        <f t="shared" si="246"/>
        <v>1</v>
      </c>
      <c r="AG1942">
        <f t="shared" si="243"/>
        <v>1</v>
      </c>
      <c r="AI1942">
        <f t="shared" si="247"/>
        <v>1</v>
      </c>
      <c r="AK1942">
        <f t="shared" si="244"/>
        <v>1</v>
      </c>
      <c r="AM1942">
        <f t="shared" si="248"/>
        <v>1</v>
      </c>
      <c r="AO1942">
        <f t="shared" si="245"/>
        <v>0</v>
      </c>
    </row>
    <row r="1943" spans="1:41" x14ac:dyDescent="0.25">
      <c r="A1943">
        <v>1000</v>
      </c>
      <c r="B1943" s="1">
        <v>40659</v>
      </c>
      <c r="C1943" s="1">
        <v>40929</v>
      </c>
      <c r="D1943" t="s">
        <v>26</v>
      </c>
      <c r="E1943" t="s">
        <v>27</v>
      </c>
      <c r="F1943">
        <v>0.95</v>
      </c>
      <c r="G1943">
        <v>24.1</v>
      </c>
      <c r="H1943">
        <v>24100</v>
      </c>
      <c r="I1943">
        <v>25466</v>
      </c>
      <c r="J1943">
        <v>2138.9423740000002</v>
      </c>
      <c r="K1943">
        <v>88.752795599999999</v>
      </c>
      <c r="L1943">
        <v>410.49249179999998</v>
      </c>
      <c r="M1943">
        <v>17.032883479999999</v>
      </c>
      <c r="N1943">
        <v>3685.129453</v>
      </c>
      <c r="O1943">
        <v>152.9099358</v>
      </c>
      <c r="P1943">
        <v>4211.7157310000002</v>
      </c>
      <c r="Q1943">
        <v>174.7599888</v>
      </c>
      <c r="R1943">
        <v>2543.7412490000002</v>
      </c>
      <c r="S1943">
        <v>105.54942939999999</v>
      </c>
      <c r="T1943">
        <v>1398.592965</v>
      </c>
      <c r="U1943">
        <v>58.032903089999998</v>
      </c>
      <c r="V1943">
        <v>2972.569</v>
      </c>
      <c r="W1943">
        <v>123.343112</v>
      </c>
      <c r="X1943">
        <v>890.65359999999998</v>
      </c>
      <c r="Y1943">
        <v>36.95658091</v>
      </c>
      <c r="AA1943">
        <f t="shared" si="241"/>
        <v>1</v>
      </c>
      <c r="AC1943">
        <f t="shared" si="242"/>
        <v>0</v>
      </c>
      <c r="AE1943">
        <f t="shared" si="246"/>
        <v>1</v>
      </c>
      <c r="AG1943">
        <f t="shared" si="243"/>
        <v>1</v>
      </c>
      <c r="AI1943">
        <f t="shared" si="247"/>
        <v>1</v>
      </c>
      <c r="AK1943">
        <f t="shared" si="244"/>
        <v>1</v>
      </c>
      <c r="AM1943">
        <f t="shared" si="248"/>
        <v>1</v>
      </c>
      <c r="AO1943">
        <f t="shared" si="245"/>
        <v>0</v>
      </c>
    </row>
    <row r="1944" spans="1:41" x14ac:dyDescent="0.25">
      <c r="A1944">
        <v>1000</v>
      </c>
      <c r="B1944" s="1">
        <v>40660</v>
      </c>
      <c r="C1944" s="1">
        <v>40930</v>
      </c>
      <c r="D1944" t="s">
        <v>26</v>
      </c>
      <c r="E1944" t="s">
        <v>27</v>
      </c>
      <c r="F1944">
        <v>0.95</v>
      </c>
      <c r="G1944">
        <v>24.135999999999999</v>
      </c>
      <c r="H1944">
        <v>24136</v>
      </c>
      <c r="I1944">
        <v>25466</v>
      </c>
      <c r="J1944">
        <v>2128.7288170000002</v>
      </c>
      <c r="K1944">
        <v>88.197249639999995</v>
      </c>
      <c r="L1944">
        <v>402.75350730000002</v>
      </c>
      <c r="M1944">
        <v>16.686837390000001</v>
      </c>
      <c r="N1944">
        <v>3690.6342110000001</v>
      </c>
      <c r="O1944">
        <v>152.9099358</v>
      </c>
      <c r="P1944">
        <v>4218.0070910000004</v>
      </c>
      <c r="Q1944">
        <v>174.7599888</v>
      </c>
      <c r="R1944">
        <v>2547.5122240000001</v>
      </c>
      <c r="S1944">
        <v>105.548236</v>
      </c>
      <c r="T1944">
        <v>1399.72578</v>
      </c>
      <c r="U1944">
        <v>57.993278920000002</v>
      </c>
      <c r="V1944">
        <v>2948.7020000000002</v>
      </c>
      <c r="W1944">
        <v>122.1702851</v>
      </c>
      <c r="X1944">
        <v>874.44200000000001</v>
      </c>
      <c r="Y1944">
        <v>36.229781240000001</v>
      </c>
      <c r="AA1944">
        <f t="shared" si="241"/>
        <v>1</v>
      </c>
      <c r="AC1944">
        <f t="shared" si="242"/>
        <v>0</v>
      </c>
      <c r="AE1944">
        <f t="shared" si="246"/>
        <v>1</v>
      </c>
      <c r="AG1944">
        <f t="shared" si="243"/>
        <v>1</v>
      </c>
      <c r="AI1944">
        <f t="shared" si="247"/>
        <v>1</v>
      </c>
      <c r="AK1944">
        <f t="shared" si="244"/>
        <v>1</v>
      </c>
      <c r="AM1944">
        <f t="shared" si="248"/>
        <v>1</v>
      </c>
      <c r="AO1944">
        <f t="shared" si="245"/>
        <v>0</v>
      </c>
    </row>
    <row r="1945" spans="1:41" x14ac:dyDescent="0.25">
      <c r="A1945">
        <v>1000</v>
      </c>
      <c r="B1945" s="1">
        <v>40661</v>
      </c>
      <c r="C1945" s="1">
        <v>40931</v>
      </c>
      <c r="D1945" t="s">
        <v>26</v>
      </c>
      <c r="E1945" t="s">
        <v>27</v>
      </c>
      <c r="F1945">
        <v>0.95</v>
      </c>
      <c r="G1945">
        <v>24.123999999999999</v>
      </c>
      <c r="H1945">
        <v>24124</v>
      </c>
      <c r="I1945">
        <v>25349</v>
      </c>
      <c r="J1945">
        <v>2144.4653619999999</v>
      </c>
      <c r="K1945">
        <v>88.893440639999994</v>
      </c>
      <c r="L1945">
        <v>377.49288439999998</v>
      </c>
      <c r="M1945">
        <v>15.64802207</v>
      </c>
      <c r="N1945">
        <v>3688.7992920000002</v>
      </c>
      <c r="O1945">
        <v>152.9099358</v>
      </c>
      <c r="P1945">
        <v>4215.909971</v>
      </c>
      <c r="Q1945">
        <v>174.7599888</v>
      </c>
      <c r="R1945">
        <v>2546.2118300000002</v>
      </c>
      <c r="S1945">
        <v>105.5468343</v>
      </c>
      <c r="T1945">
        <v>1398.8975359999999</v>
      </c>
      <c r="U1945">
        <v>57.987793740000001</v>
      </c>
      <c r="V1945">
        <v>2966.0659999999998</v>
      </c>
      <c r="W1945">
        <v>122.9508373</v>
      </c>
      <c r="X1945">
        <v>818.41790000000003</v>
      </c>
      <c r="Y1945">
        <v>33.925464269999999</v>
      </c>
      <c r="AA1945">
        <f t="shared" si="241"/>
        <v>1</v>
      </c>
      <c r="AC1945">
        <f t="shared" si="242"/>
        <v>0</v>
      </c>
      <c r="AE1945">
        <f t="shared" si="246"/>
        <v>1</v>
      </c>
      <c r="AG1945">
        <f t="shared" si="243"/>
        <v>1</v>
      </c>
      <c r="AI1945">
        <f t="shared" si="247"/>
        <v>1</v>
      </c>
      <c r="AK1945">
        <f t="shared" si="244"/>
        <v>1</v>
      </c>
      <c r="AM1945">
        <f t="shared" si="248"/>
        <v>1</v>
      </c>
      <c r="AO1945">
        <f t="shared" si="245"/>
        <v>0</v>
      </c>
    </row>
    <row r="1946" spans="1:41" x14ac:dyDescent="0.25">
      <c r="A1946">
        <v>1000</v>
      </c>
      <c r="B1946" s="1">
        <v>40662</v>
      </c>
      <c r="C1946" s="1">
        <v>40932</v>
      </c>
      <c r="D1946" t="s">
        <v>26</v>
      </c>
      <c r="E1946" t="s">
        <v>27</v>
      </c>
      <c r="F1946">
        <v>0.95</v>
      </c>
      <c r="G1946">
        <v>24.222999999999999</v>
      </c>
      <c r="H1946">
        <v>24223</v>
      </c>
      <c r="I1946">
        <v>25422</v>
      </c>
      <c r="J1946">
        <v>2168.04061</v>
      </c>
      <c r="K1946">
        <v>89.503389760000005</v>
      </c>
      <c r="L1946">
        <v>424.43155530000001</v>
      </c>
      <c r="M1946">
        <v>17.521841030000001</v>
      </c>
      <c r="N1946">
        <v>3703.9373759999999</v>
      </c>
      <c r="O1946">
        <v>152.9099358</v>
      </c>
      <c r="P1946">
        <v>4233.2112100000004</v>
      </c>
      <c r="Q1946">
        <v>174.7599888</v>
      </c>
      <c r="R1946">
        <v>2556.6270129999998</v>
      </c>
      <c r="S1946">
        <v>105.5454326</v>
      </c>
      <c r="T1946">
        <v>1404.505461</v>
      </c>
      <c r="U1946">
        <v>57.982308580000002</v>
      </c>
      <c r="V1946">
        <v>2992.5259999999998</v>
      </c>
      <c r="W1946">
        <v>123.5406845</v>
      </c>
      <c r="X1946">
        <v>900.3931</v>
      </c>
      <c r="Y1946">
        <v>37.170998640000001</v>
      </c>
      <c r="AA1946">
        <f t="shared" si="241"/>
        <v>1</v>
      </c>
      <c r="AC1946">
        <f t="shared" si="242"/>
        <v>0</v>
      </c>
      <c r="AE1946">
        <f t="shared" si="246"/>
        <v>1</v>
      </c>
      <c r="AG1946">
        <f t="shared" si="243"/>
        <v>1</v>
      </c>
      <c r="AI1946">
        <f t="shared" si="247"/>
        <v>1</v>
      </c>
      <c r="AK1946">
        <f t="shared" si="244"/>
        <v>1</v>
      </c>
      <c r="AM1946">
        <f t="shared" si="248"/>
        <v>1</v>
      </c>
      <c r="AO1946">
        <f t="shared" si="245"/>
        <v>0</v>
      </c>
    </row>
    <row r="1947" spans="1:41" x14ac:dyDescent="0.25">
      <c r="A1947">
        <v>1000</v>
      </c>
      <c r="B1947" s="1">
        <v>40663</v>
      </c>
      <c r="C1947" s="1">
        <v>40933</v>
      </c>
      <c r="D1947" t="s">
        <v>26</v>
      </c>
      <c r="E1947" t="s">
        <v>27</v>
      </c>
      <c r="F1947">
        <v>0.95</v>
      </c>
      <c r="G1947">
        <v>24.222999999999999</v>
      </c>
      <c r="H1947">
        <v>24223</v>
      </c>
      <c r="I1947">
        <v>25371</v>
      </c>
      <c r="J1947">
        <v>2168.04061</v>
      </c>
      <c r="K1947">
        <v>89.503389760000005</v>
      </c>
      <c r="L1947">
        <v>424.43155530000001</v>
      </c>
      <c r="M1947">
        <v>17.521841030000001</v>
      </c>
      <c r="N1947">
        <v>3703.9373759999999</v>
      </c>
      <c r="O1947">
        <v>152.9099358</v>
      </c>
      <c r="P1947">
        <v>4233.2112100000004</v>
      </c>
      <c r="Q1947">
        <v>174.7599888</v>
      </c>
      <c r="R1947">
        <v>2556.6270129999998</v>
      </c>
      <c r="S1947">
        <v>105.5454326</v>
      </c>
      <c r="T1947">
        <v>1404.505461</v>
      </c>
      <c r="U1947">
        <v>57.982308580000002</v>
      </c>
      <c r="V1947">
        <v>2992.5259999999998</v>
      </c>
      <c r="W1947">
        <v>123.5406845</v>
      </c>
      <c r="X1947">
        <v>900.3931</v>
      </c>
      <c r="Y1947">
        <v>37.170998640000001</v>
      </c>
      <c r="AA1947">
        <f t="shared" si="241"/>
        <v>1</v>
      </c>
      <c r="AC1947">
        <f t="shared" si="242"/>
        <v>0</v>
      </c>
      <c r="AE1947">
        <f t="shared" si="246"/>
        <v>1</v>
      </c>
      <c r="AG1947">
        <f t="shared" si="243"/>
        <v>1</v>
      </c>
      <c r="AI1947">
        <f t="shared" si="247"/>
        <v>1</v>
      </c>
      <c r="AK1947">
        <f t="shared" si="244"/>
        <v>1</v>
      </c>
      <c r="AM1947">
        <f t="shared" si="248"/>
        <v>1</v>
      </c>
      <c r="AO1947">
        <f t="shared" si="245"/>
        <v>0</v>
      </c>
    </row>
    <row r="1948" spans="1:41" x14ac:dyDescent="0.25">
      <c r="A1948">
        <v>1000</v>
      </c>
      <c r="B1948" s="1">
        <v>40664</v>
      </c>
      <c r="C1948" s="1">
        <v>40934</v>
      </c>
      <c r="D1948" t="s">
        <v>26</v>
      </c>
      <c r="E1948" t="s">
        <v>27</v>
      </c>
      <c r="F1948">
        <v>0.95</v>
      </c>
      <c r="G1948">
        <v>24.222999999999999</v>
      </c>
      <c r="H1948">
        <v>24223</v>
      </c>
      <c r="I1948">
        <v>25193</v>
      </c>
      <c r="J1948">
        <v>2175.6144089999998</v>
      </c>
      <c r="K1948">
        <v>89.816059490000001</v>
      </c>
      <c r="L1948">
        <v>423.09013210000001</v>
      </c>
      <c r="M1948">
        <v>17.46646295</v>
      </c>
      <c r="N1948">
        <v>3703.9373759999999</v>
      </c>
      <c r="O1948">
        <v>152.9099358</v>
      </c>
      <c r="P1948">
        <v>4233.2112100000004</v>
      </c>
      <c r="Q1948">
        <v>174.7599888</v>
      </c>
      <c r="R1948">
        <v>2556.6270129999998</v>
      </c>
      <c r="S1948">
        <v>105.5454326</v>
      </c>
      <c r="T1948">
        <v>1404.505461</v>
      </c>
      <c r="U1948">
        <v>57.982308580000002</v>
      </c>
      <c r="V1948">
        <v>3027.1080000000002</v>
      </c>
      <c r="W1948">
        <v>124.9683359</v>
      </c>
      <c r="X1948">
        <v>882.77350000000001</v>
      </c>
      <c r="Y1948">
        <v>36.443607319999998</v>
      </c>
      <c r="AA1948">
        <f t="shared" si="241"/>
        <v>1</v>
      </c>
      <c r="AC1948">
        <f t="shared" si="242"/>
        <v>0</v>
      </c>
      <c r="AE1948">
        <f t="shared" si="246"/>
        <v>1</v>
      </c>
      <c r="AG1948">
        <f t="shared" si="243"/>
        <v>1</v>
      </c>
      <c r="AI1948">
        <f t="shared" si="247"/>
        <v>1</v>
      </c>
      <c r="AK1948">
        <f t="shared" si="244"/>
        <v>1</v>
      </c>
      <c r="AM1948">
        <f t="shared" si="248"/>
        <v>1</v>
      </c>
      <c r="AO1948">
        <f t="shared" si="245"/>
        <v>0</v>
      </c>
    </row>
    <row r="1949" spans="1:41" x14ac:dyDescent="0.25">
      <c r="A1949">
        <v>1000</v>
      </c>
      <c r="B1949" s="1">
        <v>40665</v>
      </c>
      <c r="C1949" s="1">
        <v>40935</v>
      </c>
      <c r="D1949" t="s">
        <v>26</v>
      </c>
      <c r="E1949" t="s">
        <v>27</v>
      </c>
      <c r="F1949">
        <v>0.95</v>
      </c>
      <c r="G1949">
        <v>24.175000000000001</v>
      </c>
      <c r="H1949">
        <v>24175</v>
      </c>
      <c r="I1949">
        <v>25156</v>
      </c>
      <c r="J1949">
        <v>2251.9578470000001</v>
      </c>
      <c r="K1949">
        <v>93.152341129999996</v>
      </c>
      <c r="L1949">
        <v>350.19687160000001</v>
      </c>
      <c r="M1949">
        <v>14.48590989</v>
      </c>
      <c r="N1949">
        <v>3696.5976989999999</v>
      </c>
      <c r="O1949">
        <v>152.9099358</v>
      </c>
      <c r="P1949">
        <v>4224.8227299999999</v>
      </c>
      <c r="Q1949">
        <v>174.7599888</v>
      </c>
      <c r="R1949">
        <v>2551.5269450000001</v>
      </c>
      <c r="S1949">
        <v>105.5440308</v>
      </c>
      <c r="T1949">
        <v>1401.5897070000001</v>
      </c>
      <c r="U1949">
        <v>57.976823459999999</v>
      </c>
      <c r="V1949">
        <v>3052.6979999999999</v>
      </c>
      <c r="W1949">
        <v>126.2749948</v>
      </c>
      <c r="X1949">
        <v>889.89049999999997</v>
      </c>
      <c r="Y1949">
        <v>36.81036194</v>
      </c>
      <c r="AA1949">
        <f t="shared" si="241"/>
        <v>1</v>
      </c>
      <c r="AC1949">
        <f t="shared" si="242"/>
        <v>0</v>
      </c>
      <c r="AE1949">
        <f t="shared" si="246"/>
        <v>1</v>
      </c>
      <c r="AG1949">
        <f t="shared" si="243"/>
        <v>1</v>
      </c>
      <c r="AI1949">
        <f t="shared" si="247"/>
        <v>1</v>
      </c>
      <c r="AK1949">
        <f t="shared" si="244"/>
        <v>1</v>
      </c>
      <c r="AM1949">
        <f t="shared" si="248"/>
        <v>1</v>
      </c>
      <c r="AO1949">
        <f t="shared" si="245"/>
        <v>0</v>
      </c>
    </row>
    <row r="1950" spans="1:41" x14ac:dyDescent="0.25">
      <c r="A1950">
        <v>1000</v>
      </c>
      <c r="B1950" s="1">
        <v>40666</v>
      </c>
      <c r="C1950" s="1">
        <v>40936</v>
      </c>
      <c r="D1950" t="s">
        <v>26</v>
      </c>
      <c r="E1950" t="s">
        <v>27</v>
      </c>
      <c r="F1950">
        <v>0.95</v>
      </c>
      <c r="G1950">
        <v>24.172000000000001</v>
      </c>
      <c r="H1950">
        <v>24172</v>
      </c>
      <c r="I1950">
        <v>25156</v>
      </c>
      <c r="J1950">
        <v>2234.3512230000001</v>
      </c>
      <c r="K1950">
        <v>92.435513110000002</v>
      </c>
      <c r="L1950">
        <v>369.05566260000001</v>
      </c>
      <c r="M1950">
        <v>15.267899330000001</v>
      </c>
      <c r="N1950">
        <v>3696.1389690000001</v>
      </c>
      <c r="O1950">
        <v>152.9099358</v>
      </c>
      <c r="P1950">
        <v>4224.2984500000002</v>
      </c>
      <c r="Q1950">
        <v>174.7599888</v>
      </c>
      <c r="R1950">
        <v>2551.1764309999999</v>
      </c>
      <c r="S1950">
        <v>105.5426291</v>
      </c>
      <c r="T1950">
        <v>1401.283191</v>
      </c>
      <c r="U1950">
        <v>57.971338359999997</v>
      </c>
      <c r="V1950">
        <v>3045.9029999999998</v>
      </c>
      <c r="W1950">
        <v>126.0095565</v>
      </c>
      <c r="X1950">
        <v>896.64290000000005</v>
      </c>
      <c r="Y1950">
        <v>37.094278500000001</v>
      </c>
      <c r="AA1950">
        <f t="shared" si="241"/>
        <v>1</v>
      </c>
      <c r="AC1950">
        <f t="shared" si="242"/>
        <v>0</v>
      </c>
      <c r="AE1950">
        <f t="shared" si="246"/>
        <v>1</v>
      </c>
      <c r="AG1950">
        <f t="shared" si="243"/>
        <v>1</v>
      </c>
      <c r="AI1950">
        <f t="shared" si="247"/>
        <v>1</v>
      </c>
      <c r="AK1950">
        <f t="shared" si="244"/>
        <v>1</v>
      </c>
      <c r="AM1950">
        <f t="shared" si="248"/>
        <v>1</v>
      </c>
      <c r="AO1950">
        <f t="shared" si="245"/>
        <v>0</v>
      </c>
    </row>
    <row r="1951" spans="1:41" x14ac:dyDescent="0.25">
      <c r="A1951">
        <v>1000</v>
      </c>
      <c r="B1951" s="1">
        <v>40667</v>
      </c>
      <c r="C1951" s="1">
        <v>40937</v>
      </c>
      <c r="D1951" t="s">
        <v>26</v>
      </c>
      <c r="E1951" t="s">
        <v>27</v>
      </c>
      <c r="F1951">
        <v>0.95</v>
      </c>
      <c r="G1951">
        <v>24.209</v>
      </c>
      <c r="H1951">
        <v>24209</v>
      </c>
      <c r="I1951">
        <v>25156</v>
      </c>
      <c r="J1951">
        <v>2199.0784060000001</v>
      </c>
      <c r="K1951">
        <v>90.837226060000006</v>
      </c>
      <c r="L1951">
        <v>410.88221950000002</v>
      </c>
      <c r="M1951">
        <v>16.972292100000001</v>
      </c>
      <c r="N1951">
        <v>3701.796636</v>
      </c>
      <c r="O1951">
        <v>152.9099358</v>
      </c>
      <c r="P1951">
        <v>4230.7645700000003</v>
      </c>
      <c r="Q1951">
        <v>174.7599888</v>
      </c>
      <c r="R1951">
        <v>2555.0475740000002</v>
      </c>
      <c r="S1951">
        <v>105.5412274</v>
      </c>
      <c r="T1951">
        <v>1403.2953419999999</v>
      </c>
      <c r="U1951">
        <v>57.965853279999997</v>
      </c>
      <c r="V1951">
        <v>3045.7370000000001</v>
      </c>
      <c r="W1951">
        <v>125.8101119</v>
      </c>
      <c r="X1951">
        <v>882.38819999999998</v>
      </c>
      <c r="Y1951">
        <v>36.448766990000003</v>
      </c>
      <c r="AA1951">
        <f t="shared" si="241"/>
        <v>1</v>
      </c>
      <c r="AC1951">
        <f t="shared" si="242"/>
        <v>0</v>
      </c>
      <c r="AE1951">
        <f t="shared" si="246"/>
        <v>1</v>
      </c>
      <c r="AG1951">
        <f t="shared" si="243"/>
        <v>1</v>
      </c>
      <c r="AI1951">
        <f t="shared" si="247"/>
        <v>1</v>
      </c>
      <c r="AK1951">
        <f t="shared" si="244"/>
        <v>1</v>
      </c>
      <c r="AM1951">
        <f t="shared" si="248"/>
        <v>1</v>
      </c>
      <c r="AO1951">
        <f t="shared" si="245"/>
        <v>0</v>
      </c>
    </row>
    <row r="1952" spans="1:41" x14ac:dyDescent="0.25">
      <c r="A1952">
        <v>1000</v>
      </c>
      <c r="B1952" s="1">
        <v>40668</v>
      </c>
      <c r="C1952" s="1">
        <v>40938</v>
      </c>
      <c r="D1952" t="s">
        <v>26</v>
      </c>
      <c r="E1952" t="s">
        <v>27</v>
      </c>
      <c r="F1952">
        <v>0.95</v>
      </c>
      <c r="G1952">
        <v>24.192</v>
      </c>
      <c r="H1952">
        <v>24192</v>
      </c>
      <c r="I1952">
        <v>25270</v>
      </c>
      <c r="J1952">
        <v>2194.2050680000002</v>
      </c>
      <c r="K1952">
        <v>90.699614240000002</v>
      </c>
      <c r="L1952">
        <v>330.64529850000002</v>
      </c>
      <c r="M1952">
        <v>13.66754706</v>
      </c>
      <c r="N1952">
        <v>3699.1971680000001</v>
      </c>
      <c r="O1952">
        <v>152.9099358</v>
      </c>
      <c r="P1952">
        <v>4227.7936499999996</v>
      </c>
      <c r="Q1952">
        <v>174.7599888</v>
      </c>
      <c r="R1952">
        <v>2553.219462</v>
      </c>
      <c r="S1952">
        <v>105.53982569999999</v>
      </c>
      <c r="T1952">
        <v>1402.1772289999999</v>
      </c>
      <c r="U1952">
        <v>57.960368240000001</v>
      </c>
      <c r="V1952">
        <v>3050.6610000000001</v>
      </c>
      <c r="W1952">
        <v>126.1020585</v>
      </c>
      <c r="X1952">
        <v>732.08109999999999</v>
      </c>
      <c r="Y1952">
        <v>30.261288860000001</v>
      </c>
      <c r="AA1952">
        <f t="shared" si="241"/>
        <v>1</v>
      </c>
      <c r="AC1952">
        <f t="shared" si="242"/>
        <v>0</v>
      </c>
      <c r="AE1952">
        <f t="shared" si="246"/>
        <v>1</v>
      </c>
      <c r="AG1952">
        <f t="shared" si="243"/>
        <v>1</v>
      </c>
      <c r="AI1952">
        <f t="shared" si="247"/>
        <v>1</v>
      </c>
      <c r="AK1952">
        <f t="shared" si="244"/>
        <v>1</v>
      </c>
      <c r="AM1952">
        <f t="shared" si="248"/>
        <v>1</v>
      </c>
      <c r="AO1952">
        <f t="shared" si="245"/>
        <v>0</v>
      </c>
    </row>
    <row r="1953" spans="1:41" x14ac:dyDescent="0.25">
      <c r="A1953">
        <v>1000</v>
      </c>
      <c r="B1953" s="1">
        <v>40669</v>
      </c>
      <c r="C1953" s="1">
        <v>40939</v>
      </c>
      <c r="D1953" t="s">
        <v>26</v>
      </c>
      <c r="E1953" t="s">
        <v>27</v>
      </c>
      <c r="F1953">
        <v>0.95</v>
      </c>
      <c r="G1953">
        <v>24.093</v>
      </c>
      <c r="H1953">
        <v>24093</v>
      </c>
      <c r="I1953">
        <v>25188</v>
      </c>
      <c r="J1953">
        <v>2365.5428259999999</v>
      </c>
      <c r="K1953">
        <v>98.183822120000002</v>
      </c>
      <c r="L1953">
        <v>188.00907119999999</v>
      </c>
      <c r="M1953">
        <v>7.8034728409999996</v>
      </c>
      <c r="N1953">
        <v>3684.059084</v>
      </c>
      <c r="O1953">
        <v>152.9099358</v>
      </c>
      <c r="P1953">
        <v>4210.4924110000002</v>
      </c>
      <c r="Q1953">
        <v>174.7599888</v>
      </c>
      <c r="R1953">
        <v>2542.7372479999999</v>
      </c>
      <c r="S1953">
        <v>105.5384239</v>
      </c>
      <c r="T1953">
        <v>1396.307002</v>
      </c>
      <c r="U1953">
        <v>57.95488323</v>
      </c>
      <c r="V1953">
        <v>3245.0619999999999</v>
      </c>
      <c r="W1953">
        <v>134.68899680000001</v>
      </c>
      <c r="X1953">
        <v>577.06110000000001</v>
      </c>
      <c r="Y1953">
        <v>23.95140082</v>
      </c>
      <c r="AA1953">
        <f t="shared" si="241"/>
        <v>1</v>
      </c>
      <c r="AC1953">
        <f t="shared" si="242"/>
        <v>0</v>
      </c>
      <c r="AE1953">
        <f t="shared" si="246"/>
        <v>1</v>
      </c>
      <c r="AG1953">
        <f t="shared" si="243"/>
        <v>1</v>
      </c>
      <c r="AI1953">
        <f t="shared" si="247"/>
        <v>1</v>
      </c>
      <c r="AK1953">
        <f t="shared" si="244"/>
        <v>1</v>
      </c>
      <c r="AM1953">
        <f t="shared" si="248"/>
        <v>1</v>
      </c>
      <c r="AO1953">
        <f t="shared" si="245"/>
        <v>0</v>
      </c>
    </row>
    <row r="1954" spans="1:41" x14ac:dyDescent="0.25">
      <c r="A1954">
        <v>1000</v>
      </c>
      <c r="B1954" s="1">
        <v>40670</v>
      </c>
      <c r="C1954" s="1">
        <v>40940</v>
      </c>
      <c r="D1954" t="s">
        <v>26</v>
      </c>
      <c r="E1954" t="s">
        <v>27</v>
      </c>
      <c r="F1954">
        <v>0.95</v>
      </c>
      <c r="G1954">
        <v>24.093</v>
      </c>
      <c r="H1954">
        <v>24093</v>
      </c>
      <c r="I1954">
        <v>25157</v>
      </c>
      <c r="J1954">
        <v>2365.5428259999999</v>
      </c>
      <c r="K1954">
        <v>98.183822120000002</v>
      </c>
      <c r="L1954">
        <v>188.00907119999999</v>
      </c>
      <c r="M1954">
        <v>7.8034728409999996</v>
      </c>
      <c r="N1954">
        <v>3684.059084</v>
      </c>
      <c r="O1954">
        <v>152.9099358</v>
      </c>
      <c r="P1954">
        <v>4210.4924110000002</v>
      </c>
      <c r="Q1954">
        <v>174.7599888</v>
      </c>
      <c r="R1954">
        <v>2542.7372479999999</v>
      </c>
      <c r="S1954">
        <v>105.5384239</v>
      </c>
      <c r="T1954">
        <v>1396.307002</v>
      </c>
      <c r="U1954">
        <v>57.95488323</v>
      </c>
      <c r="V1954">
        <v>3245.0619999999999</v>
      </c>
      <c r="W1954">
        <v>134.68899680000001</v>
      </c>
      <c r="X1954">
        <v>577.06110000000001</v>
      </c>
      <c r="Y1954">
        <v>23.95140082</v>
      </c>
      <c r="AA1954">
        <f t="shared" si="241"/>
        <v>1</v>
      </c>
      <c r="AC1954">
        <f t="shared" si="242"/>
        <v>0</v>
      </c>
      <c r="AE1954">
        <f t="shared" si="246"/>
        <v>1</v>
      </c>
      <c r="AG1954">
        <f t="shared" si="243"/>
        <v>1</v>
      </c>
      <c r="AI1954">
        <f t="shared" si="247"/>
        <v>1</v>
      </c>
      <c r="AK1954">
        <f t="shared" si="244"/>
        <v>1</v>
      </c>
      <c r="AM1954">
        <f t="shared" si="248"/>
        <v>1</v>
      </c>
      <c r="AO1954">
        <f t="shared" si="245"/>
        <v>0</v>
      </c>
    </row>
    <row r="1955" spans="1:41" x14ac:dyDescent="0.25">
      <c r="A1955">
        <v>1000</v>
      </c>
      <c r="B1955" s="1">
        <v>40671</v>
      </c>
      <c r="C1955" s="1">
        <v>40941</v>
      </c>
      <c r="D1955" t="s">
        <v>26</v>
      </c>
      <c r="E1955" t="s">
        <v>27</v>
      </c>
      <c r="F1955">
        <v>0.95</v>
      </c>
      <c r="G1955">
        <v>24.093</v>
      </c>
      <c r="H1955">
        <v>24093</v>
      </c>
      <c r="I1955">
        <v>25151</v>
      </c>
      <c r="J1955">
        <v>2374.088303</v>
      </c>
      <c r="K1955">
        <v>98.538509250000004</v>
      </c>
      <c r="L1955">
        <v>185.4745781</v>
      </c>
      <c r="M1955">
        <v>7.6982765970000004</v>
      </c>
      <c r="N1955">
        <v>3684.059084</v>
      </c>
      <c r="O1955">
        <v>152.9099358</v>
      </c>
      <c r="P1955">
        <v>4210.4924110000002</v>
      </c>
      <c r="Q1955">
        <v>174.7599888</v>
      </c>
      <c r="R1955">
        <v>2542.7372479999999</v>
      </c>
      <c r="S1955">
        <v>105.5384239</v>
      </c>
      <c r="T1955">
        <v>1396.307002</v>
      </c>
      <c r="U1955">
        <v>57.95488323</v>
      </c>
      <c r="V1955">
        <v>3280.4059999999999</v>
      </c>
      <c r="W1955">
        <v>136.15597890000001</v>
      </c>
      <c r="X1955">
        <v>558.11590000000001</v>
      </c>
      <c r="Y1955">
        <v>23.165064539999999</v>
      </c>
      <c r="AA1955">
        <f t="shared" si="241"/>
        <v>1</v>
      </c>
      <c r="AC1955">
        <f t="shared" si="242"/>
        <v>0</v>
      </c>
      <c r="AE1955">
        <f t="shared" si="246"/>
        <v>1</v>
      </c>
      <c r="AG1955">
        <f t="shared" si="243"/>
        <v>1</v>
      </c>
      <c r="AI1955">
        <f t="shared" si="247"/>
        <v>1</v>
      </c>
      <c r="AK1955">
        <f t="shared" si="244"/>
        <v>1</v>
      </c>
      <c r="AM1955">
        <f t="shared" si="248"/>
        <v>1</v>
      </c>
      <c r="AO1955">
        <f t="shared" si="245"/>
        <v>0</v>
      </c>
    </row>
    <row r="1956" spans="1:41" x14ac:dyDescent="0.25">
      <c r="A1956">
        <v>1000</v>
      </c>
      <c r="B1956" s="1">
        <v>40672</v>
      </c>
      <c r="C1956" s="1">
        <v>40942</v>
      </c>
      <c r="D1956" t="s">
        <v>26</v>
      </c>
      <c r="E1956" t="s">
        <v>27</v>
      </c>
      <c r="F1956">
        <v>0.95</v>
      </c>
      <c r="G1956">
        <v>24.175999999999998</v>
      </c>
      <c r="H1956">
        <v>24176</v>
      </c>
      <c r="I1956">
        <v>25064</v>
      </c>
      <c r="J1956">
        <v>2455.484856</v>
      </c>
      <c r="K1956">
        <v>101.567044</v>
      </c>
      <c r="L1956">
        <v>144.67334840000001</v>
      </c>
      <c r="M1956">
        <v>5.9841722529999997</v>
      </c>
      <c r="N1956">
        <v>3696.7506090000002</v>
      </c>
      <c r="O1956">
        <v>152.9099358</v>
      </c>
      <c r="P1956">
        <v>4224.9974899999997</v>
      </c>
      <c r="Q1956">
        <v>174.7599888</v>
      </c>
      <c r="R1956">
        <v>2551.463049</v>
      </c>
      <c r="S1956">
        <v>105.5370222</v>
      </c>
      <c r="T1956">
        <v>1400.9846520000001</v>
      </c>
      <c r="U1956">
        <v>57.949398240000001</v>
      </c>
      <c r="V1956">
        <v>3328.3490000000002</v>
      </c>
      <c r="W1956">
        <v>137.6716165</v>
      </c>
      <c r="X1956">
        <v>597.22450000000003</v>
      </c>
      <c r="Y1956">
        <v>24.70319739</v>
      </c>
      <c r="AA1956">
        <f t="shared" si="241"/>
        <v>1</v>
      </c>
      <c r="AC1956">
        <f t="shared" si="242"/>
        <v>0</v>
      </c>
      <c r="AE1956">
        <f t="shared" si="246"/>
        <v>1</v>
      </c>
      <c r="AG1956">
        <f t="shared" si="243"/>
        <v>1</v>
      </c>
      <c r="AI1956">
        <f t="shared" si="247"/>
        <v>1</v>
      </c>
      <c r="AK1956">
        <f t="shared" si="244"/>
        <v>1</v>
      </c>
      <c r="AM1956">
        <f t="shared" si="248"/>
        <v>1</v>
      </c>
      <c r="AO1956">
        <f t="shared" si="245"/>
        <v>0</v>
      </c>
    </row>
    <row r="1957" spans="1:41" x14ac:dyDescent="0.25">
      <c r="A1957">
        <v>1000</v>
      </c>
      <c r="B1957" s="1">
        <v>40673</v>
      </c>
      <c r="C1957" s="1">
        <v>40943</v>
      </c>
      <c r="D1957" t="s">
        <v>26</v>
      </c>
      <c r="E1957" t="s">
        <v>27</v>
      </c>
      <c r="F1957">
        <v>0.95</v>
      </c>
      <c r="G1957">
        <v>24.227</v>
      </c>
      <c r="H1957">
        <v>24227</v>
      </c>
      <c r="I1957">
        <v>25064</v>
      </c>
      <c r="J1957">
        <v>2474.8503700000001</v>
      </c>
      <c r="K1957">
        <v>102.1525724</v>
      </c>
      <c r="L1957">
        <v>111.4525888</v>
      </c>
      <c r="M1957">
        <v>4.6003462600000002</v>
      </c>
      <c r="N1957">
        <v>3704.5490150000001</v>
      </c>
      <c r="O1957">
        <v>152.9099358</v>
      </c>
      <c r="P1957">
        <v>4233.9102499999999</v>
      </c>
      <c r="Q1957">
        <v>174.7599888</v>
      </c>
      <c r="R1957">
        <v>2556.8114770000002</v>
      </c>
      <c r="S1957">
        <v>105.53562049999999</v>
      </c>
      <c r="T1957">
        <v>1403.8071870000001</v>
      </c>
      <c r="U1957">
        <v>57.943913279999997</v>
      </c>
      <c r="V1957">
        <v>3294.5949999999998</v>
      </c>
      <c r="W1957">
        <v>135.98856649999999</v>
      </c>
      <c r="X1957">
        <v>619.45190000000002</v>
      </c>
      <c r="Y1957">
        <v>25.568658930000002</v>
      </c>
      <c r="AA1957">
        <f t="shared" si="241"/>
        <v>1</v>
      </c>
      <c r="AC1957">
        <f t="shared" si="242"/>
        <v>0</v>
      </c>
      <c r="AE1957">
        <f t="shared" si="246"/>
        <v>1</v>
      </c>
      <c r="AG1957">
        <f t="shared" si="243"/>
        <v>1</v>
      </c>
      <c r="AI1957">
        <f t="shared" si="247"/>
        <v>1</v>
      </c>
      <c r="AK1957">
        <f t="shared" si="244"/>
        <v>1</v>
      </c>
      <c r="AM1957">
        <f t="shared" si="248"/>
        <v>1</v>
      </c>
      <c r="AO1957">
        <f t="shared" si="245"/>
        <v>0</v>
      </c>
    </row>
    <row r="1958" spans="1:41" x14ac:dyDescent="0.25">
      <c r="A1958">
        <v>1000</v>
      </c>
      <c r="B1958" s="1">
        <v>40674</v>
      </c>
      <c r="C1958" s="1">
        <v>40944</v>
      </c>
      <c r="D1958" t="s">
        <v>26</v>
      </c>
      <c r="E1958" t="s">
        <v>27</v>
      </c>
      <c r="F1958">
        <v>0.95</v>
      </c>
      <c r="G1958">
        <v>24.257999999999999</v>
      </c>
      <c r="H1958">
        <v>24258</v>
      </c>
      <c r="I1958">
        <v>25064</v>
      </c>
      <c r="J1958">
        <v>2448.9375700000001</v>
      </c>
      <c r="K1958">
        <v>100.95381190000001</v>
      </c>
      <c r="L1958">
        <v>127.02966069999999</v>
      </c>
      <c r="M1958">
        <v>5.2366089819999999</v>
      </c>
      <c r="N1958">
        <v>3709.2892230000002</v>
      </c>
      <c r="O1958">
        <v>152.9099358</v>
      </c>
      <c r="P1958">
        <v>4239.3278090000003</v>
      </c>
      <c r="Q1958">
        <v>174.7599888</v>
      </c>
      <c r="R1958">
        <v>2560.049078</v>
      </c>
      <c r="S1958">
        <v>105.5342187</v>
      </c>
      <c r="T1958">
        <v>1405.4703950000001</v>
      </c>
      <c r="U1958">
        <v>57.938428360000003</v>
      </c>
      <c r="V1958">
        <v>3032.9569999999999</v>
      </c>
      <c r="W1958">
        <v>125.029145</v>
      </c>
      <c r="X1958">
        <v>890.69</v>
      </c>
      <c r="Y1958">
        <v>36.717371589999999</v>
      </c>
      <c r="AA1958">
        <f t="shared" si="241"/>
        <v>1</v>
      </c>
      <c r="AC1958">
        <f t="shared" si="242"/>
        <v>0</v>
      </c>
      <c r="AE1958">
        <f t="shared" si="246"/>
        <v>1</v>
      </c>
      <c r="AG1958">
        <f t="shared" si="243"/>
        <v>1</v>
      </c>
      <c r="AI1958">
        <f t="shared" si="247"/>
        <v>1</v>
      </c>
      <c r="AK1958">
        <f t="shared" si="244"/>
        <v>1</v>
      </c>
      <c r="AM1958">
        <f t="shared" si="248"/>
        <v>1</v>
      </c>
      <c r="AO1958">
        <f t="shared" si="245"/>
        <v>1</v>
      </c>
    </row>
    <row r="1959" spans="1:41" x14ac:dyDescent="0.25">
      <c r="A1959">
        <v>1000</v>
      </c>
      <c r="B1959" s="1">
        <v>40675</v>
      </c>
      <c r="C1959" s="1">
        <v>40945</v>
      </c>
      <c r="D1959" t="s">
        <v>26</v>
      </c>
      <c r="E1959" t="s">
        <v>27</v>
      </c>
      <c r="F1959">
        <v>0.95</v>
      </c>
      <c r="G1959">
        <v>24.277000000000001</v>
      </c>
      <c r="H1959">
        <v>24277</v>
      </c>
      <c r="I1959">
        <v>24980</v>
      </c>
      <c r="J1959">
        <v>2187.7777000000001</v>
      </c>
      <c r="K1959">
        <v>90.11730034</v>
      </c>
      <c r="L1959">
        <v>396.42999589999999</v>
      </c>
      <c r="M1959">
        <v>16.32944745</v>
      </c>
      <c r="N1959">
        <v>3712.194512</v>
      </c>
      <c r="O1959">
        <v>152.9099358</v>
      </c>
      <c r="P1959">
        <v>4242.6482489999999</v>
      </c>
      <c r="Q1959">
        <v>174.7599888</v>
      </c>
      <c r="R1959">
        <v>2562.0201980000002</v>
      </c>
      <c r="S1959">
        <v>105.53281699999999</v>
      </c>
      <c r="T1959">
        <v>1406.4380679999999</v>
      </c>
      <c r="U1959">
        <v>57.932943450000003</v>
      </c>
      <c r="V1959">
        <v>2967.7060000000001</v>
      </c>
      <c r="W1959">
        <v>122.2435227</v>
      </c>
      <c r="X1959">
        <v>920.64620000000002</v>
      </c>
      <c r="Y1959">
        <v>37.922568689999999</v>
      </c>
      <c r="AA1959">
        <f t="shared" si="241"/>
        <v>1</v>
      </c>
      <c r="AC1959">
        <f t="shared" si="242"/>
        <v>0</v>
      </c>
      <c r="AE1959">
        <f t="shared" si="246"/>
        <v>1</v>
      </c>
      <c r="AG1959">
        <f t="shared" si="243"/>
        <v>1</v>
      </c>
      <c r="AI1959">
        <f t="shared" si="247"/>
        <v>1</v>
      </c>
      <c r="AK1959">
        <f t="shared" si="244"/>
        <v>1</v>
      </c>
      <c r="AM1959">
        <f t="shared" si="248"/>
        <v>1</v>
      </c>
      <c r="AO1959">
        <f t="shared" si="245"/>
        <v>1</v>
      </c>
    </row>
    <row r="1960" spans="1:41" x14ac:dyDescent="0.25">
      <c r="A1960">
        <v>1000</v>
      </c>
      <c r="B1960" s="1">
        <v>40676</v>
      </c>
      <c r="C1960" s="1">
        <v>40946</v>
      </c>
      <c r="D1960" t="s">
        <v>26</v>
      </c>
      <c r="E1960" t="s">
        <v>27</v>
      </c>
      <c r="F1960">
        <v>0.95</v>
      </c>
      <c r="G1960">
        <v>24.388000000000002</v>
      </c>
      <c r="H1960">
        <v>24388</v>
      </c>
      <c r="I1960">
        <v>25000</v>
      </c>
      <c r="J1960">
        <v>2042.4559730000001</v>
      </c>
      <c r="K1960">
        <v>83.748399730000003</v>
      </c>
      <c r="L1960">
        <v>410.23070439999998</v>
      </c>
      <c r="M1960">
        <v>16.821006409999999</v>
      </c>
      <c r="N1960">
        <v>3729.1675150000001</v>
      </c>
      <c r="O1960">
        <v>152.9099358</v>
      </c>
      <c r="P1960">
        <v>4262.0466079999997</v>
      </c>
      <c r="Q1960">
        <v>174.7599888</v>
      </c>
      <c r="R1960">
        <v>2573.700155</v>
      </c>
      <c r="S1960">
        <v>105.53141530000001</v>
      </c>
      <c r="T1960">
        <v>1412.73486</v>
      </c>
      <c r="U1960">
        <v>57.92745858</v>
      </c>
      <c r="V1960">
        <v>2667.94</v>
      </c>
      <c r="W1960">
        <v>109.3956044</v>
      </c>
      <c r="X1960">
        <v>1044.019</v>
      </c>
      <c r="Y1960">
        <v>42.808717399999999</v>
      </c>
      <c r="AA1960">
        <f t="shared" si="241"/>
        <v>1</v>
      </c>
      <c r="AC1960">
        <f t="shared" si="242"/>
        <v>0</v>
      </c>
      <c r="AE1960">
        <f t="shared" si="246"/>
        <v>1</v>
      </c>
      <c r="AG1960">
        <f t="shared" si="243"/>
        <v>1</v>
      </c>
      <c r="AI1960">
        <f t="shared" si="247"/>
        <v>1</v>
      </c>
      <c r="AK1960">
        <f t="shared" si="244"/>
        <v>1</v>
      </c>
      <c r="AM1960">
        <f t="shared" si="248"/>
        <v>1</v>
      </c>
      <c r="AO1960">
        <f t="shared" si="245"/>
        <v>1</v>
      </c>
    </row>
    <row r="1961" spans="1:41" x14ac:dyDescent="0.25">
      <c r="A1961">
        <v>1000</v>
      </c>
      <c r="B1961" s="1">
        <v>40677</v>
      </c>
      <c r="C1961" s="1">
        <v>40947</v>
      </c>
      <c r="D1961" t="s">
        <v>26</v>
      </c>
      <c r="E1961" t="s">
        <v>27</v>
      </c>
      <c r="F1961">
        <v>0.95</v>
      </c>
      <c r="G1961">
        <v>24.388000000000002</v>
      </c>
      <c r="H1961">
        <v>24388</v>
      </c>
      <c r="I1961">
        <v>24812</v>
      </c>
      <c r="J1961">
        <v>2042.4559730000001</v>
      </c>
      <c r="K1961">
        <v>83.748399730000003</v>
      </c>
      <c r="L1961">
        <v>410.23070439999998</v>
      </c>
      <c r="M1961">
        <v>16.821006409999999</v>
      </c>
      <c r="N1961">
        <v>3729.1675150000001</v>
      </c>
      <c r="O1961">
        <v>152.9099358</v>
      </c>
      <c r="P1961">
        <v>4262.0466079999997</v>
      </c>
      <c r="Q1961">
        <v>174.7599888</v>
      </c>
      <c r="R1961">
        <v>2573.700155</v>
      </c>
      <c r="S1961">
        <v>105.53141530000001</v>
      </c>
      <c r="T1961">
        <v>1412.73486</v>
      </c>
      <c r="U1961">
        <v>57.92745858</v>
      </c>
      <c r="V1961">
        <v>2667.94</v>
      </c>
      <c r="W1961">
        <v>109.3956044</v>
      </c>
      <c r="X1961">
        <v>1044.019</v>
      </c>
      <c r="Y1961">
        <v>42.808717399999999</v>
      </c>
      <c r="AA1961">
        <f t="shared" si="241"/>
        <v>1</v>
      </c>
      <c r="AC1961">
        <f t="shared" si="242"/>
        <v>0</v>
      </c>
      <c r="AE1961">
        <f t="shared" si="246"/>
        <v>1</v>
      </c>
      <c r="AG1961">
        <f t="shared" si="243"/>
        <v>1</v>
      </c>
      <c r="AI1961">
        <f t="shared" si="247"/>
        <v>1</v>
      </c>
      <c r="AK1961">
        <f t="shared" si="244"/>
        <v>1</v>
      </c>
      <c r="AM1961">
        <f t="shared" si="248"/>
        <v>1</v>
      </c>
      <c r="AO1961">
        <f t="shared" si="245"/>
        <v>1</v>
      </c>
    </row>
    <row r="1962" spans="1:41" x14ac:dyDescent="0.25">
      <c r="A1962">
        <v>1000</v>
      </c>
      <c r="B1962" s="1">
        <v>40678</v>
      </c>
      <c r="C1962" s="1">
        <v>40948</v>
      </c>
      <c r="D1962" t="s">
        <v>26</v>
      </c>
      <c r="E1962" t="s">
        <v>27</v>
      </c>
      <c r="F1962">
        <v>0.95</v>
      </c>
      <c r="G1962">
        <v>24.388000000000002</v>
      </c>
      <c r="H1962">
        <v>24388</v>
      </c>
      <c r="I1962">
        <v>24985</v>
      </c>
      <c r="J1962">
        <v>2049.6000650000001</v>
      </c>
      <c r="K1962">
        <v>84.041334460000002</v>
      </c>
      <c r="L1962">
        <v>409.01806720000002</v>
      </c>
      <c r="M1962">
        <v>16.771283709999999</v>
      </c>
      <c r="N1962">
        <v>3729.1675150000001</v>
      </c>
      <c r="O1962">
        <v>152.9099358</v>
      </c>
      <c r="P1962">
        <v>4262.0466079999997</v>
      </c>
      <c r="Q1962">
        <v>174.7599888</v>
      </c>
      <c r="R1962">
        <v>2573.700155</v>
      </c>
      <c r="S1962">
        <v>105.53141530000001</v>
      </c>
      <c r="T1962">
        <v>1412.73486</v>
      </c>
      <c r="U1962">
        <v>57.92745858</v>
      </c>
      <c r="V1962">
        <v>2700.2240000000002</v>
      </c>
      <c r="W1962">
        <v>110.7193702</v>
      </c>
      <c r="X1962">
        <v>1028.326</v>
      </c>
      <c r="Y1962">
        <v>42.165245200000001</v>
      </c>
      <c r="AA1962">
        <f t="shared" si="241"/>
        <v>1</v>
      </c>
      <c r="AC1962">
        <f t="shared" si="242"/>
        <v>0</v>
      </c>
      <c r="AE1962">
        <f t="shared" si="246"/>
        <v>1</v>
      </c>
      <c r="AG1962">
        <f t="shared" si="243"/>
        <v>1</v>
      </c>
      <c r="AI1962">
        <f t="shared" si="247"/>
        <v>1</v>
      </c>
      <c r="AK1962">
        <f t="shared" si="244"/>
        <v>1</v>
      </c>
      <c r="AM1962">
        <f t="shared" si="248"/>
        <v>1</v>
      </c>
      <c r="AO1962">
        <f t="shared" si="245"/>
        <v>1</v>
      </c>
    </row>
    <row r="1963" spans="1:41" x14ac:dyDescent="0.25">
      <c r="A1963">
        <v>1000</v>
      </c>
      <c r="B1963" s="1">
        <v>40679</v>
      </c>
      <c r="C1963" s="1">
        <v>40949</v>
      </c>
      <c r="D1963" t="s">
        <v>26</v>
      </c>
      <c r="E1963" t="s">
        <v>27</v>
      </c>
      <c r="F1963">
        <v>0.95</v>
      </c>
      <c r="G1963">
        <v>24.373000000000001</v>
      </c>
      <c r="H1963">
        <v>24373</v>
      </c>
      <c r="I1963">
        <v>25245</v>
      </c>
      <c r="J1963">
        <v>1933.0769379999999</v>
      </c>
      <c r="K1963">
        <v>79.312228219999994</v>
      </c>
      <c r="L1963">
        <v>538.74337709999998</v>
      </c>
      <c r="M1963">
        <v>22.10410607</v>
      </c>
      <c r="N1963">
        <v>3726.8738659999999</v>
      </c>
      <c r="O1963">
        <v>152.9099358</v>
      </c>
      <c r="P1963">
        <v>4259.4252079999997</v>
      </c>
      <c r="Q1963">
        <v>174.7599888</v>
      </c>
      <c r="R1963">
        <v>2572.08302</v>
      </c>
      <c r="S1963">
        <v>105.5300135</v>
      </c>
      <c r="T1963">
        <v>1411.732266</v>
      </c>
      <c r="U1963">
        <v>57.921973739999999</v>
      </c>
      <c r="V1963">
        <v>2731.16</v>
      </c>
      <c r="W1963">
        <v>112.0567841</v>
      </c>
      <c r="X1963">
        <v>1009.796</v>
      </c>
      <c r="Y1963">
        <v>41.430927670000003</v>
      </c>
      <c r="AA1963">
        <f t="shared" si="241"/>
        <v>1</v>
      </c>
      <c r="AC1963">
        <f t="shared" si="242"/>
        <v>0</v>
      </c>
      <c r="AE1963">
        <f t="shared" si="246"/>
        <v>1</v>
      </c>
      <c r="AG1963">
        <f t="shared" si="243"/>
        <v>1</v>
      </c>
      <c r="AI1963">
        <f t="shared" si="247"/>
        <v>1</v>
      </c>
      <c r="AK1963">
        <f t="shared" si="244"/>
        <v>1</v>
      </c>
      <c r="AM1963">
        <f t="shared" si="248"/>
        <v>1</v>
      </c>
      <c r="AO1963">
        <f t="shared" si="245"/>
        <v>1</v>
      </c>
    </row>
    <row r="1964" spans="1:41" x14ac:dyDescent="0.25">
      <c r="A1964">
        <v>1000</v>
      </c>
      <c r="B1964" s="1">
        <v>40680</v>
      </c>
      <c r="C1964" s="1">
        <v>40950</v>
      </c>
      <c r="D1964" t="s">
        <v>26</v>
      </c>
      <c r="E1964" t="s">
        <v>27</v>
      </c>
      <c r="F1964">
        <v>0.95</v>
      </c>
      <c r="G1964">
        <v>24.454000000000001</v>
      </c>
      <c r="H1964">
        <v>24454</v>
      </c>
      <c r="I1964">
        <v>25245</v>
      </c>
      <c r="J1964">
        <v>1919.1944880000001</v>
      </c>
      <c r="K1964">
        <v>78.481822539999996</v>
      </c>
      <c r="L1964">
        <v>603.32900080000002</v>
      </c>
      <c r="M1964">
        <v>24.67199643</v>
      </c>
      <c r="N1964">
        <v>3739.2595710000001</v>
      </c>
      <c r="O1964">
        <v>152.9099358</v>
      </c>
      <c r="P1964">
        <v>4273.5807670000004</v>
      </c>
      <c r="Q1964">
        <v>174.7599888</v>
      </c>
      <c r="R1964">
        <v>2580.5966720000001</v>
      </c>
      <c r="S1964">
        <v>105.52861179999999</v>
      </c>
      <c r="T1964">
        <v>1416.28982</v>
      </c>
      <c r="U1964">
        <v>57.916488919999999</v>
      </c>
      <c r="V1964">
        <v>2746.944</v>
      </c>
      <c r="W1964">
        <v>112.3310706</v>
      </c>
      <c r="X1964">
        <v>1067.8130000000001</v>
      </c>
      <c r="Y1964">
        <v>43.666189580000001</v>
      </c>
      <c r="AA1964">
        <f t="shared" si="241"/>
        <v>1</v>
      </c>
      <c r="AC1964">
        <f t="shared" si="242"/>
        <v>0</v>
      </c>
      <c r="AE1964">
        <f t="shared" si="246"/>
        <v>1</v>
      </c>
      <c r="AG1964">
        <f t="shared" si="243"/>
        <v>1</v>
      </c>
      <c r="AI1964">
        <f t="shared" si="247"/>
        <v>1</v>
      </c>
      <c r="AK1964">
        <f t="shared" si="244"/>
        <v>1</v>
      </c>
      <c r="AM1964">
        <f t="shared" si="248"/>
        <v>1</v>
      </c>
      <c r="AO1964">
        <f t="shared" si="245"/>
        <v>1</v>
      </c>
    </row>
    <row r="1965" spans="1:41" x14ac:dyDescent="0.25">
      <c r="A1965">
        <v>1000</v>
      </c>
      <c r="B1965" s="1">
        <v>40681</v>
      </c>
      <c r="C1965" s="1">
        <v>40951</v>
      </c>
      <c r="D1965" t="s">
        <v>26</v>
      </c>
      <c r="E1965" t="s">
        <v>27</v>
      </c>
      <c r="F1965">
        <v>0.95</v>
      </c>
      <c r="G1965">
        <v>24.504999999999999</v>
      </c>
      <c r="H1965">
        <v>24505</v>
      </c>
      <c r="I1965">
        <v>25245</v>
      </c>
      <c r="J1965">
        <v>1919.6090320000001</v>
      </c>
      <c r="K1965">
        <v>78.335402239999993</v>
      </c>
      <c r="L1965">
        <v>613.86568380000006</v>
      </c>
      <c r="M1965">
        <v>25.050629820000001</v>
      </c>
      <c r="N1965">
        <v>3747.0579769999999</v>
      </c>
      <c r="O1965">
        <v>152.9099358</v>
      </c>
      <c r="P1965">
        <v>4282.4935269999996</v>
      </c>
      <c r="Q1965">
        <v>174.7599888</v>
      </c>
      <c r="R1965">
        <v>2585.9442819999999</v>
      </c>
      <c r="S1965">
        <v>105.52721</v>
      </c>
      <c r="T1965">
        <v>1419.109156</v>
      </c>
      <c r="U1965">
        <v>57.911004140000003</v>
      </c>
      <c r="V1965">
        <v>2778.2820000000002</v>
      </c>
      <c r="W1965">
        <v>113.37612729999999</v>
      </c>
      <c r="X1965">
        <v>1030.558</v>
      </c>
      <c r="Y1965">
        <v>42.055009179999999</v>
      </c>
      <c r="AA1965">
        <f t="shared" si="241"/>
        <v>1</v>
      </c>
      <c r="AC1965">
        <f t="shared" si="242"/>
        <v>0</v>
      </c>
      <c r="AE1965">
        <f t="shared" si="246"/>
        <v>1</v>
      </c>
      <c r="AG1965">
        <f t="shared" si="243"/>
        <v>1</v>
      </c>
      <c r="AI1965">
        <f t="shared" si="247"/>
        <v>1</v>
      </c>
      <c r="AK1965">
        <f t="shared" si="244"/>
        <v>1</v>
      </c>
      <c r="AM1965">
        <f t="shared" si="248"/>
        <v>1</v>
      </c>
      <c r="AO1965">
        <f t="shared" si="245"/>
        <v>1</v>
      </c>
    </row>
    <row r="1966" spans="1:41" x14ac:dyDescent="0.25">
      <c r="A1966">
        <v>1000</v>
      </c>
      <c r="B1966" s="1">
        <v>40682</v>
      </c>
      <c r="C1966" s="1">
        <v>40952</v>
      </c>
      <c r="D1966" t="s">
        <v>26</v>
      </c>
      <c r="E1966" t="s">
        <v>27</v>
      </c>
      <c r="F1966">
        <v>0.95</v>
      </c>
      <c r="G1966">
        <v>24.468</v>
      </c>
      <c r="H1966">
        <v>24468</v>
      </c>
      <c r="I1966">
        <v>25045</v>
      </c>
      <c r="J1966">
        <v>1992.9553269999999</v>
      </c>
      <c r="K1966">
        <v>81.451501030000003</v>
      </c>
      <c r="L1966">
        <v>512.3034351</v>
      </c>
      <c r="M1966">
        <v>20.937691480000002</v>
      </c>
      <c r="N1966">
        <v>3741.40031</v>
      </c>
      <c r="O1966">
        <v>152.9099358</v>
      </c>
      <c r="P1966">
        <v>4276.0274069999996</v>
      </c>
      <c r="Q1966">
        <v>174.7599888</v>
      </c>
      <c r="R1966">
        <v>2582.0054770000002</v>
      </c>
      <c r="S1966">
        <v>105.52580829999999</v>
      </c>
      <c r="T1966">
        <v>1416.8322479999999</v>
      </c>
      <c r="U1966">
        <v>57.905519380000001</v>
      </c>
      <c r="V1966">
        <v>2694.7159999999999</v>
      </c>
      <c r="W1966">
        <v>110.13225439999999</v>
      </c>
      <c r="X1966">
        <v>1085.759</v>
      </c>
      <c r="Y1966">
        <v>44.374652609999998</v>
      </c>
      <c r="AA1966">
        <f t="shared" si="241"/>
        <v>1</v>
      </c>
      <c r="AC1966">
        <f t="shared" si="242"/>
        <v>0</v>
      </c>
      <c r="AE1966">
        <f t="shared" si="246"/>
        <v>1</v>
      </c>
      <c r="AG1966">
        <f t="shared" si="243"/>
        <v>1</v>
      </c>
      <c r="AI1966">
        <f t="shared" si="247"/>
        <v>1</v>
      </c>
      <c r="AK1966">
        <f t="shared" si="244"/>
        <v>1</v>
      </c>
      <c r="AM1966">
        <f t="shared" si="248"/>
        <v>1</v>
      </c>
      <c r="AO1966">
        <f t="shared" si="245"/>
        <v>1</v>
      </c>
    </row>
    <row r="1967" spans="1:41" x14ac:dyDescent="0.25">
      <c r="A1967">
        <v>1000</v>
      </c>
      <c r="B1967" s="1">
        <v>40683</v>
      </c>
      <c r="C1967" s="1">
        <v>40953</v>
      </c>
      <c r="D1967" t="s">
        <v>26</v>
      </c>
      <c r="E1967" t="s">
        <v>27</v>
      </c>
      <c r="F1967">
        <v>0.95</v>
      </c>
      <c r="G1967">
        <v>24.475999999999999</v>
      </c>
      <c r="H1967">
        <v>24476</v>
      </c>
      <c r="I1967">
        <v>25097</v>
      </c>
      <c r="J1967">
        <v>1919.4877719999999</v>
      </c>
      <c r="K1967">
        <v>78.423262469999997</v>
      </c>
      <c r="L1967">
        <v>589.36881259999996</v>
      </c>
      <c r="M1967">
        <v>24.079457940000001</v>
      </c>
      <c r="N1967">
        <v>3742.6235889999998</v>
      </c>
      <c r="O1967">
        <v>152.9099358</v>
      </c>
      <c r="P1967">
        <v>4277.4254870000004</v>
      </c>
      <c r="Q1967">
        <v>174.7599888</v>
      </c>
      <c r="R1967">
        <v>2582.8153739999998</v>
      </c>
      <c r="S1967">
        <v>105.5244065</v>
      </c>
      <c r="T1967">
        <v>1417.1612479999999</v>
      </c>
      <c r="U1967">
        <v>57.900034650000002</v>
      </c>
      <c r="V1967">
        <v>2854.873</v>
      </c>
      <c r="W1967">
        <v>116.6396879</v>
      </c>
      <c r="X1967">
        <v>890.77660000000003</v>
      </c>
      <c r="Y1967">
        <v>36.393879720000001</v>
      </c>
      <c r="AA1967">
        <f t="shared" si="241"/>
        <v>1</v>
      </c>
      <c r="AC1967">
        <f t="shared" si="242"/>
        <v>0</v>
      </c>
      <c r="AE1967">
        <f t="shared" si="246"/>
        <v>1</v>
      </c>
      <c r="AG1967">
        <f t="shared" si="243"/>
        <v>1</v>
      </c>
      <c r="AI1967">
        <f t="shared" si="247"/>
        <v>1</v>
      </c>
      <c r="AK1967">
        <f t="shared" si="244"/>
        <v>1</v>
      </c>
      <c r="AM1967">
        <f t="shared" si="248"/>
        <v>1</v>
      </c>
      <c r="AO1967">
        <f t="shared" si="245"/>
        <v>1</v>
      </c>
    </row>
    <row r="1968" spans="1:41" x14ac:dyDescent="0.25">
      <c r="A1968">
        <v>1000</v>
      </c>
      <c r="B1968" s="1">
        <v>40684</v>
      </c>
      <c r="C1968" s="1">
        <v>40954</v>
      </c>
      <c r="D1968" t="s">
        <v>26</v>
      </c>
      <c r="E1968" t="s">
        <v>27</v>
      </c>
      <c r="F1968">
        <v>0.95</v>
      </c>
      <c r="G1968">
        <v>24.475999999999999</v>
      </c>
      <c r="H1968">
        <v>24476</v>
      </c>
      <c r="I1968">
        <v>25170</v>
      </c>
      <c r="J1968">
        <v>1919.4877719999999</v>
      </c>
      <c r="K1968">
        <v>78.423262469999997</v>
      </c>
      <c r="L1968">
        <v>589.36881259999996</v>
      </c>
      <c r="M1968">
        <v>24.079457940000001</v>
      </c>
      <c r="N1968">
        <v>3742.6235889999998</v>
      </c>
      <c r="O1968">
        <v>152.9099358</v>
      </c>
      <c r="P1968">
        <v>4277.4254870000004</v>
      </c>
      <c r="Q1968">
        <v>174.7599888</v>
      </c>
      <c r="R1968">
        <v>2582.8153739999998</v>
      </c>
      <c r="S1968">
        <v>105.5244065</v>
      </c>
      <c r="T1968">
        <v>1417.1612479999999</v>
      </c>
      <c r="U1968">
        <v>57.900034650000002</v>
      </c>
      <c r="V1968">
        <v>2854.873</v>
      </c>
      <c r="W1968">
        <v>116.6396879</v>
      </c>
      <c r="X1968">
        <v>890.77660000000003</v>
      </c>
      <c r="Y1968">
        <v>36.393879720000001</v>
      </c>
      <c r="AA1968">
        <f t="shared" si="241"/>
        <v>1</v>
      </c>
      <c r="AC1968">
        <f t="shared" si="242"/>
        <v>0</v>
      </c>
      <c r="AE1968">
        <f t="shared" si="246"/>
        <v>1</v>
      </c>
      <c r="AG1968">
        <f t="shared" si="243"/>
        <v>1</v>
      </c>
      <c r="AI1968">
        <f t="shared" si="247"/>
        <v>1</v>
      </c>
      <c r="AK1968">
        <f t="shared" si="244"/>
        <v>1</v>
      </c>
      <c r="AM1968">
        <f t="shared" si="248"/>
        <v>1</v>
      </c>
      <c r="AO1968">
        <f t="shared" si="245"/>
        <v>1</v>
      </c>
    </row>
    <row r="1969" spans="1:41" x14ac:dyDescent="0.25">
      <c r="A1969">
        <v>1000</v>
      </c>
      <c r="B1969" s="1">
        <v>40685</v>
      </c>
      <c r="C1969" s="1">
        <v>40955</v>
      </c>
      <c r="D1969" t="s">
        <v>26</v>
      </c>
      <c r="E1969" t="s">
        <v>27</v>
      </c>
      <c r="F1969">
        <v>0.95</v>
      </c>
      <c r="G1969">
        <v>24.475999999999999</v>
      </c>
      <c r="H1969">
        <v>24476</v>
      </c>
      <c r="I1969">
        <v>25268</v>
      </c>
      <c r="J1969">
        <v>1925.979959</v>
      </c>
      <c r="K1969">
        <v>78.688509519999997</v>
      </c>
      <c r="L1969">
        <v>589.02860999999996</v>
      </c>
      <c r="M1969">
        <v>24.065558509999999</v>
      </c>
      <c r="N1969">
        <v>3742.6235889999998</v>
      </c>
      <c r="O1969">
        <v>152.9099358</v>
      </c>
      <c r="P1969">
        <v>4277.4254870000004</v>
      </c>
      <c r="Q1969">
        <v>174.7599888</v>
      </c>
      <c r="R1969">
        <v>2582.8153739999998</v>
      </c>
      <c r="S1969">
        <v>105.5244065</v>
      </c>
      <c r="T1969">
        <v>1417.1612479999999</v>
      </c>
      <c r="U1969">
        <v>57.900034650000002</v>
      </c>
      <c r="V1969">
        <v>2888.17</v>
      </c>
      <c r="W1969">
        <v>118.0000817</v>
      </c>
      <c r="X1969">
        <v>874.04100000000005</v>
      </c>
      <c r="Y1969">
        <v>35.710124200000003</v>
      </c>
      <c r="AA1969">
        <f t="shared" si="241"/>
        <v>1</v>
      </c>
      <c r="AC1969">
        <f t="shared" si="242"/>
        <v>0</v>
      </c>
      <c r="AE1969">
        <f t="shared" si="246"/>
        <v>1</v>
      </c>
      <c r="AG1969">
        <f t="shared" si="243"/>
        <v>1</v>
      </c>
      <c r="AI1969">
        <f t="shared" si="247"/>
        <v>1</v>
      </c>
      <c r="AK1969">
        <f t="shared" si="244"/>
        <v>1</v>
      </c>
      <c r="AM1969">
        <f t="shared" si="248"/>
        <v>1</v>
      </c>
      <c r="AO1969">
        <f t="shared" si="245"/>
        <v>1</v>
      </c>
    </row>
    <row r="1970" spans="1:41" x14ac:dyDescent="0.25">
      <c r="A1970">
        <v>1000</v>
      </c>
      <c r="B1970" s="1">
        <v>40686</v>
      </c>
      <c r="C1970" s="1">
        <v>40956</v>
      </c>
      <c r="D1970" t="s">
        <v>26</v>
      </c>
      <c r="E1970" t="s">
        <v>27</v>
      </c>
      <c r="F1970">
        <v>0.95</v>
      </c>
      <c r="G1970">
        <v>24.53</v>
      </c>
      <c r="H1970">
        <v>24530</v>
      </c>
      <c r="I1970">
        <v>25001</v>
      </c>
      <c r="J1970">
        <v>2083.3549330000001</v>
      </c>
      <c r="K1970">
        <v>84.930898189999994</v>
      </c>
      <c r="L1970">
        <v>443.74845699999997</v>
      </c>
      <c r="M1970">
        <v>18.090030859999999</v>
      </c>
      <c r="N1970">
        <v>3750.8807259999999</v>
      </c>
      <c r="O1970">
        <v>152.9099358</v>
      </c>
      <c r="P1970">
        <v>4286.8625259999999</v>
      </c>
      <c r="Q1970">
        <v>174.7599888</v>
      </c>
      <c r="R1970">
        <v>2588.4793070000001</v>
      </c>
      <c r="S1970">
        <v>105.5230048</v>
      </c>
      <c r="T1970">
        <v>1420.1533099999999</v>
      </c>
      <c r="U1970">
        <v>57.894549949999998</v>
      </c>
      <c r="V1970">
        <v>2997.6170000000002</v>
      </c>
      <c r="W1970">
        <v>122.20207910000001</v>
      </c>
      <c r="X1970">
        <v>808.80730000000005</v>
      </c>
      <c r="Y1970">
        <v>32.972168770000003</v>
      </c>
      <c r="AA1970">
        <f t="shared" si="241"/>
        <v>1</v>
      </c>
      <c r="AC1970">
        <f t="shared" si="242"/>
        <v>0</v>
      </c>
      <c r="AE1970">
        <f t="shared" si="246"/>
        <v>1</v>
      </c>
      <c r="AG1970">
        <f t="shared" si="243"/>
        <v>1</v>
      </c>
      <c r="AI1970">
        <f t="shared" si="247"/>
        <v>1</v>
      </c>
      <c r="AK1970">
        <f t="shared" si="244"/>
        <v>1</v>
      </c>
      <c r="AM1970">
        <f t="shared" si="248"/>
        <v>1</v>
      </c>
      <c r="AO1970">
        <f t="shared" si="245"/>
        <v>1</v>
      </c>
    </row>
    <row r="1971" spans="1:41" x14ac:dyDescent="0.25">
      <c r="A1971">
        <v>1000</v>
      </c>
      <c r="B1971" s="1">
        <v>40687</v>
      </c>
      <c r="C1971" s="1">
        <v>40957</v>
      </c>
      <c r="D1971" t="s">
        <v>26</v>
      </c>
      <c r="E1971" t="s">
        <v>27</v>
      </c>
      <c r="F1971">
        <v>0.95</v>
      </c>
      <c r="G1971">
        <v>24.58</v>
      </c>
      <c r="H1971">
        <v>24580</v>
      </c>
      <c r="I1971">
        <v>25001</v>
      </c>
      <c r="J1971">
        <v>2173.7154679999999</v>
      </c>
      <c r="K1971">
        <v>88.434315229999996</v>
      </c>
      <c r="L1971">
        <v>348.59225559999999</v>
      </c>
      <c r="M1971">
        <v>14.181946930000001</v>
      </c>
      <c r="N1971">
        <v>3758.5262229999998</v>
      </c>
      <c r="O1971">
        <v>152.9099358</v>
      </c>
      <c r="P1971">
        <v>4295.6005260000002</v>
      </c>
      <c r="Q1971">
        <v>174.7599888</v>
      </c>
      <c r="R1971">
        <v>2593.7210020000002</v>
      </c>
      <c r="S1971">
        <v>105.521603</v>
      </c>
      <c r="T1971">
        <v>1422.9132239999999</v>
      </c>
      <c r="U1971">
        <v>57.889065270000003</v>
      </c>
      <c r="V1971">
        <v>2973.2260000000001</v>
      </c>
      <c r="W1971">
        <v>120.96118800000001</v>
      </c>
      <c r="X1971">
        <v>845.95719999999994</v>
      </c>
      <c r="Y1971">
        <v>34.416484949999997</v>
      </c>
      <c r="AA1971">
        <f t="shared" si="241"/>
        <v>1</v>
      </c>
      <c r="AC1971">
        <f t="shared" si="242"/>
        <v>0</v>
      </c>
      <c r="AE1971">
        <f t="shared" si="246"/>
        <v>1</v>
      </c>
      <c r="AG1971">
        <f t="shared" si="243"/>
        <v>1</v>
      </c>
      <c r="AI1971">
        <f t="shared" si="247"/>
        <v>1</v>
      </c>
      <c r="AK1971">
        <f t="shared" si="244"/>
        <v>1</v>
      </c>
      <c r="AM1971">
        <f t="shared" si="248"/>
        <v>1</v>
      </c>
      <c r="AO1971">
        <f t="shared" si="245"/>
        <v>1</v>
      </c>
    </row>
    <row r="1972" spans="1:41" x14ac:dyDescent="0.25">
      <c r="A1972">
        <v>1000</v>
      </c>
      <c r="B1972" s="1">
        <v>40688</v>
      </c>
      <c r="C1972" s="1">
        <v>40958</v>
      </c>
      <c r="D1972" t="s">
        <v>26</v>
      </c>
      <c r="E1972" t="s">
        <v>27</v>
      </c>
      <c r="F1972">
        <v>0.95</v>
      </c>
      <c r="G1972">
        <v>24.577000000000002</v>
      </c>
      <c r="H1972">
        <v>24577</v>
      </c>
      <c r="I1972">
        <v>25001</v>
      </c>
      <c r="J1972">
        <v>2151.659314</v>
      </c>
      <c r="K1972">
        <v>87.547679279999997</v>
      </c>
      <c r="L1972">
        <v>324.22726419999998</v>
      </c>
      <c r="M1972">
        <v>13.19230436</v>
      </c>
      <c r="N1972">
        <v>3758.067493</v>
      </c>
      <c r="O1972">
        <v>152.9099358</v>
      </c>
      <c r="P1972">
        <v>4295.0762459999996</v>
      </c>
      <c r="Q1972">
        <v>174.7599888</v>
      </c>
      <c r="R1972">
        <v>2593.369987</v>
      </c>
      <c r="S1972">
        <v>105.5202013</v>
      </c>
      <c r="T1972">
        <v>1422.6047610000001</v>
      </c>
      <c r="U1972">
        <v>57.883580629999997</v>
      </c>
      <c r="V1972">
        <v>2775.6419999999998</v>
      </c>
      <c r="W1972">
        <v>112.9365667</v>
      </c>
      <c r="X1972">
        <v>984.44320000000005</v>
      </c>
      <c r="Y1972">
        <v>40.055466490000001</v>
      </c>
      <c r="AA1972">
        <f t="shared" si="241"/>
        <v>1</v>
      </c>
      <c r="AC1972">
        <f t="shared" si="242"/>
        <v>0</v>
      </c>
      <c r="AE1972">
        <f t="shared" si="246"/>
        <v>1</v>
      </c>
      <c r="AG1972">
        <f t="shared" si="243"/>
        <v>1</v>
      </c>
      <c r="AI1972">
        <f t="shared" si="247"/>
        <v>1</v>
      </c>
      <c r="AK1972">
        <f t="shared" si="244"/>
        <v>1</v>
      </c>
      <c r="AM1972">
        <f t="shared" si="248"/>
        <v>1</v>
      </c>
      <c r="AO1972">
        <f t="shared" si="245"/>
        <v>1</v>
      </c>
    </row>
    <row r="1973" spans="1:41" x14ac:dyDescent="0.25">
      <c r="A1973">
        <v>1000</v>
      </c>
      <c r="B1973" s="1">
        <v>40689</v>
      </c>
      <c r="C1973" s="1">
        <v>40959</v>
      </c>
      <c r="D1973" t="s">
        <v>26</v>
      </c>
      <c r="E1973" t="s">
        <v>27</v>
      </c>
      <c r="F1973">
        <v>0.95</v>
      </c>
      <c r="G1973">
        <v>24.617999999999999</v>
      </c>
      <c r="H1973">
        <v>24618</v>
      </c>
      <c r="I1973">
        <v>24907</v>
      </c>
      <c r="J1973">
        <v>1957.941534</v>
      </c>
      <c r="K1973">
        <v>79.532924440000002</v>
      </c>
      <c r="L1973">
        <v>538.8602965</v>
      </c>
      <c r="M1973">
        <v>21.88887385</v>
      </c>
      <c r="N1973">
        <v>3764.3368</v>
      </c>
      <c r="O1973">
        <v>152.9099358</v>
      </c>
      <c r="P1973">
        <v>4302.2414049999998</v>
      </c>
      <c r="Q1973">
        <v>174.7599888</v>
      </c>
      <c r="R1973">
        <v>2597.4585350000002</v>
      </c>
      <c r="S1973">
        <v>105.5105425</v>
      </c>
      <c r="T1973">
        <v>1424.787204</v>
      </c>
      <c r="U1973">
        <v>57.875830839999999</v>
      </c>
      <c r="V1973">
        <v>2709.0219999999999</v>
      </c>
      <c r="W1973">
        <v>110.0423268</v>
      </c>
      <c r="X1973">
        <v>1044.6320000000001</v>
      </c>
      <c r="Y1973">
        <v>42.433666420000002</v>
      </c>
      <c r="AA1973">
        <f t="shared" si="241"/>
        <v>1</v>
      </c>
      <c r="AC1973">
        <f t="shared" si="242"/>
        <v>1</v>
      </c>
      <c r="AE1973">
        <f t="shared" si="246"/>
        <v>1</v>
      </c>
      <c r="AG1973">
        <f t="shared" si="243"/>
        <v>1</v>
      </c>
      <c r="AI1973">
        <f t="shared" si="247"/>
        <v>1</v>
      </c>
      <c r="AK1973">
        <f t="shared" si="244"/>
        <v>1</v>
      </c>
      <c r="AM1973">
        <f t="shared" si="248"/>
        <v>1</v>
      </c>
      <c r="AO1973">
        <f t="shared" si="245"/>
        <v>1</v>
      </c>
    </row>
    <row r="1974" spans="1:41" x14ac:dyDescent="0.25">
      <c r="A1974">
        <v>1000</v>
      </c>
      <c r="B1974" s="1">
        <v>40690</v>
      </c>
      <c r="C1974" s="1">
        <v>40960</v>
      </c>
      <c r="D1974" t="s">
        <v>26</v>
      </c>
      <c r="E1974" t="s">
        <v>27</v>
      </c>
      <c r="F1974">
        <v>0.95</v>
      </c>
      <c r="G1974">
        <v>24.585000000000001</v>
      </c>
      <c r="H1974">
        <v>24585</v>
      </c>
      <c r="I1974">
        <v>24912</v>
      </c>
      <c r="J1974">
        <v>1967.307059</v>
      </c>
      <c r="K1974">
        <v>80.020624720000001</v>
      </c>
      <c r="L1974">
        <v>526.36679160000006</v>
      </c>
      <c r="M1974">
        <v>21.410078980000002</v>
      </c>
      <c r="N1974">
        <v>3759.2907719999998</v>
      </c>
      <c r="O1974">
        <v>152.9099358</v>
      </c>
      <c r="P1974">
        <v>4296.4743259999996</v>
      </c>
      <c r="Q1974">
        <v>174.7599888</v>
      </c>
      <c r="R1974">
        <v>2593.7392239999999</v>
      </c>
      <c r="S1974">
        <v>105.50088359999999</v>
      </c>
      <c r="T1974">
        <v>1422.686774</v>
      </c>
      <c r="U1974">
        <v>57.868081109999999</v>
      </c>
      <c r="V1974">
        <v>2666.9140000000002</v>
      </c>
      <c r="W1974">
        <v>108.47728290000001</v>
      </c>
      <c r="X1974">
        <v>1090.683</v>
      </c>
      <c r="Y1974">
        <v>44.363758390000001</v>
      </c>
      <c r="AA1974">
        <f t="shared" si="241"/>
        <v>1</v>
      </c>
      <c r="AC1974">
        <f t="shared" si="242"/>
        <v>1</v>
      </c>
      <c r="AE1974">
        <f t="shared" si="246"/>
        <v>1</v>
      </c>
      <c r="AG1974">
        <f t="shared" si="243"/>
        <v>1</v>
      </c>
      <c r="AI1974">
        <f t="shared" si="247"/>
        <v>1</v>
      </c>
      <c r="AK1974">
        <f t="shared" si="244"/>
        <v>1</v>
      </c>
      <c r="AM1974">
        <f t="shared" si="248"/>
        <v>1</v>
      </c>
      <c r="AO1974">
        <f t="shared" si="245"/>
        <v>1</v>
      </c>
    </row>
    <row r="1975" spans="1:41" x14ac:dyDescent="0.25">
      <c r="A1975">
        <v>1000</v>
      </c>
      <c r="B1975" s="1">
        <v>40691</v>
      </c>
      <c r="C1975" s="1">
        <v>40961</v>
      </c>
      <c r="D1975" t="s">
        <v>26</v>
      </c>
      <c r="E1975" t="s">
        <v>27</v>
      </c>
      <c r="F1975">
        <v>0.95</v>
      </c>
      <c r="G1975">
        <v>24.585000000000001</v>
      </c>
      <c r="H1975">
        <v>24585</v>
      </c>
      <c r="I1975">
        <v>25172</v>
      </c>
      <c r="J1975">
        <v>1967.307059</v>
      </c>
      <c r="K1975">
        <v>80.020624720000001</v>
      </c>
      <c r="L1975">
        <v>526.36679160000006</v>
      </c>
      <c r="M1975">
        <v>21.410078980000002</v>
      </c>
      <c r="N1975">
        <v>3759.2907719999998</v>
      </c>
      <c r="O1975">
        <v>152.9099358</v>
      </c>
      <c r="P1975">
        <v>4296.4743259999996</v>
      </c>
      <c r="Q1975">
        <v>174.7599888</v>
      </c>
      <c r="R1975">
        <v>2593.7392239999999</v>
      </c>
      <c r="S1975">
        <v>105.50088359999999</v>
      </c>
      <c r="T1975">
        <v>1422.686774</v>
      </c>
      <c r="U1975">
        <v>57.868081109999999</v>
      </c>
      <c r="V1975">
        <v>2666.9140000000002</v>
      </c>
      <c r="W1975">
        <v>108.47728290000001</v>
      </c>
      <c r="X1975">
        <v>1090.683</v>
      </c>
      <c r="Y1975">
        <v>44.363758390000001</v>
      </c>
      <c r="AA1975">
        <f t="shared" si="241"/>
        <v>1</v>
      </c>
      <c r="AC1975">
        <f t="shared" si="242"/>
        <v>0</v>
      </c>
      <c r="AE1975">
        <f t="shared" si="246"/>
        <v>1</v>
      </c>
      <c r="AG1975">
        <f t="shared" si="243"/>
        <v>1</v>
      </c>
      <c r="AI1975">
        <f t="shared" si="247"/>
        <v>1</v>
      </c>
      <c r="AK1975">
        <f t="shared" si="244"/>
        <v>1</v>
      </c>
      <c r="AM1975">
        <f t="shared" si="248"/>
        <v>1</v>
      </c>
      <c r="AO1975">
        <f t="shared" si="245"/>
        <v>1</v>
      </c>
    </row>
    <row r="1976" spans="1:41" x14ac:dyDescent="0.25">
      <c r="A1976">
        <v>1000</v>
      </c>
      <c r="B1976" s="1">
        <v>40692</v>
      </c>
      <c r="C1976" s="1">
        <v>40962</v>
      </c>
      <c r="D1976" t="s">
        <v>26</v>
      </c>
      <c r="E1976" t="s">
        <v>27</v>
      </c>
      <c r="F1976">
        <v>0.95</v>
      </c>
      <c r="G1976">
        <v>24.585000000000001</v>
      </c>
      <c r="H1976">
        <v>24585</v>
      </c>
      <c r="I1976">
        <v>25075</v>
      </c>
      <c r="J1976">
        <v>1974.0469559999999</v>
      </c>
      <c r="K1976">
        <v>80.294771440000005</v>
      </c>
      <c r="L1976">
        <v>525.71326550000003</v>
      </c>
      <c r="M1976">
        <v>21.383496659999999</v>
      </c>
      <c r="N1976">
        <v>3759.2907719999998</v>
      </c>
      <c r="O1976">
        <v>152.9099358</v>
      </c>
      <c r="P1976">
        <v>4296.4743259999996</v>
      </c>
      <c r="Q1976">
        <v>174.7599888</v>
      </c>
      <c r="R1976">
        <v>2593.7392239999999</v>
      </c>
      <c r="S1976">
        <v>105.50088359999999</v>
      </c>
      <c r="T1976">
        <v>1422.686774</v>
      </c>
      <c r="U1976">
        <v>57.868081109999999</v>
      </c>
      <c r="V1976">
        <v>2689.69</v>
      </c>
      <c r="W1976">
        <v>109.4037014</v>
      </c>
      <c r="X1976">
        <v>1077.165</v>
      </c>
      <c r="Y1976">
        <v>43.813910919999998</v>
      </c>
      <c r="AA1976">
        <f t="shared" si="241"/>
        <v>1</v>
      </c>
      <c r="AC1976">
        <f t="shared" si="242"/>
        <v>1</v>
      </c>
      <c r="AE1976">
        <f t="shared" si="246"/>
        <v>1</v>
      </c>
      <c r="AG1976">
        <f t="shared" si="243"/>
        <v>1</v>
      </c>
      <c r="AI1976">
        <f t="shared" si="247"/>
        <v>1</v>
      </c>
      <c r="AK1976">
        <f t="shared" si="244"/>
        <v>1</v>
      </c>
      <c r="AM1976">
        <f t="shared" si="248"/>
        <v>1</v>
      </c>
      <c r="AO1976">
        <f t="shared" si="245"/>
        <v>1</v>
      </c>
    </row>
    <row r="1977" spans="1:41" x14ac:dyDescent="0.25">
      <c r="A1977">
        <v>1000</v>
      </c>
      <c r="B1977" s="1">
        <v>40693</v>
      </c>
      <c r="C1977" s="1">
        <v>40963</v>
      </c>
      <c r="D1977" t="s">
        <v>26</v>
      </c>
      <c r="E1977" t="s">
        <v>27</v>
      </c>
      <c r="F1977">
        <v>0.95</v>
      </c>
      <c r="G1977">
        <v>24.509</v>
      </c>
      <c r="H1977">
        <v>24509</v>
      </c>
      <c r="I1977">
        <v>25033</v>
      </c>
      <c r="J1977">
        <v>1979.894534</v>
      </c>
      <c r="K1977">
        <v>80.782346660000002</v>
      </c>
      <c r="L1977">
        <v>555.06578239999999</v>
      </c>
      <c r="M1977">
        <v>22.647426759999998</v>
      </c>
      <c r="N1977">
        <v>3747.669617</v>
      </c>
      <c r="O1977">
        <v>152.9099358</v>
      </c>
      <c r="P1977">
        <v>4283.1925670000001</v>
      </c>
      <c r="Q1977">
        <v>174.7599888</v>
      </c>
      <c r="R1977">
        <v>2585.4844250000001</v>
      </c>
      <c r="S1977">
        <v>105.4912247</v>
      </c>
      <c r="T1977">
        <v>1418.0988629999999</v>
      </c>
      <c r="U1977">
        <v>57.860331430000002</v>
      </c>
      <c r="V1977">
        <v>2823.8589999999999</v>
      </c>
      <c r="W1977">
        <v>115.21722629999999</v>
      </c>
      <c r="X1977">
        <v>998.5598</v>
      </c>
      <c r="Y1977">
        <v>40.742576200000002</v>
      </c>
      <c r="AA1977">
        <f t="shared" si="241"/>
        <v>1</v>
      </c>
      <c r="AC1977">
        <f t="shared" si="242"/>
        <v>1</v>
      </c>
      <c r="AE1977">
        <f t="shared" si="246"/>
        <v>1</v>
      </c>
      <c r="AG1977">
        <f t="shared" si="243"/>
        <v>1</v>
      </c>
      <c r="AI1977">
        <f t="shared" si="247"/>
        <v>1</v>
      </c>
      <c r="AK1977">
        <f t="shared" si="244"/>
        <v>1</v>
      </c>
      <c r="AM1977">
        <f t="shared" si="248"/>
        <v>1</v>
      </c>
      <c r="AO1977">
        <f t="shared" si="245"/>
        <v>1</v>
      </c>
    </row>
    <row r="1978" spans="1:41" x14ac:dyDescent="0.25">
      <c r="A1978">
        <v>1000</v>
      </c>
      <c r="B1978" s="1">
        <v>40694</v>
      </c>
      <c r="C1978" s="1">
        <v>40964</v>
      </c>
      <c r="D1978" t="s">
        <v>26</v>
      </c>
      <c r="E1978" t="s">
        <v>27</v>
      </c>
      <c r="F1978">
        <v>0.95</v>
      </c>
      <c r="G1978">
        <v>24.547000000000001</v>
      </c>
      <c r="H1978">
        <v>24547</v>
      </c>
      <c r="I1978">
        <v>25033</v>
      </c>
      <c r="J1978">
        <v>2005.494719</v>
      </c>
      <c r="K1978">
        <v>81.700196329999997</v>
      </c>
      <c r="L1978">
        <v>523.6321911</v>
      </c>
      <c r="M1978">
        <v>21.331820230000002</v>
      </c>
      <c r="N1978">
        <v>3753.4801950000001</v>
      </c>
      <c r="O1978">
        <v>152.9099358</v>
      </c>
      <c r="P1978">
        <v>4289.8334459999996</v>
      </c>
      <c r="Q1978">
        <v>174.7599888</v>
      </c>
      <c r="R1978">
        <v>2589.2559900000001</v>
      </c>
      <c r="S1978">
        <v>105.4815656</v>
      </c>
      <c r="T1978">
        <v>1420.1073260000001</v>
      </c>
      <c r="U1978">
        <v>57.852581819999997</v>
      </c>
      <c r="V1978">
        <v>2893.0030000000002</v>
      </c>
      <c r="W1978">
        <v>117.8556646</v>
      </c>
      <c r="X1978">
        <v>912.74869999999999</v>
      </c>
      <c r="Y1978">
        <v>37.183716949999997</v>
      </c>
      <c r="AA1978">
        <f t="shared" si="241"/>
        <v>1</v>
      </c>
      <c r="AC1978">
        <f t="shared" si="242"/>
        <v>1</v>
      </c>
      <c r="AE1978">
        <f t="shared" si="246"/>
        <v>1</v>
      </c>
      <c r="AG1978">
        <f t="shared" si="243"/>
        <v>1</v>
      </c>
      <c r="AI1978">
        <f t="shared" si="247"/>
        <v>1</v>
      </c>
      <c r="AK1978">
        <f t="shared" si="244"/>
        <v>1</v>
      </c>
      <c r="AM1978">
        <f t="shared" si="248"/>
        <v>1</v>
      </c>
      <c r="AO1978">
        <f t="shared" si="245"/>
        <v>1</v>
      </c>
    </row>
    <row r="1979" spans="1:41" x14ac:dyDescent="0.25">
      <c r="A1979">
        <v>1000</v>
      </c>
      <c r="B1979" s="1">
        <v>40695</v>
      </c>
      <c r="C1979" s="1">
        <v>40965</v>
      </c>
      <c r="D1979" t="s">
        <v>26</v>
      </c>
      <c r="E1979" t="s">
        <v>27</v>
      </c>
      <c r="F1979">
        <v>0.95</v>
      </c>
      <c r="G1979">
        <v>24.501000000000001</v>
      </c>
      <c r="H1979">
        <v>24501</v>
      </c>
      <c r="I1979">
        <v>25033</v>
      </c>
      <c r="J1979">
        <v>2082.2327019999998</v>
      </c>
      <c r="K1979">
        <v>84.985621069999993</v>
      </c>
      <c r="L1979">
        <v>334.5011149</v>
      </c>
      <c r="M1979">
        <v>13.652549479999999</v>
      </c>
      <c r="N1979">
        <v>3746.4463380000002</v>
      </c>
      <c r="O1979">
        <v>152.9099358</v>
      </c>
      <c r="P1979">
        <v>4281.7944870000001</v>
      </c>
      <c r="Q1979">
        <v>174.7599888</v>
      </c>
      <c r="R1979">
        <v>2584.1671780000001</v>
      </c>
      <c r="S1979">
        <v>105.47190639999999</v>
      </c>
      <c r="T1979">
        <v>1417.2562350000001</v>
      </c>
      <c r="U1979">
        <v>57.844832250000003</v>
      </c>
      <c r="V1979">
        <v>2662.2510000000002</v>
      </c>
      <c r="W1979">
        <v>108.6588711</v>
      </c>
      <c r="X1979">
        <v>998.78440000000001</v>
      </c>
      <c r="Y1979">
        <v>40.765046320000003</v>
      </c>
      <c r="AA1979">
        <f t="shared" si="241"/>
        <v>1</v>
      </c>
      <c r="AC1979">
        <f t="shared" si="242"/>
        <v>0</v>
      </c>
      <c r="AE1979">
        <f t="shared" si="246"/>
        <v>1</v>
      </c>
      <c r="AG1979">
        <f t="shared" si="243"/>
        <v>1</v>
      </c>
      <c r="AI1979">
        <f t="shared" si="247"/>
        <v>1</v>
      </c>
      <c r="AK1979">
        <f t="shared" si="244"/>
        <v>1</v>
      </c>
      <c r="AM1979">
        <f t="shared" si="248"/>
        <v>1</v>
      </c>
      <c r="AO1979">
        <f t="shared" si="245"/>
        <v>1</v>
      </c>
    </row>
    <row r="1980" spans="1:41" x14ac:dyDescent="0.25">
      <c r="A1980">
        <v>1000</v>
      </c>
      <c r="B1980" s="1">
        <v>40696</v>
      </c>
      <c r="C1980" s="1">
        <v>40966</v>
      </c>
      <c r="D1980" t="s">
        <v>26</v>
      </c>
      <c r="E1980" t="s">
        <v>27</v>
      </c>
      <c r="F1980">
        <v>0.95</v>
      </c>
      <c r="G1980">
        <v>24.533000000000001</v>
      </c>
      <c r="H1980">
        <v>24533</v>
      </c>
      <c r="I1980">
        <v>25068</v>
      </c>
      <c r="J1980">
        <v>1880.5948129999999</v>
      </c>
      <c r="K1980">
        <v>76.655721409999998</v>
      </c>
      <c r="L1980">
        <v>560.42239510000002</v>
      </c>
      <c r="M1980">
        <v>22.843614519999999</v>
      </c>
      <c r="N1980">
        <v>3751.3394560000002</v>
      </c>
      <c r="O1980">
        <v>152.9099358</v>
      </c>
      <c r="P1980">
        <v>4287.3868060000004</v>
      </c>
      <c r="Q1980">
        <v>174.7599888</v>
      </c>
      <c r="R1980">
        <v>2587.305308</v>
      </c>
      <c r="S1980">
        <v>105.4622471</v>
      </c>
      <c r="T1980">
        <v>1418.9171510000001</v>
      </c>
      <c r="U1980">
        <v>57.83708275</v>
      </c>
      <c r="V1980">
        <v>2704.04</v>
      </c>
      <c r="W1980">
        <v>110.22051930000001</v>
      </c>
      <c r="X1980">
        <v>951.44050000000004</v>
      </c>
      <c r="Y1980">
        <v>38.782069049999997</v>
      </c>
      <c r="AA1980">
        <f t="shared" si="241"/>
        <v>1</v>
      </c>
      <c r="AC1980">
        <f t="shared" si="242"/>
        <v>1</v>
      </c>
      <c r="AE1980">
        <f t="shared" si="246"/>
        <v>1</v>
      </c>
      <c r="AG1980">
        <f t="shared" si="243"/>
        <v>1</v>
      </c>
      <c r="AI1980">
        <f t="shared" si="247"/>
        <v>1</v>
      </c>
      <c r="AK1980">
        <f t="shared" si="244"/>
        <v>1</v>
      </c>
      <c r="AM1980">
        <f t="shared" si="248"/>
        <v>1</v>
      </c>
      <c r="AO1980">
        <f t="shared" si="245"/>
        <v>1</v>
      </c>
    </row>
    <row r="1981" spans="1:41" x14ac:dyDescent="0.25">
      <c r="A1981">
        <v>1000</v>
      </c>
      <c r="B1981" s="1">
        <v>40697</v>
      </c>
      <c r="C1981" s="1">
        <v>40967</v>
      </c>
      <c r="D1981" t="s">
        <v>26</v>
      </c>
      <c r="E1981" t="s">
        <v>27</v>
      </c>
      <c r="F1981">
        <v>0.95</v>
      </c>
      <c r="G1981">
        <v>24.45</v>
      </c>
      <c r="H1981">
        <v>24450</v>
      </c>
      <c r="I1981">
        <v>24900</v>
      </c>
      <c r="J1981">
        <v>2017.5678270000001</v>
      </c>
      <c r="K1981">
        <v>82.518111520000005</v>
      </c>
      <c r="L1981">
        <v>416.5092204</v>
      </c>
      <c r="M1981">
        <v>17.035141939999999</v>
      </c>
      <c r="N1981">
        <v>3738.647931</v>
      </c>
      <c r="O1981">
        <v>152.9099358</v>
      </c>
      <c r="P1981">
        <v>4272.881727</v>
      </c>
      <c r="Q1981">
        <v>174.7599888</v>
      </c>
      <c r="R1981">
        <v>2578.3157689999998</v>
      </c>
      <c r="S1981">
        <v>105.4525877</v>
      </c>
      <c r="T1981">
        <v>1413.927199</v>
      </c>
      <c r="U1981">
        <v>57.829333300000002</v>
      </c>
      <c r="V1981">
        <v>2855.241</v>
      </c>
      <c r="W1981">
        <v>116.778773</v>
      </c>
      <c r="X1981">
        <v>786.75689999999997</v>
      </c>
      <c r="Y1981">
        <v>32.178196319999998</v>
      </c>
      <c r="AA1981">
        <f t="shared" si="241"/>
        <v>1</v>
      </c>
      <c r="AC1981">
        <f t="shared" si="242"/>
        <v>0</v>
      </c>
      <c r="AE1981">
        <f t="shared" si="246"/>
        <v>1</v>
      </c>
      <c r="AG1981">
        <f t="shared" si="243"/>
        <v>1</v>
      </c>
      <c r="AI1981">
        <f t="shared" si="247"/>
        <v>1</v>
      </c>
      <c r="AK1981">
        <f t="shared" si="244"/>
        <v>1</v>
      </c>
      <c r="AM1981">
        <f t="shared" si="248"/>
        <v>1</v>
      </c>
      <c r="AO1981">
        <f t="shared" si="245"/>
        <v>1</v>
      </c>
    </row>
    <row r="1982" spans="1:41" x14ac:dyDescent="0.25">
      <c r="A1982">
        <v>1000</v>
      </c>
      <c r="B1982" s="1">
        <v>40698</v>
      </c>
      <c r="C1982" s="1">
        <v>40968</v>
      </c>
      <c r="D1982" t="s">
        <v>26</v>
      </c>
      <c r="E1982" t="s">
        <v>27</v>
      </c>
      <c r="F1982">
        <v>0.95</v>
      </c>
      <c r="G1982">
        <v>24.45</v>
      </c>
      <c r="H1982">
        <v>24450</v>
      </c>
      <c r="I1982">
        <v>24843</v>
      </c>
      <c r="J1982">
        <v>2017.5678270000001</v>
      </c>
      <c r="K1982">
        <v>82.518111520000005</v>
      </c>
      <c r="L1982">
        <v>416.5092204</v>
      </c>
      <c r="M1982">
        <v>17.035141939999999</v>
      </c>
      <c r="N1982">
        <v>3738.647931</v>
      </c>
      <c r="O1982">
        <v>152.9099358</v>
      </c>
      <c r="P1982">
        <v>4272.881727</v>
      </c>
      <c r="Q1982">
        <v>174.7599888</v>
      </c>
      <c r="R1982">
        <v>2578.3157689999998</v>
      </c>
      <c r="S1982">
        <v>105.4525877</v>
      </c>
      <c r="T1982">
        <v>1413.927199</v>
      </c>
      <c r="U1982">
        <v>57.829333300000002</v>
      </c>
      <c r="V1982">
        <v>2855.241</v>
      </c>
      <c r="W1982">
        <v>116.778773</v>
      </c>
      <c r="X1982">
        <v>786.75689999999997</v>
      </c>
      <c r="Y1982">
        <v>32.178196319999998</v>
      </c>
      <c r="AA1982">
        <f t="shared" si="241"/>
        <v>1</v>
      </c>
      <c r="AC1982">
        <f t="shared" si="242"/>
        <v>1</v>
      </c>
      <c r="AE1982">
        <f t="shared" si="246"/>
        <v>1</v>
      </c>
      <c r="AG1982">
        <f t="shared" si="243"/>
        <v>1</v>
      </c>
      <c r="AI1982">
        <f t="shared" si="247"/>
        <v>1</v>
      </c>
      <c r="AK1982">
        <f t="shared" si="244"/>
        <v>1</v>
      </c>
      <c r="AM1982">
        <f t="shared" si="248"/>
        <v>1</v>
      </c>
      <c r="AO1982">
        <f t="shared" si="245"/>
        <v>1</v>
      </c>
    </row>
    <row r="1983" spans="1:41" x14ac:dyDescent="0.25">
      <c r="A1983">
        <v>1000</v>
      </c>
      <c r="B1983" s="1">
        <v>40699</v>
      </c>
      <c r="C1983" s="1">
        <v>40969</v>
      </c>
      <c r="D1983" t="s">
        <v>26</v>
      </c>
      <c r="E1983" t="s">
        <v>27</v>
      </c>
      <c r="F1983">
        <v>0.95</v>
      </c>
      <c r="G1983">
        <v>24.45</v>
      </c>
      <c r="H1983">
        <v>24450</v>
      </c>
      <c r="I1983">
        <v>24890</v>
      </c>
      <c r="J1983">
        <v>2024.6160480000001</v>
      </c>
      <c r="K1983">
        <v>82.806382350000007</v>
      </c>
      <c r="L1983">
        <v>415.35718910000003</v>
      </c>
      <c r="M1983">
        <v>16.98802409</v>
      </c>
      <c r="N1983">
        <v>3738.647931</v>
      </c>
      <c r="O1983">
        <v>152.9099358</v>
      </c>
      <c r="P1983">
        <v>4272.881727</v>
      </c>
      <c r="Q1983">
        <v>174.7599888</v>
      </c>
      <c r="R1983">
        <v>2578.3157689999998</v>
      </c>
      <c r="S1983">
        <v>105.4525877</v>
      </c>
      <c r="T1983">
        <v>1413.927199</v>
      </c>
      <c r="U1983">
        <v>57.829333300000002</v>
      </c>
      <c r="V1983">
        <v>2878.5880000000002</v>
      </c>
      <c r="W1983">
        <v>117.7336605</v>
      </c>
      <c r="X1983">
        <v>772.21370000000002</v>
      </c>
      <c r="Y1983">
        <v>31.583382409999999</v>
      </c>
      <c r="AA1983">
        <f t="shared" si="241"/>
        <v>1</v>
      </c>
      <c r="AC1983">
        <f t="shared" si="242"/>
        <v>0</v>
      </c>
      <c r="AE1983">
        <f t="shared" si="246"/>
        <v>1</v>
      </c>
      <c r="AG1983">
        <f t="shared" si="243"/>
        <v>1</v>
      </c>
      <c r="AI1983">
        <f t="shared" si="247"/>
        <v>1</v>
      </c>
      <c r="AK1983">
        <f t="shared" si="244"/>
        <v>1</v>
      </c>
      <c r="AM1983">
        <f t="shared" si="248"/>
        <v>1</v>
      </c>
      <c r="AO1983">
        <f t="shared" si="245"/>
        <v>1</v>
      </c>
    </row>
    <row r="1984" spans="1:41" x14ac:dyDescent="0.25">
      <c r="A1984">
        <v>1000</v>
      </c>
      <c r="B1984" s="1">
        <v>40700</v>
      </c>
      <c r="C1984" s="1">
        <v>40970</v>
      </c>
      <c r="D1984" t="s">
        <v>26</v>
      </c>
      <c r="E1984" t="s">
        <v>27</v>
      </c>
      <c r="F1984">
        <v>0.95</v>
      </c>
      <c r="G1984">
        <v>24.341000000000001</v>
      </c>
      <c r="H1984">
        <v>24341</v>
      </c>
      <c r="I1984">
        <v>24715</v>
      </c>
      <c r="J1984">
        <v>2209.2162119999998</v>
      </c>
      <c r="K1984">
        <v>90.761111389999996</v>
      </c>
      <c r="L1984">
        <v>240.2077626</v>
      </c>
      <c r="M1984">
        <v>9.8684426520000006</v>
      </c>
      <c r="N1984">
        <v>3721.9807479999999</v>
      </c>
      <c r="O1984">
        <v>152.9099358</v>
      </c>
      <c r="P1984">
        <v>4253.8328879999999</v>
      </c>
      <c r="Q1984">
        <v>174.7599888</v>
      </c>
      <c r="R1984">
        <v>2566.5863159999999</v>
      </c>
      <c r="S1984">
        <v>105.4429282</v>
      </c>
      <c r="T1984">
        <v>1407.435174</v>
      </c>
      <c r="U1984">
        <v>57.821583910000001</v>
      </c>
      <c r="V1984">
        <v>2960.297</v>
      </c>
      <c r="W1984">
        <v>121.6177232</v>
      </c>
      <c r="X1984">
        <v>744.98779999999999</v>
      </c>
      <c r="Y1984">
        <v>30.606293910000002</v>
      </c>
      <c r="AA1984">
        <f t="shared" si="241"/>
        <v>1</v>
      </c>
      <c r="AC1984">
        <f t="shared" si="242"/>
        <v>0</v>
      </c>
      <c r="AE1984">
        <f t="shared" si="246"/>
        <v>1</v>
      </c>
      <c r="AG1984">
        <f t="shared" si="243"/>
        <v>1</v>
      </c>
      <c r="AI1984">
        <f t="shared" si="247"/>
        <v>1</v>
      </c>
      <c r="AK1984">
        <f t="shared" si="244"/>
        <v>1</v>
      </c>
      <c r="AM1984">
        <f t="shared" si="248"/>
        <v>1</v>
      </c>
      <c r="AO1984">
        <f t="shared" si="245"/>
        <v>1</v>
      </c>
    </row>
    <row r="1985" spans="1:41" x14ac:dyDescent="0.25">
      <c r="A1985">
        <v>1000</v>
      </c>
      <c r="B1985" s="1">
        <v>40701</v>
      </c>
      <c r="C1985" s="1">
        <v>40971</v>
      </c>
      <c r="D1985" t="s">
        <v>26</v>
      </c>
      <c r="E1985" t="s">
        <v>27</v>
      </c>
      <c r="F1985">
        <v>0.95</v>
      </c>
      <c r="G1985">
        <v>24.219000000000001</v>
      </c>
      <c r="H1985">
        <v>24219</v>
      </c>
      <c r="I1985">
        <v>24715</v>
      </c>
      <c r="J1985">
        <v>2273.9957899999999</v>
      </c>
      <c r="K1985">
        <v>93.893050489999993</v>
      </c>
      <c r="L1985">
        <v>181.69483980000001</v>
      </c>
      <c r="M1985">
        <v>7.502161106</v>
      </c>
      <c r="N1985">
        <v>3703.3257359999998</v>
      </c>
      <c r="O1985">
        <v>152.9099358</v>
      </c>
      <c r="P1985">
        <v>4232.51217</v>
      </c>
      <c r="Q1985">
        <v>174.7599888</v>
      </c>
      <c r="R1985">
        <v>2553.4883319999999</v>
      </c>
      <c r="S1985">
        <v>105.43326860000001</v>
      </c>
      <c r="T1985">
        <v>1400.19326</v>
      </c>
      <c r="U1985">
        <v>57.813834579999998</v>
      </c>
      <c r="V1985">
        <v>3229.8409999999999</v>
      </c>
      <c r="W1985">
        <v>133.3598002</v>
      </c>
      <c r="X1985">
        <v>449.0428</v>
      </c>
      <c r="Y1985">
        <v>18.540930670000002</v>
      </c>
      <c r="AA1985">
        <f t="shared" si="241"/>
        <v>1</v>
      </c>
      <c r="AC1985">
        <f t="shared" si="242"/>
        <v>0</v>
      </c>
      <c r="AE1985">
        <f t="shared" si="246"/>
        <v>1</v>
      </c>
      <c r="AG1985">
        <f t="shared" si="243"/>
        <v>1</v>
      </c>
      <c r="AI1985">
        <f t="shared" si="247"/>
        <v>1</v>
      </c>
      <c r="AK1985">
        <f t="shared" si="244"/>
        <v>1</v>
      </c>
      <c r="AM1985">
        <f t="shared" si="248"/>
        <v>1</v>
      </c>
      <c r="AO1985">
        <f t="shared" si="245"/>
        <v>0</v>
      </c>
    </row>
    <row r="1986" spans="1:41" x14ac:dyDescent="0.25">
      <c r="A1986">
        <v>1000</v>
      </c>
      <c r="B1986" s="1">
        <v>40702</v>
      </c>
      <c r="C1986" s="1">
        <v>40972</v>
      </c>
      <c r="D1986" t="s">
        <v>26</v>
      </c>
      <c r="E1986" t="s">
        <v>27</v>
      </c>
      <c r="F1986">
        <v>0.95</v>
      </c>
      <c r="G1986">
        <v>24.206</v>
      </c>
      <c r="H1986">
        <v>24206</v>
      </c>
      <c r="I1986">
        <v>24715</v>
      </c>
      <c r="J1986">
        <v>2443.0732309999999</v>
      </c>
      <c r="K1986">
        <v>100.9284157</v>
      </c>
      <c r="L1986">
        <v>-59.713984740000001</v>
      </c>
      <c r="M1986">
        <v>-2.4669083999999999</v>
      </c>
      <c r="N1986">
        <v>3701.3379070000001</v>
      </c>
      <c r="O1986">
        <v>152.9099358</v>
      </c>
      <c r="P1986">
        <v>4230.2402899999997</v>
      </c>
      <c r="Q1986">
        <v>174.7599888</v>
      </c>
      <c r="R1986">
        <v>2551.8838770000002</v>
      </c>
      <c r="S1986">
        <v>105.4236089</v>
      </c>
      <c r="T1986">
        <v>1399.254101</v>
      </c>
      <c r="U1986">
        <v>57.806085299999999</v>
      </c>
      <c r="V1986">
        <v>3091.8780000000002</v>
      </c>
      <c r="W1986">
        <v>127.73188469999999</v>
      </c>
      <c r="X1986">
        <v>505.4864</v>
      </c>
      <c r="Y1986">
        <v>20.882690239999999</v>
      </c>
      <c r="AA1986">
        <f t="shared" si="241"/>
        <v>1</v>
      </c>
      <c r="AC1986">
        <f t="shared" si="242"/>
        <v>0</v>
      </c>
      <c r="AE1986">
        <f t="shared" si="246"/>
        <v>1</v>
      </c>
      <c r="AG1986">
        <f t="shared" si="243"/>
        <v>1</v>
      </c>
      <c r="AI1986">
        <f t="shared" si="247"/>
        <v>1</v>
      </c>
      <c r="AK1986">
        <f t="shared" si="244"/>
        <v>1</v>
      </c>
      <c r="AM1986">
        <f t="shared" si="248"/>
        <v>1</v>
      </c>
      <c r="AO1986">
        <f t="shared" si="245"/>
        <v>0</v>
      </c>
    </row>
    <row r="1987" spans="1:41" x14ac:dyDescent="0.25">
      <c r="A1987">
        <v>1000</v>
      </c>
      <c r="B1987" s="1">
        <v>40703</v>
      </c>
      <c r="C1987" s="1">
        <v>40973</v>
      </c>
      <c r="D1987" t="s">
        <v>26</v>
      </c>
      <c r="E1987" t="s">
        <v>27</v>
      </c>
      <c r="F1987">
        <v>0.95</v>
      </c>
      <c r="G1987">
        <v>24.138000000000002</v>
      </c>
      <c r="H1987">
        <v>24138</v>
      </c>
      <c r="I1987">
        <v>24780</v>
      </c>
      <c r="J1987">
        <v>2388.382071</v>
      </c>
      <c r="K1987">
        <v>98.946974539999999</v>
      </c>
      <c r="L1987">
        <v>15.597303610000001</v>
      </c>
      <c r="M1987">
        <v>0.64617216099999997</v>
      </c>
      <c r="N1987">
        <v>3690.9400310000001</v>
      </c>
      <c r="O1987">
        <v>152.9099358</v>
      </c>
      <c r="P1987">
        <v>4218.3566110000002</v>
      </c>
      <c r="Q1987">
        <v>174.7599888</v>
      </c>
      <c r="R1987">
        <v>2544.4819029999999</v>
      </c>
      <c r="S1987">
        <v>105.4139491</v>
      </c>
      <c r="T1987">
        <v>1395.1362360000001</v>
      </c>
      <c r="U1987">
        <v>57.798336079999999</v>
      </c>
      <c r="V1987">
        <v>3136.5830000000001</v>
      </c>
      <c r="W1987">
        <v>129.94378159999999</v>
      </c>
      <c r="X1987">
        <v>473.13209999999998</v>
      </c>
      <c r="Y1987">
        <v>19.601130999999999</v>
      </c>
      <c r="AA1987">
        <f t="shared" ref="AA1987:AA2050" si="249">IF($H1987-$I1987 &lt; J1987,1,0)</f>
        <v>1</v>
      </c>
      <c r="AC1987">
        <f t="shared" ref="AC1987:AC2050" si="250">IF($H1987-$I1987 &gt; -L1987,1,0)</f>
        <v>0</v>
      </c>
      <c r="AE1987">
        <f t="shared" si="246"/>
        <v>1</v>
      </c>
      <c r="AG1987">
        <f t="shared" ref="AG1987:AG2050" si="251">IF($H1987-$I1987 &gt; -P1987,1,0)</f>
        <v>1</v>
      </c>
      <c r="AI1987">
        <f t="shared" si="247"/>
        <v>1</v>
      </c>
      <c r="AK1987">
        <f t="shared" ref="AK1987:AK2050" si="252">IF($H1987-$I1987 &gt; -T1987,1,0)</f>
        <v>1</v>
      </c>
      <c r="AM1987">
        <f t="shared" si="248"/>
        <v>1</v>
      </c>
      <c r="AO1987">
        <f t="shared" ref="AO1987:AO2050" si="253">IF($H1987-$I1987 &gt; -X1987,1,0)</f>
        <v>0</v>
      </c>
    </row>
    <row r="1988" spans="1:41" x14ac:dyDescent="0.25">
      <c r="A1988">
        <v>1000</v>
      </c>
      <c r="B1988" s="1">
        <v>40704</v>
      </c>
      <c r="C1988" s="1">
        <v>40974</v>
      </c>
      <c r="D1988" t="s">
        <v>26</v>
      </c>
      <c r="E1988" t="s">
        <v>27</v>
      </c>
      <c r="F1988">
        <v>0.95</v>
      </c>
      <c r="G1988">
        <v>24.132999999999999</v>
      </c>
      <c r="H1988">
        <v>24133</v>
      </c>
      <c r="I1988">
        <v>24866</v>
      </c>
      <c r="J1988">
        <v>2394.8297809999999</v>
      </c>
      <c r="K1988">
        <v>99.234648879999995</v>
      </c>
      <c r="L1988">
        <v>-14.205379300000001</v>
      </c>
      <c r="M1988">
        <v>-0.58862881899999997</v>
      </c>
      <c r="N1988">
        <v>3690.1754810000002</v>
      </c>
      <c r="O1988">
        <v>152.9099358</v>
      </c>
      <c r="P1988">
        <v>4217.4828109999999</v>
      </c>
      <c r="Q1988">
        <v>174.7599888</v>
      </c>
      <c r="R1988">
        <v>2543.7217110000001</v>
      </c>
      <c r="S1988">
        <v>105.40428919999999</v>
      </c>
      <c r="T1988">
        <v>1394.6602339999999</v>
      </c>
      <c r="U1988">
        <v>57.790586910000002</v>
      </c>
      <c r="V1988">
        <v>3106.4879999999998</v>
      </c>
      <c r="W1988">
        <v>128.72365640000001</v>
      </c>
      <c r="X1988">
        <v>473.43689999999998</v>
      </c>
      <c r="Y1988">
        <v>19.617822069999999</v>
      </c>
      <c r="AA1988">
        <f t="shared" si="249"/>
        <v>1</v>
      </c>
      <c r="AC1988">
        <f t="shared" si="250"/>
        <v>0</v>
      </c>
      <c r="AE1988">
        <f t="shared" si="246"/>
        <v>1</v>
      </c>
      <c r="AG1988">
        <f t="shared" si="251"/>
        <v>1</v>
      </c>
      <c r="AI1988">
        <f t="shared" si="247"/>
        <v>1</v>
      </c>
      <c r="AK1988">
        <f t="shared" si="252"/>
        <v>1</v>
      </c>
      <c r="AM1988">
        <f t="shared" si="248"/>
        <v>1</v>
      </c>
      <c r="AO1988">
        <f t="shared" si="253"/>
        <v>0</v>
      </c>
    </row>
    <row r="1989" spans="1:41" x14ac:dyDescent="0.25">
      <c r="A1989">
        <v>1000</v>
      </c>
      <c r="B1989" s="1">
        <v>40705</v>
      </c>
      <c r="C1989" s="1">
        <v>40975</v>
      </c>
      <c r="D1989" t="s">
        <v>26</v>
      </c>
      <c r="E1989" t="s">
        <v>27</v>
      </c>
      <c r="F1989">
        <v>0.95</v>
      </c>
      <c r="G1989">
        <v>24.132999999999999</v>
      </c>
      <c r="H1989">
        <v>24133</v>
      </c>
      <c r="I1989">
        <v>24871</v>
      </c>
      <c r="J1989">
        <v>2394.8297809999999</v>
      </c>
      <c r="K1989">
        <v>99.234648879999995</v>
      </c>
      <c r="L1989">
        <v>-14.205379300000001</v>
      </c>
      <c r="M1989">
        <v>-0.58862881899999997</v>
      </c>
      <c r="N1989">
        <v>3690.1754810000002</v>
      </c>
      <c r="O1989">
        <v>152.9099358</v>
      </c>
      <c r="P1989">
        <v>4217.4828109999999</v>
      </c>
      <c r="Q1989">
        <v>174.7599888</v>
      </c>
      <c r="R1989">
        <v>2543.7217110000001</v>
      </c>
      <c r="S1989">
        <v>105.40428919999999</v>
      </c>
      <c r="T1989">
        <v>1394.6602339999999</v>
      </c>
      <c r="U1989">
        <v>57.790586910000002</v>
      </c>
      <c r="V1989">
        <v>3106.4879999999998</v>
      </c>
      <c r="W1989">
        <v>128.72365640000001</v>
      </c>
      <c r="X1989">
        <v>473.43689999999998</v>
      </c>
      <c r="Y1989">
        <v>19.617822069999999</v>
      </c>
      <c r="AA1989">
        <f t="shared" si="249"/>
        <v>1</v>
      </c>
      <c r="AC1989">
        <f t="shared" si="250"/>
        <v>0</v>
      </c>
      <c r="AE1989">
        <f t="shared" si="246"/>
        <v>1</v>
      </c>
      <c r="AG1989">
        <f t="shared" si="251"/>
        <v>1</v>
      </c>
      <c r="AI1989">
        <f t="shared" si="247"/>
        <v>1</v>
      </c>
      <c r="AK1989">
        <f t="shared" si="252"/>
        <v>1</v>
      </c>
      <c r="AM1989">
        <f t="shared" si="248"/>
        <v>1</v>
      </c>
      <c r="AO1989">
        <f t="shared" si="253"/>
        <v>0</v>
      </c>
    </row>
    <row r="1990" spans="1:41" x14ac:dyDescent="0.25">
      <c r="A1990">
        <v>1000</v>
      </c>
      <c r="B1990" s="1">
        <v>40706</v>
      </c>
      <c r="C1990" s="1">
        <v>40976</v>
      </c>
      <c r="D1990" t="s">
        <v>26</v>
      </c>
      <c r="E1990" t="s">
        <v>27</v>
      </c>
      <c r="F1990">
        <v>0.95</v>
      </c>
      <c r="G1990">
        <v>24.132999999999999</v>
      </c>
      <c r="H1990">
        <v>24133</v>
      </c>
      <c r="I1990">
        <v>24767</v>
      </c>
      <c r="J1990">
        <v>2403.7152900000001</v>
      </c>
      <c r="K1990">
        <v>99.602838030000001</v>
      </c>
      <c r="L1990">
        <v>-17.546978150000001</v>
      </c>
      <c r="M1990">
        <v>-0.72709477300000003</v>
      </c>
      <c r="N1990">
        <v>3690.1754810000002</v>
      </c>
      <c r="O1990">
        <v>152.9099358</v>
      </c>
      <c r="P1990">
        <v>4217.4828109999999</v>
      </c>
      <c r="Q1990">
        <v>174.7599888</v>
      </c>
      <c r="R1990">
        <v>2543.7217110000001</v>
      </c>
      <c r="S1990">
        <v>105.40428919999999</v>
      </c>
      <c r="T1990">
        <v>1394.6602339999999</v>
      </c>
      <c r="U1990">
        <v>57.790586910000002</v>
      </c>
      <c r="V1990">
        <v>3130.7910000000002</v>
      </c>
      <c r="W1990">
        <v>129.7307007</v>
      </c>
      <c r="X1990">
        <v>457.52809999999999</v>
      </c>
      <c r="Y1990">
        <v>18.95860854</v>
      </c>
      <c r="AA1990">
        <f t="shared" si="249"/>
        <v>1</v>
      </c>
      <c r="AC1990">
        <f t="shared" si="250"/>
        <v>0</v>
      </c>
      <c r="AE1990">
        <f t="shared" si="246"/>
        <v>1</v>
      </c>
      <c r="AG1990">
        <f t="shared" si="251"/>
        <v>1</v>
      </c>
      <c r="AI1990">
        <f t="shared" si="247"/>
        <v>1</v>
      </c>
      <c r="AK1990">
        <f t="shared" si="252"/>
        <v>1</v>
      </c>
      <c r="AM1990">
        <f t="shared" si="248"/>
        <v>1</v>
      </c>
      <c r="AO1990">
        <f t="shared" si="253"/>
        <v>0</v>
      </c>
    </row>
    <row r="1991" spans="1:41" x14ac:dyDescent="0.25">
      <c r="A1991">
        <v>1000</v>
      </c>
      <c r="B1991" s="1">
        <v>40707</v>
      </c>
      <c r="C1991" s="1">
        <v>40977</v>
      </c>
      <c r="D1991" t="s">
        <v>26</v>
      </c>
      <c r="E1991" t="s">
        <v>27</v>
      </c>
      <c r="F1991">
        <v>0.95</v>
      </c>
      <c r="G1991">
        <v>24.132000000000001</v>
      </c>
      <c r="H1991">
        <v>24132</v>
      </c>
      <c r="I1991">
        <v>24715</v>
      </c>
      <c r="J1991">
        <v>2379.3746569999998</v>
      </c>
      <c r="K1991">
        <v>98.598319939999996</v>
      </c>
      <c r="L1991">
        <v>-20.37369838</v>
      </c>
      <c r="M1991">
        <v>-0.84426066499999997</v>
      </c>
      <c r="N1991">
        <v>3690.022571</v>
      </c>
      <c r="O1991">
        <v>152.9099358</v>
      </c>
      <c r="P1991">
        <v>4217.308051</v>
      </c>
      <c r="Q1991">
        <v>174.7599888</v>
      </c>
      <c r="R1991">
        <v>2543.3831909999999</v>
      </c>
      <c r="S1991">
        <v>105.3946292</v>
      </c>
      <c r="T1991">
        <v>1394.415442</v>
      </c>
      <c r="U1991">
        <v>57.782837809999997</v>
      </c>
      <c r="V1991">
        <v>3165.9589999999998</v>
      </c>
      <c r="W1991">
        <v>131.1933947</v>
      </c>
      <c r="X1991">
        <v>392.37909999999999</v>
      </c>
      <c r="Y1991">
        <v>16.259700809999998</v>
      </c>
      <c r="AA1991">
        <f t="shared" si="249"/>
        <v>1</v>
      </c>
      <c r="AC1991">
        <f t="shared" si="250"/>
        <v>0</v>
      </c>
      <c r="AE1991">
        <f t="shared" si="246"/>
        <v>1</v>
      </c>
      <c r="AG1991">
        <f t="shared" si="251"/>
        <v>1</v>
      </c>
      <c r="AI1991">
        <f t="shared" si="247"/>
        <v>1</v>
      </c>
      <c r="AK1991">
        <f t="shared" si="252"/>
        <v>1</v>
      </c>
      <c r="AM1991">
        <f t="shared" si="248"/>
        <v>1</v>
      </c>
      <c r="AO1991">
        <f t="shared" si="253"/>
        <v>0</v>
      </c>
    </row>
    <row r="1992" spans="1:41" x14ac:dyDescent="0.25">
      <c r="A1992">
        <v>1000</v>
      </c>
      <c r="B1992" s="1">
        <v>40708</v>
      </c>
      <c r="C1992" s="1">
        <v>40978</v>
      </c>
      <c r="D1992" t="s">
        <v>26</v>
      </c>
      <c r="E1992" t="s">
        <v>27</v>
      </c>
      <c r="F1992">
        <v>0.95</v>
      </c>
      <c r="G1992">
        <v>24.117999999999999</v>
      </c>
      <c r="H1992">
        <v>24118</v>
      </c>
      <c r="I1992">
        <v>24715</v>
      </c>
      <c r="J1992">
        <v>2431.5137549999999</v>
      </c>
      <c r="K1992">
        <v>100.8173876</v>
      </c>
      <c r="L1992">
        <v>-82.531828020000006</v>
      </c>
      <c r="M1992">
        <v>-3.4220013279999999</v>
      </c>
      <c r="N1992">
        <v>3687.881832</v>
      </c>
      <c r="O1992">
        <v>152.9099358</v>
      </c>
      <c r="P1992">
        <v>4214.8614109999999</v>
      </c>
      <c r="Q1992">
        <v>174.7599888</v>
      </c>
      <c r="R1992">
        <v>2541.6746830000002</v>
      </c>
      <c r="S1992">
        <v>105.384969</v>
      </c>
      <c r="T1992">
        <v>1393.4195910000001</v>
      </c>
      <c r="U1992">
        <v>57.775088760000003</v>
      </c>
      <c r="V1992">
        <v>3007.105</v>
      </c>
      <c r="W1992">
        <v>124.6830168</v>
      </c>
      <c r="X1992">
        <v>571.36500000000001</v>
      </c>
      <c r="Y1992">
        <v>23.69039721</v>
      </c>
      <c r="AA1992">
        <f t="shared" si="249"/>
        <v>1</v>
      </c>
      <c r="AC1992">
        <f t="shared" si="250"/>
        <v>0</v>
      </c>
      <c r="AE1992">
        <f t="shared" si="246"/>
        <v>1</v>
      </c>
      <c r="AG1992">
        <f t="shared" si="251"/>
        <v>1</v>
      </c>
      <c r="AI1992">
        <f t="shared" si="247"/>
        <v>1</v>
      </c>
      <c r="AK1992">
        <f t="shared" si="252"/>
        <v>1</v>
      </c>
      <c r="AM1992">
        <f t="shared" si="248"/>
        <v>1</v>
      </c>
      <c r="AO1992">
        <f t="shared" si="253"/>
        <v>0</v>
      </c>
    </row>
    <row r="1993" spans="1:41" x14ac:dyDescent="0.25">
      <c r="A1993">
        <v>1000</v>
      </c>
      <c r="B1993" s="1">
        <v>40709</v>
      </c>
      <c r="C1993" s="1">
        <v>40979</v>
      </c>
      <c r="D1993" t="s">
        <v>26</v>
      </c>
      <c r="E1993" t="s">
        <v>27</v>
      </c>
      <c r="F1993">
        <v>0.95</v>
      </c>
      <c r="G1993">
        <v>24.215</v>
      </c>
      <c r="H1993">
        <v>24215</v>
      </c>
      <c r="I1993">
        <v>24715</v>
      </c>
      <c r="J1993">
        <v>2227.281219</v>
      </c>
      <c r="K1993">
        <v>91.97940199</v>
      </c>
      <c r="L1993">
        <v>212.86283409999999</v>
      </c>
      <c r="M1993">
        <v>8.7905361989999999</v>
      </c>
      <c r="N1993">
        <v>3702.7140960000002</v>
      </c>
      <c r="O1993">
        <v>152.9099358</v>
      </c>
      <c r="P1993">
        <v>4231.8131299999995</v>
      </c>
      <c r="Q1993">
        <v>174.7599888</v>
      </c>
      <c r="R1993">
        <v>2551.6631029999999</v>
      </c>
      <c r="S1993">
        <v>105.3753088</v>
      </c>
      <c r="T1993">
        <v>1398.8361319999999</v>
      </c>
      <c r="U1993">
        <v>57.767339759999999</v>
      </c>
      <c r="V1993">
        <v>2978.1260000000002</v>
      </c>
      <c r="W1993">
        <v>122.9868263</v>
      </c>
      <c r="X1993">
        <v>689.78250000000003</v>
      </c>
      <c r="Y1993">
        <v>28.48575263</v>
      </c>
      <c r="AA1993">
        <f t="shared" si="249"/>
        <v>1</v>
      </c>
      <c r="AC1993">
        <f t="shared" si="250"/>
        <v>0</v>
      </c>
      <c r="AE1993">
        <f t="shared" si="246"/>
        <v>1</v>
      </c>
      <c r="AG1993">
        <f t="shared" si="251"/>
        <v>1</v>
      </c>
      <c r="AI1993">
        <f t="shared" si="247"/>
        <v>1</v>
      </c>
      <c r="AK1993">
        <f t="shared" si="252"/>
        <v>1</v>
      </c>
      <c r="AM1993">
        <f t="shared" si="248"/>
        <v>1</v>
      </c>
      <c r="AO1993">
        <f t="shared" si="253"/>
        <v>1</v>
      </c>
    </row>
    <row r="1994" spans="1:41" x14ac:dyDescent="0.25">
      <c r="A1994">
        <v>1000</v>
      </c>
      <c r="B1994" s="1">
        <v>40710</v>
      </c>
      <c r="C1994" s="1">
        <v>40980</v>
      </c>
      <c r="D1994" t="s">
        <v>26</v>
      </c>
      <c r="E1994" t="s">
        <v>27</v>
      </c>
      <c r="F1994">
        <v>0.95</v>
      </c>
      <c r="G1994">
        <v>24.286000000000001</v>
      </c>
      <c r="H1994">
        <v>24286</v>
      </c>
      <c r="I1994">
        <v>24563</v>
      </c>
      <c r="J1994">
        <v>2172.6600840000001</v>
      </c>
      <c r="K1994">
        <v>89.461421569999999</v>
      </c>
      <c r="L1994">
        <v>282.05293319999998</v>
      </c>
      <c r="M1994">
        <v>11.613807680000001</v>
      </c>
      <c r="N1994">
        <v>3713.5707010000001</v>
      </c>
      <c r="O1994">
        <v>152.9099358</v>
      </c>
      <c r="P1994">
        <v>4244.2210889999997</v>
      </c>
      <c r="Q1994">
        <v>174.7599888</v>
      </c>
      <c r="R1994">
        <v>2558.9101390000001</v>
      </c>
      <c r="S1994">
        <v>105.36564850000001</v>
      </c>
      <c r="T1994">
        <v>1402.749423</v>
      </c>
      <c r="U1994">
        <v>57.75959082</v>
      </c>
      <c r="V1994">
        <v>2911.0239999999999</v>
      </c>
      <c r="W1994">
        <v>119.8642839</v>
      </c>
      <c r="X1994">
        <v>779.15229999999997</v>
      </c>
      <c r="Y1994">
        <v>32.082364329999997</v>
      </c>
      <c r="AA1994">
        <f t="shared" si="249"/>
        <v>1</v>
      </c>
      <c r="AC1994">
        <f t="shared" si="250"/>
        <v>1</v>
      </c>
      <c r="AE1994">
        <f t="shared" si="246"/>
        <v>1</v>
      </c>
      <c r="AG1994">
        <f t="shared" si="251"/>
        <v>1</v>
      </c>
      <c r="AI1994">
        <f t="shared" si="247"/>
        <v>1</v>
      </c>
      <c r="AK1994">
        <f t="shared" si="252"/>
        <v>1</v>
      </c>
      <c r="AM1994">
        <f t="shared" si="248"/>
        <v>1</v>
      </c>
      <c r="AO1994">
        <f t="shared" si="253"/>
        <v>1</v>
      </c>
    </row>
    <row r="1995" spans="1:41" x14ac:dyDescent="0.25">
      <c r="A1995">
        <v>1000</v>
      </c>
      <c r="B1995" s="1">
        <v>40711</v>
      </c>
      <c r="C1995" s="1">
        <v>40981</v>
      </c>
      <c r="D1995" t="s">
        <v>26</v>
      </c>
      <c r="E1995" t="s">
        <v>27</v>
      </c>
      <c r="F1995">
        <v>0.95</v>
      </c>
      <c r="G1995">
        <v>24.13</v>
      </c>
      <c r="H1995">
        <v>24130</v>
      </c>
      <c r="I1995">
        <v>24585</v>
      </c>
      <c r="J1995">
        <v>2315.587035</v>
      </c>
      <c r="K1995">
        <v>95.962993560000001</v>
      </c>
      <c r="L1995">
        <v>248.9300586</v>
      </c>
      <c r="M1995">
        <v>10.316206319999999</v>
      </c>
      <c r="N1995">
        <v>3689.7167509999999</v>
      </c>
      <c r="O1995">
        <v>152.9099358</v>
      </c>
      <c r="P1995">
        <v>4216.9585310000002</v>
      </c>
      <c r="Q1995">
        <v>174.7599888</v>
      </c>
      <c r="R1995">
        <v>2542.2399909999999</v>
      </c>
      <c r="S1995">
        <v>105.355988</v>
      </c>
      <c r="T1995">
        <v>1393.551946</v>
      </c>
      <c r="U1995">
        <v>57.751841939999998</v>
      </c>
      <c r="V1995">
        <v>3142.6930000000002</v>
      </c>
      <c r="W1995">
        <v>130.24007460000001</v>
      </c>
      <c r="X1995">
        <v>700.55690000000004</v>
      </c>
      <c r="Y1995">
        <v>29.032610859999998</v>
      </c>
      <c r="AA1995">
        <f t="shared" si="249"/>
        <v>1</v>
      </c>
      <c r="AC1995">
        <f t="shared" si="250"/>
        <v>0</v>
      </c>
      <c r="AE1995">
        <f t="shared" si="246"/>
        <v>1</v>
      </c>
      <c r="AG1995">
        <f t="shared" si="251"/>
        <v>1</v>
      </c>
      <c r="AI1995">
        <f t="shared" si="247"/>
        <v>1</v>
      </c>
      <c r="AK1995">
        <f t="shared" si="252"/>
        <v>1</v>
      </c>
      <c r="AM1995">
        <f t="shared" si="248"/>
        <v>1</v>
      </c>
      <c r="AO1995">
        <f t="shared" si="253"/>
        <v>1</v>
      </c>
    </row>
    <row r="1996" spans="1:41" x14ac:dyDescent="0.25">
      <c r="A1996">
        <v>1000</v>
      </c>
      <c r="B1996" s="1">
        <v>40712</v>
      </c>
      <c r="C1996" s="1">
        <v>40982</v>
      </c>
      <c r="D1996" t="s">
        <v>26</v>
      </c>
      <c r="E1996" t="s">
        <v>27</v>
      </c>
      <c r="F1996">
        <v>0.95</v>
      </c>
      <c r="G1996">
        <v>24.13</v>
      </c>
      <c r="H1996">
        <v>24130</v>
      </c>
      <c r="I1996">
        <v>24615</v>
      </c>
      <c r="J1996">
        <v>2315.587035</v>
      </c>
      <c r="K1996">
        <v>95.962993560000001</v>
      </c>
      <c r="L1996">
        <v>248.9300586</v>
      </c>
      <c r="M1996">
        <v>10.316206319999999</v>
      </c>
      <c r="N1996">
        <v>3689.7167509999999</v>
      </c>
      <c r="O1996">
        <v>152.9099358</v>
      </c>
      <c r="P1996">
        <v>4216.9585310000002</v>
      </c>
      <c r="Q1996">
        <v>174.7599888</v>
      </c>
      <c r="R1996">
        <v>2542.2399909999999</v>
      </c>
      <c r="S1996">
        <v>105.355988</v>
      </c>
      <c r="T1996">
        <v>1393.551946</v>
      </c>
      <c r="U1996">
        <v>57.751841939999998</v>
      </c>
      <c r="V1996">
        <v>3142.6930000000002</v>
      </c>
      <c r="W1996">
        <v>130.24007460000001</v>
      </c>
      <c r="X1996">
        <v>700.55690000000004</v>
      </c>
      <c r="Y1996">
        <v>29.032610859999998</v>
      </c>
      <c r="AA1996">
        <f t="shared" si="249"/>
        <v>1</v>
      </c>
      <c r="AC1996">
        <f t="shared" si="250"/>
        <v>0</v>
      </c>
      <c r="AE1996">
        <f t="shared" si="246"/>
        <v>1</v>
      </c>
      <c r="AG1996">
        <f t="shared" si="251"/>
        <v>1</v>
      </c>
      <c r="AI1996">
        <f t="shared" si="247"/>
        <v>1</v>
      </c>
      <c r="AK1996">
        <f t="shared" si="252"/>
        <v>1</v>
      </c>
      <c r="AM1996">
        <f t="shared" si="248"/>
        <v>1</v>
      </c>
      <c r="AO1996">
        <f t="shared" si="253"/>
        <v>1</v>
      </c>
    </row>
    <row r="1997" spans="1:41" x14ac:dyDescent="0.25">
      <c r="A1997">
        <v>1000</v>
      </c>
      <c r="B1997" s="1">
        <v>40713</v>
      </c>
      <c r="C1997" s="1">
        <v>40983</v>
      </c>
      <c r="D1997" t="s">
        <v>26</v>
      </c>
      <c r="E1997" t="s">
        <v>27</v>
      </c>
      <c r="F1997">
        <v>0.95</v>
      </c>
      <c r="G1997">
        <v>24.13</v>
      </c>
      <c r="H1997">
        <v>24130</v>
      </c>
      <c r="I1997">
        <v>24558</v>
      </c>
      <c r="J1997">
        <v>2323.8865000000001</v>
      </c>
      <c r="K1997">
        <v>96.306941550000005</v>
      </c>
      <c r="L1997">
        <v>246.7005278</v>
      </c>
      <c r="M1997">
        <v>10.22380969</v>
      </c>
      <c r="N1997">
        <v>3689.7167509999999</v>
      </c>
      <c r="O1997">
        <v>152.9099358</v>
      </c>
      <c r="P1997">
        <v>4216.9585310000002</v>
      </c>
      <c r="Q1997">
        <v>174.7599888</v>
      </c>
      <c r="R1997">
        <v>2542.2399909999999</v>
      </c>
      <c r="S1997">
        <v>105.355988</v>
      </c>
      <c r="T1997">
        <v>1393.551946</v>
      </c>
      <c r="U1997">
        <v>57.751841939999998</v>
      </c>
      <c r="V1997">
        <v>3167.7809999999999</v>
      </c>
      <c r="W1997">
        <v>131.27977619999999</v>
      </c>
      <c r="X1997">
        <v>684.40060000000005</v>
      </c>
      <c r="Y1997">
        <v>28.363058429999999</v>
      </c>
      <c r="AA1997">
        <f t="shared" si="249"/>
        <v>1</v>
      </c>
      <c r="AC1997">
        <f t="shared" si="250"/>
        <v>0</v>
      </c>
      <c r="AE1997">
        <f t="shared" si="246"/>
        <v>1</v>
      </c>
      <c r="AG1997">
        <f t="shared" si="251"/>
        <v>1</v>
      </c>
      <c r="AI1997">
        <f t="shared" si="247"/>
        <v>1</v>
      </c>
      <c r="AK1997">
        <f t="shared" si="252"/>
        <v>1</v>
      </c>
      <c r="AM1997">
        <f t="shared" si="248"/>
        <v>1</v>
      </c>
      <c r="AO1997">
        <f t="shared" si="253"/>
        <v>1</v>
      </c>
    </row>
    <row r="1998" spans="1:41" x14ac:dyDescent="0.25">
      <c r="A1998">
        <v>1000</v>
      </c>
      <c r="B1998" s="1">
        <v>40714</v>
      </c>
      <c r="C1998" s="1">
        <v>40984</v>
      </c>
      <c r="D1998" t="s">
        <v>26</v>
      </c>
      <c r="E1998" t="s">
        <v>27</v>
      </c>
      <c r="F1998">
        <v>0.95</v>
      </c>
      <c r="G1998">
        <v>24.125</v>
      </c>
      <c r="H1998">
        <v>24125</v>
      </c>
      <c r="I1998">
        <v>24511</v>
      </c>
      <c r="J1998">
        <v>2381.4073450000001</v>
      </c>
      <c r="K1998">
        <v>98.711185270000001</v>
      </c>
      <c r="L1998">
        <v>182.69624809999999</v>
      </c>
      <c r="M1998">
        <v>7.5729014760000002</v>
      </c>
      <c r="N1998">
        <v>3688.9522019999999</v>
      </c>
      <c r="O1998">
        <v>152.9099358</v>
      </c>
      <c r="P1998">
        <v>4216.0847309999999</v>
      </c>
      <c r="Q1998">
        <v>174.7599888</v>
      </c>
      <c r="R1998">
        <v>2541.4801510000002</v>
      </c>
      <c r="S1998">
        <v>105.3463275</v>
      </c>
      <c r="T1998">
        <v>1393.076247</v>
      </c>
      <c r="U1998">
        <v>57.744093120000002</v>
      </c>
      <c r="V1998">
        <v>3177.067</v>
      </c>
      <c r="W1998">
        <v>131.69189639999999</v>
      </c>
      <c r="X1998">
        <v>697.91240000000005</v>
      </c>
      <c r="Y1998">
        <v>28.9290114</v>
      </c>
      <c r="AA1998">
        <f t="shared" si="249"/>
        <v>1</v>
      </c>
      <c r="AC1998">
        <f t="shared" si="250"/>
        <v>0</v>
      </c>
      <c r="AE1998">
        <f t="shared" si="246"/>
        <v>1</v>
      </c>
      <c r="AG1998">
        <f t="shared" si="251"/>
        <v>1</v>
      </c>
      <c r="AI1998">
        <f t="shared" si="247"/>
        <v>1</v>
      </c>
      <c r="AK1998">
        <f t="shared" si="252"/>
        <v>1</v>
      </c>
      <c r="AM1998">
        <f t="shared" si="248"/>
        <v>1</v>
      </c>
      <c r="AO1998">
        <f t="shared" si="253"/>
        <v>1</v>
      </c>
    </row>
    <row r="1999" spans="1:41" x14ac:dyDescent="0.25">
      <c r="A1999">
        <v>1000</v>
      </c>
      <c r="B1999" s="1">
        <v>40715</v>
      </c>
      <c r="C1999" s="1">
        <v>40985</v>
      </c>
      <c r="D1999" t="s">
        <v>26</v>
      </c>
      <c r="E1999" t="s">
        <v>27</v>
      </c>
      <c r="F1999">
        <v>0.95</v>
      </c>
      <c r="G1999">
        <v>24.213000000000001</v>
      </c>
      <c r="H1999">
        <v>24213</v>
      </c>
      <c r="I1999">
        <v>24511</v>
      </c>
      <c r="J1999">
        <v>2347.3898859999999</v>
      </c>
      <c r="K1999">
        <v>96.947502839999999</v>
      </c>
      <c r="L1999">
        <v>282.01112810000001</v>
      </c>
      <c r="M1999">
        <v>11.647095699999999</v>
      </c>
      <c r="N1999">
        <v>3702.4082760000001</v>
      </c>
      <c r="O1999">
        <v>152.9099358</v>
      </c>
      <c r="P1999">
        <v>4231.4636099999998</v>
      </c>
      <c r="Q1999">
        <v>174.7599888</v>
      </c>
      <c r="R1999">
        <v>2550.5167139999999</v>
      </c>
      <c r="S1999">
        <v>105.3366669</v>
      </c>
      <c r="T1999">
        <v>1397.970106</v>
      </c>
      <c r="U1999">
        <v>57.736344350000003</v>
      </c>
      <c r="V1999">
        <v>3169.2869999999998</v>
      </c>
      <c r="W1999">
        <v>130.89195889999999</v>
      </c>
      <c r="X1999">
        <v>802.52570000000003</v>
      </c>
      <c r="Y1999">
        <v>33.144414159999997</v>
      </c>
      <c r="AA1999">
        <f t="shared" si="249"/>
        <v>1</v>
      </c>
      <c r="AC1999">
        <f t="shared" si="250"/>
        <v>0</v>
      </c>
      <c r="AE1999">
        <f t="shared" si="246"/>
        <v>1</v>
      </c>
      <c r="AG1999">
        <f t="shared" si="251"/>
        <v>1</v>
      </c>
      <c r="AI1999">
        <f t="shared" si="247"/>
        <v>1</v>
      </c>
      <c r="AK1999">
        <f t="shared" si="252"/>
        <v>1</v>
      </c>
      <c r="AM1999">
        <f t="shared" si="248"/>
        <v>1</v>
      </c>
      <c r="AO1999">
        <f t="shared" si="253"/>
        <v>1</v>
      </c>
    </row>
    <row r="2000" spans="1:41" x14ac:dyDescent="0.25">
      <c r="A2000">
        <v>1000</v>
      </c>
      <c r="B2000" s="1">
        <v>40716</v>
      </c>
      <c r="C2000" s="1">
        <v>40986</v>
      </c>
      <c r="D2000" t="s">
        <v>26</v>
      </c>
      <c r="E2000" t="s">
        <v>27</v>
      </c>
      <c r="F2000">
        <v>0.95</v>
      </c>
      <c r="G2000">
        <v>24.29</v>
      </c>
      <c r="H2000">
        <v>24290</v>
      </c>
      <c r="I2000">
        <v>24511</v>
      </c>
      <c r="J2000">
        <v>2292.8918450000001</v>
      </c>
      <c r="K2000">
        <v>94.396535389999997</v>
      </c>
      <c r="L2000">
        <v>337.66441809999998</v>
      </c>
      <c r="M2000">
        <v>13.9013758</v>
      </c>
      <c r="N2000">
        <v>3714.1823410000002</v>
      </c>
      <c r="O2000">
        <v>152.9099358</v>
      </c>
      <c r="P2000">
        <v>4244.9201290000001</v>
      </c>
      <c r="Q2000">
        <v>174.7599888</v>
      </c>
      <c r="R2000">
        <v>2558.3929779999999</v>
      </c>
      <c r="S2000">
        <v>105.32700610000001</v>
      </c>
      <c r="T2000">
        <v>1402.227588</v>
      </c>
      <c r="U2000">
        <v>57.728595640000002</v>
      </c>
      <c r="V2000">
        <v>3123.4560000000001</v>
      </c>
      <c r="W2000">
        <v>128.59020169999999</v>
      </c>
      <c r="X2000">
        <v>824.07169999999996</v>
      </c>
      <c r="Y2000">
        <v>33.926377109999997</v>
      </c>
      <c r="AA2000">
        <f t="shared" si="249"/>
        <v>1</v>
      </c>
      <c r="AC2000">
        <f t="shared" si="250"/>
        <v>1</v>
      </c>
      <c r="AE2000">
        <f t="shared" si="246"/>
        <v>1</v>
      </c>
      <c r="AG2000">
        <f t="shared" si="251"/>
        <v>1</v>
      </c>
      <c r="AI2000">
        <f t="shared" si="247"/>
        <v>1</v>
      </c>
      <c r="AK2000">
        <f t="shared" si="252"/>
        <v>1</v>
      </c>
      <c r="AM2000">
        <f t="shared" si="248"/>
        <v>1</v>
      </c>
      <c r="AO2000">
        <f t="shared" si="253"/>
        <v>1</v>
      </c>
    </row>
    <row r="2001" spans="1:41" x14ac:dyDescent="0.25">
      <c r="A2001">
        <v>1000</v>
      </c>
      <c r="B2001" s="1">
        <v>40717</v>
      </c>
      <c r="C2001" s="1">
        <v>40987</v>
      </c>
      <c r="D2001" t="s">
        <v>26</v>
      </c>
      <c r="E2001" t="s">
        <v>27</v>
      </c>
      <c r="F2001">
        <v>0.95</v>
      </c>
      <c r="G2001">
        <v>24.35</v>
      </c>
      <c r="H2001">
        <v>24350</v>
      </c>
      <c r="I2001">
        <v>24533</v>
      </c>
      <c r="J2001">
        <v>2276.626068</v>
      </c>
      <c r="K2001">
        <v>93.495937100000006</v>
      </c>
      <c r="L2001">
        <v>376.42717429999999</v>
      </c>
      <c r="M2001">
        <v>15.459021529999999</v>
      </c>
      <c r="N2001">
        <v>3723.356937</v>
      </c>
      <c r="O2001">
        <v>152.9099358</v>
      </c>
      <c r="P2001">
        <v>4255.4057279999997</v>
      </c>
      <c r="Q2001">
        <v>174.7599888</v>
      </c>
      <c r="R2001">
        <v>2564.3106210000001</v>
      </c>
      <c r="S2001">
        <v>105.31049779999999</v>
      </c>
      <c r="T2001">
        <v>1405.456263</v>
      </c>
      <c r="U2001">
        <v>57.718943029999998</v>
      </c>
      <c r="V2001">
        <v>3098.6469999999999</v>
      </c>
      <c r="W2001">
        <v>127.25449690000001</v>
      </c>
      <c r="X2001">
        <v>872.88120000000004</v>
      </c>
      <c r="Y2001">
        <v>35.847277210000001</v>
      </c>
      <c r="AA2001">
        <f t="shared" si="249"/>
        <v>1</v>
      </c>
      <c r="AC2001">
        <f t="shared" si="250"/>
        <v>1</v>
      </c>
      <c r="AE2001">
        <f t="shared" si="246"/>
        <v>1</v>
      </c>
      <c r="AG2001">
        <f t="shared" si="251"/>
        <v>1</v>
      </c>
      <c r="AI2001">
        <f t="shared" si="247"/>
        <v>1</v>
      </c>
      <c r="AK2001">
        <f t="shared" si="252"/>
        <v>1</v>
      </c>
      <c r="AM2001">
        <f t="shared" si="248"/>
        <v>1</v>
      </c>
      <c r="AO2001">
        <f t="shared" si="253"/>
        <v>1</v>
      </c>
    </row>
    <row r="2002" spans="1:41" x14ac:dyDescent="0.25">
      <c r="A2002">
        <v>1000</v>
      </c>
      <c r="B2002" s="1">
        <v>40718</v>
      </c>
      <c r="C2002" s="1">
        <v>40988</v>
      </c>
      <c r="D2002" t="s">
        <v>26</v>
      </c>
      <c r="E2002" t="s">
        <v>27</v>
      </c>
      <c r="F2002">
        <v>0.95</v>
      </c>
      <c r="G2002">
        <v>24.378</v>
      </c>
      <c r="H2002">
        <v>24378</v>
      </c>
      <c r="I2002">
        <v>24464</v>
      </c>
      <c r="J2002">
        <v>2277.7724950000002</v>
      </c>
      <c r="K2002">
        <v>93.43557697</v>
      </c>
      <c r="L2002">
        <v>377.50157530000001</v>
      </c>
      <c r="M2002">
        <v>15.48533823</v>
      </c>
      <c r="N2002">
        <v>3727.6384159999998</v>
      </c>
      <c r="O2002">
        <v>152.9099358</v>
      </c>
      <c r="P2002">
        <v>4260.299008</v>
      </c>
      <c r="Q2002">
        <v>174.7599888</v>
      </c>
      <c r="R2002">
        <v>2566.8568679999998</v>
      </c>
      <c r="S2002">
        <v>105.2939892</v>
      </c>
      <c r="T2002">
        <v>1406.837084</v>
      </c>
      <c r="U2002">
        <v>57.709290510000002</v>
      </c>
      <c r="V2002">
        <v>3044.933</v>
      </c>
      <c r="W2002">
        <v>124.9049553</v>
      </c>
      <c r="X2002">
        <v>940.31219999999996</v>
      </c>
      <c r="Y2002">
        <v>38.572163430000003</v>
      </c>
      <c r="AA2002">
        <f t="shared" si="249"/>
        <v>1</v>
      </c>
      <c r="AC2002">
        <f t="shared" si="250"/>
        <v>1</v>
      </c>
      <c r="AE2002">
        <f t="shared" ref="AE2002:AE2065" si="254">IF($H2002-$I2002 &lt; N2002,1,0)</f>
        <v>1</v>
      </c>
      <c r="AG2002">
        <f t="shared" si="251"/>
        <v>1</v>
      </c>
      <c r="AI2002">
        <f t="shared" ref="AI2002:AI2065" si="255">IF($H2002-$I2002 &lt; R2002,1,0)</f>
        <v>1</v>
      </c>
      <c r="AK2002">
        <f t="shared" si="252"/>
        <v>1</v>
      </c>
      <c r="AM2002">
        <f t="shared" ref="AM2002:AM2065" si="256">IF($H2002-$I2002 &lt; V2002,1,0)</f>
        <v>1</v>
      </c>
      <c r="AO2002">
        <f t="shared" si="253"/>
        <v>1</v>
      </c>
    </row>
    <row r="2003" spans="1:41" x14ac:dyDescent="0.25">
      <c r="A2003">
        <v>1000</v>
      </c>
      <c r="B2003" s="1">
        <v>40719</v>
      </c>
      <c r="C2003" s="1">
        <v>40989</v>
      </c>
      <c r="D2003" t="s">
        <v>26</v>
      </c>
      <c r="E2003" t="s">
        <v>27</v>
      </c>
      <c r="F2003">
        <v>0.95</v>
      </c>
      <c r="G2003">
        <v>24.378</v>
      </c>
      <c r="H2003">
        <v>24378</v>
      </c>
      <c r="I2003">
        <v>24629</v>
      </c>
      <c r="J2003">
        <v>2277.7724950000002</v>
      </c>
      <c r="K2003">
        <v>93.43557697</v>
      </c>
      <c r="L2003">
        <v>377.50157530000001</v>
      </c>
      <c r="M2003">
        <v>15.48533823</v>
      </c>
      <c r="N2003">
        <v>3727.6384159999998</v>
      </c>
      <c r="O2003">
        <v>152.9099358</v>
      </c>
      <c r="P2003">
        <v>4260.299008</v>
      </c>
      <c r="Q2003">
        <v>174.7599888</v>
      </c>
      <c r="R2003">
        <v>2566.8568679999998</v>
      </c>
      <c r="S2003">
        <v>105.2939892</v>
      </c>
      <c r="T2003">
        <v>1406.837084</v>
      </c>
      <c r="U2003">
        <v>57.709290510000002</v>
      </c>
      <c r="V2003">
        <v>3044.933</v>
      </c>
      <c r="W2003">
        <v>124.9049553</v>
      </c>
      <c r="X2003">
        <v>940.31219999999996</v>
      </c>
      <c r="Y2003">
        <v>38.572163430000003</v>
      </c>
      <c r="AA2003">
        <f t="shared" si="249"/>
        <v>1</v>
      </c>
      <c r="AC2003">
        <f t="shared" si="250"/>
        <v>1</v>
      </c>
      <c r="AE2003">
        <f t="shared" si="254"/>
        <v>1</v>
      </c>
      <c r="AG2003">
        <f t="shared" si="251"/>
        <v>1</v>
      </c>
      <c r="AI2003">
        <f t="shared" si="255"/>
        <v>1</v>
      </c>
      <c r="AK2003">
        <f t="shared" si="252"/>
        <v>1</v>
      </c>
      <c r="AM2003">
        <f t="shared" si="256"/>
        <v>1</v>
      </c>
      <c r="AO2003">
        <f t="shared" si="253"/>
        <v>1</v>
      </c>
    </row>
    <row r="2004" spans="1:41" x14ac:dyDescent="0.25">
      <c r="A2004">
        <v>1000</v>
      </c>
      <c r="B2004" s="1">
        <v>40720</v>
      </c>
      <c r="C2004" s="1">
        <v>40990</v>
      </c>
      <c r="D2004" t="s">
        <v>26</v>
      </c>
      <c r="E2004" t="s">
        <v>27</v>
      </c>
      <c r="F2004">
        <v>0.95</v>
      </c>
      <c r="G2004">
        <v>24.378</v>
      </c>
      <c r="H2004">
        <v>24378</v>
      </c>
      <c r="I2004">
        <v>24736</v>
      </c>
      <c r="J2004">
        <v>2285.7928910000001</v>
      </c>
      <c r="K2004">
        <v>93.764578349999994</v>
      </c>
      <c r="L2004">
        <v>375.82094840000002</v>
      </c>
      <c r="M2004">
        <v>15.41639792</v>
      </c>
      <c r="N2004">
        <v>3727.6384159999998</v>
      </c>
      <c r="O2004">
        <v>152.9099358</v>
      </c>
      <c r="P2004">
        <v>4260.299008</v>
      </c>
      <c r="Q2004">
        <v>174.7599888</v>
      </c>
      <c r="R2004">
        <v>2566.8568679999998</v>
      </c>
      <c r="S2004">
        <v>105.2939892</v>
      </c>
      <c r="T2004">
        <v>1406.837084</v>
      </c>
      <c r="U2004">
        <v>57.709290510000002</v>
      </c>
      <c r="V2004">
        <v>3070.0410000000002</v>
      </c>
      <c r="W2004">
        <v>125.9349003</v>
      </c>
      <c r="X2004">
        <v>925.24480000000005</v>
      </c>
      <c r="Y2004">
        <v>37.954089750000001</v>
      </c>
      <c r="AA2004">
        <f t="shared" si="249"/>
        <v>1</v>
      </c>
      <c r="AC2004">
        <f t="shared" si="250"/>
        <v>1</v>
      </c>
      <c r="AE2004">
        <f t="shared" si="254"/>
        <v>1</v>
      </c>
      <c r="AG2004">
        <f t="shared" si="251"/>
        <v>1</v>
      </c>
      <c r="AI2004">
        <f t="shared" si="255"/>
        <v>1</v>
      </c>
      <c r="AK2004">
        <f t="shared" si="252"/>
        <v>1</v>
      </c>
      <c r="AM2004">
        <f t="shared" si="256"/>
        <v>1</v>
      </c>
      <c r="AO2004">
        <f t="shared" si="253"/>
        <v>1</v>
      </c>
    </row>
    <row r="2005" spans="1:41" x14ac:dyDescent="0.25">
      <c r="A2005">
        <v>1000</v>
      </c>
      <c r="B2005" s="1">
        <v>40721</v>
      </c>
      <c r="C2005" s="1">
        <v>40991</v>
      </c>
      <c r="D2005" t="s">
        <v>26</v>
      </c>
      <c r="E2005" t="s">
        <v>27</v>
      </c>
      <c r="F2005">
        <v>0.95</v>
      </c>
      <c r="G2005">
        <v>24.442</v>
      </c>
      <c r="H2005">
        <v>24442</v>
      </c>
      <c r="I2005">
        <v>24725</v>
      </c>
      <c r="J2005">
        <v>2172.9880990000001</v>
      </c>
      <c r="K2005">
        <v>88.903858069999998</v>
      </c>
      <c r="L2005">
        <v>420.36957100000001</v>
      </c>
      <c r="M2005">
        <v>17.19865686</v>
      </c>
      <c r="N2005">
        <v>3737.4246509999998</v>
      </c>
      <c r="O2005">
        <v>152.9099358</v>
      </c>
      <c r="P2005">
        <v>4271.483647</v>
      </c>
      <c r="Q2005">
        <v>174.7599888</v>
      </c>
      <c r="R2005">
        <v>2573.192172</v>
      </c>
      <c r="S2005">
        <v>105.2774802</v>
      </c>
      <c r="T2005">
        <v>1410.2945540000001</v>
      </c>
      <c r="U2005">
        <v>57.69963808</v>
      </c>
      <c r="V2005">
        <v>3007.8090000000002</v>
      </c>
      <c r="W2005">
        <v>123.0590377</v>
      </c>
      <c r="X2005">
        <v>896.03639999999996</v>
      </c>
      <c r="Y2005">
        <v>36.659700520000001</v>
      </c>
      <c r="AA2005">
        <f t="shared" si="249"/>
        <v>1</v>
      </c>
      <c r="AC2005">
        <f t="shared" si="250"/>
        <v>1</v>
      </c>
      <c r="AE2005">
        <f t="shared" si="254"/>
        <v>1</v>
      </c>
      <c r="AG2005">
        <f t="shared" si="251"/>
        <v>1</v>
      </c>
      <c r="AI2005">
        <f t="shared" si="255"/>
        <v>1</v>
      </c>
      <c r="AK2005">
        <f t="shared" si="252"/>
        <v>1</v>
      </c>
      <c r="AM2005">
        <f t="shared" si="256"/>
        <v>1</v>
      </c>
      <c r="AO2005">
        <f t="shared" si="253"/>
        <v>1</v>
      </c>
    </row>
    <row r="2006" spans="1:41" x14ac:dyDescent="0.25">
      <c r="A2006">
        <v>1000</v>
      </c>
      <c r="B2006" s="1">
        <v>40722</v>
      </c>
      <c r="C2006" s="1">
        <v>40992</v>
      </c>
      <c r="D2006" t="s">
        <v>26</v>
      </c>
      <c r="E2006" t="s">
        <v>27</v>
      </c>
      <c r="F2006">
        <v>0.95</v>
      </c>
      <c r="G2006">
        <v>24.398</v>
      </c>
      <c r="H2006">
        <v>24398</v>
      </c>
      <c r="I2006">
        <v>24725</v>
      </c>
      <c r="J2006">
        <v>2232.4564829999999</v>
      </c>
      <c r="K2006">
        <v>91.501618289999996</v>
      </c>
      <c r="L2006">
        <v>355.30824239999998</v>
      </c>
      <c r="M2006">
        <v>14.5630069</v>
      </c>
      <c r="N2006">
        <v>3730.696614</v>
      </c>
      <c r="O2006">
        <v>152.9099358</v>
      </c>
      <c r="P2006">
        <v>4263.7942080000003</v>
      </c>
      <c r="Q2006">
        <v>174.7599888</v>
      </c>
      <c r="R2006">
        <v>2568.1571709999998</v>
      </c>
      <c r="S2006">
        <v>105.260971</v>
      </c>
      <c r="T2006">
        <v>1407.520272</v>
      </c>
      <c r="U2006">
        <v>57.689985729999997</v>
      </c>
      <c r="V2006">
        <v>3049.3780000000002</v>
      </c>
      <c r="W2006">
        <v>124.9847528</v>
      </c>
      <c r="X2006">
        <v>848.8845</v>
      </c>
      <c r="Y2006">
        <v>34.793200259999999</v>
      </c>
      <c r="AA2006">
        <f t="shared" si="249"/>
        <v>1</v>
      </c>
      <c r="AC2006">
        <f t="shared" si="250"/>
        <v>1</v>
      </c>
      <c r="AE2006">
        <f t="shared" si="254"/>
        <v>1</v>
      </c>
      <c r="AG2006">
        <f t="shared" si="251"/>
        <v>1</v>
      </c>
      <c r="AI2006">
        <f t="shared" si="255"/>
        <v>1</v>
      </c>
      <c r="AK2006">
        <f t="shared" si="252"/>
        <v>1</v>
      </c>
      <c r="AM2006">
        <f t="shared" si="256"/>
        <v>1</v>
      </c>
      <c r="AO2006">
        <f t="shared" si="253"/>
        <v>1</v>
      </c>
    </row>
    <row r="2007" spans="1:41" x14ac:dyDescent="0.25">
      <c r="A2007">
        <v>1000</v>
      </c>
      <c r="B2007" s="1">
        <v>40723</v>
      </c>
      <c r="C2007" s="1">
        <v>40993</v>
      </c>
      <c r="D2007" t="s">
        <v>26</v>
      </c>
      <c r="E2007" t="s">
        <v>27</v>
      </c>
      <c r="F2007">
        <v>0.95</v>
      </c>
      <c r="G2007">
        <v>24.341999999999999</v>
      </c>
      <c r="H2007">
        <v>24342</v>
      </c>
      <c r="I2007">
        <v>24725</v>
      </c>
      <c r="J2007">
        <v>2278.1232610000002</v>
      </c>
      <c r="K2007">
        <v>93.588171119999998</v>
      </c>
      <c r="L2007">
        <v>306.6069809</v>
      </c>
      <c r="M2007">
        <v>12.595800710000001</v>
      </c>
      <c r="N2007">
        <v>3722.1336580000002</v>
      </c>
      <c r="O2007">
        <v>152.9099358</v>
      </c>
      <c r="P2007">
        <v>4254.0076479999998</v>
      </c>
      <c r="Q2007">
        <v>174.7599888</v>
      </c>
      <c r="R2007">
        <v>2561.8606810000001</v>
      </c>
      <c r="S2007">
        <v>105.2444615</v>
      </c>
      <c r="T2007">
        <v>1404.0546770000001</v>
      </c>
      <c r="U2007">
        <v>57.680333470000001</v>
      </c>
      <c r="V2007">
        <v>3048.4110000000001</v>
      </c>
      <c r="W2007">
        <v>125.232561</v>
      </c>
      <c r="X2007">
        <v>830.74149999999997</v>
      </c>
      <c r="Y2007">
        <v>34.127906500000002</v>
      </c>
      <c r="AA2007">
        <f t="shared" si="249"/>
        <v>1</v>
      </c>
      <c r="AC2007">
        <f t="shared" si="250"/>
        <v>0</v>
      </c>
      <c r="AE2007">
        <f t="shared" si="254"/>
        <v>1</v>
      </c>
      <c r="AG2007">
        <f t="shared" si="251"/>
        <v>1</v>
      </c>
      <c r="AI2007">
        <f t="shared" si="255"/>
        <v>1</v>
      </c>
      <c r="AK2007">
        <f t="shared" si="252"/>
        <v>1</v>
      </c>
      <c r="AM2007">
        <f t="shared" si="256"/>
        <v>1</v>
      </c>
      <c r="AO2007">
        <f t="shared" si="253"/>
        <v>1</v>
      </c>
    </row>
    <row r="2008" spans="1:41" x14ac:dyDescent="0.25">
      <c r="A2008">
        <v>1000</v>
      </c>
      <c r="B2008" s="1">
        <v>40724</v>
      </c>
      <c r="C2008" s="1">
        <v>40994</v>
      </c>
      <c r="D2008" t="s">
        <v>26</v>
      </c>
      <c r="E2008" t="s">
        <v>27</v>
      </c>
      <c r="F2008">
        <v>0.95</v>
      </c>
      <c r="G2008">
        <v>24.344999999999999</v>
      </c>
      <c r="H2008">
        <v>24345</v>
      </c>
      <c r="I2008">
        <v>24630</v>
      </c>
      <c r="J2008">
        <v>2234.5902019999999</v>
      </c>
      <c r="K2008">
        <v>91.788465889999998</v>
      </c>
      <c r="L2008">
        <v>343.56687210000001</v>
      </c>
      <c r="M2008">
        <v>14.1124203</v>
      </c>
      <c r="N2008">
        <v>3722.592388</v>
      </c>
      <c r="O2008">
        <v>152.9099358</v>
      </c>
      <c r="P2008">
        <v>4254.5319280000003</v>
      </c>
      <c r="Q2008">
        <v>174.7599888</v>
      </c>
      <c r="R2008">
        <v>2561.7744830000001</v>
      </c>
      <c r="S2008">
        <v>105.2279516</v>
      </c>
      <c r="T2008">
        <v>1403.9927359999999</v>
      </c>
      <c r="U2008">
        <v>57.670681299999998</v>
      </c>
      <c r="V2008">
        <v>3023.4859999999999</v>
      </c>
      <c r="W2008">
        <v>124.1933046</v>
      </c>
      <c r="X2008">
        <v>838.87519999999995</v>
      </c>
      <c r="Y2008">
        <v>34.45780242</v>
      </c>
      <c r="AA2008">
        <f t="shared" si="249"/>
        <v>1</v>
      </c>
      <c r="AC2008">
        <f t="shared" si="250"/>
        <v>1</v>
      </c>
      <c r="AE2008">
        <f t="shared" si="254"/>
        <v>1</v>
      </c>
      <c r="AG2008">
        <f t="shared" si="251"/>
        <v>1</v>
      </c>
      <c r="AI2008">
        <f t="shared" si="255"/>
        <v>1</v>
      </c>
      <c r="AK2008">
        <f t="shared" si="252"/>
        <v>1</v>
      </c>
      <c r="AM2008">
        <f t="shared" si="256"/>
        <v>1</v>
      </c>
      <c r="AO2008">
        <f t="shared" si="253"/>
        <v>1</v>
      </c>
    </row>
    <row r="2009" spans="1:41" x14ac:dyDescent="0.25">
      <c r="A2009">
        <v>1000</v>
      </c>
      <c r="B2009" s="1">
        <v>40725</v>
      </c>
      <c r="C2009" s="1">
        <v>40995</v>
      </c>
      <c r="D2009" t="s">
        <v>26</v>
      </c>
      <c r="E2009" t="s">
        <v>27</v>
      </c>
      <c r="F2009">
        <v>0.95</v>
      </c>
      <c r="G2009">
        <v>24.31</v>
      </c>
      <c r="H2009">
        <v>24310</v>
      </c>
      <c r="I2009">
        <v>24603</v>
      </c>
      <c r="J2009">
        <v>2261.5131110000002</v>
      </c>
      <c r="K2009">
        <v>93.028100010000003</v>
      </c>
      <c r="L2009">
        <v>313.31075950000002</v>
      </c>
      <c r="M2009">
        <v>12.88814313</v>
      </c>
      <c r="N2009">
        <v>3717.2405399999998</v>
      </c>
      <c r="O2009">
        <v>152.9099358</v>
      </c>
      <c r="P2009">
        <v>4248.4153290000004</v>
      </c>
      <c r="Q2009">
        <v>174.7599888</v>
      </c>
      <c r="R2009">
        <v>2557.6901429999998</v>
      </c>
      <c r="S2009">
        <v>105.21144150000001</v>
      </c>
      <c r="T2009">
        <v>1401.7396200000001</v>
      </c>
      <c r="U2009">
        <v>57.661029220000003</v>
      </c>
      <c r="V2009">
        <v>3006.634</v>
      </c>
      <c r="W2009">
        <v>123.6788976</v>
      </c>
      <c r="X2009">
        <v>858.43669999999997</v>
      </c>
      <c r="Y2009">
        <v>35.312081450000001</v>
      </c>
      <c r="AA2009">
        <f t="shared" si="249"/>
        <v>1</v>
      </c>
      <c r="AC2009">
        <f t="shared" si="250"/>
        <v>1</v>
      </c>
      <c r="AE2009">
        <f t="shared" si="254"/>
        <v>1</v>
      </c>
      <c r="AG2009">
        <f t="shared" si="251"/>
        <v>1</v>
      </c>
      <c r="AI2009">
        <f t="shared" si="255"/>
        <v>1</v>
      </c>
      <c r="AK2009">
        <f t="shared" si="252"/>
        <v>1</v>
      </c>
      <c r="AM2009">
        <f t="shared" si="256"/>
        <v>1</v>
      </c>
      <c r="AO2009">
        <f t="shared" si="253"/>
        <v>1</v>
      </c>
    </row>
    <row r="2010" spans="1:41" x14ac:dyDescent="0.25">
      <c r="A2010">
        <v>1000</v>
      </c>
      <c r="B2010" s="1">
        <v>40726</v>
      </c>
      <c r="C2010" s="1">
        <v>40996</v>
      </c>
      <c r="D2010" t="s">
        <v>26</v>
      </c>
      <c r="E2010" t="s">
        <v>27</v>
      </c>
      <c r="F2010">
        <v>0.95</v>
      </c>
      <c r="G2010">
        <v>24.31</v>
      </c>
      <c r="H2010">
        <v>24310</v>
      </c>
      <c r="I2010">
        <v>24603</v>
      </c>
      <c r="J2010">
        <v>2261.5131110000002</v>
      </c>
      <c r="K2010">
        <v>93.028100010000003</v>
      </c>
      <c r="L2010">
        <v>313.31075950000002</v>
      </c>
      <c r="M2010">
        <v>12.88814313</v>
      </c>
      <c r="N2010">
        <v>3717.2405399999998</v>
      </c>
      <c r="O2010">
        <v>152.9099358</v>
      </c>
      <c r="P2010">
        <v>4248.4153290000004</v>
      </c>
      <c r="Q2010">
        <v>174.7599888</v>
      </c>
      <c r="R2010">
        <v>2557.6901429999998</v>
      </c>
      <c r="S2010">
        <v>105.21144150000001</v>
      </c>
      <c r="T2010">
        <v>1401.7396200000001</v>
      </c>
      <c r="U2010">
        <v>57.661029220000003</v>
      </c>
      <c r="V2010">
        <v>3006.634</v>
      </c>
      <c r="W2010">
        <v>123.6788976</v>
      </c>
      <c r="X2010">
        <v>858.43669999999997</v>
      </c>
      <c r="Y2010">
        <v>35.312081450000001</v>
      </c>
      <c r="AA2010">
        <f t="shared" si="249"/>
        <v>1</v>
      </c>
      <c r="AC2010">
        <f t="shared" si="250"/>
        <v>1</v>
      </c>
      <c r="AE2010">
        <f t="shared" si="254"/>
        <v>1</v>
      </c>
      <c r="AG2010">
        <f t="shared" si="251"/>
        <v>1</v>
      </c>
      <c r="AI2010">
        <f t="shared" si="255"/>
        <v>1</v>
      </c>
      <c r="AK2010">
        <f t="shared" si="252"/>
        <v>1</v>
      </c>
      <c r="AM2010">
        <f t="shared" si="256"/>
        <v>1</v>
      </c>
      <c r="AO2010">
        <f t="shared" si="253"/>
        <v>1</v>
      </c>
    </row>
    <row r="2011" spans="1:41" x14ac:dyDescent="0.25">
      <c r="A2011">
        <v>1000</v>
      </c>
      <c r="B2011" s="1">
        <v>40727</v>
      </c>
      <c r="C2011" s="1">
        <v>40997</v>
      </c>
      <c r="D2011" t="s">
        <v>26</v>
      </c>
      <c r="E2011" t="s">
        <v>27</v>
      </c>
      <c r="F2011">
        <v>0.95</v>
      </c>
      <c r="G2011">
        <v>24.31</v>
      </c>
      <c r="H2011">
        <v>24310</v>
      </c>
      <c r="I2011">
        <v>24778</v>
      </c>
      <c r="J2011">
        <v>2269.5496459999999</v>
      </c>
      <c r="K2011">
        <v>93.358685559999998</v>
      </c>
      <c r="L2011">
        <v>311.40734029999999</v>
      </c>
      <c r="M2011">
        <v>12.809845340000001</v>
      </c>
      <c r="N2011">
        <v>3717.2405399999998</v>
      </c>
      <c r="O2011">
        <v>152.9099358</v>
      </c>
      <c r="P2011">
        <v>4248.4153290000004</v>
      </c>
      <c r="Q2011">
        <v>174.7599888</v>
      </c>
      <c r="R2011">
        <v>2557.6901429999998</v>
      </c>
      <c r="S2011">
        <v>105.21144150000001</v>
      </c>
      <c r="T2011">
        <v>1401.7396200000001</v>
      </c>
      <c r="U2011">
        <v>57.661029220000003</v>
      </c>
      <c r="V2011">
        <v>3031.28</v>
      </c>
      <c r="W2011">
        <v>124.692719</v>
      </c>
      <c r="X2011">
        <v>843.57539999999995</v>
      </c>
      <c r="Y2011">
        <v>34.700756890000001</v>
      </c>
      <c r="AA2011">
        <f t="shared" si="249"/>
        <v>1</v>
      </c>
      <c r="AC2011">
        <f t="shared" si="250"/>
        <v>0</v>
      </c>
      <c r="AE2011">
        <f t="shared" si="254"/>
        <v>1</v>
      </c>
      <c r="AG2011">
        <f t="shared" si="251"/>
        <v>1</v>
      </c>
      <c r="AI2011">
        <f t="shared" si="255"/>
        <v>1</v>
      </c>
      <c r="AK2011">
        <f t="shared" si="252"/>
        <v>1</v>
      </c>
      <c r="AM2011">
        <f t="shared" si="256"/>
        <v>1</v>
      </c>
      <c r="AO2011">
        <f t="shared" si="253"/>
        <v>1</v>
      </c>
    </row>
    <row r="2012" spans="1:41" x14ac:dyDescent="0.25">
      <c r="A2012">
        <v>1000</v>
      </c>
      <c r="B2012" s="1">
        <v>40728</v>
      </c>
      <c r="C2012" s="1">
        <v>40998</v>
      </c>
      <c r="D2012" t="s">
        <v>26</v>
      </c>
      <c r="E2012" t="s">
        <v>27</v>
      </c>
      <c r="F2012">
        <v>0.95</v>
      </c>
      <c r="G2012">
        <v>24.277999999999999</v>
      </c>
      <c r="H2012">
        <v>24278</v>
      </c>
      <c r="I2012">
        <v>24730</v>
      </c>
      <c r="J2012">
        <v>2257.949384</v>
      </c>
      <c r="K2012">
        <v>93.00392884</v>
      </c>
      <c r="L2012">
        <v>330.48091599999998</v>
      </c>
      <c r="M2012">
        <v>13.61236165</v>
      </c>
      <c r="N2012">
        <v>3712.3474219999998</v>
      </c>
      <c r="O2012">
        <v>152.9099358</v>
      </c>
      <c r="P2012">
        <v>4242.8230089999997</v>
      </c>
      <c r="Q2012">
        <v>174.7599888</v>
      </c>
      <c r="R2012">
        <v>2553.922536</v>
      </c>
      <c r="S2012">
        <v>105.19493110000001</v>
      </c>
      <c r="T2012">
        <v>1399.660136</v>
      </c>
      <c r="U2012">
        <v>57.651377230000001</v>
      </c>
      <c r="V2012">
        <v>3109.7269999999999</v>
      </c>
      <c r="W2012">
        <v>128.08826920000001</v>
      </c>
      <c r="X2012">
        <v>782.90250000000003</v>
      </c>
      <c r="Y2012">
        <v>32.247405059999998</v>
      </c>
      <c r="AA2012">
        <f t="shared" si="249"/>
        <v>1</v>
      </c>
      <c r="AC2012">
        <f t="shared" si="250"/>
        <v>0</v>
      </c>
      <c r="AE2012">
        <f t="shared" si="254"/>
        <v>1</v>
      </c>
      <c r="AG2012">
        <f t="shared" si="251"/>
        <v>1</v>
      </c>
      <c r="AI2012">
        <f t="shared" si="255"/>
        <v>1</v>
      </c>
      <c r="AK2012">
        <f t="shared" si="252"/>
        <v>1</v>
      </c>
      <c r="AM2012">
        <f t="shared" si="256"/>
        <v>1</v>
      </c>
      <c r="AO2012">
        <f t="shared" si="253"/>
        <v>1</v>
      </c>
    </row>
    <row r="2013" spans="1:41" x14ac:dyDescent="0.25">
      <c r="A2013">
        <v>1000</v>
      </c>
      <c r="B2013" s="1">
        <v>40729</v>
      </c>
      <c r="C2013" s="1">
        <v>40999</v>
      </c>
      <c r="D2013" t="s">
        <v>26</v>
      </c>
      <c r="E2013" t="s">
        <v>27</v>
      </c>
      <c r="F2013">
        <v>0.95</v>
      </c>
      <c r="G2013">
        <v>24.32</v>
      </c>
      <c r="H2013">
        <v>24320</v>
      </c>
      <c r="I2013">
        <v>24730</v>
      </c>
      <c r="J2013">
        <v>2287.500908</v>
      </c>
      <c r="K2013">
        <v>94.058425490000005</v>
      </c>
      <c r="L2013">
        <v>310.56534360000001</v>
      </c>
      <c r="M2013">
        <v>12.769956560000001</v>
      </c>
      <c r="N2013">
        <v>3718.7696390000001</v>
      </c>
      <c r="O2013">
        <v>152.9099358</v>
      </c>
      <c r="P2013">
        <v>4250.1629290000001</v>
      </c>
      <c r="Q2013">
        <v>174.7599888</v>
      </c>
      <c r="R2013">
        <v>2557.9391820000001</v>
      </c>
      <c r="S2013">
        <v>105.1784203</v>
      </c>
      <c r="T2013">
        <v>1401.8467599999999</v>
      </c>
      <c r="U2013">
        <v>57.641725319999999</v>
      </c>
      <c r="V2013">
        <v>3083.154</v>
      </c>
      <c r="W2013">
        <v>126.77442430000001</v>
      </c>
      <c r="X2013">
        <v>834.76080000000002</v>
      </c>
      <c r="Y2013">
        <v>34.32404605</v>
      </c>
      <c r="AA2013">
        <f t="shared" si="249"/>
        <v>1</v>
      </c>
      <c r="AC2013">
        <f t="shared" si="250"/>
        <v>0</v>
      </c>
      <c r="AE2013">
        <f t="shared" si="254"/>
        <v>1</v>
      </c>
      <c r="AG2013">
        <f t="shared" si="251"/>
        <v>1</v>
      </c>
      <c r="AI2013">
        <f t="shared" si="255"/>
        <v>1</v>
      </c>
      <c r="AK2013">
        <f t="shared" si="252"/>
        <v>1</v>
      </c>
      <c r="AM2013">
        <f t="shared" si="256"/>
        <v>1</v>
      </c>
      <c r="AO2013">
        <f t="shared" si="253"/>
        <v>1</v>
      </c>
    </row>
    <row r="2014" spans="1:41" x14ac:dyDescent="0.25">
      <c r="A2014">
        <v>1000</v>
      </c>
      <c r="B2014" s="1">
        <v>40730</v>
      </c>
      <c r="C2014" s="1">
        <v>41000</v>
      </c>
      <c r="D2014" t="s">
        <v>26</v>
      </c>
      <c r="E2014" t="s">
        <v>27</v>
      </c>
      <c r="F2014">
        <v>0.95</v>
      </c>
      <c r="G2014">
        <v>24.265000000000001</v>
      </c>
      <c r="H2014">
        <v>24265</v>
      </c>
      <c r="I2014">
        <v>24730</v>
      </c>
      <c r="J2014">
        <v>2302.775889</v>
      </c>
      <c r="K2014">
        <v>94.901128729999996</v>
      </c>
      <c r="L2014">
        <v>285.34807089999998</v>
      </c>
      <c r="M2014">
        <v>11.75965674</v>
      </c>
      <c r="N2014">
        <v>3710.3595930000001</v>
      </c>
      <c r="O2014">
        <v>152.9099358</v>
      </c>
      <c r="P2014">
        <v>4240.5511290000004</v>
      </c>
      <c r="Q2014">
        <v>174.7599888</v>
      </c>
      <c r="R2014">
        <v>2551.7537280000001</v>
      </c>
      <c r="S2014">
        <v>105.1619092</v>
      </c>
      <c r="T2014">
        <v>1398.442264</v>
      </c>
      <c r="U2014">
        <v>57.632073499999997</v>
      </c>
      <c r="V2014">
        <v>3002.0590000000002</v>
      </c>
      <c r="W2014">
        <v>123.71971979999999</v>
      </c>
      <c r="X2014">
        <v>895.19770000000005</v>
      </c>
      <c r="Y2014">
        <v>36.892548939999998</v>
      </c>
      <c r="AA2014">
        <f t="shared" si="249"/>
        <v>1</v>
      </c>
      <c r="AC2014">
        <f t="shared" si="250"/>
        <v>0</v>
      </c>
      <c r="AE2014">
        <f t="shared" si="254"/>
        <v>1</v>
      </c>
      <c r="AG2014">
        <f t="shared" si="251"/>
        <v>1</v>
      </c>
      <c r="AI2014">
        <f t="shared" si="255"/>
        <v>1</v>
      </c>
      <c r="AK2014">
        <f t="shared" si="252"/>
        <v>1</v>
      </c>
      <c r="AM2014">
        <f t="shared" si="256"/>
        <v>1</v>
      </c>
      <c r="AO2014">
        <f t="shared" si="253"/>
        <v>1</v>
      </c>
    </row>
    <row r="2015" spans="1:41" x14ac:dyDescent="0.25">
      <c r="A2015">
        <v>1000</v>
      </c>
      <c r="B2015" s="1">
        <v>40731</v>
      </c>
      <c r="C2015" s="1">
        <v>41001</v>
      </c>
      <c r="D2015" t="s">
        <v>26</v>
      </c>
      <c r="E2015" t="s">
        <v>27</v>
      </c>
      <c r="F2015">
        <v>0.95</v>
      </c>
      <c r="G2015">
        <v>24.28</v>
      </c>
      <c r="H2015">
        <v>24280</v>
      </c>
      <c r="I2015">
        <v>24773</v>
      </c>
      <c r="J2015">
        <v>2180.269076</v>
      </c>
      <c r="K2015">
        <v>89.796914189999995</v>
      </c>
      <c r="L2015">
        <v>416.40004599999997</v>
      </c>
      <c r="M2015">
        <v>17.149919520000001</v>
      </c>
      <c r="N2015">
        <v>3712.6532419999999</v>
      </c>
      <c r="O2015">
        <v>152.9099358</v>
      </c>
      <c r="P2015">
        <v>4243.1725290000004</v>
      </c>
      <c r="Q2015">
        <v>174.7599888</v>
      </c>
      <c r="R2015">
        <v>2552.930261</v>
      </c>
      <c r="S2015">
        <v>105.14539790000001</v>
      </c>
      <c r="T2015">
        <v>1399.0724009999999</v>
      </c>
      <c r="U2015">
        <v>57.622421770000003</v>
      </c>
      <c r="V2015">
        <v>2906.904</v>
      </c>
      <c r="W2015">
        <v>119.72421749999999</v>
      </c>
      <c r="X2015">
        <v>995.31730000000005</v>
      </c>
      <c r="Y2015">
        <v>40.993299010000001</v>
      </c>
      <c r="AA2015">
        <f t="shared" si="249"/>
        <v>1</v>
      </c>
      <c r="AC2015">
        <f t="shared" si="250"/>
        <v>0</v>
      </c>
      <c r="AE2015">
        <f t="shared" si="254"/>
        <v>1</v>
      </c>
      <c r="AG2015">
        <f t="shared" si="251"/>
        <v>1</v>
      </c>
      <c r="AI2015">
        <f t="shared" si="255"/>
        <v>1</v>
      </c>
      <c r="AK2015">
        <f t="shared" si="252"/>
        <v>1</v>
      </c>
      <c r="AM2015">
        <f t="shared" si="256"/>
        <v>1</v>
      </c>
      <c r="AO2015">
        <f t="shared" si="253"/>
        <v>1</v>
      </c>
    </row>
    <row r="2016" spans="1:41" x14ac:dyDescent="0.25">
      <c r="A2016">
        <v>1000</v>
      </c>
      <c r="B2016" s="1">
        <v>40732</v>
      </c>
      <c r="C2016" s="1">
        <v>41002</v>
      </c>
      <c r="D2016" t="s">
        <v>26</v>
      </c>
      <c r="E2016" t="s">
        <v>27</v>
      </c>
      <c r="F2016">
        <v>0.95</v>
      </c>
      <c r="G2016">
        <v>24.224</v>
      </c>
      <c r="H2016">
        <v>24224</v>
      </c>
      <c r="I2016">
        <v>24621</v>
      </c>
      <c r="J2016">
        <v>2155.7197740000001</v>
      </c>
      <c r="K2016">
        <v>88.991073869999994</v>
      </c>
      <c r="L2016">
        <v>453.340508</v>
      </c>
      <c r="M2016">
        <v>18.714518989999998</v>
      </c>
      <c r="N2016">
        <v>3704.0902850000002</v>
      </c>
      <c r="O2016">
        <v>152.9099358</v>
      </c>
      <c r="P2016">
        <v>4233.3859700000003</v>
      </c>
      <c r="Q2016">
        <v>174.7599888</v>
      </c>
      <c r="R2016">
        <v>2546.6421399999999</v>
      </c>
      <c r="S2016">
        <v>105.1288862</v>
      </c>
      <c r="T2016">
        <v>1395.611744</v>
      </c>
      <c r="U2016">
        <v>57.612770130000001</v>
      </c>
      <c r="V2016">
        <v>2986.7469999999998</v>
      </c>
      <c r="W2016">
        <v>123.2970195</v>
      </c>
      <c r="X2016">
        <v>915.40610000000004</v>
      </c>
      <c r="Y2016">
        <v>37.789221429999998</v>
      </c>
      <c r="AA2016">
        <f t="shared" si="249"/>
        <v>1</v>
      </c>
      <c r="AC2016">
        <f t="shared" si="250"/>
        <v>1</v>
      </c>
      <c r="AE2016">
        <f t="shared" si="254"/>
        <v>1</v>
      </c>
      <c r="AG2016">
        <f t="shared" si="251"/>
        <v>1</v>
      </c>
      <c r="AI2016">
        <f t="shared" si="255"/>
        <v>1</v>
      </c>
      <c r="AK2016">
        <f t="shared" si="252"/>
        <v>1</v>
      </c>
      <c r="AM2016">
        <f t="shared" si="256"/>
        <v>1</v>
      </c>
      <c r="AO2016">
        <f t="shared" si="253"/>
        <v>1</v>
      </c>
    </row>
    <row r="2017" spans="1:41" x14ac:dyDescent="0.25">
      <c r="A2017">
        <v>1000</v>
      </c>
      <c r="B2017" s="1">
        <v>40733</v>
      </c>
      <c r="C2017" s="1">
        <v>41003</v>
      </c>
      <c r="D2017" t="s">
        <v>26</v>
      </c>
      <c r="E2017" t="s">
        <v>27</v>
      </c>
      <c r="F2017">
        <v>0.95</v>
      </c>
      <c r="G2017">
        <v>24.224</v>
      </c>
      <c r="H2017">
        <v>24224</v>
      </c>
      <c r="I2017">
        <v>24595</v>
      </c>
      <c r="J2017">
        <v>2155.7197740000001</v>
      </c>
      <c r="K2017">
        <v>88.991073869999994</v>
      </c>
      <c r="L2017">
        <v>453.340508</v>
      </c>
      <c r="M2017">
        <v>18.714518989999998</v>
      </c>
      <c r="N2017">
        <v>3704.0902850000002</v>
      </c>
      <c r="O2017">
        <v>152.9099358</v>
      </c>
      <c r="P2017">
        <v>4233.3859700000003</v>
      </c>
      <c r="Q2017">
        <v>174.7599888</v>
      </c>
      <c r="R2017">
        <v>2546.6421399999999</v>
      </c>
      <c r="S2017">
        <v>105.1288862</v>
      </c>
      <c r="T2017">
        <v>1395.611744</v>
      </c>
      <c r="U2017">
        <v>57.612770130000001</v>
      </c>
      <c r="V2017">
        <v>2986.7469999999998</v>
      </c>
      <c r="W2017">
        <v>123.2970195</v>
      </c>
      <c r="X2017">
        <v>915.40610000000004</v>
      </c>
      <c r="Y2017">
        <v>37.789221429999998</v>
      </c>
      <c r="AA2017">
        <f t="shared" si="249"/>
        <v>1</v>
      </c>
      <c r="AC2017">
        <f t="shared" si="250"/>
        <v>1</v>
      </c>
      <c r="AE2017">
        <f t="shared" si="254"/>
        <v>1</v>
      </c>
      <c r="AG2017">
        <f t="shared" si="251"/>
        <v>1</v>
      </c>
      <c r="AI2017">
        <f t="shared" si="255"/>
        <v>1</v>
      </c>
      <c r="AK2017">
        <f t="shared" si="252"/>
        <v>1</v>
      </c>
      <c r="AM2017">
        <f t="shared" si="256"/>
        <v>1</v>
      </c>
      <c r="AO2017">
        <f t="shared" si="253"/>
        <v>1</v>
      </c>
    </row>
    <row r="2018" spans="1:41" x14ac:dyDescent="0.25">
      <c r="A2018">
        <v>1000</v>
      </c>
      <c r="B2018" s="1">
        <v>40734</v>
      </c>
      <c r="C2018" s="1">
        <v>41004</v>
      </c>
      <c r="D2018" t="s">
        <v>26</v>
      </c>
      <c r="E2018" t="s">
        <v>27</v>
      </c>
      <c r="F2018">
        <v>0.95</v>
      </c>
      <c r="G2018">
        <v>24.224</v>
      </c>
      <c r="H2018">
        <v>24224</v>
      </c>
      <c r="I2018">
        <v>24704</v>
      </c>
      <c r="J2018">
        <v>2163.215999</v>
      </c>
      <c r="K2018">
        <v>89.300528369999995</v>
      </c>
      <c r="L2018">
        <v>452.12842289999998</v>
      </c>
      <c r="M2018">
        <v>18.664482450000001</v>
      </c>
      <c r="N2018">
        <v>3704.0902850000002</v>
      </c>
      <c r="O2018">
        <v>152.9099358</v>
      </c>
      <c r="P2018">
        <v>4233.3859700000003</v>
      </c>
      <c r="Q2018">
        <v>174.7599888</v>
      </c>
      <c r="R2018">
        <v>2546.6421399999999</v>
      </c>
      <c r="S2018">
        <v>105.1288862</v>
      </c>
      <c r="T2018">
        <v>1395.611744</v>
      </c>
      <c r="U2018">
        <v>57.612770130000001</v>
      </c>
      <c r="V2018">
        <v>3011.3850000000002</v>
      </c>
      <c r="W2018">
        <v>124.31411</v>
      </c>
      <c r="X2018">
        <v>900.64750000000004</v>
      </c>
      <c r="Y2018">
        <v>37.179966149999998</v>
      </c>
      <c r="AA2018">
        <f t="shared" si="249"/>
        <v>1</v>
      </c>
      <c r="AC2018">
        <f t="shared" si="250"/>
        <v>0</v>
      </c>
      <c r="AE2018">
        <f t="shared" si="254"/>
        <v>1</v>
      </c>
      <c r="AG2018">
        <f t="shared" si="251"/>
        <v>1</v>
      </c>
      <c r="AI2018">
        <f t="shared" si="255"/>
        <v>1</v>
      </c>
      <c r="AK2018">
        <f t="shared" si="252"/>
        <v>1</v>
      </c>
      <c r="AM2018">
        <f t="shared" si="256"/>
        <v>1</v>
      </c>
      <c r="AO2018">
        <f t="shared" si="253"/>
        <v>1</v>
      </c>
    </row>
    <row r="2019" spans="1:41" x14ac:dyDescent="0.25">
      <c r="A2019">
        <v>1000</v>
      </c>
      <c r="B2019" s="1">
        <v>40735</v>
      </c>
      <c r="C2019" s="1">
        <v>41005</v>
      </c>
      <c r="D2019" t="s">
        <v>26</v>
      </c>
      <c r="E2019" t="s">
        <v>27</v>
      </c>
      <c r="F2019">
        <v>0.95</v>
      </c>
      <c r="G2019">
        <v>24.18</v>
      </c>
      <c r="H2019">
        <v>24180</v>
      </c>
      <c r="I2019">
        <v>24704</v>
      </c>
      <c r="J2019">
        <v>2240.8507260000001</v>
      </c>
      <c r="K2019">
        <v>92.673727279999994</v>
      </c>
      <c r="L2019">
        <v>376.26999510000002</v>
      </c>
      <c r="M2019">
        <v>15.56120741</v>
      </c>
      <c r="N2019">
        <v>3697.3622479999999</v>
      </c>
      <c r="O2019">
        <v>152.9099358</v>
      </c>
      <c r="P2019">
        <v>4225.6965300000002</v>
      </c>
      <c r="Q2019">
        <v>174.7599888</v>
      </c>
      <c r="R2019">
        <v>2541.617209</v>
      </c>
      <c r="S2019">
        <v>105.1123743</v>
      </c>
      <c r="T2019">
        <v>1392.8434070000001</v>
      </c>
      <c r="U2019">
        <v>57.60311858</v>
      </c>
      <c r="V2019">
        <v>2990.069</v>
      </c>
      <c r="W2019">
        <v>123.6587676</v>
      </c>
      <c r="X2019">
        <v>965.93439999999998</v>
      </c>
      <c r="Y2019">
        <v>39.947659219999998</v>
      </c>
      <c r="AA2019">
        <f t="shared" si="249"/>
        <v>1</v>
      </c>
      <c r="AC2019">
        <f t="shared" si="250"/>
        <v>0</v>
      </c>
      <c r="AE2019">
        <f t="shared" si="254"/>
        <v>1</v>
      </c>
      <c r="AG2019">
        <f t="shared" si="251"/>
        <v>1</v>
      </c>
      <c r="AI2019">
        <f t="shared" si="255"/>
        <v>1</v>
      </c>
      <c r="AK2019">
        <f t="shared" si="252"/>
        <v>1</v>
      </c>
      <c r="AM2019">
        <f t="shared" si="256"/>
        <v>1</v>
      </c>
      <c r="AO2019">
        <f t="shared" si="253"/>
        <v>1</v>
      </c>
    </row>
    <row r="2020" spans="1:41" x14ac:dyDescent="0.25">
      <c r="A2020">
        <v>1000</v>
      </c>
      <c r="B2020" s="1">
        <v>40736</v>
      </c>
      <c r="C2020" s="1">
        <v>41006</v>
      </c>
      <c r="D2020" t="s">
        <v>26</v>
      </c>
      <c r="E2020" t="s">
        <v>27</v>
      </c>
      <c r="F2020">
        <v>0.95</v>
      </c>
      <c r="G2020">
        <v>24.248000000000001</v>
      </c>
      <c r="H2020">
        <v>24248</v>
      </c>
      <c r="I2020">
        <v>24704</v>
      </c>
      <c r="J2020">
        <v>2150.6987650000001</v>
      </c>
      <c r="K2020">
        <v>88.695924009999999</v>
      </c>
      <c r="L2020">
        <v>516.3721663</v>
      </c>
      <c r="M2020">
        <v>21.295453909999999</v>
      </c>
      <c r="N2020">
        <v>3707.7601239999999</v>
      </c>
      <c r="O2020">
        <v>152.9099358</v>
      </c>
      <c r="P2020">
        <v>4237.5802100000001</v>
      </c>
      <c r="Q2020">
        <v>174.7599888</v>
      </c>
      <c r="R2020">
        <v>2548.3644610000001</v>
      </c>
      <c r="S2020">
        <v>105.095862</v>
      </c>
      <c r="T2020">
        <v>1396.5263910000001</v>
      </c>
      <c r="U2020">
        <v>57.593467109999999</v>
      </c>
      <c r="V2020">
        <v>2921.116</v>
      </c>
      <c r="W2020">
        <v>120.4683273</v>
      </c>
      <c r="X2020">
        <v>1108.7819999999999</v>
      </c>
      <c r="Y2020">
        <v>45.72674035</v>
      </c>
      <c r="AA2020">
        <f t="shared" si="249"/>
        <v>1</v>
      </c>
      <c r="AC2020">
        <f t="shared" si="250"/>
        <v>1</v>
      </c>
      <c r="AE2020">
        <f t="shared" si="254"/>
        <v>1</v>
      </c>
      <c r="AG2020">
        <f t="shared" si="251"/>
        <v>1</v>
      </c>
      <c r="AI2020">
        <f t="shared" si="255"/>
        <v>1</v>
      </c>
      <c r="AK2020">
        <f t="shared" si="252"/>
        <v>1</v>
      </c>
      <c r="AM2020">
        <f t="shared" si="256"/>
        <v>1</v>
      </c>
      <c r="AO2020">
        <f t="shared" si="253"/>
        <v>1</v>
      </c>
    </row>
    <row r="2021" spans="1:41" x14ac:dyDescent="0.25">
      <c r="A2021">
        <v>1000</v>
      </c>
      <c r="B2021" s="1">
        <v>40737</v>
      </c>
      <c r="C2021" s="1">
        <v>41007</v>
      </c>
      <c r="D2021" t="s">
        <v>26</v>
      </c>
      <c r="E2021" t="s">
        <v>27</v>
      </c>
      <c r="F2021">
        <v>0.95</v>
      </c>
      <c r="G2021">
        <v>24.366</v>
      </c>
      <c r="H2021">
        <v>24366</v>
      </c>
      <c r="I2021">
        <v>24704</v>
      </c>
      <c r="J2021">
        <v>2055.047814</v>
      </c>
      <c r="K2021">
        <v>84.340795119999996</v>
      </c>
      <c r="L2021">
        <v>716.38268070000004</v>
      </c>
      <c r="M2021">
        <v>29.400914419999999</v>
      </c>
      <c r="N2021">
        <v>3725.803496</v>
      </c>
      <c r="O2021">
        <v>152.9099358</v>
      </c>
      <c r="P2021">
        <v>4258.2018879999996</v>
      </c>
      <c r="Q2021">
        <v>174.7599888</v>
      </c>
      <c r="R2021">
        <v>2560.3634269999998</v>
      </c>
      <c r="S2021">
        <v>105.0793494</v>
      </c>
      <c r="T2021">
        <v>1403.087254</v>
      </c>
      <c r="U2021">
        <v>57.583815739999999</v>
      </c>
      <c r="V2021">
        <v>2886.875</v>
      </c>
      <c r="W2021">
        <v>118.47964380000001</v>
      </c>
      <c r="X2021">
        <v>1269.2639999999999</v>
      </c>
      <c r="Y2021">
        <v>52.091603050000003</v>
      </c>
      <c r="AA2021">
        <f t="shared" si="249"/>
        <v>1</v>
      </c>
      <c r="AC2021">
        <f t="shared" si="250"/>
        <v>1</v>
      </c>
      <c r="AE2021">
        <f t="shared" si="254"/>
        <v>1</v>
      </c>
      <c r="AG2021">
        <f t="shared" si="251"/>
        <v>1</v>
      </c>
      <c r="AI2021">
        <f t="shared" si="255"/>
        <v>1</v>
      </c>
      <c r="AK2021">
        <f t="shared" si="252"/>
        <v>1</v>
      </c>
      <c r="AM2021">
        <f t="shared" si="256"/>
        <v>1</v>
      </c>
      <c r="AO2021">
        <f t="shared" si="253"/>
        <v>1</v>
      </c>
    </row>
    <row r="2022" spans="1:41" x14ac:dyDescent="0.25">
      <c r="A2022">
        <v>1000</v>
      </c>
      <c r="B2022" s="1">
        <v>40738</v>
      </c>
      <c r="C2022" s="1">
        <v>41008</v>
      </c>
      <c r="D2022" t="s">
        <v>26</v>
      </c>
      <c r="E2022" t="s">
        <v>27</v>
      </c>
      <c r="F2022">
        <v>0.95</v>
      </c>
      <c r="G2022">
        <v>24.434999999999999</v>
      </c>
      <c r="H2022">
        <v>24435</v>
      </c>
      <c r="I2022">
        <v>24704</v>
      </c>
      <c r="J2022">
        <v>1996.7987290000001</v>
      </c>
      <c r="K2022">
        <v>81.718793910000002</v>
      </c>
      <c r="L2022">
        <v>810.12062119999996</v>
      </c>
      <c r="M2022">
        <v>33.154107680000003</v>
      </c>
      <c r="N2022">
        <v>3736.3542819999998</v>
      </c>
      <c r="O2022">
        <v>152.9099358</v>
      </c>
      <c r="P2022">
        <v>4270.260327</v>
      </c>
      <c r="Q2022">
        <v>174.7599888</v>
      </c>
      <c r="R2022">
        <v>2567.2104100000001</v>
      </c>
      <c r="S2022">
        <v>105.0628365</v>
      </c>
      <c r="T2022">
        <v>1406.8247080000001</v>
      </c>
      <c r="U2022">
        <v>57.574164449999998</v>
      </c>
      <c r="V2022">
        <v>2856.5210000000002</v>
      </c>
      <c r="W2022">
        <v>116.9028443</v>
      </c>
      <c r="X2022">
        <v>1345.548</v>
      </c>
      <c r="Y2022">
        <v>55.066421120000001</v>
      </c>
      <c r="AA2022">
        <f t="shared" si="249"/>
        <v>1</v>
      </c>
      <c r="AC2022">
        <f t="shared" si="250"/>
        <v>1</v>
      </c>
      <c r="AE2022">
        <f t="shared" si="254"/>
        <v>1</v>
      </c>
      <c r="AG2022">
        <f t="shared" si="251"/>
        <v>1</v>
      </c>
      <c r="AI2022">
        <f t="shared" si="255"/>
        <v>1</v>
      </c>
      <c r="AK2022">
        <f t="shared" si="252"/>
        <v>1</v>
      </c>
      <c r="AM2022">
        <f t="shared" si="256"/>
        <v>1</v>
      </c>
      <c r="AO2022">
        <f t="shared" si="253"/>
        <v>1</v>
      </c>
    </row>
    <row r="2023" spans="1:41" x14ac:dyDescent="0.25">
      <c r="A2023">
        <v>1000</v>
      </c>
      <c r="B2023" s="1">
        <v>40739</v>
      </c>
      <c r="C2023" s="1">
        <v>41009</v>
      </c>
      <c r="D2023" t="s">
        <v>26</v>
      </c>
      <c r="E2023" t="s">
        <v>27</v>
      </c>
      <c r="F2023">
        <v>0.95</v>
      </c>
      <c r="G2023">
        <v>24.49</v>
      </c>
      <c r="H2023">
        <v>24490</v>
      </c>
      <c r="I2023">
        <v>24795</v>
      </c>
      <c r="J2023">
        <v>1975.1887850000001</v>
      </c>
      <c r="K2023">
        <v>80.652869949999996</v>
      </c>
      <c r="L2023">
        <v>838.38317370000004</v>
      </c>
      <c r="M2023">
        <v>34.233694309999997</v>
      </c>
      <c r="N2023">
        <v>3744.7643280000002</v>
      </c>
      <c r="O2023">
        <v>152.9099358</v>
      </c>
      <c r="P2023">
        <v>4279.8721269999996</v>
      </c>
      <c r="Q2023">
        <v>174.7599888</v>
      </c>
      <c r="R2023">
        <v>2572.5844579999998</v>
      </c>
      <c r="S2023">
        <v>105.0463233</v>
      </c>
      <c r="T2023">
        <v>1409.7549289999999</v>
      </c>
      <c r="U2023">
        <v>57.564513249999997</v>
      </c>
      <c r="V2023">
        <v>2904.14</v>
      </c>
      <c r="W2023">
        <v>118.5847285</v>
      </c>
      <c r="X2023">
        <v>1294.8620000000001</v>
      </c>
      <c r="Y2023">
        <v>52.87309106</v>
      </c>
      <c r="AA2023">
        <f t="shared" si="249"/>
        <v>1</v>
      </c>
      <c r="AC2023">
        <f t="shared" si="250"/>
        <v>1</v>
      </c>
      <c r="AE2023">
        <f t="shared" si="254"/>
        <v>1</v>
      </c>
      <c r="AG2023">
        <f t="shared" si="251"/>
        <v>1</v>
      </c>
      <c r="AI2023">
        <f t="shared" si="255"/>
        <v>1</v>
      </c>
      <c r="AK2023">
        <f t="shared" si="252"/>
        <v>1</v>
      </c>
      <c r="AM2023">
        <f t="shared" si="256"/>
        <v>1</v>
      </c>
      <c r="AO2023">
        <f t="shared" si="253"/>
        <v>1</v>
      </c>
    </row>
    <row r="2024" spans="1:41" x14ac:dyDescent="0.25">
      <c r="A2024">
        <v>1000</v>
      </c>
      <c r="B2024" s="1">
        <v>40740</v>
      </c>
      <c r="C2024" s="1">
        <v>41010</v>
      </c>
      <c r="D2024" t="s">
        <v>26</v>
      </c>
      <c r="E2024" t="s">
        <v>27</v>
      </c>
      <c r="F2024">
        <v>0.95</v>
      </c>
      <c r="G2024">
        <v>24.49</v>
      </c>
      <c r="H2024">
        <v>24490</v>
      </c>
      <c r="I2024">
        <v>24823</v>
      </c>
      <c r="J2024">
        <v>1975.1887850000001</v>
      </c>
      <c r="K2024">
        <v>80.652869949999996</v>
      </c>
      <c r="L2024">
        <v>838.38317370000004</v>
      </c>
      <c r="M2024">
        <v>34.233694309999997</v>
      </c>
      <c r="N2024">
        <v>3744.7643280000002</v>
      </c>
      <c r="O2024">
        <v>152.9099358</v>
      </c>
      <c r="P2024">
        <v>4279.8721269999996</v>
      </c>
      <c r="Q2024">
        <v>174.7599888</v>
      </c>
      <c r="R2024">
        <v>2572.5844579999998</v>
      </c>
      <c r="S2024">
        <v>105.0463233</v>
      </c>
      <c r="T2024">
        <v>1409.7549289999999</v>
      </c>
      <c r="U2024">
        <v>57.564513249999997</v>
      </c>
      <c r="V2024">
        <v>2904.14</v>
      </c>
      <c r="W2024">
        <v>118.5847285</v>
      </c>
      <c r="X2024">
        <v>1294.8620000000001</v>
      </c>
      <c r="Y2024">
        <v>52.87309106</v>
      </c>
      <c r="AA2024">
        <f t="shared" si="249"/>
        <v>1</v>
      </c>
      <c r="AC2024">
        <f t="shared" si="250"/>
        <v>1</v>
      </c>
      <c r="AE2024">
        <f t="shared" si="254"/>
        <v>1</v>
      </c>
      <c r="AG2024">
        <f t="shared" si="251"/>
        <v>1</v>
      </c>
      <c r="AI2024">
        <f t="shared" si="255"/>
        <v>1</v>
      </c>
      <c r="AK2024">
        <f t="shared" si="252"/>
        <v>1</v>
      </c>
      <c r="AM2024">
        <f t="shared" si="256"/>
        <v>1</v>
      </c>
      <c r="AO2024">
        <f t="shared" si="253"/>
        <v>1</v>
      </c>
    </row>
    <row r="2025" spans="1:41" x14ac:dyDescent="0.25">
      <c r="A2025">
        <v>1000</v>
      </c>
      <c r="B2025" s="1">
        <v>40741</v>
      </c>
      <c r="C2025" s="1">
        <v>41011</v>
      </c>
      <c r="D2025" t="s">
        <v>26</v>
      </c>
      <c r="E2025" t="s">
        <v>27</v>
      </c>
      <c r="F2025">
        <v>0.95</v>
      </c>
      <c r="G2025">
        <v>24.49</v>
      </c>
      <c r="H2025">
        <v>24490</v>
      </c>
      <c r="I2025">
        <v>24803</v>
      </c>
      <c r="J2025">
        <v>1981.5923069999999</v>
      </c>
      <c r="K2025">
        <v>80.914344900000003</v>
      </c>
      <c r="L2025">
        <v>838.93518849999998</v>
      </c>
      <c r="M2025">
        <v>34.256234730000003</v>
      </c>
      <c r="N2025">
        <v>3744.7643280000002</v>
      </c>
      <c r="O2025">
        <v>152.9099358</v>
      </c>
      <c r="P2025">
        <v>4279.8721269999996</v>
      </c>
      <c r="Q2025">
        <v>174.7599888</v>
      </c>
      <c r="R2025">
        <v>2572.5844579999998</v>
      </c>
      <c r="S2025">
        <v>105.0463233</v>
      </c>
      <c r="T2025">
        <v>1409.7549289999999</v>
      </c>
      <c r="U2025">
        <v>57.564513249999997</v>
      </c>
      <c r="V2025">
        <v>2929.1309999999999</v>
      </c>
      <c r="W2025">
        <v>119.6051858</v>
      </c>
      <c r="X2025">
        <v>1280.58</v>
      </c>
      <c r="Y2025">
        <v>52.289914250000002</v>
      </c>
      <c r="AA2025">
        <f t="shared" si="249"/>
        <v>1</v>
      </c>
      <c r="AC2025">
        <f t="shared" si="250"/>
        <v>1</v>
      </c>
      <c r="AE2025">
        <f t="shared" si="254"/>
        <v>1</v>
      </c>
      <c r="AG2025">
        <f t="shared" si="251"/>
        <v>1</v>
      </c>
      <c r="AI2025">
        <f t="shared" si="255"/>
        <v>1</v>
      </c>
      <c r="AK2025">
        <f t="shared" si="252"/>
        <v>1</v>
      </c>
      <c r="AM2025">
        <f t="shared" si="256"/>
        <v>1</v>
      </c>
      <c r="AO2025">
        <f t="shared" si="253"/>
        <v>1</v>
      </c>
    </row>
    <row r="2026" spans="1:41" x14ac:dyDescent="0.25">
      <c r="A2026">
        <v>1000</v>
      </c>
      <c r="B2026" s="1">
        <v>40742</v>
      </c>
      <c r="C2026" s="1">
        <v>41012</v>
      </c>
      <c r="D2026" t="s">
        <v>26</v>
      </c>
      <c r="E2026" t="s">
        <v>27</v>
      </c>
      <c r="F2026">
        <v>0.95</v>
      </c>
      <c r="G2026">
        <v>24.405000000000001</v>
      </c>
      <c r="H2026">
        <v>24405</v>
      </c>
      <c r="I2026">
        <v>24750</v>
      </c>
      <c r="J2026">
        <v>2101.2241290000002</v>
      </c>
      <c r="K2026">
        <v>86.098099930000004</v>
      </c>
      <c r="L2026">
        <v>656.25346230000002</v>
      </c>
      <c r="M2026">
        <v>26.890123429999999</v>
      </c>
      <c r="N2026">
        <v>3731.7669839999999</v>
      </c>
      <c r="O2026">
        <v>152.9099358</v>
      </c>
      <c r="P2026">
        <v>4265.0175280000003</v>
      </c>
      <c r="Q2026">
        <v>174.7599888</v>
      </c>
      <c r="R2026">
        <v>2563.2525089999999</v>
      </c>
      <c r="S2026">
        <v>105.0298098</v>
      </c>
      <c r="T2026">
        <v>1404.6264100000001</v>
      </c>
      <c r="U2026">
        <v>57.554862129999997</v>
      </c>
      <c r="V2026">
        <v>2948.9850000000001</v>
      </c>
      <c r="W2026">
        <v>120.8352797</v>
      </c>
      <c r="X2026">
        <v>1206.895</v>
      </c>
      <c r="Y2026">
        <v>49.452776069999999</v>
      </c>
      <c r="AA2026">
        <f t="shared" si="249"/>
        <v>1</v>
      </c>
      <c r="AC2026">
        <f t="shared" si="250"/>
        <v>1</v>
      </c>
      <c r="AE2026">
        <f t="shared" si="254"/>
        <v>1</v>
      </c>
      <c r="AG2026">
        <f t="shared" si="251"/>
        <v>1</v>
      </c>
      <c r="AI2026">
        <f t="shared" si="255"/>
        <v>1</v>
      </c>
      <c r="AK2026">
        <f t="shared" si="252"/>
        <v>1</v>
      </c>
      <c r="AM2026">
        <f t="shared" si="256"/>
        <v>1</v>
      </c>
      <c r="AO2026">
        <f t="shared" si="253"/>
        <v>1</v>
      </c>
    </row>
    <row r="2027" spans="1:41" x14ac:dyDescent="0.25">
      <c r="A2027">
        <v>1000</v>
      </c>
      <c r="B2027" s="1">
        <v>40743</v>
      </c>
      <c r="C2027" s="1">
        <v>41013</v>
      </c>
      <c r="D2027" t="s">
        <v>26</v>
      </c>
      <c r="E2027" t="s">
        <v>27</v>
      </c>
      <c r="F2027">
        <v>0.95</v>
      </c>
      <c r="G2027">
        <v>24.48</v>
      </c>
      <c r="H2027">
        <v>24480</v>
      </c>
      <c r="I2027">
        <v>24750</v>
      </c>
      <c r="J2027">
        <v>2056.9371080000001</v>
      </c>
      <c r="K2027">
        <v>84.025208680000006</v>
      </c>
      <c r="L2027">
        <v>724.87732700000004</v>
      </c>
      <c r="M2027">
        <v>29.61100192</v>
      </c>
      <c r="N2027">
        <v>3743.2352289999999</v>
      </c>
      <c r="O2027">
        <v>152.9099358</v>
      </c>
      <c r="P2027">
        <v>4278.1245269999999</v>
      </c>
      <c r="Q2027">
        <v>174.7599888</v>
      </c>
      <c r="R2027">
        <v>2570.7254870000002</v>
      </c>
      <c r="S2027">
        <v>105.013296</v>
      </c>
      <c r="T2027">
        <v>1408.706768</v>
      </c>
      <c r="U2027">
        <v>57.545211109999997</v>
      </c>
      <c r="V2027">
        <v>2892.7759999999998</v>
      </c>
      <c r="W2027">
        <v>118.1689542</v>
      </c>
      <c r="X2027">
        <v>1303.4159999999999</v>
      </c>
      <c r="Y2027">
        <v>53.24411765</v>
      </c>
      <c r="AA2027">
        <f t="shared" si="249"/>
        <v>1</v>
      </c>
      <c r="AC2027">
        <f t="shared" si="250"/>
        <v>1</v>
      </c>
      <c r="AE2027">
        <f t="shared" si="254"/>
        <v>1</v>
      </c>
      <c r="AG2027">
        <f t="shared" si="251"/>
        <v>1</v>
      </c>
      <c r="AI2027">
        <f t="shared" si="255"/>
        <v>1</v>
      </c>
      <c r="AK2027">
        <f t="shared" si="252"/>
        <v>1</v>
      </c>
      <c r="AM2027">
        <f t="shared" si="256"/>
        <v>1</v>
      </c>
      <c r="AO2027">
        <f t="shared" si="253"/>
        <v>1</v>
      </c>
    </row>
    <row r="2028" spans="1:41" x14ac:dyDescent="0.25">
      <c r="A2028">
        <v>1000</v>
      </c>
      <c r="B2028" s="1">
        <v>40744</v>
      </c>
      <c r="C2028" s="1">
        <v>41014</v>
      </c>
      <c r="D2028" t="s">
        <v>26</v>
      </c>
      <c r="E2028" t="s">
        <v>27</v>
      </c>
      <c r="F2028">
        <v>0.95</v>
      </c>
      <c r="G2028">
        <v>24.498000000000001</v>
      </c>
      <c r="H2028">
        <v>24498</v>
      </c>
      <c r="I2028">
        <v>24750</v>
      </c>
      <c r="J2028">
        <v>2014.119398</v>
      </c>
      <c r="K2028">
        <v>82.215666510000005</v>
      </c>
      <c r="L2028">
        <v>763.47019880000005</v>
      </c>
      <c r="M2028">
        <v>31.164592979999998</v>
      </c>
      <c r="N2028">
        <v>3745.9876079999999</v>
      </c>
      <c r="O2028">
        <v>152.9099358</v>
      </c>
      <c r="P2028">
        <v>4281.2702069999996</v>
      </c>
      <c r="Q2028">
        <v>174.7599888</v>
      </c>
      <c r="R2028">
        <v>2572.2111639999998</v>
      </c>
      <c r="S2028">
        <v>104.9967819</v>
      </c>
      <c r="T2028">
        <v>1409.506153</v>
      </c>
      <c r="U2028">
        <v>57.535560169999997</v>
      </c>
      <c r="V2028">
        <v>2870.68</v>
      </c>
      <c r="W2028">
        <v>117.180178</v>
      </c>
      <c r="X2028">
        <v>1290.501</v>
      </c>
      <c r="Y2028">
        <v>52.677810430000001</v>
      </c>
      <c r="AA2028">
        <f t="shared" si="249"/>
        <v>1</v>
      </c>
      <c r="AC2028">
        <f t="shared" si="250"/>
        <v>1</v>
      </c>
      <c r="AE2028">
        <f t="shared" si="254"/>
        <v>1</v>
      </c>
      <c r="AG2028">
        <f t="shared" si="251"/>
        <v>1</v>
      </c>
      <c r="AI2028">
        <f t="shared" si="255"/>
        <v>1</v>
      </c>
      <c r="AK2028">
        <f t="shared" si="252"/>
        <v>1</v>
      </c>
      <c r="AM2028">
        <f t="shared" si="256"/>
        <v>1</v>
      </c>
      <c r="AO2028">
        <f t="shared" si="253"/>
        <v>1</v>
      </c>
    </row>
    <row r="2029" spans="1:41" x14ac:dyDescent="0.25">
      <c r="A2029">
        <v>1000</v>
      </c>
      <c r="B2029" s="1">
        <v>40745</v>
      </c>
      <c r="C2029" s="1">
        <v>41015</v>
      </c>
      <c r="D2029" t="s">
        <v>26</v>
      </c>
      <c r="E2029" t="s">
        <v>27</v>
      </c>
      <c r="F2029">
        <v>0.95</v>
      </c>
      <c r="G2029">
        <v>24.411000000000001</v>
      </c>
      <c r="H2029">
        <v>24411</v>
      </c>
      <c r="I2029">
        <v>24789</v>
      </c>
      <c r="J2029">
        <v>2069.2677610000001</v>
      </c>
      <c r="K2029">
        <v>84.76784078</v>
      </c>
      <c r="L2029">
        <v>704.8921206</v>
      </c>
      <c r="M2029">
        <v>28.87600346</v>
      </c>
      <c r="N2029">
        <v>3732.6844430000001</v>
      </c>
      <c r="O2029">
        <v>152.9099358</v>
      </c>
      <c r="P2029">
        <v>4266.0660879999996</v>
      </c>
      <c r="Q2029">
        <v>174.7599888</v>
      </c>
      <c r="R2029">
        <v>2562.8680610000001</v>
      </c>
      <c r="S2029">
        <v>104.9882455</v>
      </c>
      <c r="T2029">
        <v>1404.438883</v>
      </c>
      <c r="U2029">
        <v>57.533033600000003</v>
      </c>
      <c r="V2029">
        <v>2851.84</v>
      </c>
      <c r="W2029">
        <v>116.82602110000001</v>
      </c>
      <c r="X2029">
        <v>1306.32</v>
      </c>
      <c r="Y2029">
        <v>53.51357994</v>
      </c>
      <c r="AA2029">
        <f t="shared" si="249"/>
        <v>1</v>
      </c>
      <c r="AC2029">
        <f t="shared" si="250"/>
        <v>1</v>
      </c>
      <c r="AE2029">
        <f t="shared" si="254"/>
        <v>1</v>
      </c>
      <c r="AG2029">
        <f t="shared" si="251"/>
        <v>1</v>
      </c>
      <c r="AI2029">
        <f t="shared" si="255"/>
        <v>1</v>
      </c>
      <c r="AK2029">
        <f t="shared" si="252"/>
        <v>1</v>
      </c>
      <c r="AM2029">
        <f t="shared" si="256"/>
        <v>1</v>
      </c>
      <c r="AO2029">
        <f t="shared" si="253"/>
        <v>1</v>
      </c>
    </row>
    <row r="2030" spans="1:41" x14ac:dyDescent="0.25">
      <c r="A2030">
        <v>1000</v>
      </c>
      <c r="B2030" s="1">
        <v>40746</v>
      </c>
      <c r="C2030" s="1">
        <v>41016</v>
      </c>
      <c r="D2030" t="s">
        <v>26</v>
      </c>
      <c r="E2030" t="s">
        <v>27</v>
      </c>
      <c r="F2030">
        <v>0.95</v>
      </c>
      <c r="G2030">
        <v>24.408000000000001</v>
      </c>
      <c r="H2030">
        <v>24408</v>
      </c>
      <c r="I2030">
        <v>24799</v>
      </c>
      <c r="J2030">
        <v>2014.5679270000001</v>
      </c>
      <c r="K2030">
        <v>82.537197939999999</v>
      </c>
      <c r="L2030">
        <v>754.14470229999995</v>
      </c>
      <c r="M2030">
        <v>30.897439460000001</v>
      </c>
      <c r="N2030">
        <v>3732.2257140000002</v>
      </c>
      <c r="O2030">
        <v>152.9099358</v>
      </c>
      <c r="P2030">
        <v>4265.5418079999999</v>
      </c>
      <c r="Q2030">
        <v>174.7599888</v>
      </c>
      <c r="R2030">
        <v>2562.3447379999998</v>
      </c>
      <c r="S2030">
        <v>104.979709</v>
      </c>
      <c r="T2030">
        <v>1404.204616</v>
      </c>
      <c r="U2030">
        <v>57.530507040000003</v>
      </c>
      <c r="V2030">
        <v>2842.5639999999999</v>
      </c>
      <c r="W2030">
        <v>116.46034090000001</v>
      </c>
      <c r="X2030">
        <v>1298.5360000000001</v>
      </c>
      <c r="Y2030">
        <v>53.201245489999998</v>
      </c>
      <c r="AA2030">
        <f t="shared" si="249"/>
        <v>1</v>
      </c>
      <c r="AC2030">
        <f t="shared" si="250"/>
        <v>1</v>
      </c>
      <c r="AE2030">
        <f t="shared" si="254"/>
        <v>1</v>
      </c>
      <c r="AG2030">
        <f t="shared" si="251"/>
        <v>1</v>
      </c>
      <c r="AI2030">
        <f t="shared" si="255"/>
        <v>1</v>
      </c>
      <c r="AK2030">
        <f t="shared" si="252"/>
        <v>1</v>
      </c>
      <c r="AM2030">
        <f t="shared" si="256"/>
        <v>1</v>
      </c>
      <c r="AO2030">
        <f t="shared" si="253"/>
        <v>1</v>
      </c>
    </row>
    <row r="2031" spans="1:41" x14ac:dyDescent="0.25">
      <c r="A2031">
        <v>1000</v>
      </c>
      <c r="B2031" s="1">
        <v>40747</v>
      </c>
      <c r="C2031" s="1">
        <v>41017</v>
      </c>
      <c r="D2031" t="s">
        <v>26</v>
      </c>
      <c r="E2031" t="s">
        <v>27</v>
      </c>
      <c r="F2031">
        <v>0.95</v>
      </c>
      <c r="G2031">
        <v>24.408000000000001</v>
      </c>
      <c r="H2031">
        <v>24408</v>
      </c>
      <c r="I2031">
        <v>24816</v>
      </c>
      <c r="J2031">
        <v>2014.5679270000001</v>
      </c>
      <c r="K2031">
        <v>82.537197939999999</v>
      </c>
      <c r="L2031">
        <v>754.14470229999995</v>
      </c>
      <c r="M2031">
        <v>30.897439460000001</v>
      </c>
      <c r="N2031">
        <v>3732.2257140000002</v>
      </c>
      <c r="O2031">
        <v>152.9099358</v>
      </c>
      <c r="P2031">
        <v>4265.5418079999999</v>
      </c>
      <c r="Q2031">
        <v>174.7599888</v>
      </c>
      <c r="R2031">
        <v>2562.3447379999998</v>
      </c>
      <c r="S2031">
        <v>104.979709</v>
      </c>
      <c r="T2031">
        <v>1404.204616</v>
      </c>
      <c r="U2031">
        <v>57.530507040000003</v>
      </c>
      <c r="V2031">
        <v>2842.5639999999999</v>
      </c>
      <c r="W2031">
        <v>116.46034090000001</v>
      </c>
      <c r="X2031">
        <v>1298.5360000000001</v>
      </c>
      <c r="Y2031">
        <v>53.201245489999998</v>
      </c>
      <c r="AA2031">
        <f t="shared" si="249"/>
        <v>1</v>
      </c>
      <c r="AC2031">
        <f t="shared" si="250"/>
        <v>1</v>
      </c>
      <c r="AE2031">
        <f t="shared" si="254"/>
        <v>1</v>
      </c>
      <c r="AG2031">
        <f t="shared" si="251"/>
        <v>1</v>
      </c>
      <c r="AI2031">
        <f t="shared" si="255"/>
        <v>1</v>
      </c>
      <c r="AK2031">
        <f t="shared" si="252"/>
        <v>1</v>
      </c>
      <c r="AM2031">
        <f t="shared" si="256"/>
        <v>1</v>
      </c>
      <c r="AO2031">
        <f t="shared" si="253"/>
        <v>1</v>
      </c>
    </row>
    <row r="2032" spans="1:41" x14ac:dyDescent="0.25">
      <c r="A2032">
        <v>1000</v>
      </c>
      <c r="B2032" s="1">
        <v>40748</v>
      </c>
      <c r="C2032" s="1">
        <v>41018</v>
      </c>
      <c r="D2032" t="s">
        <v>26</v>
      </c>
      <c r="E2032" t="s">
        <v>27</v>
      </c>
      <c r="F2032">
        <v>0.95</v>
      </c>
      <c r="G2032">
        <v>24.408000000000001</v>
      </c>
      <c r="H2032">
        <v>24408</v>
      </c>
      <c r="I2032">
        <v>24842</v>
      </c>
      <c r="J2032">
        <v>2021.2105779999999</v>
      </c>
      <c r="K2032">
        <v>82.809348479999997</v>
      </c>
      <c r="L2032">
        <v>754.3083398</v>
      </c>
      <c r="M2032">
        <v>30.90414371</v>
      </c>
      <c r="N2032">
        <v>3732.2257140000002</v>
      </c>
      <c r="O2032">
        <v>152.9099358</v>
      </c>
      <c r="P2032">
        <v>4265.5418079999999</v>
      </c>
      <c r="Q2032">
        <v>174.7599888</v>
      </c>
      <c r="R2032">
        <v>2562.3447379999998</v>
      </c>
      <c r="S2032">
        <v>104.979709</v>
      </c>
      <c r="T2032">
        <v>1404.204616</v>
      </c>
      <c r="U2032">
        <v>57.530507040000003</v>
      </c>
      <c r="V2032">
        <v>2868.7939999999999</v>
      </c>
      <c r="W2032">
        <v>117.5349885</v>
      </c>
      <c r="X2032">
        <v>1283.8340000000001</v>
      </c>
      <c r="Y2032">
        <v>52.598902000000002</v>
      </c>
      <c r="AA2032">
        <f t="shared" si="249"/>
        <v>1</v>
      </c>
      <c r="AC2032">
        <f t="shared" si="250"/>
        <v>1</v>
      </c>
      <c r="AE2032">
        <f t="shared" si="254"/>
        <v>1</v>
      </c>
      <c r="AG2032">
        <f t="shared" si="251"/>
        <v>1</v>
      </c>
      <c r="AI2032">
        <f t="shared" si="255"/>
        <v>1</v>
      </c>
      <c r="AK2032">
        <f t="shared" si="252"/>
        <v>1</v>
      </c>
      <c r="AM2032">
        <f t="shared" si="256"/>
        <v>1</v>
      </c>
      <c r="AO2032">
        <f t="shared" si="253"/>
        <v>1</v>
      </c>
    </row>
    <row r="2033" spans="1:41" x14ac:dyDescent="0.25">
      <c r="A2033">
        <v>1000</v>
      </c>
      <c r="B2033" s="1">
        <v>40749</v>
      </c>
      <c r="C2033" s="1">
        <v>41019</v>
      </c>
      <c r="D2033" t="s">
        <v>26</v>
      </c>
      <c r="E2033" t="s">
        <v>27</v>
      </c>
      <c r="F2033">
        <v>0.95</v>
      </c>
      <c r="G2033">
        <v>24.388000000000002</v>
      </c>
      <c r="H2033">
        <v>24388</v>
      </c>
      <c r="I2033">
        <v>24919</v>
      </c>
      <c r="J2033">
        <v>2038.6022</v>
      </c>
      <c r="K2033">
        <v>83.590380530000004</v>
      </c>
      <c r="L2033">
        <v>743.07538739999995</v>
      </c>
      <c r="M2033">
        <v>30.46889402</v>
      </c>
      <c r="N2033">
        <v>3729.1675150000001</v>
      </c>
      <c r="O2033">
        <v>152.9099358</v>
      </c>
      <c r="P2033">
        <v>4262.0466079999997</v>
      </c>
      <c r="Q2033">
        <v>174.7599888</v>
      </c>
      <c r="R2033">
        <v>2560.0369540000002</v>
      </c>
      <c r="S2033">
        <v>104.9711724</v>
      </c>
      <c r="T2033">
        <v>1402.9923879999999</v>
      </c>
      <c r="U2033">
        <v>57.527980479999997</v>
      </c>
      <c r="V2033">
        <v>2789.21</v>
      </c>
      <c r="W2033">
        <v>114.36813189999999</v>
      </c>
      <c r="X2033">
        <v>1418.9849999999999</v>
      </c>
      <c r="Y2033">
        <v>58.183737899999997</v>
      </c>
      <c r="AA2033">
        <f t="shared" si="249"/>
        <v>1</v>
      </c>
      <c r="AC2033">
        <f t="shared" si="250"/>
        <v>1</v>
      </c>
      <c r="AE2033">
        <f t="shared" si="254"/>
        <v>1</v>
      </c>
      <c r="AG2033">
        <f t="shared" si="251"/>
        <v>1</v>
      </c>
      <c r="AI2033">
        <f t="shared" si="255"/>
        <v>1</v>
      </c>
      <c r="AK2033">
        <f t="shared" si="252"/>
        <v>1</v>
      </c>
      <c r="AM2033">
        <f t="shared" si="256"/>
        <v>1</v>
      </c>
      <c r="AO2033">
        <f t="shared" si="253"/>
        <v>1</v>
      </c>
    </row>
    <row r="2034" spans="1:41" x14ac:dyDescent="0.25">
      <c r="A2034">
        <v>1000</v>
      </c>
      <c r="B2034" s="1">
        <v>40750</v>
      </c>
      <c r="C2034" s="1">
        <v>41020</v>
      </c>
      <c r="D2034" t="s">
        <v>26</v>
      </c>
      <c r="E2034" t="s">
        <v>27</v>
      </c>
      <c r="F2034">
        <v>0.95</v>
      </c>
      <c r="G2034">
        <v>24.353000000000002</v>
      </c>
      <c r="H2034">
        <v>24353</v>
      </c>
      <c r="I2034">
        <v>24919</v>
      </c>
      <c r="J2034">
        <v>1934.754567</v>
      </c>
      <c r="K2034">
        <v>79.446251680000003</v>
      </c>
      <c r="L2034">
        <v>821.94678850000003</v>
      </c>
      <c r="M2034">
        <v>33.751356649999998</v>
      </c>
      <c r="N2034">
        <v>3723.8156669999998</v>
      </c>
      <c r="O2034">
        <v>152.9099358</v>
      </c>
      <c r="P2034">
        <v>4255.9300080000003</v>
      </c>
      <c r="Q2034">
        <v>174.7599888</v>
      </c>
      <c r="R2034">
        <v>2556.1550689999999</v>
      </c>
      <c r="S2034">
        <v>104.9626358</v>
      </c>
      <c r="T2034">
        <v>1400.9173800000001</v>
      </c>
      <c r="U2034">
        <v>57.525453929999998</v>
      </c>
      <c r="V2034">
        <v>2785.0540000000001</v>
      </c>
      <c r="W2034">
        <v>114.3618445</v>
      </c>
      <c r="X2034">
        <v>1365.1110000000001</v>
      </c>
      <c r="Y2034">
        <v>56.055147210000001</v>
      </c>
      <c r="AA2034">
        <f t="shared" si="249"/>
        <v>1</v>
      </c>
      <c r="AC2034">
        <f t="shared" si="250"/>
        <v>1</v>
      </c>
      <c r="AE2034">
        <f t="shared" si="254"/>
        <v>1</v>
      </c>
      <c r="AG2034">
        <f t="shared" si="251"/>
        <v>1</v>
      </c>
      <c r="AI2034">
        <f t="shared" si="255"/>
        <v>1</v>
      </c>
      <c r="AK2034">
        <f t="shared" si="252"/>
        <v>1</v>
      </c>
      <c r="AM2034">
        <f t="shared" si="256"/>
        <v>1</v>
      </c>
      <c r="AO2034">
        <f t="shared" si="253"/>
        <v>1</v>
      </c>
    </row>
    <row r="2035" spans="1:41" x14ac:dyDescent="0.25">
      <c r="A2035">
        <v>1000</v>
      </c>
      <c r="B2035" s="1">
        <v>40751</v>
      </c>
      <c r="C2035" s="1">
        <v>41021</v>
      </c>
      <c r="D2035" t="s">
        <v>26</v>
      </c>
      <c r="E2035" t="s">
        <v>27</v>
      </c>
      <c r="F2035">
        <v>0.95</v>
      </c>
      <c r="G2035">
        <v>24.285</v>
      </c>
      <c r="H2035">
        <v>24285</v>
      </c>
      <c r="I2035">
        <v>24919</v>
      </c>
      <c r="J2035">
        <v>1980.471235</v>
      </c>
      <c r="K2035">
        <v>81.551214139999999</v>
      </c>
      <c r="L2035">
        <v>778.28258000000005</v>
      </c>
      <c r="M2035">
        <v>32.047872349999999</v>
      </c>
      <c r="N2035">
        <v>3713.4177920000002</v>
      </c>
      <c r="O2035">
        <v>152.9099358</v>
      </c>
      <c r="P2035">
        <v>4244.0463289999998</v>
      </c>
      <c r="Q2035">
        <v>174.7599888</v>
      </c>
      <c r="R2035">
        <v>2548.8102950000002</v>
      </c>
      <c r="S2035">
        <v>104.954099</v>
      </c>
      <c r="T2035">
        <v>1396.9442919999999</v>
      </c>
      <c r="U2035">
        <v>57.52292739</v>
      </c>
      <c r="V2035">
        <v>2790.6329999999998</v>
      </c>
      <c r="W2035">
        <v>114.9117974</v>
      </c>
      <c r="X2035">
        <v>1343.22</v>
      </c>
      <c r="Y2035">
        <v>55.31068561</v>
      </c>
      <c r="AA2035">
        <f t="shared" si="249"/>
        <v>1</v>
      </c>
      <c r="AC2035">
        <f t="shared" si="250"/>
        <v>1</v>
      </c>
      <c r="AE2035">
        <f t="shared" si="254"/>
        <v>1</v>
      </c>
      <c r="AG2035">
        <f t="shared" si="251"/>
        <v>1</v>
      </c>
      <c r="AI2035">
        <f t="shared" si="255"/>
        <v>1</v>
      </c>
      <c r="AK2035">
        <f t="shared" si="252"/>
        <v>1</v>
      </c>
      <c r="AM2035">
        <f t="shared" si="256"/>
        <v>1</v>
      </c>
      <c r="AO2035">
        <f t="shared" si="253"/>
        <v>1</v>
      </c>
    </row>
    <row r="2036" spans="1:41" x14ac:dyDescent="0.25">
      <c r="A2036">
        <v>1000</v>
      </c>
      <c r="B2036" s="1">
        <v>40752</v>
      </c>
      <c r="C2036" s="1">
        <v>41022</v>
      </c>
      <c r="D2036" t="s">
        <v>26</v>
      </c>
      <c r="E2036" t="s">
        <v>27</v>
      </c>
      <c r="F2036">
        <v>0.95</v>
      </c>
      <c r="G2036">
        <v>24.215</v>
      </c>
      <c r="H2036">
        <v>24215</v>
      </c>
      <c r="I2036">
        <v>25043</v>
      </c>
      <c r="J2036">
        <v>1992.807217</v>
      </c>
      <c r="K2036">
        <v>82.296395480000001</v>
      </c>
      <c r="L2036">
        <v>777.51900450000005</v>
      </c>
      <c r="M2036">
        <v>32.108982220000001</v>
      </c>
      <c r="N2036">
        <v>3702.7140960000002</v>
      </c>
      <c r="O2036">
        <v>152.9099358</v>
      </c>
      <c r="P2036">
        <v>4231.8131299999995</v>
      </c>
      <c r="Q2036">
        <v>174.7599888</v>
      </c>
      <c r="R2036">
        <v>2541.256789</v>
      </c>
      <c r="S2036">
        <v>104.9455622</v>
      </c>
      <c r="T2036">
        <v>1392.856507</v>
      </c>
      <c r="U2036">
        <v>57.520400850000001</v>
      </c>
      <c r="V2036">
        <v>2801.183</v>
      </c>
      <c r="W2036">
        <v>115.6796614</v>
      </c>
      <c r="X2036">
        <v>1345.9090000000001</v>
      </c>
      <c r="Y2036">
        <v>55.581622959999997</v>
      </c>
      <c r="AA2036">
        <f t="shared" si="249"/>
        <v>1</v>
      </c>
      <c r="AC2036">
        <f t="shared" si="250"/>
        <v>0</v>
      </c>
      <c r="AE2036">
        <f t="shared" si="254"/>
        <v>1</v>
      </c>
      <c r="AG2036">
        <f t="shared" si="251"/>
        <v>1</v>
      </c>
      <c r="AI2036">
        <f t="shared" si="255"/>
        <v>1</v>
      </c>
      <c r="AK2036">
        <f t="shared" si="252"/>
        <v>1</v>
      </c>
      <c r="AM2036">
        <f t="shared" si="256"/>
        <v>1</v>
      </c>
      <c r="AO2036">
        <f t="shared" si="253"/>
        <v>1</v>
      </c>
    </row>
    <row r="2037" spans="1:41" x14ac:dyDescent="0.25">
      <c r="A2037">
        <v>1000</v>
      </c>
      <c r="B2037" s="1">
        <v>40753</v>
      </c>
      <c r="C2037" s="1">
        <v>41023</v>
      </c>
      <c r="D2037" t="s">
        <v>26</v>
      </c>
      <c r="E2037" t="s">
        <v>27</v>
      </c>
      <c r="F2037">
        <v>0.95</v>
      </c>
      <c r="G2037">
        <v>24.187999999999999</v>
      </c>
      <c r="H2037">
        <v>24188</v>
      </c>
      <c r="I2037">
        <v>24997</v>
      </c>
      <c r="J2037">
        <v>1962.278243</v>
      </c>
      <c r="K2037">
        <v>81.126105620000004</v>
      </c>
      <c r="L2037">
        <v>755.070336</v>
      </c>
      <c r="M2037">
        <v>31.216732929999999</v>
      </c>
      <c r="N2037">
        <v>3698.5855280000001</v>
      </c>
      <c r="O2037">
        <v>152.9099358</v>
      </c>
      <c r="P2037">
        <v>4227.0946100000001</v>
      </c>
      <c r="Q2037">
        <v>174.7599888</v>
      </c>
      <c r="R2037">
        <v>2538.2167679999998</v>
      </c>
      <c r="S2037">
        <v>104.9370253</v>
      </c>
      <c r="T2037">
        <v>1391.242344</v>
      </c>
      <c r="U2037">
        <v>57.517874319999997</v>
      </c>
      <c r="V2037">
        <v>2711.5920000000001</v>
      </c>
      <c r="W2037">
        <v>112.1048454</v>
      </c>
      <c r="X2037">
        <v>1365.1179999999999</v>
      </c>
      <c r="Y2037">
        <v>56.43782041</v>
      </c>
      <c r="AA2037">
        <f t="shared" si="249"/>
        <v>1</v>
      </c>
      <c r="AC2037">
        <f t="shared" si="250"/>
        <v>0</v>
      </c>
      <c r="AE2037">
        <f t="shared" si="254"/>
        <v>1</v>
      </c>
      <c r="AG2037">
        <f t="shared" si="251"/>
        <v>1</v>
      </c>
      <c r="AI2037">
        <f t="shared" si="255"/>
        <v>1</v>
      </c>
      <c r="AK2037">
        <f t="shared" si="252"/>
        <v>1</v>
      </c>
      <c r="AM2037">
        <f t="shared" si="256"/>
        <v>1</v>
      </c>
      <c r="AO2037">
        <f t="shared" si="253"/>
        <v>1</v>
      </c>
    </row>
    <row r="2038" spans="1:41" x14ac:dyDescent="0.25">
      <c r="A2038">
        <v>1000</v>
      </c>
      <c r="B2038" s="1">
        <v>40754</v>
      </c>
      <c r="C2038" s="1">
        <v>41024</v>
      </c>
      <c r="D2038" t="s">
        <v>26</v>
      </c>
      <c r="E2038" t="s">
        <v>27</v>
      </c>
      <c r="F2038">
        <v>0.95</v>
      </c>
      <c r="G2038">
        <v>24.187999999999999</v>
      </c>
      <c r="H2038">
        <v>24188</v>
      </c>
      <c r="I2038">
        <v>24804</v>
      </c>
      <c r="J2038">
        <v>1962.278243</v>
      </c>
      <c r="K2038">
        <v>81.126105620000004</v>
      </c>
      <c r="L2038">
        <v>755.070336</v>
      </c>
      <c r="M2038">
        <v>31.216732929999999</v>
      </c>
      <c r="N2038">
        <v>3698.5855280000001</v>
      </c>
      <c r="O2038">
        <v>152.9099358</v>
      </c>
      <c r="P2038">
        <v>4227.0946100000001</v>
      </c>
      <c r="Q2038">
        <v>174.7599888</v>
      </c>
      <c r="R2038">
        <v>2538.2167679999998</v>
      </c>
      <c r="S2038">
        <v>104.9370253</v>
      </c>
      <c r="T2038">
        <v>1391.242344</v>
      </c>
      <c r="U2038">
        <v>57.517874319999997</v>
      </c>
      <c r="V2038">
        <v>2711.5920000000001</v>
      </c>
      <c r="W2038">
        <v>112.1048454</v>
      </c>
      <c r="X2038">
        <v>1365.1179999999999</v>
      </c>
      <c r="Y2038">
        <v>56.43782041</v>
      </c>
      <c r="AA2038">
        <f t="shared" si="249"/>
        <v>1</v>
      </c>
      <c r="AC2038">
        <f t="shared" si="250"/>
        <v>1</v>
      </c>
      <c r="AE2038">
        <f t="shared" si="254"/>
        <v>1</v>
      </c>
      <c r="AG2038">
        <f t="shared" si="251"/>
        <v>1</v>
      </c>
      <c r="AI2038">
        <f t="shared" si="255"/>
        <v>1</v>
      </c>
      <c r="AK2038">
        <f t="shared" si="252"/>
        <v>1</v>
      </c>
      <c r="AM2038">
        <f t="shared" si="256"/>
        <v>1</v>
      </c>
      <c r="AO2038">
        <f t="shared" si="253"/>
        <v>1</v>
      </c>
    </row>
    <row r="2039" spans="1:41" x14ac:dyDescent="0.25">
      <c r="A2039">
        <v>1000</v>
      </c>
      <c r="B2039" s="1">
        <v>40755</v>
      </c>
      <c r="C2039" s="1">
        <v>41025</v>
      </c>
      <c r="D2039" t="s">
        <v>26</v>
      </c>
      <c r="E2039" t="s">
        <v>27</v>
      </c>
      <c r="F2039">
        <v>0.95</v>
      </c>
      <c r="G2039">
        <v>24.187999999999999</v>
      </c>
      <c r="H2039">
        <v>24188</v>
      </c>
      <c r="I2039">
        <v>24758</v>
      </c>
      <c r="J2039">
        <v>1968.728842</v>
      </c>
      <c r="K2039">
        <v>81.392791549999998</v>
      </c>
      <c r="L2039">
        <v>755.31268809999995</v>
      </c>
      <c r="M2039">
        <v>31.226752439999999</v>
      </c>
      <c r="N2039">
        <v>3698.5855280000001</v>
      </c>
      <c r="O2039">
        <v>152.9099358</v>
      </c>
      <c r="P2039">
        <v>4227.0946100000001</v>
      </c>
      <c r="Q2039">
        <v>174.7599888</v>
      </c>
      <c r="R2039">
        <v>2538.2167679999998</v>
      </c>
      <c r="S2039">
        <v>104.9370253</v>
      </c>
      <c r="T2039">
        <v>1391.242344</v>
      </c>
      <c r="U2039">
        <v>57.517874319999997</v>
      </c>
      <c r="V2039">
        <v>2737.0349999999999</v>
      </c>
      <c r="W2039">
        <v>113.1567306</v>
      </c>
      <c r="X2039">
        <v>1351.1379999999999</v>
      </c>
      <c r="Y2039">
        <v>55.859847860000002</v>
      </c>
      <c r="AA2039">
        <f t="shared" si="249"/>
        <v>1</v>
      </c>
      <c r="AC2039">
        <f t="shared" si="250"/>
        <v>1</v>
      </c>
      <c r="AE2039">
        <f t="shared" si="254"/>
        <v>1</v>
      </c>
      <c r="AG2039">
        <f t="shared" si="251"/>
        <v>1</v>
      </c>
      <c r="AI2039">
        <f t="shared" si="255"/>
        <v>1</v>
      </c>
      <c r="AK2039">
        <f t="shared" si="252"/>
        <v>1</v>
      </c>
      <c r="AM2039">
        <f t="shared" si="256"/>
        <v>1</v>
      </c>
      <c r="AO2039">
        <f t="shared" si="253"/>
        <v>1</v>
      </c>
    </row>
    <row r="2040" spans="1:41" x14ac:dyDescent="0.25">
      <c r="A2040">
        <v>1000</v>
      </c>
      <c r="B2040" s="1">
        <v>40756</v>
      </c>
      <c r="C2040" s="1">
        <v>41026</v>
      </c>
      <c r="D2040" t="s">
        <v>26</v>
      </c>
      <c r="E2040" t="s">
        <v>27</v>
      </c>
      <c r="F2040">
        <v>0.95</v>
      </c>
      <c r="G2040">
        <v>24.16</v>
      </c>
      <c r="H2040">
        <v>24160</v>
      </c>
      <c r="I2040">
        <v>24870</v>
      </c>
      <c r="J2040">
        <v>1918.7228520000001</v>
      </c>
      <c r="K2040">
        <v>79.417336590000005</v>
      </c>
      <c r="L2040">
        <v>806.40734329999998</v>
      </c>
      <c r="M2040">
        <v>33.377787390000002</v>
      </c>
      <c r="N2040">
        <v>3694.3040500000002</v>
      </c>
      <c r="O2040">
        <v>152.9099358</v>
      </c>
      <c r="P2040">
        <v>4222.2013310000002</v>
      </c>
      <c r="Q2040">
        <v>174.7599888</v>
      </c>
      <c r="R2040">
        <v>2535.0722780000001</v>
      </c>
      <c r="S2040">
        <v>104.9284883</v>
      </c>
      <c r="T2040">
        <v>1389.5708030000001</v>
      </c>
      <c r="U2040">
        <v>57.51534779</v>
      </c>
      <c r="V2040">
        <v>2615.9</v>
      </c>
      <c r="W2040">
        <v>108.27400660000001</v>
      </c>
      <c r="X2040">
        <v>1514.366</v>
      </c>
      <c r="Y2040">
        <v>62.68071192</v>
      </c>
      <c r="AA2040">
        <f t="shared" si="249"/>
        <v>1</v>
      </c>
      <c r="AC2040">
        <f t="shared" si="250"/>
        <v>1</v>
      </c>
      <c r="AE2040">
        <f t="shared" si="254"/>
        <v>1</v>
      </c>
      <c r="AG2040">
        <f t="shared" si="251"/>
        <v>1</v>
      </c>
      <c r="AI2040">
        <f t="shared" si="255"/>
        <v>1</v>
      </c>
      <c r="AK2040">
        <f t="shared" si="252"/>
        <v>1</v>
      </c>
      <c r="AM2040">
        <f t="shared" si="256"/>
        <v>1</v>
      </c>
      <c r="AO2040">
        <f t="shared" si="253"/>
        <v>1</v>
      </c>
    </row>
    <row r="2041" spans="1:41" x14ac:dyDescent="0.25">
      <c r="A2041">
        <v>1000</v>
      </c>
      <c r="B2041" s="1">
        <v>40757</v>
      </c>
      <c r="C2041" s="1">
        <v>41027</v>
      </c>
      <c r="D2041" t="s">
        <v>26</v>
      </c>
      <c r="E2041" t="s">
        <v>27</v>
      </c>
      <c r="F2041">
        <v>0.95</v>
      </c>
      <c r="G2041">
        <v>24.231000000000002</v>
      </c>
      <c r="H2041">
        <v>24231</v>
      </c>
      <c r="I2041">
        <v>24870</v>
      </c>
      <c r="J2041">
        <v>1740.371725</v>
      </c>
      <c r="K2041">
        <v>71.824180799999993</v>
      </c>
      <c r="L2041">
        <v>1045.6601439999999</v>
      </c>
      <c r="M2041">
        <v>43.153817179999997</v>
      </c>
      <c r="N2041">
        <v>3705.1606550000001</v>
      </c>
      <c r="O2041">
        <v>152.9099358</v>
      </c>
      <c r="P2041">
        <v>4234.6092900000003</v>
      </c>
      <c r="Q2041">
        <v>174.7599888</v>
      </c>
      <c r="R2041">
        <v>2542.3153390000002</v>
      </c>
      <c r="S2041">
        <v>104.91995129999999</v>
      </c>
      <c r="T2041">
        <v>1393.5931720000001</v>
      </c>
      <c r="U2041">
        <v>57.512821270000003</v>
      </c>
      <c r="V2041">
        <v>2606.991</v>
      </c>
      <c r="W2041">
        <v>107.5890801</v>
      </c>
      <c r="X2041">
        <v>1585.62</v>
      </c>
      <c r="Y2041">
        <v>65.437662500000002</v>
      </c>
      <c r="AA2041">
        <f t="shared" si="249"/>
        <v>1</v>
      </c>
      <c r="AC2041">
        <f t="shared" si="250"/>
        <v>1</v>
      </c>
      <c r="AE2041">
        <f t="shared" si="254"/>
        <v>1</v>
      </c>
      <c r="AG2041">
        <f t="shared" si="251"/>
        <v>1</v>
      </c>
      <c r="AI2041">
        <f t="shared" si="255"/>
        <v>1</v>
      </c>
      <c r="AK2041">
        <f t="shared" si="252"/>
        <v>1</v>
      </c>
      <c r="AM2041">
        <f t="shared" si="256"/>
        <v>1</v>
      </c>
      <c r="AO2041">
        <f t="shared" si="253"/>
        <v>1</v>
      </c>
    </row>
    <row r="2042" spans="1:41" x14ac:dyDescent="0.25">
      <c r="A2042">
        <v>1000</v>
      </c>
      <c r="B2042" s="1">
        <v>40758</v>
      </c>
      <c r="C2042" s="1">
        <v>41028</v>
      </c>
      <c r="D2042" t="s">
        <v>26</v>
      </c>
      <c r="E2042" t="s">
        <v>27</v>
      </c>
      <c r="F2042">
        <v>0.95</v>
      </c>
      <c r="G2042">
        <v>24.291</v>
      </c>
      <c r="H2042">
        <v>24291</v>
      </c>
      <c r="I2042">
        <v>24870</v>
      </c>
      <c r="J2042">
        <v>1713.395215</v>
      </c>
      <c r="K2042">
        <v>70.536215690000006</v>
      </c>
      <c r="L2042">
        <v>1088.8603049999999</v>
      </c>
      <c r="M2042">
        <v>44.82566817</v>
      </c>
      <c r="N2042">
        <v>3714.335251</v>
      </c>
      <c r="O2042">
        <v>152.9099358</v>
      </c>
      <c r="P2042">
        <v>4245.094889</v>
      </c>
      <c r="Q2042">
        <v>174.7599888</v>
      </c>
      <c r="R2042">
        <v>2548.4031599999998</v>
      </c>
      <c r="S2042">
        <v>104.9114141</v>
      </c>
      <c r="T2042">
        <v>1396.9825699999999</v>
      </c>
      <c r="U2042">
        <v>57.51029475</v>
      </c>
      <c r="V2042">
        <v>2507.165</v>
      </c>
      <c r="W2042">
        <v>103.2137417</v>
      </c>
      <c r="X2042">
        <v>1697.3820000000001</v>
      </c>
      <c r="Y2042">
        <v>69.876991480000001</v>
      </c>
      <c r="AA2042">
        <f t="shared" si="249"/>
        <v>1</v>
      </c>
      <c r="AC2042">
        <f t="shared" si="250"/>
        <v>1</v>
      </c>
      <c r="AE2042">
        <f t="shared" si="254"/>
        <v>1</v>
      </c>
      <c r="AG2042">
        <f t="shared" si="251"/>
        <v>1</v>
      </c>
      <c r="AI2042">
        <f t="shared" si="255"/>
        <v>1</v>
      </c>
      <c r="AK2042">
        <f t="shared" si="252"/>
        <v>1</v>
      </c>
      <c r="AM2042">
        <f t="shared" si="256"/>
        <v>1</v>
      </c>
      <c r="AO2042">
        <f t="shared" si="253"/>
        <v>1</v>
      </c>
    </row>
    <row r="2043" spans="1:41" x14ac:dyDescent="0.25">
      <c r="A2043">
        <v>1000</v>
      </c>
      <c r="B2043" s="1">
        <v>40759</v>
      </c>
      <c r="C2043" s="1">
        <v>41029</v>
      </c>
      <c r="D2043" t="s">
        <v>26</v>
      </c>
      <c r="E2043" t="s">
        <v>27</v>
      </c>
      <c r="F2043">
        <v>0.95</v>
      </c>
      <c r="G2043">
        <v>24.308</v>
      </c>
      <c r="H2043">
        <v>24308</v>
      </c>
      <c r="I2043">
        <v>24867</v>
      </c>
      <c r="J2043">
        <v>1632.194886</v>
      </c>
      <c r="K2043">
        <v>67.146408030000003</v>
      </c>
      <c r="L2043">
        <v>1173.875305</v>
      </c>
      <c r="M2043">
        <v>48.291727199999997</v>
      </c>
      <c r="N2043">
        <v>3716.9347200000002</v>
      </c>
      <c r="O2043">
        <v>152.9099358</v>
      </c>
      <c r="P2043">
        <v>4248.0658089999997</v>
      </c>
      <c r="Q2043">
        <v>174.7599888</v>
      </c>
      <c r="R2043">
        <v>2549.9791310000001</v>
      </c>
      <c r="S2043">
        <v>104.9028769</v>
      </c>
      <c r="T2043">
        <v>1397.898831</v>
      </c>
      <c r="U2043">
        <v>57.507768249999998</v>
      </c>
      <c r="V2043">
        <v>2494.64</v>
      </c>
      <c r="W2043">
        <v>102.6262959</v>
      </c>
      <c r="X2043">
        <v>1697.828</v>
      </c>
      <c r="Y2043">
        <v>69.846470299999993</v>
      </c>
      <c r="AA2043">
        <f t="shared" si="249"/>
        <v>1</v>
      </c>
      <c r="AC2043">
        <f t="shared" si="250"/>
        <v>1</v>
      </c>
      <c r="AE2043">
        <f t="shared" si="254"/>
        <v>1</v>
      </c>
      <c r="AG2043">
        <f t="shared" si="251"/>
        <v>1</v>
      </c>
      <c r="AI2043">
        <f t="shared" si="255"/>
        <v>1</v>
      </c>
      <c r="AK2043">
        <f t="shared" si="252"/>
        <v>1</v>
      </c>
      <c r="AM2043">
        <f t="shared" si="256"/>
        <v>1</v>
      </c>
      <c r="AO2043">
        <f t="shared" si="253"/>
        <v>1</v>
      </c>
    </row>
    <row r="2044" spans="1:41" x14ac:dyDescent="0.25">
      <c r="A2044">
        <v>1000</v>
      </c>
      <c r="B2044" s="1">
        <v>40760</v>
      </c>
      <c r="C2044" s="1">
        <v>41030</v>
      </c>
      <c r="D2044" t="s">
        <v>26</v>
      </c>
      <c r="E2044" t="s">
        <v>27</v>
      </c>
      <c r="F2044">
        <v>0.95</v>
      </c>
      <c r="G2044">
        <v>24.248000000000001</v>
      </c>
      <c r="H2044">
        <v>24248</v>
      </c>
      <c r="I2044">
        <v>24867</v>
      </c>
      <c r="J2044">
        <v>1674.74263</v>
      </c>
      <c r="K2044">
        <v>69.067248039999996</v>
      </c>
      <c r="L2044">
        <v>1079.6266619999999</v>
      </c>
      <c r="M2044">
        <v>44.524359199999999</v>
      </c>
      <c r="N2044">
        <v>3707.7601239999999</v>
      </c>
      <c r="O2044">
        <v>152.9099358</v>
      </c>
      <c r="P2044">
        <v>4237.5802100000001</v>
      </c>
      <c r="Q2044">
        <v>174.7599888</v>
      </c>
      <c r="R2044">
        <v>2543.477946</v>
      </c>
      <c r="S2044">
        <v>104.8943396</v>
      </c>
      <c r="T2044">
        <v>1394.3871019999999</v>
      </c>
      <c r="U2044">
        <v>57.505241740000002</v>
      </c>
      <c r="V2044">
        <v>2514.2559999999999</v>
      </c>
      <c r="W2044">
        <v>103.6892115</v>
      </c>
      <c r="X2044">
        <v>1602.8910000000001</v>
      </c>
      <c r="Y2044">
        <v>66.10404982</v>
      </c>
      <c r="AA2044">
        <f t="shared" si="249"/>
        <v>1</v>
      </c>
      <c r="AC2044">
        <f t="shared" si="250"/>
        <v>1</v>
      </c>
      <c r="AE2044">
        <f t="shared" si="254"/>
        <v>1</v>
      </c>
      <c r="AG2044">
        <f t="shared" si="251"/>
        <v>1</v>
      </c>
      <c r="AI2044">
        <f t="shared" si="255"/>
        <v>1</v>
      </c>
      <c r="AK2044">
        <f t="shared" si="252"/>
        <v>1</v>
      </c>
      <c r="AM2044">
        <f t="shared" si="256"/>
        <v>1</v>
      </c>
      <c r="AO2044">
        <f t="shared" si="253"/>
        <v>1</v>
      </c>
    </row>
    <row r="2045" spans="1:41" x14ac:dyDescent="0.25">
      <c r="A2045">
        <v>1000</v>
      </c>
      <c r="B2045" s="1">
        <v>40761</v>
      </c>
      <c r="C2045" s="1">
        <v>41031</v>
      </c>
      <c r="D2045" t="s">
        <v>26</v>
      </c>
      <c r="E2045" t="s">
        <v>27</v>
      </c>
      <c r="F2045">
        <v>0.95</v>
      </c>
      <c r="G2045">
        <v>24.248000000000001</v>
      </c>
      <c r="H2045">
        <v>24248</v>
      </c>
      <c r="I2045">
        <v>24903</v>
      </c>
      <c r="J2045">
        <v>1674.74263</v>
      </c>
      <c r="K2045">
        <v>69.067248039999996</v>
      </c>
      <c r="L2045">
        <v>1079.6266619999999</v>
      </c>
      <c r="M2045">
        <v>44.524359199999999</v>
      </c>
      <c r="N2045">
        <v>3707.7601239999999</v>
      </c>
      <c r="O2045">
        <v>152.9099358</v>
      </c>
      <c r="P2045">
        <v>4237.5802100000001</v>
      </c>
      <c r="Q2045">
        <v>174.7599888</v>
      </c>
      <c r="R2045">
        <v>2543.477946</v>
      </c>
      <c r="S2045">
        <v>104.8943396</v>
      </c>
      <c r="T2045">
        <v>1394.3871019999999</v>
      </c>
      <c r="U2045">
        <v>57.505241740000002</v>
      </c>
      <c r="V2045">
        <v>2514.2559999999999</v>
      </c>
      <c r="W2045">
        <v>103.6892115</v>
      </c>
      <c r="X2045">
        <v>1602.8910000000001</v>
      </c>
      <c r="Y2045">
        <v>66.10404982</v>
      </c>
      <c r="AA2045">
        <f t="shared" si="249"/>
        <v>1</v>
      </c>
      <c r="AC2045">
        <f t="shared" si="250"/>
        <v>1</v>
      </c>
      <c r="AE2045">
        <f t="shared" si="254"/>
        <v>1</v>
      </c>
      <c r="AG2045">
        <f t="shared" si="251"/>
        <v>1</v>
      </c>
      <c r="AI2045">
        <f t="shared" si="255"/>
        <v>1</v>
      </c>
      <c r="AK2045">
        <f t="shared" si="252"/>
        <v>1</v>
      </c>
      <c r="AM2045">
        <f t="shared" si="256"/>
        <v>1</v>
      </c>
      <c r="AO2045">
        <f t="shared" si="253"/>
        <v>1</v>
      </c>
    </row>
    <row r="2046" spans="1:41" x14ac:dyDescent="0.25">
      <c r="A2046">
        <v>1000</v>
      </c>
      <c r="B2046" s="1">
        <v>40762</v>
      </c>
      <c r="C2046" s="1">
        <v>41032</v>
      </c>
      <c r="D2046" t="s">
        <v>26</v>
      </c>
      <c r="E2046" t="s">
        <v>27</v>
      </c>
      <c r="F2046">
        <v>0.95</v>
      </c>
      <c r="G2046">
        <v>24.248000000000001</v>
      </c>
      <c r="H2046">
        <v>24248</v>
      </c>
      <c r="I2046">
        <v>24933</v>
      </c>
      <c r="J2046">
        <v>1679.767959</v>
      </c>
      <c r="K2046">
        <v>69.274495160000001</v>
      </c>
      <c r="L2046">
        <v>1081.5713940000001</v>
      </c>
      <c r="M2046">
        <v>44.60456095</v>
      </c>
      <c r="N2046">
        <v>3707.7601239999999</v>
      </c>
      <c r="O2046">
        <v>152.9099358</v>
      </c>
      <c r="P2046">
        <v>4237.5802100000001</v>
      </c>
      <c r="Q2046">
        <v>174.7599888</v>
      </c>
      <c r="R2046">
        <v>2543.477946</v>
      </c>
      <c r="S2046">
        <v>104.8943396</v>
      </c>
      <c r="T2046">
        <v>1394.3871019999999</v>
      </c>
      <c r="U2046">
        <v>57.505241740000002</v>
      </c>
      <c r="V2046">
        <v>2538.913</v>
      </c>
      <c r="W2046">
        <v>104.70607889999999</v>
      </c>
      <c r="X2046">
        <v>1590.0139999999999</v>
      </c>
      <c r="Y2046">
        <v>65.572995710000001</v>
      </c>
      <c r="AA2046">
        <f t="shared" si="249"/>
        <v>1</v>
      </c>
      <c r="AC2046">
        <f t="shared" si="250"/>
        <v>1</v>
      </c>
      <c r="AE2046">
        <f t="shared" si="254"/>
        <v>1</v>
      </c>
      <c r="AG2046">
        <f t="shared" si="251"/>
        <v>1</v>
      </c>
      <c r="AI2046">
        <f t="shared" si="255"/>
        <v>1</v>
      </c>
      <c r="AK2046">
        <f t="shared" si="252"/>
        <v>1</v>
      </c>
      <c r="AM2046">
        <f t="shared" si="256"/>
        <v>1</v>
      </c>
      <c r="AO2046">
        <f t="shared" si="253"/>
        <v>1</v>
      </c>
    </row>
    <row r="2047" spans="1:41" x14ac:dyDescent="0.25">
      <c r="A2047">
        <v>1000</v>
      </c>
      <c r="B2047" s="1">
        <v>40763</v>
      </c>
      <c r="C2047" s="1">
        <v>41033</v>
      </c>
      <c r="D2047" t="s">
        <v>26</v>
      </c>
      <c r="E2047" t="s">
        <v>27</v>
      </c>
      <c r="F2047">
        <v>0.95</v>
      </c>
      <c r="G2047">
        <v>24.196000000000002</v>
      </c>
      <c r="H2047">
        <v>24196</v>
      </c>
      <c r="I2047">
        <v>25023</v>
      </c>
      <c r="J2047">
        <v>1720.7096650000001</v>
      </c>
      <c r="K2047">
        <v>71.115459810000004</v>
      </c>
      <c r="L2047">
        <v>1013.117574</v>
      </c>
      <c r="M2047">
        <v>41.871283439999999</v>
      </c>
      <c r="N2047">
        <v>3699.8088069999999</v>
      </c>
      <c r="O2047">
        <v>152.9099358</v>
      </c>
      <c r="P2047">
        <v>4228.49269</v>
      </c>
      <c r="Q2047">
        <v>174.7599888</v>
      </c>
      <c r="R2047">
        <v>2537.8168700000001</v>
      </c>
      <c r="S2047">
        <v>104.8858022</v>
      </c>
      <c r="T2047">
        <v>1391.3356980000001</v>
      </c>
      <c r="U2047">
        <v>57.502715250000001</v>
      </c>
      <c r="V2047">
        <v>2573.098</v>
      </c>
      <c r="W2047">
        <v>106.3439411</v>
      </c>
      <c r="X2047">
        <v>1541.3219999999999</v>
      </c>
      <c r="Y2047">
        <v>63.701520909999999</v>
      </c>
      <c r="AA2047">
        <f t="shared" si="249"/>
        <v>1</v>
      </c>
      <c r="AC2047">
        <f t="shared" si="250"/>
        <v>1</v>
      </c>
      <c r="AE2047">
        <f t="shared" si="254"/>
        <v>1</v>
      </c>
      <c r="AG2047">
        <f t="shared" si="251"/>
        <v>1</v>
      </c>
      <c r="AI2047">
        <f t="shared" si="255"/>
        <v>1</v>
      </c>
      <c r="AK2047">
        <f t="shared" si="252"/>
        <v>1</v>
      </c>
      <c r="AM2047">
        <f t="shared" si="256"/>
        <v>1</v>
      </c>
      <c r="AO2047">
        <f t="shared" si="253"/>
        <v>1</v>
      </c>
    </row>
    <row r="2048" spans="1:41" x14ac:dyDescent="0.25">
      <c r="A2048">
        <v>1000</v>
      </c>
      <c r="B2048" s="1">
        <v>40764</v>
      </c>
      <c r="C2048" s="1">
        <v>41034</v>
      </c>
      <c r="D2048" t="s">
        <v>26</v>
      </c>
      <c r="E2048" t="s">
        <v>27</v>
      </c>
      <c r="F2048">
        <v>0.95</v>
      </c>
      <c r="G2048">
        <v>24.22</v>
      </c>
      <c r="H2048">
        <v>24220</v>
      </c>
      <c r="I2048">
        <v>25023</v>
      </c>
      <c r="J2048">
        <v>1710.417301</v>
      </c>
      <c r="K2048">
        <v>70.62003722</v>
      </c>
      <c r="L2048">
        <v>1015.11598</v>
      </c>
      <c r="M2048">
        <v>41.912303039999998</v>
      </c>
      <c r="N2048">
        <v>3703.478646</v>
      </c>
      <c r="O2048">
        <v>152.9099358</v>
      </c>
      <c r="P2048">
        <v>4232.6869299999998</v>
      </c>
      <c r="Q2048">
        <v>174.7599888</v>
      </c>
      <c r="R2048">
        <v>2540.1273510000001</v>
      </c>
      <c r="S2048">
        <v>104.8772647</v>
      </c>
      <c r="T2048">
        <v>1392.6545719999999</v>
      </c>
      <c r="U2048">
        <v>57.50018876</v>
      </c>
      <c r="V2048">
        <v>2553.9940000000001</v>
      </c>
      <c r="W2048">
        <v>105.44979360000001</v>
      </c>
      <c r="X2048">
        <v>1549.31</v>
      </c>
      <c r="Y2048">
        <v>63.968208089999997</v>
      </c>
      <c r="AA2048">
        <f t="shared" si="249"/>
        <v>1</v>
      </c>
      <c r="AC2048">
        <f t="shared" si="250"/>
        <v>1</v>
      </c>
      <c r="AE2048">
        <f t="shared" si="254"/>
        <v>1</v>
      </c>
      <c r="AG2048">
        <f t="shared" si="251"/>
        <v>1</v>
      </c>
      <c r="AI2048">
        <f t="shared" si="255"/>
        <v>1</v>
      </c>
      <c r="AK2048">
        <f t="shared" si="252"/>
        <v>1</v>
      </c>
      <c r="AM2048">
        <f t="shared" si="256"/>
        <v>1</v>
      </c>
      <c r="AO2048">
        <f t="shared" si="253"/>
        <v>1</v>
      </c>
    </row>
    <row r="2049" spans="1:41" x14ac:dyDescent="0.25">
      <c r="A2049">
        <v>1000</v>
      </c>
      <c r="B2049" s="1">
        <v>40765</v>
      </c>
      <c r="C2049" s="1">
        <v>41035</v>
      </c>
      <c r="D2049" t="s">
        <v>26</v>
      </c>
      <c r="E2049" t="s">
        <v>27</v>
      </c>
      <c r="F2049">
        <v>0.95</v>
      </c>
      <c r="G2049">
        <v>24.088000000000001</v>
      </c>
      <c r="H2049">
        <v>24088</v>
      </c>
      <c r="I2049">
        <v>25023</v>
      </c>
      <c r="J2049">
        <v>1832.641574</v>
      </c>
      <c r="K2049">
        <v>76.081101559999993</v>
      </c>
      <c r="L2049">
        <v>951.38046650000001</v>
      </c>
      <c r="M2049">
        <v>39.49603398</v>
      </c>
      <c r="N2049">
        <v>3683.2945340000001</v>
      </c>
      <c r="O2049">
        <v>152.9099358</v>
      </c>
      <c r="P2049">
        <v>4209.6186109999999</v>
      </c>
      <c r="Q2049">
        <v>174.7599888</v>
      </c>
      <c r="R2049">
        <v>2526.0779000000002</v>
      </c>
      <c r="S2049">
        <v>104.8687272</v>
      </c>
      <c r="T2049">
        <v>1385.0036889999999</v>
      </c>
      <c r="U2049">
        <v>57.497662269999999</v>
      </c>
      <c r="V2049">
        <v>2692.46</v>
      </c>
      <c r="W2049">
        <v>111.775988</v>
      </c>
      <c r="X2049">
        <v>1470.6410000000001</v>
      </c>
      <c r="Y2049">
        <v>61.052847890000002</v>
      </c>
      <c r="AA2049">
        <f t="shared" si="249"/>
        <v>1</v>
      </c>
      <c r="AC2049">
        <f t="shared" si="250"/>
        <v>1</v>
      </c>
      <c r="AE2049">
        <f t="shared" si="254"/>
        <v>1</v>
      </c>
      <c r="AG2049">
        <f t="shared" si="251"/>
        <v>1</v>
      </c>
      <c r="AI2049">
        <f t="shared" si="255"/>
        <v>1</v>
      </c>
      <c r="AK2049">
        <f t="shared" si="252"/>
        <v>1</v>
      </c>
      <c r="AM2049">
        <f t="shared" si="256"/>
        <v>1</v>
      </c>
      <c r="AO2049">
        <f t="shared" si="253"/>
        <v>1</v>
      </c>
    </row>
    <row r="2050" spans="1:41" x14ac:dyDescent="0.25">
      <c r="A2050">
        <v>1000</v>
      </c>
      <c r="B2050" s="1">
        <v>40766</v>
      </c>
      <c r="C2050" s="1">
        <v>41036</v>
      </c>
      <c r="D2050" t="s">
        <v>26</v>
      </c>
      <c r="E2050" t="s">
        <v>27</v>
      </c>
      <c r="F2050">
        <v>0.95</v>
      </c>
      <c r="G2050">
        <v>24.184999999999999</v>
      </c>
      <c r="H2050">
        <v>24185</v>
      </c>
      <c r="I2050">
        <v>25025</v>
      </c>
      <c r="J2050">
        <v>1801.37626</v>
      </c>
      <c r="K2050">
        <v>74.483202820000002</v>
      </c>
      <c r="L2050">
        <v>1046.4251409999999</v>
      </c>
      <c r="M2050">
        <v>43.267527029999997</v>
      </c>
      <c r="N2050">
        <v>3698.1267979999998</v>
      </c>
      <c r="O2050">
        <v>152.9099358</v>
      </c>
      <c r="P2050">
        <v>4226.5703299999996</v>
      </c>
      <c r="Q2050">
        <v>174.7599888</v>
      </c>
      <c r="R2050">
        <v>2536.0436840000002</v>
      </c>
      <c r="S2050">
        <v>104.8601895</v>
      </c>
      <c r="T2050">
        <v>1390.519859</v>
      </c>
      <c r="U2050">
        <v>57.495135789999999</v>
      </c>
      <c r="V2050">
        <v>2657.3580000000002</v>
      </c>
      <c r="W2050">
        <v>109.876287</v>
      </c>
      <c r="X2050">
        <v>1600.039</v>
      </c>
      <c r="Y2050">
        <v>66.158321270000002</v>
      </c>
      <c r="AA2050">
        <f t="shared" si="249"/>
        <v>1</v>
      </c>
      <c r="AC2050">
        <f t="shared" si="250"/>
        <v>1</v>
      </c>
      <c r="AE2050">
        <f t="shared" si="254"/>
        <v>1</v>
      </c>
      <c r="AG2050">
        <f t="shared" si="251"/>
        <v>1</v>
      </c>
      <c r="AI2050">
        <f t="shared" si="255"/>
        <v>1</v>
      </c>
      <c r="AK2050">
        <f t="shared" si="252"/>
        <v>1</v>
      </c>
      <c r="AM2050">
        <f t="shared" si="256"/>
        <v>1</v>
      </c>
      <c r="AO2050">
        <f t="shared" si="253"/>
        <v>1</v>
      </c>
    </row>
    <row r="2051" spans="1:41" x14ac:dyDescent="0.25">
      <c r="A2051">
        <v>1000</v>
      </c>
      <c r="B2051" s="1">
        <v>40767</v>
      </c>
      <c r="C2051" s="1">
        <v>41037</v>
      </c>
      <c r="D2051" t="s">
        <v>26</v>
      </c>
      <c r="E2051" t="s">
        <v>27</v>
      </c>
      <c r="F2051">
        <v>0.95</v>
      </c>
      <c r="G2051">
        <v>24.186</v>
      </c>
      <c r="H2051">
        <v>24186</v>
      </c>
      <c r="I2051">
        <v>25133</v>
      </c>
      <c r="J2051">
        <v>1772.145131</v>
      </c>
      <c r="K2051">
        <v>73.271526140000006</v>
      </c>
      <c r="L2051">
        <v>1004.535273</v>
      </c>
      <c r="M2051">
        <v>41.533749800000002</v>
      </c>
      <c r="N2051">
        <v>3698.279708</v>
      </c>
      <c r="O2051">
        <v>152.9099358</v>
      </c>
      <c r="P2051">
        <v>4226.7450900000003</v>
      </c>
      <c r="Q2051">
        <v>174.7599888</v>
      </c>
      <c r="R2051">
        <v>2535.9420500000001</v>
      </c>
      <c r="S2051">
        <v>104.8516518</v>
      </c>
      <c r="T2051">
        <v>1390.516249</v>
      </c>
      <c r="U2051">
        <v>57.49260932</v>
      </c>
      <c r="V2051">
        <v>2632.9789999999998</v>
      </c>
      <c r="W2051">
        <v>108.86376420000001</v>
      </c>
      <c r="X2051">
        <v>1514.105</v>
      </c>
      <c r="Y2051">
        <v>62.60253866</v>
      </c>
      <c r="AA2051">
        <f t="shared" ref="AA2051:AA2114" si="257">IF($H2051-$I2051 &lt; J2051,1,0)</f>
        <v>1</v>
      </c>
      <c r="AC2051">
        <f t="shared" ref="AC2051:AC2114" si="258">IF($H2051-$I2051 &gt; -L2051,1,0)</f>
        <v>1</v>
      </c>
      <c r="AE2051">
        <f t="shared" si="254"/>
        <v>1</v>
      </c>
      <c r="AG2051">
        <f t="shared" ref="AG2051:AG2114" si="259">IF($H2051-$I2051 &gt; -P2051,1,0)</f>
        <v>1</v>
      </c>
      <c r="AI2051">
        <f t="shared" si="255"/>
        <v>1</v>
      </c>
      <c r="AK2051">
        <f t="shared" ref="AK2051:AK2114" si="260">IF($H2051-$I2051 &gt; -T2051,1,0)</f>
        <v>1</v>
      </c>
      <c r="AM2051">
        <f t="shared" si="256"/>
        <v>1</v>
      </c>
      <c r="AO2051">
        <f t="shared" ref="AO2051:AO2114" si="261">IF($H2051-$I2051 &gt; -X2051,1,0)</f>
        <v>1</v>
      </c>
    </row>
    <row r="2052" spans="1:41" x14ac:dyDescent="0.25">
      <c r="A2052">
        <v>1000</v>
      </c>
      <c r="B2052" s="1">
        <v>40768</v>
      </c>
      <c r="C2052" s="1">
        <v>41038</v>
      </c>
      <c r="D2052" t="s">
        <v>26</v>
      </c>
      <c r="E2052" t="s">
        <v>27</v>
      </c>
      <c r="F2052">
        <v>0.95</v>
      </c>
      <c r="G2052">
        <v>24.186</v>
      </c>
      <c r="H2052">
        <v>24186</v>
      </c>
      <c r="I2052">
        <v>25243</v>
      </c>
      <c r="J2052">
        <v>1772.145131</v>
      </c>
      <c r="K2052">
        <v>73.271526140000006</v>
      </c>
      <c r="L2052">
        <v>1004.535273</v>
      </c>
      <c r="M2052">
        <v>41.533749800000002</v>
      </c>
      <c r="N2052">
        <v>3698.279708</v>
      </c>
      <c r="O2052">
        <v>152.9099358</v>
      </c>
      <c r="P2052">
        <v>4226.7450900000003</v>
      </c>
      <c r="Q2052">
        <v>174.7599888</v>
      </c>
      <c r="R2052">
        <v>2535.9420500000001</v>
      </c>
      <c r="S2052">
        <v>104.8516518</v>
      </c>
      <c r="T2052">
        <v>1390.516249</v>
      </c>
      <c r="U2052">
        <v>57.49260932</v>
      </c>
      <c r="V2052">
        <v>2632.9789999999998</v>
      </c>
      <c r="W2052">
        <v>108.86376420000001</v>
      </c>
      <c r="X2052">
        <v>1514.105</v>
      </c>
      <c r="Y2052">
        <v>62.60253866</v>
      </c>
      <c r="AA2052">
        <f t="shared" si="257"/>
        <v>1</v>
      </c>
      <c r="AC2052">
        <f t="shared" si="258"/>
        <v>0</v>
      </c>
      <c r="AE2052">
        <f t="shared" si="254"/>
        <v>1</v>
      </c>
      <c r="AG2052">
        <f t="shared" si="259"/>
        <v>1</v>
      </c>
      <c r="AI2052">
        <f t="shared" si="255"/>
        <v>1</v>
      </c>
      <c r="AK2052">
        <f t="shared" si="260"/>
        <v>1</v>
      </c>
      <c r="AM2052">
        <f t="shared" si="256"/>
        <v>1</v>
      </c>
      <c r="AO2052">
        <f t="shared" si="261"/>
        <v>1</v>
      </c>
    </row>
    <row r="2053" spans="1:41" x14ac:dyDescent="0.25">
      <c r="A2053">
        <v>1000</v>
      </c>
      <c r="B2053" s="1">
        <v>40769</v>
      </c>
      <c r="C2053" s="1">
        <v>41039</v>
      </c>
      <c r="D2053" t="s">
        <v>26</v>
      </c>
      <c r="E2053" t="s">
        <v>27</v>
      </c>
      <c r="F2053">
        <v>0.95</v>
      </c>
      <c r="G2053">
        <v>24.186</v>
      </c>
      <c r="H2053">
        <v>24186</v>
      </c>
      <c r="I2053">
        <v>25162</v>
      </c>
      <c r="J2053">
        <v>1777.614785</v>
      </c>
      <c r="K2053">
        <v>73.497675709999996</v>
      </c>
      <c r="L2053">
        <v>1006.038773</v>
      </c>
      <c r="M2053">
        <v>41.595913889999999</v>
      </c>
      <c r="N2053">
        <v>3698.279708</v>
      </c>
      <c r="O2053">
        <v>152.9099358</v>
      </c>
      <c r="P2053">
        <v>4226.7450900000003</v>
      </c>
      <c r="Q2053">
        <v>174.7599888</v>
      </c>
      <c r="R2053">
        <v>2535.9420500000001</v>
      </c>
      <c r="S2053">
        <v>104.8516518</v>
      </c>
      <c r="T2053">
        <v>1390.516249</v>
      </c>
      <c r="U2053">
        <v>57.49260932</v>
      </c>
      <c r="V2053">
        <v>2658.2559999999999</v>
      </c>
      <c r="W2053">
        <v>109.90887290000001</v>
      </c>
      <c r="X2053">
        <v>1500.5550000000001</v>
      </c>
      <c r="Y2053">
        <v>62.0422972</v>
      </c>
      <c r="AA2053">
        <f t="shared" si="257"/>
        <v>1</v>
      </c>
      <c r="AC2053">
        <f t="shared" si="258"/>
        <v>1</v>
      </c>
      <c r="AE2053">
        <f t="shared" si="254"/>
        <v>1</v>
      </c>
      <c r="AG2053">
        <f t="shared" si="259"/>
        <v>1</v>
      </c>
      <c r="AI2053">
        <f t="shared" si="255"/>
        <v>1</v>
      </c>
      <c r="AK2053">
        <f t="shared" si="260"/>
        <v>1</v>
      </c>
      <c r="AM2053">
        <f t="shared" si="256"/>
        <v>1</v>
      </c>
      <c r="AO2053">
        <f t="shared" si="261"/>
        <v>1</v>
      </c>
    </row>
    <row r="2054" spans="1:41" x14ac:dyDescent="0.25">
      <c r="A2054">
        <v>1000</v>
      </c>
      <c r="B2054" s="1">
        <v>40770</v>
      </c>
      <c r="C2054" s="1">
        <v>41040</v>
      </c>
      <c r="D2054" t="s">
        <v>26</v>
      </c>
      <c r="E2054" t="s">
        <v>27</v>
      </c>
      <c r="F2054">
        <v>0.95</v>
      </c>
      <c r="G2054">
        <v>24.315999999999999</v>
      </c>
      <c r="H2054">
        <v>24316</v>
      </c>
      <c r="I2054">
        <v>25253</v>
      </c>
      <c r="J2054">
        <v>1778.6727989999999</v>
      </c>
      <c r="K2054">
        <v>73.148248010000003</v>
      </c>
      <c r="L2054">
        <v>1131.0166400000001</v>
      </c>
      <c r="M2054">
        <v>46.51326864</v>
      </c>
      <c r="N2054">
        <v>3718.1579999999999</v>
      </c>
      <c r="O2054">
        <v>152.9099358</v>
      </c>
      <c r="P2054">
        <v>4249.4638889999997</v>
      </c>
      <c r="Q2054">
        <v>174.7599888</v>
      </c>
      <c r="R2054">
        <v>2549.3651599999998</v>
      </c>
      <c r="S2054">
        <v>104.843114</v>
      </c>
      <c r="T2054">
        <v>1397.9288550000001</v>
      </c>
      <c r="U2054">
        <v>57.49008285</v>
      </c>
      <c r="V2054">
        <v>2716.7359999999999</v>
      </c>
      <c r="W2054">
        <v>111.72627079999999</v>
      </c>
      <c r="X2054">
        <v>1653.3979999999999</v>
      </c>
      <c r="Y2054">
        <v>67.996298730000007</v>
      </c>
      <c r="AA2054">
        <f t="shared" si="257"/>
        <v>1</v>
      </c>
      <c r="AC2054">
        <f t="shared" si="258"/>
        <v>1</v>
      </c>
      <c r="AE2054">
        <f t="shared" si="254"/>
        <v>1</v>
      </c>
      <c r="AG2054">
        <f t="shared" si="259"/>
        <v>1</v>
      </c>
      <c r="AI2054">
        <f t="shared" si="255"/>
        <v>1</v>
      </c>
      <c r="AK2054">
        <f t="shared" si="260"/>
        <v>1</v>
      </c>
      <c r="AM2054">
        <f t="shared" si="256"/>
        <v>1</v>
      </c>
      <c r="AO2054">
        <f t="shared" si="261"/>
        <v>1</v>
      </c>
    </row>
    <row r="2055" spans="1:41" x14ac:dyDescent="0.25">
      <c r="A2055">
        <v>1000</v>
      </c>
      <c r="B2055" s="1">
        <v>40771</v>
      </c>
      <c r="C2055" s="1">
        <v>41041</v>
      </c>
      <c r="D2055" t="s">
        <v>26</v>
      </c>
      <c r="E2055" t="s">
        <v>27</v>
      </c>
      <c r="F2055">
        <v>0.95</v>
      </c>
      <c r="G2055">
        <v>24.384</v>
      </c>
      <c r="H2055">
        <v>24384</v>
      </c>
      <c r="I2055">
        <v>25253</v>
      </c>
      <c r="J2055">
        <v>1779.0727939999999</v>
      </c>
      <c r="K2055">
        <v>72.960662490000004</v>
      </c>
      <c r="L2055">
        <v>1128.1160769999999</v>
      </c>
      <c r="M2055">
        <v>46.264602879999998</v>
      </c>
      <c r="N2055">
        <v>3728.555875</v>
      </c>
      <c r="O2055">
        <v>152.9099358</v>
      </c>
      <c r="P2055">
        <v>4261.3475680000001</v>
      </c>
      <c r="Q2055">
        <v>174.7599888</v>
      </c>
      <c r="R2055">
        <v>2556.2863040000002</v>
      </c>
      <c r="S2055">
        <v>104.83457610000001</v>
      </c>
      <c r="T2055">
        <v>1401.7765750000001</v>
      </c>
      <c r="U2055">
        <v>57.487556390000002</v>
      </c>
      <c r="V2055">
        <v>2667.9479999999999</v>
      </c>
      <c r="W2055">
        <v>109.413878</v>
      </c>
      <c r="X2055">
        <v>1708.3869999999999</v>
      </c>
      <c r="Y2055">
        <v>70.061802819999997</v>
      </c>
      <c r="AA2055">
        <f t="shared" si="257"/>
        <v>1</v>
      </c>
      <c r="AC2055">
        <f t="shared" si="258"/>
        <v>1</v>
      </c>
      <c r="AE2055">
        <f t="shared" si="254"/>
        <v>1</v>
      </c>
      <c r="AG2055">
        <f t="shared" si="259"/>
        <v>1</v>
      </c>
      <c r="AI2055">
        <f t="shared" si="255"/>
        <v>1</v>
      </c>
      <c r="AK2055">
        <f t="shared" si="260"/>
        <v>1</v>
      </c>
      <c r="AM2055">
        <f t="shared" si="256"/>
        <v>1</v>
      </c>
      <c r="AO2055">
        <f t="shared" si="261"/>
        <v>1</v>
      </c>
    </row>
    <row r="2056" spans="1:41" x14ac:dyDescent="0.25">
      <c r="A2056">
        <v>1000</v>
      </c>
      <c r="B2056" s="1">
        <v>40772</v>
      </c>
      <c r="C2056" s="1">
        <v>41042</v>
      </c>
      <c r="D2056" t="s">
        <v>26</v>
      </c>
      <c r="E2056" t="s">
        <v>27</v>
      </c>
      <c r="F2056">
        <v>0.95</v>
      </c>
      <c r="G2056">
        <v>24.43</v>
      </c>
      <c r="H2056">
        <v>24430</v>
      </c>
      <c r="I2056">
        <v>25253</v>
      </c>
      <c r="J2056">
        <v>1740.909954</v>
      </c>
      <c r="K2056">
        <v>71.261152440000004</v>
      </c>
      <c r="L2056">
        <v>1166.31636</v>
      </c>
      <c r="M2056">
        <v>47.74115269</v>
      </c>
      <c r="N2056">
        <v>3735.5897319999999</v>
      </c>
      <c r="O2056">
        <v>152.9099358</v>
      </c>
      <c r="P2056">
        <v>4269.386528</v>
      </c>
      <c r="Q2056">
        <v>174.7599888</v>
      </c>
      <c r="R2056">
        <v>2560.9001119999998</v>
      </c>
      <c r="S2056">
        <v>104.8260382</v>
      </c>
      <c r="T2056">
        <v>1404.359281</v>
      </c>
      <c r="U2056">
        <v>57.485029939999997</v>
      </c>
      <c r="V2056">
        <v>2607.0320000000002</v>
      </c>
      <c r="W2056">
        <v>106.7143676</v>
      </c>
      <c r="X2056">
        <v>1745.519</v>
      </c>
      <c r="Y2056">
        <v>71.449815799999996</v>
      </c>
      <c r="AA2056">
        <f t="shared" si="257"/>
        <v>1</v>
      </c>
      <c r="AC2056">
        <f t="shared" si="258"/>
        <v>1</v>
      </c>
      <c r="AE2056">
        <f t="shared" si="254"/>
        <v>1</v>
      </c>
      <c r="AG2056">
        <f t="shared" si="259"/>
        <v>1</v>
      </c>
      <c r="AI2056">
        <f t="shared" si="255"/>
        <v>1</v>
      </c>
      <c r="AK2056">
        <f t="shared" si="260"/>
        <v>1</v>
      </c>
      <c r="AM2056">
        <f t="shared" si="256"/>
        <v>1</v>
      </c>
      <c r="AO2056">
        <f t="shared" si="261"/>
        <v>1</v>
      </c>
    </row>
    <row r="2057" spans="1:41" x14ac:dyDescent="0.25">
      <c r="A2057">
        <v>1000</v>
      </c>
      <c r="B2057" s="1">
        <v>40773</v>
      </c>
      <c r="C2057" s="1">
        <v>41043</v>
      </c>
      <c r="D2057" t="s">
        <v>26</v>
      </c>
      <c r="E2057" t="s">
        <v>27</v>
      </c>
      <c r="F2057">
        <v>0.95</v>
      </c>
      <c r="G2057">
        <v>24.422999999999998</v>
      </c>
      <c r="H2057">
        <v>24423</v>
      </c>
      <c r="I2057">
        <v>25395</v>
      </c>
      <c r="J2057">
        <v>1715.325474</v>
      </c>
      <c r="K2057">
        <v>70.234020130000005</v>
      </c>
      <c r="L2057">
        <v>1178.9740629999999</v>
      </c>
      <c r="M2057">
        <v>48.273105780000002</v>
      </c>
      <c r="N2057">
        <v>3734.5193629999999</v>
      </c>
      <c r="O2057">
        <v>152.9099358</v>
      </c>
      <c r="P2057">
        <v>4268.1632079999999</v>
      </c>
      <c r="Q2057">
        <v>174.7599888</v>
      </c>
      <c r="R2057">
        <v>2560.136618</v>
      </c>
      <c r="S2057">
        <v>104.82482160000001</v>
      </c>
      <c r="T2057">
        <v>1403.4232159999999</v>
      </c>
      <c r="U2057">
        <v>57.463178800000001</v>
      </c>
      <c r="V2057">
        <v>2543.4029999999998</v>
      </c>
      <c r="W2057">
        <v>104.1396634</v>
      </c>
      <c r="X2057">
        <v>1759.29</v>
      </c>
      <c r="Y2057">
        <v>72.034148139999999</v>
      </c>
      <c r="AA2057">
        <f t="shared" si="257"/>
        <v>1</v>
      </c>
      <c r="AC2057">
        <f t="shared" si="258"/>
        <v>1</v>
      </c>
      <c r="AE2057">
        <f t="shared" si="254"/>
        <v>1</v>
      </c>
      <c r="AG2057">
        <f t="shared" si="259"/>
        <v>1</v>
      </c>
      <c r="AI2057">
        <f t="shared" si="255"/>
        <v>1</v>
      </c>
      <c r="AK2057">
        <f t="shared" si="260"/>
        <v>1</v>
      </c>
      <c r="AM2057">
        <f t="shared" si="256"/>
        <v>1</v>
      </c>
      <c r="AO2057">
        <f t="shared" si="261"/>
        <v>1</v>
      </c>
    </row>
    <row r="2058" spans="1:41" x14ac:dyDescent="0.25">
      <c r="A2058">
        <v>1000</v>
      </c>
      <c r="B2058" s="1">
        <v>40774</v>
      </c>
      <c r="C2058" s="1">
        <v>41044</v>
      </c>
      <c r="D2058" t="s">
        <v>26</v>
      </c>
      <c r="E2058" t="s">
        <v>27</v>
      </c>
      <c r="F2058">
        <v>0.95</v>
      </c>
      <c r="G2058">
        <v>24.475000000000001</v>
      </c>
      <c r="H2058">
        <v>24475</v>
      </c>
      <c r="I2058">
        <v>25515</v>
      </c>
      <c r="J2058">
        <v>1657.79224</v>
      </c>
      <c r="K2058">
        <v>67.734105819999996</v>
      </c>
      <c r="L2058">
        <v>1265.990211</v>
      </c>
      <c r="M2058">
        <v>51.725851329999998</v>
      </c>
      <c r="N2058">
        <v>3742.470679</v>
      </c>
      <c r="O2058">
        <v>152.9099358</v>
      </c>
      <c r="P2058">
        <v>4277.2507269999996</v>
      </c>
      <c r="Q2058">
        <v>174.7599888</v>
      </c>
      <c r="R2058">
        <v>2565.557734</v>
      </c>
      <c r="S2058">
        <v>104.823605</v>
      </c>
      <c r="T2058">
        <v>1405.876505</v>
      </c>
      <c r="U2058">
        <v>57.441328110000001</v>
      </c>
      <c r="V2058">
        <v>2532.413</v>
      </c>
      <c r="W2058">
        <v>103.4693769</v>
      </c>
      <c r="X2058">
        <v>1806.3789999999999</v>
      </c>
      <c r="Y2058">
        <v>73.805066389999993</v>
      </c>
      <c r="AA2058">
        <f t="shared" si="257"/>
        <v>1</v>
      </c>
      <c r="AC2058">
        <f t="shared" si="258"/>
        <v>1</v>
      </c>
      <c r="AE2058">
        <f t="shared" si="254"/>
        <v>1</v>
      </c>
      <c r="AG2058">
        <f t="shared" si="259"/>
        <v>1</v>
      </c>
      <c r="AI2058">
        <f t="shared" si="255"/>
        <v>1</v>
      </c>
      <c r="AK2058">
        <f t="shared" si="260"/>
        <v>1</v>
      </c>
      <c r="AM2058">
        <f t="shared" si="256"/>
        <v>1</v>
      </c>
      <c r="AO2058">
        <f t="shared" si="261"/>
        <v>1</v>
      </c>
    </row>
    <row r="2059" spans="1:41" x14ac:dyDescent="0.25">
      <c r="A2059">
        <v>1000</v>
      </c>
      <c r="B2059" s="1">
        <v>40775</v>
      </c>
      <c r="C2059" s="1">
        <v>41045</v>
      </c>
      <c r="D2059" t="s">
        <v>26</v>
      </c>
      <c r="E2059" t="s">
        <v>27</v>
      </c>
      <c r="F2059">
        <v>0.95</v>
      </c>
      <c r="G2059">
        <v>24.475000000000001</v>
      </c>
      <c r="H2059">
        <v>24475</v>
      </c>
      <c r="I2059">
        <v>25460</v>
      </c>
      <c r="J2059">
        <v>1657.79224</v>
      </c>
      <c r="K2059">
        <v>67.734105819999996</v>
      </c>
      <c r="L2059">
        <v>1265.990211</v>
      </c>
      <c r="M2059">
        <v>51.725851329999998</v>
      </c>
      <c r="N2059">
        <v>3742.470679</v>
      </c>
      <c r="O2059">
        <v>152.9099358</v>
      </c>
      <c r="P2059">
        <v>4277.2507269999996</v>
      </c>
      <c r="Q2059">
        <v>174.7599888</v>
      </c>
      <c r="R2059">
        <v>2565.557734</v>
      </c>
      <c r="S2059">
        <v>104.823605</v>
      </c>
      <c r="T2059">
        <v>1405.876505</v>
      </c>
      <c r="U2059">
        <v>57.441328110000001</v>
      </c>
      <c r="V2059">
        <v>2532.413</v>
      </c>
      <c r="W2059">
        <v>103.4693769</v>
      </c>
      <c r="X2059">
        <v>1806.3789999999999</v>
      </c>
      <c r="Y2059">
        <v>73.805066389999993</v>
      </c>
      <c r="AA2059">
        <f t="shared" si="257"/>
        <v>1</v>
      </c>
      <c r="AC2059">
        <f t="shared" si="258"/>
        <v>1</v>
      </c>
      <c r="AE2059">
        <f t="shared" si="254"/>
        <v>1</v>
      </c>
      <c r="AG2059">
        <f t="shared" si="259"/>
        <v>1</v>
      </c>
      <c r="AI2059">
        <f t="shared" si="255"/>
        <v>1</v>
      </c>
      <c r="AK2059">
        <f t="shared" si="260"/>
        <v>1</v>
      </c>
      <c r="AM2059">
        <f t="shared" si="256"/>
        <v>1</v>
      </c>
      <c r="AO2059">
        <f t="shared" si="261"/>
        <v>1</v>
      </c>
    </row>
    <row r="2060" spans="1:41" x14ac:dyDescent="0.25">
      <c r="A2060">
        <v>1000</v>
      </c>
      <c r="B2060" s="1">
        <v>40776</v>
      </c>
      <c r="C2060" s="1">
        <v>41046</v>
      </c>
      <c r="D2060" t="s">
        <v>26</v>
      </c>
      <c r="E2060" t="s">
        <v>27</v>
      </c>
      <c r="F2060">
        <v>0.95</v>
      </c>
      <c r="G2060">
        <v>24.475000000000001</v>
      </c>
      <c r="H2060">
        <v>24475</v>
      </c>
      <c r="I2060">
        <v>25515</v>
      </c>
      <c r="J2060">
        <v>1662.5400589999999</v>
      </c>
      <c r="K2060">
        <v>67.928092309999997</v>
      </c>
      <c r="L2060">
        <v>1268.7053470000001</v>
      </c>
      <c r="M2060">
        <v>51.836786400000001</v>
      </c>
      <c r="N2060">
        <v>3742.470679</v>
      </c>
      <c r="O2060">
        <v>152.9099358</v>
      </c>
      <c r="P2060">
        <v>4277.2507269999996</v>
      </c>
      <c r="Q2060">
        <v>174.7599888</v>
      </c>
      <c r="R2060">
        <v>2565.557734</v>
      </c>
      <c r="S2060">
        <v>104.823605</v>
      </c>
      <c r="T2060">
        <v>1405.876505</v>
      </c>
      <c r="U2060">
        <v>57.441328110000001</v>
      </c>
      <c r="V2060">
        <v>2555.9650000000001</v>
      </c>
      <c r="W2060">
        <v>104.431665</v>
      </c>
      <c r="X2060">
        <v>1816.8910000000001</v>
      </c>
      <c r="Y2060">
        <v>74.234565880000005</v>
      </c>
      <c r="AA2060">
        <f t="shared" si="257"/>
        <v>1</v>
      </c>
      <c r="AC2060">
        <f t="shared" si="258"/>
        <v>1</v>
      </c>
      <c r="AE2060">
        <f t="shared" si="254"/>
        <v>1</v>
      </c>
      <c r="AG2060">
        <f t="shared" si="259"/>
        <v>1</v>
      </c>
      <c r="AI2060">
        <f t="shared" si="255"/>
        <v>1</v>
      </c>
      <c r="AK2060">
        <f t="shared" si="260"/>
        <v>1</v>
      </c>
      <c r="AM2060">
        <f t="shared" si="256"/>
        <v>1</v>
      </c>
      <c r="AO2060">
        <f t="shared" si="261"/>
        <v>1</v>
      </c>
    </row>
    <row r="2061" spans="1:41" x14ac:dyDescent="0.25">
      <c r="A2061">
        <v>1000</v>
      </c>
      <c r="B2061" s="1">
        <v>40777</v>
      </c>
      <c r="C2061" s="1">
        <v>41047</v>
      </c>
      <c r="D2061" t="s">
        <v>26</v>
      </c>
      <c r="E2061" t="s">
        <v>27</v>
      </c>
      <c r="F2061">
        <v>0.95</v>
      </c>
      <c r="G2061">
        <v>24.492999999999999</v>
      </c>
      <c r="H2061">
        <v>24493</v>
      </c>
      <c r="I2061">
        <v>25333</v>
      </c>
      <c r="J2061">
        <v>1656.813056</v>
      </c>
      <c r="K2061">
        <v>67.644349649999995</v>
      </c>
      <c r="L2061">
        <v>1270.3289319999999</v>
      </c>
      <c r="M2061">
        <v>51.864979069999997</v>
      </c>
      <c r="N2061">
        <v>3745.223058</v>
      </c>
      <c r="O2061">
        <v>152.9099358</v>
      </c>
      <c r="P2061">
        <v>4280.3964070000002</v>
      </c>
      <c r="Q2061">
        <v>174.7599888</v>
      </c>
      <c r="R2061">
        <v>2567.414761</v>
      </c>
      <c r="S2061">
        <v>104.8223885</v>
      </c>
      <c r="T2061">
        <v>1406.3752710000001</v>
      </c>
      <c r="U2061">
        <v>57.419477870000001</v>
      </c>
      <c r="V2061">
        <v>2520.201</v>
      </c>
      <c r="W2061">
        <v>102.89474540000001</v>
      </c>
      <c r="X2061">
        <v>1857.0239999999999</v>
      </c>
      <c r="Y2061">
        <v>75.818560410000003</v>
      </c>
      <c r="AA2061">
        <f t="shared" si="257"/>
        <v>1</v>
      </c>
      <c r="AC2061">
        <f t="shared" si="258"/>
        <v>1</v>
      </c>
      <c r="AE2061">
        <f t="shared" si="254"/>
        <v>1</v>
      </c>
      <c r="AG2061">
        <f t="shared" si="259"/>
        <v>1</v>
      </c>
      <c r="AI2061">
        <f t="shared" si="255"/>
        <v>1</v>
      </c>
      <c r="AK2061">
        <f t="shared" si="260"/>
        <v>1</v>
      </c>
      <c r="AM2061">
        <f t="shared" si="256"/>
        <v>1</v>
      </c>
      <c r="AO2061">
        <f t="shared" si="261"/>
        <v>1</v>
      </c>
    </row>
    <row r="2062" spans="1:41" x14ac:dyDescent="0.25">
      <c r="A2062">
        <v>1000</v>
      </c>
      <c r="B2062" s="1">
        <v>40778</v>
      </c>
      <c r="C2062" s="1">
        <v>41048</v>
      </c>
      <c r="D2062" t="s">
        <v>26</v>
      </c>
      <c r="E2062" t="s">
        <v>27</v>
      </c>
      <c r="F2062">
        <v>0.95</v>
      </c>
      <c r="G2062">
        <v>24.417000000000002</v>
      </c>
      <c r="H2062">
        <v>24417</v>
      </c>
      <c r="I2062">
        <v>25333</v>
      </c>
      <c r="J2062">
        <v>1696.0377450000001</v>
      </c>
      <c r="K2062">
        <v>69.461348459999996</v>
      </c>
      <c r="L2062">
        <v>1233.2569100000001</v>
      </c>
      <c r="M2062">
        <v>50.508125880000001</v>
      </c>
      <c r="N2062">
        <v>3733.6019030000002</v>
      </c>
      <c r="O2062">
        <v>152.9099358</v>
      </c>
      <c r="P2062">
        <v>4267.1146479999998</v>
      </c>
      <c r="Q2062">
        <v>174.7599888</v>
      </c>
      <c r="R2062">
        <v>2559.4185550000002</v>
      </c>
      <c r="S2062">
        <v>104.8211719</v>
      </c>
      <c r="T2062">
        <v>1401.477885</v>
      </c>
      <c r="U2062">
        <v>57.397628079999997</v>
      </c>
      <c r="V2062">
        <v>2581.5819999999999</v>
      </c>
      <c r="W2062">
        <v>105.7288774</v>
      </c>
      <c r="X2062">
        <v>1794.318</v>
      </c>
      <c r="Y2062">
        <v>73.486423389999999</v>
      </c>
      <c r="AA2062">
        <f t="shared" si="257"/>
        <v>1</v>
      </c>
      <c r="AC2062">
        <f t="shared" si="258"/>
        <v>1</v>
      </c>
      <c r="AE2062">
        <f t="shared" si="254"/>
        <v>1</v>
      </c>
      <c r="AG2062">
        <f t="shared" si="259"/>
        <v>1</v>
      </c>
      <c r="AI2062">
        <f t="shared" si="255"/>
        <v>1</v>
      </c>
      <c r="AK2062">
        <f t="shared" si="260"/>
        <v>1</v>
      </c>
      <c r="AM2062">
        <f t="shared" si="256"/>
        <v>1</v>
      </c>
      <c r="AO2062">
        <f t="shared" si="261"/>
        <v>1</v>
      </c>
    </row>
    <row r="2063" spans="1:41" x14ac:dyDescent="0.25">
      <c r="A2063">
        <v>1000</v>
      </c>
      <c r="B2063" s="1">
        <v>40779</v>
      </c>
      <c r="C2063" s="1">
        <v>41049</v>
      </c>
      <c r="D2063" t="s">
        <v>26</v>
      </c>
      <c r="E2063" t="s">
        <v>27</v>
      </c>
      <c r="F2063">
        <v>0.95</v>
      </c>
      <c r="G2063">
        <v>24.488</v>
      </c>
      <c r="H2063">
        <v>24488</v>
      </c>
      <c r="I2063">
        <v>25333</v>
      </c>
      <c r="J2063">
        <v>1667.518867</v>
      </c>
      <c r="K2063">
        <v>68.095347380000007</v>
      </c>
      <c r="L2063">
        <v>1297.3163810000001</v>
      </c>
      <c r="M2063">
        <v>52.977637260000002</v>
      </c>
      <c r="N2063">
        <v>3744.458509</v>
      </c>
      <c r="O2063">
        <v>152.9099358</v>
      </c>
      <c r="P2063">
        <v>4279.5226069999999</v>
      </c>
      <c r="Q2063">
        <v>174.7599888</v>
      </c>
      <c r="R2063">
        <v>2566.8310670000001</v>
      </c>
      <c r="S2063">
        <v>104.8199554</v>
      </c>
      <c r="T2063">
        <v>1405.0180700000001</v>
      </c>
      <c r="U2063">
        <v>57.375778740000001</v>
      </c>
      <c r="V2063">
        <v>2564.3879999999999</v>
      </c>
      <c r="W2063">
        <v>104.7201895</v>
      </c>
      <c r="X2063">
        <v>1859.4280000000001</v>
      </c>
      <c r="Y2063">
        <v>75.932211699999996</v>
      </c>
      <c r="AA2063">
        <f t="shared" si="257"/>
        <v>1</v>
      </c>
      <c r="AC2063">
        <f t="shared" si="258"/>
        <v>1</v>
      </c>
      <c r="AE2063">
        <f t="shared" si="254"/>
        <v>1</v>
      </c>
      <c r="AG2063">
        <f t="shared" si="259"/>
        <v>1</v>
      </c>
      <c r="AI2063">
        <f t="shared" si="255"/>
        <v>1</v>
      </c>
      <c r="AK2063">
        <f t="shared" si="260"/>
        <v>1</v>
      </c>
      <c r="AM2063">
        <f t="shared" si="256"/>
        <v>1</v>
      </c>
      <c r="AO2063">
        <f t="shared" si="261"/>
        <v>1</v>
      </c>
    </row>
    <row r="2064" spans="1:41" x14ac:dyDescent="0.25">
      <c r="A2064">
        <v>1000</v>
      </c>
      <c r="B2064" s="1">
        <v>40780</v>
      </c>
      <c r="C2064" s="1">
        <v>41050</v>
      </c>
      <c r="D2064" t="s">
        <v>26</v>
      </c>
      <c r="E2064" t="s">
        <v>27</v>
      </c>
      <c r="F2064">
        <v>0.95</v>
      </c>
      <c r="G2064">
        <v>24.24</v>
      </c>
      <c r="H2064">
        <v>24240</v>
      </c>
      <c r="I2064">
        <v>25225</v>
      </c>
      <c r="J2064">
        <v>1953.8302409999999</v>
      </c>
      <c r="K2064">
        <v>80.603557780000003</v>
      </c>
      <c r="L2064">
        <v>1246.3368760000001</v>
      </c>
      <c r="M2064">
        <v>51.416537810000001</v>
      </c>
      <c r="N2064">
        <v>3706.5368440000002</v>
      </c>
      <c r="O2064">
        <v>152.9099358</v>
      </c>
      <c r="P2064">
        <v>4236.1821300000001</v>
      </c>
      <c r="Q2064">
        <v>174.7599888</v>
      </c>
      <c r="R2064">
        <v>2540.8062289999998</v>
      </c>
      <c r="S2064">
        <v>104.81873880000001</v>
      </c>
      <c r="T2064">
        <v>1390.25926</v>
      </c>
      <c r="U2064">
        <v>57.353929860000001</v>
      </c>
      <c r="V2064">
        <v>2947.7260000000001</v>
      </c>
      <c r="W2064">
        <v>121.60585810000001</v>
      </c>
      <c r="X2064">
        <v>1787.0809999999999</v>
      </c>
      <c r="Y2064">
        <v>73.724463700000001</v>
      </c>
      <c r="AA2064">
        <f t="shared" si="257"/>
        <v>1</v>
      </c>
      <c r="AC2064">
        <f t="shared" si="258"/>
        <v>1</v>
      </c>
      <c r="AE2064">
        <f t="shared" si="254"/>
        <v>1</v>
      </c>
      <c r="AG2064">
        <f t="shared" si="259"/>
        <v>1</v>
      </c>
      <c r="AI2064">
        <f t="shared" si="255"/>
        <v>1</v>
      </c>
      <c r="AK2064">
        <f t="shared" si="260"/>
        <v>1</v>
      </c>
      <c r="AM2064">
        <f t="shared" si="256"/>
        <v>1</v>
      </c>
      <c r="AO2064">
        <f t="shared" si="261"/>
        <v>1</v>
      </c>
    </row>
    <row r="2065" spans="1:41" x14ac:dyDescent="0.25">
      <c r="A2065">
        <v>1000</v>
      </c>
      <c r="B2065" s="1">
        <v>40781</v>
      </c>
      <c r="C2065" s="1">
        <v>41051</v>
      </c>
      <c r="D2065" t="s">
        <v>26</v>
      </c>
      <c r="E2065" t="s">
        <v>27</v>
      </c>
      <c r="F2065">
        <v>0.95</v>
      </c>
      <c r="G2065">
        <v>24.166</v>
      </c>
      <c r="H2065">
        <v>24166</v>
      </c>
      <c r="I2065">
        <v>25294</v>
      </c>
      <c r="J2065">
        <v>2061.1070089999998</v>
      </c>
      <c r="K2065">
        <v>85.289539410000003</v>
      </c>
      <c r="L2065">
        <v>1133.4265069999999</v>
      </c>
      <c r="M2065">
        <v>46.901701039999999</v>
      </c>
      <c r="N2065">
        <v>3695.221509</v>
      </c>
      <c r="O2065">
        <v>152.9099358</v>
      </c>
      <c r="P2065">
        <v>4223.2498900000001</v>
      </c>
      <c r="Q2065">
        <v>174.7599888</v>
      </c>
      <c r="R2065">
        <v>2533.0202429999999</v>
      </c>
      <c r="S2065">
        <v>104.8175222</v>
      </c>
      <c r="T2065">
        <v>1385.4870800000001</v>
      </c>
      <c r="U2065">
        <v>57.332081420000002</v>
      </c>
      <c r="V2065">
        <v>3020.6970000000001</v>
      </c>
      <c r="W2065">
        <v>124.99780680000001</v>
      </c>
      <c r="X2065">
        <v>1712.645</v>
      </c>
      <c r="Y2065">
        <v>70.870024000000001</v>
      </c>
      <c r="AA2065">
        <f t="shared" si="257"/>
        <v>1</v>
      </c>
      <c r="AC2065">
        <f t="shared" si="258"/>
        <v>1</v>
      </c>
      <c r="AE2065">
        <f t="shared" si="254"/>
        <v>1</v>
      </c>
      <c r="AG2065">
        <f t="shared" si="259"/>
        <v>1</v>
      </c>
      <c r="AI2065">
        <f t="shared" si="255"/>
        <v>1</v>
      </c>
      <c r="AK2065">
        <f t="shared" si="260"/>
        <v>1</v>
      </c>
      <c r="AM2065">
        <f t="shared" si="256"/>
        <v>1</v>
      </c>
      <c r="AO2065">
        <f t="shared" si="261"/>
        <v>1</v>
      </c>
    </row>
    <row r="2066" spans="1:41" x14ac:dyDescent="0.25">
      <c r="A2066">
        <v>1000</v>
      </c>
      <c r="B2066" s="1">
        <v>40782</v>
      </c>
      <c r="C2066" s="1">
        <v>41052</v>
      </c>
      <c r="D2066" t="s">
        <v>26</v>
      </c>
      <c r="E2066" t="s">
        <v>27</v>
      </c>
      <c r="F2066">
        <v>0.95</v>
      </c>
      <c r="G2066">
        <v>24.166</v>
      </c>
      <c r="H2066">
        <v>24166</v>
      </c>
      <c r="I2066">
        <v>25495</v>
      </c>
      <c r="J2066">
        <v>2061.1070089999998</v>
      </c>
      <c r="K2066">
        <v>85.289539410000003</v>
      </c>
      <c r="L2066">
        <v>1133.4265069999999</v>
      </c>
      <c r="M2066">
        <v>46.901701039999999</v>
      </c>
      <c r="N2066">
        <v>3695.221509</v>
      </c>
      <c r="O2066">
        <v>152.9099358</v>
      </c>
      <c r="P2066">
        <v>4223.2498900000001</v>
      </c>
      <c r="Q2066">
        <v>174.7599888</v>
      </c>
      <c r="R2066">
        <v>2533.0202429999999</v>
      </c>
      <c r="S2066">
        <v>104.8175222</v>
      </c>
      <c r="T2066">
        <v>1385.4870800000001</v>
      </c>
      <c r="U2066">
        <v>57.332081420000002</v>
      </c>
      <c r="V2066">
        <v>3020.6970000000001</v>
      </c>
      <c r="W2066">
        <v>124.99780680000001</v>
      </c>
      <c r="X2066">
        <v>1712.645</v>
      </c>
      <c r="Y2066">
        <v>70.870024000000001</v>
      </c>
      <c r="AA2066">
        <f t="shared" si="257"/>
        <v>1</v>
      </c>
      <c r="AC2066">
        <f t="shared" si="258"/>
        <v>0</v>
      </c>
      <c r="AE2066">
        <f t="shared" ref="AE2066:AE2129" si="262">IF($H2066-$I2066 &lt; N2066,1,0)</f>
        <v>1</v>
      </c>
      <c r="AG2066">
        <f t="shared" si="259"/>
        <v>1</v>
      </c>
      <c r="AI2066">
        <f t="shared" ref="AI2066:AI2129" si="263">IF($H2066-$I2066 &lt; R2066,1,0)</f>
        <v>1</v>
      </c>
      <c r="AK2066">
        <f t="shared" si="260"/>
        <v>1</v>
      </c>
      <c r="AM2066">
        <f t="shared" ref="AM2066:AM2129" si="264">IF($H2066-$I2066 &lt; V2066,1,0)</f>
        <v>1</v>
      </c>
      <c r="AO2066">
        <f t="shared" si="261"/>
        <v>1</v>
      </c>
    </row>
    <row r="2067" spans="1:41" x14ac:dyDescent="0.25">
      <c r="A2067">
        <v>1000</v>
      </c>
      <c r="B2067" s="1">
        <v>40783</v>
      </c>
      <c r="C2067" s="1">
        <v>41053</v>
      </c>
      <c r="D2067" t="s">
        <v>26</v>
      </c>
      <c r="E2067" t="s">
        <v>27</v>
      </c>
      <c r="F2067">
        <v>0.95</v>
      </c>
      <c r="G2067">
        <v>24.166</v>
      </c>
      <c r="H2067">
        <v>24166</v>
      </c>
      <c r="I2067">
        <v>25390</v>
      </c>
      <c r="J2067">
        <v>2067.47946</v>
      </c>
      <c r="K2067">
        <v>85.553234279999998</v>
      </c>
      <c r="L2067">
        <v>1135.0137709999999</v>
      </c>
      <c r="M2067">
        <v>46.967382720000003</v>
      </c>
      <c r="N2067">
        <v>3695.221509</v>
      </c>
      <c r="O2067">
        <v>152.9099358</v>
      </c>
      <c r="P2067">
        <v>4223.2498900000001</v>
      </c>
      <c r="Q2067">
        <v>174.7599888</v>
      </c>
      <c r="R2067">
        <v>2533.0202429999999</v>
      </c>
      <c r="S2067">
        <v>104.8175222</v>
      </c>
      <c r="T2067">
        <v>1385.4870800000001</v>
      </c>
      <c r="U2067">
        <v>57.332081420000002</v>
      </c>
      <c r="V2067">
        <v>3047.3420000000001</v>
      </c>
      <c r="W2067">
        <v>126.10038900000001</v>
      </c>
      <c r="X2067">
        <v>1722.7159999999999</v>
      </c>
      <c r="Y2067">
        <v>71.286766529999994</v>
      </c>
      <c r="AA2067">
        <f t="shared" si="257"/>
        <v>1</v>
      </c>
      <c r="AC2067">
        <f t="shared" si="258"/>
        <v>0</v>
      </c>
      <c r="AE2067">
        <f t="shared" si="262"/>
        <v>1</v>
      </c>
      <c r="AG2067">
        <f t="shared" si="259"/>
        <v>1</v>
      </c>
      <c r="AI2067">
        <f t="shared" si="263"/>
        <v>1</v>
      </c>
      <c r="AK2067">
        <f t="shared" si="260"/>
        <v>1</v>
      </c>
      <c r="AM2067">
        <f t="shared" si="264"/>
        <v>1</v>
      </c>
      <c r="AO2067">
        <f t="shared" si="261"/>
        <v>1</v>
      </c>
    </row>
    <row r="2068" spans="1:41" x14ac:dyDescent="0.25">
      <c r="A2068">
        <v>1000</v>
      </c>
      <c r="B2068" s="1">
        <v>40784</v>
      </c>
      <c r="C2068" s="1">
        <v>41054</v>
      </c>
      <c r="D2068" t="s">
        <v>26</v>
      </c>
      <c r="E2068" t="s">
        <v>27</v>
      </c>
      <c r="F2068">
        <v>0.95</v>
      </c>
      <c r="G2068">
        <v>24.123000000000001</v>
      </c>
      <c r="H2068">
        <v>24123</v>
      </c>
      <c r="I2068">
        <v>25423</v>
      </c>
      <c r="J2068">
        <v>2112.6864460000002</v>
      </c>
      <c r="K2068">
        <v>87.579755660000004</v>
      </c>
      <c r="L2068">
        <v>1068.3027420000001</v>
      </c>
      <c r="M2068">
        <v>44.2856503</v>
      </c>
      <c r="N2068">
        <v>3688.6463819999999</v>
      </c>
      <c r="O2068">
        <v>152.9099358</v>
      </c>
      <c r="P2068">
        <v>4215.7352110000002</v>
      </c>
      <c r="Q2068">
        <v>174.7599888</v>
      </c>
      <c r="R2068">
        <v>2528.4837419999999</v>
      </c>
      <c r="S2068">
        <v>104.8163057</v>
      </c>
      <c r="T2068">
        <v>1382.4947609999999</v>
      </c>
      <c r="U2068">
        <v>57.310233439999998</v>
      </c>
      <c r="V2068">
        <v>3020.165</v>
      </c>
      <c r="W2068">
        <v>125.1985657</v>
      </c>
      <c r="X2068">
        <v>1737.9549999999999</v>
      </c>
      <c r="Y2068">
        <v>72.04555818</v>
      </c>
      <c r="AA2068">
        <f t="shared" si="257"/>
        <v>1</v>
      </c>
      <c r="AC2068">
        <f t="shared" si="258"/>
        <v>0</v>
      </c>
      <c r="AE2068">
        <f t="shared" si="262"/>
        <v>1</v>
      </c>
      <c r="AG2068">
        <f t="shared" si="259"/>
        <v>1</v>
      </c>
      <c r="AI2068">
        <f t="shared" si="263"/>
        <v>1</v>
      </c>
      <c r="AK2068">
        <f t="shared" si="260"/>
        <v>1</v>
      </c>
      <c r="AM2068">
        <f t="shared" si="264"/>
        <v>1</v>
      </c>
      <c r="AO2068">
        <f t="shared" si="261"/>
        <v>1</v>
      </c>
    </row>
    <row r="2069" spans="1:41" x14ac:dyDescent="0.25">
      <c r="A2069">
        <v>1000</v>
      </c>
      <c r="B2069" s="1">
        <v>40785</v>
      </c>
      <c r="C2069" s="1">
        <v>41055</v>
      </c>
      <c r="D2069" t="s">
        <v>26</v>
      </c>
      <c r="E2069" t="s">
        <v>27</v>
      </c>
      <c r="F2069">
        <v>0.95</v>
      </c>
      <c r="G2069">
        <v>24.097999999999999</v>
      </c>
      <c r="H2069">
        <v>24098</v>
      </c>
      <c r="I2069">
        <v>25423</v>
      </c>
      <c r="J2069">
        <v>2083.11483</v>
      </c>
      <c r="K2069">
        <v>86.443473729999994</v>
      </c>
      <c r="L2069">
        <v>1090.2871640000001</v>
      </c>
      <c r="M2069">
        <v>45.243885949999999</v>
      </c>
      <c r="N2069">
        <v>3684.8236339999999</v>
      </c>
      <c r="O2069">
        <v>152.9099358</v>
      </c>
      <c r="P2069">
        <v>4211.3662109999996</v>
      </c>
      <c r="Q2069">
        <v>174.7599888</v>
      </c>
      <c r="R2069">
        <v>2525.8340170000001</v>
      </c>
      <c r="S2069">
        <v>104.81508909999999</v>
      </c>
      <c r="T2069">
        <v>1380.5355239999999</v>
      </c>
      <c r="U2069">
        <v>57.288385910000002</v>
      </c>
      <c r="V2069">
        <v>2962.268</v>
      </c>
      <c r="W2069">
        <v>122.92588600000001</v>
      </c>
      <c r="X2069">
        <v>1790.499</v>
      </c>
      <c r="Y2069">
        <v>74.300730349999995</v>
      </c>
      <c r="AA2069">
        <f t="shared" si="257"/>
        <v>1</v>
      </c>
      <c r="AC2069">
        <f t="shared" si="258"/>
        <v>0</v>
      </c>
      <c r="AE2069">
        <f t="shared" si="262"/>
        <v>1</v>
      </c>
      <c r="AG2069">
        <f t="shared" si="259"/>
        <v>1</v>
      </c>
      <c r="AI2069">
        <f t="shared" si="263"/>
        <v>1</v>
      </c>
      <c r="AK2069">
        <f t="shared" si="260"/>
        <v>1</v>
      </c>
      <c r="AM2069">
        <f t="shared" si="264"/>
        <v>1</v>
      </c>
      <c r="AO2069">
        <f t="shared" si="261"/>
        <v>1</v>
      </c>
    </row>
    <row r="2070" spans="1:41" x14ac:dyDescent="0.25">
      <c r="A2070">
        <v>1000</v>
      </c>
      <c r="B2070" s="1">
        <v>40786</v>
      </c>
      <c r="C2070" s="1">
        <v>41056</v>
      </c>
      <c r="D2070" t="s">
        <v>26</v>
      </c>
      <c r="E2070" t="s">
        <v>27</v>
      </c>
      <c r="F2070">
        <v>0.95</v>
      </c>
      <c r="G2070">
        <v>24.11</v>
      </c>
      <c r="H2070">
        <v>24110</v>
      </c>
      <c r="I2070">
        <v>25423</v>
      </c>
      <c r="J2070">
        <v>1999.1148559999999</v>
      </c>
      <c r="K2070">
        <v>82.916418730000004</v>
      </c>
      <c r="L2070">
        <v>1173.158455</v>
      </c>
      <c r="M2070">
        <v>48.65858377</v>
      </c>
      <c r="N2070">
        <v>3686.6585530000002</v>
      </c>
      <c r="O2070">
        <v>152.9099358</v>
      </c>
      <c r="P2070">
        <v>4213.4633309999999</v>
      </c>
      <c r="Q2070">
        <v>174.7599888</v>
      </c>
      <c r="R2070">
        <v>2527.0624670000002</v>
      </c>
      <c r="S2070">
        <v>104.8138725</v>
      </c>
      <c r="T2070">
        <v>1380.6962510000001</v>
      </c>
      <c r="U2070">
        <v>57.266538830000002</v>
      </c>
      <c r="V2070">
        <v>2983.9789999999998</v>
      </c>
      <c r="W2070">
        <v>123.76520120000001</v>
      </c>
      <c r="X2070">
        <v>1738.479</v>
      </c>
      <c r="Y2070">
        <v>72.106138529999996</v>
      </c>
      <c r="AA2070">
        <f t="shared" si="257"/>
        <v>1</v>
      </c>
      <c r="AC2070">
        <f t="shared" si="258"/>
        <v>0</v>
      </c>
      <c r="AE2070">
        <f t="shared" si="262"/>
        <v>1</v>
      </c>
      <c r="AG2070">
        <f t="shared" si="259"/>
        <v>1</v>
      </c>
      <c r="AI2070">
        <f t="shared" si="263"/>
        <v>1</v>
      </c>
      <c r="AK2070">
        <f t="shared" si="260"/>
        <v>1</v>
      </c>
      <c r="AM2070">
        <f t="shared" si="264"/>
        <v>1</v>
      </c>
      <c r="AO2070">
        <f t="shared" si="261"/>
        <v>1</v>
      </c>
    </row>
    <row r="2071" spans="1:41" x14ac:dyDescent="0.25">
      <c r="A2071">
        <v>1000</v>
      </c>
      <c r="B2071" s="1">
        <v>40787</v>
      </c>
      <c r="C2071" s="1">
        <v>41057</v>
      </c>
      <c r="D2071" t="s">
        <v>26</v>
      </c>
      <c r="E2071" t="s">
        <v>27</v>
      </c>
      <c r="F2071">
        <v>0.95</v>
      </c>
      <c r="G2071">
        <v>24.154</v>
      </c>
      <c r="H2071">
        <v>24154</v>
      </c>
      <c r="I2071">
        <v>25309</v>
      </c>
      <c r="J2071">
        <v>2004.326319</v>
      </c>
      <c r="K2071">
        <v>82.981134359999999</v>
      </c>
      <c r="L2071">
        <v>1170.4583540000001</v>
      </c>
      <c r="M2071">
        <v>48.458158220000001</v>
      </c>
      <c r="N2071">
        <v>3693.3865900000001</v>
      </c>
      <c r="O2071">
        <v>152.9099358</v>
      </c>
      <c r="P2071">
        <v>4221.152771</v>
      </c>
      <c r="Q2071">
        <v>174.7599888</v>
      </c>
      <c r="R2071">
        <v>2531.6448919999998</v>
      </c>
      <c r="S2071">
        <v>104.812656</v>
      </c>
      <c r="T2071">
        <v>1382.688296</v>
      </c>
      <c r="U2071">
        <v>57.244692209999997</v>
      </c>
      <c r="V2071">
        <v>2965.018</v>
      </c>
      <c r="W2071">
        <v>122.7547404</v>
      </c>
      <c r="X2071">
        <v>1737.973</v>
      </c>
      <c r="Y2071">
        <v>71.953837870000001</v>
      </c>
      <c r="AA2071">
        <f t="shared" si="257"/>
        <v>1</v>
      </c>
      <c r="AC2071">
        <f t="shared" si="258"/>
        <v>1</v>
      </c>
      <c r="AE2071">
        <f t="shared" si="262"/>
        <v>1</v>
      </c>
      <c r="AG2071">
        <f t="shared" si="259"/>
        <v>1</v>
      </c>
      <c r="AI2071">
        <f t="shared" si="263"/>
        <v>1</v>
      </c>
      <c r="AK2071">
        <f t="shared" si="260"/>
        <v>1</v>
      </c>
      <c r="AM2071">
        <f t="shared" si="264"/>
        <v>1</v>
      </c>
      <c r="AO2071">
        <f t="shared" si="261"/>
        <v>1</v>
      </c>
    </row>
    <row r="2072" spans="1:41" x14ac:dyDescent="0.25">
      <c r="A2072">
        <v>1000</v>
      </c>
      <c r="B2072" s="1">
        <v>40788</v>
      </c>
      <c r="C2072" s="1">
        <v>41058</v>
      </c>
      <c r="D2072" t="s">
        <v>26</v>
      </c>
      <c r="E2072" t="s">
        <v>27</v>
      </c>
      <c r="F2072">
        <v>0.95</v>
      </c>
      <c r="G2072">
        <v>24.303999999999998</v>
      </c>
      <c r="H2072">
        <v>24304</v>
      </c>
      <c r="I2072">
        <v>25512</v>
      </c>
      <c r="J2072">
        <v>1982.9861249999999</v>
      </c>
      <c r="K2072">
        <v>81.590936659999997</v>
      </c>
      <c r="L2072">
        <v>1308.1419679999999</v>
      </c>
      <c r="M2072">
        <v>53.82414284</v>
      </c>
      <c r="N2072">
        <v>3716.3230800000001</v>
      </c>
      <c r="O2072">
        <v>152.9099358</v>
      </c>
      <c r="P2072">
        <v>4247.3667690000002</v>
      </c>
      <c r="Q2072">
        <v>174.7599888</v>
      </c>
      <c r="R2072">
        <v>2547.337223</v>
      </c>
      <c r="S2072">
        <v>104.8114394</v>
      </c>
      <c r="T2072">
        <v>1390.74405</v>
      </c>
      <c r="U2072">
        <v>57.222846029999999</v>
      </c>
      <c r="V2072">
        <v>2875.5070000000001</v>
      </c>
      <c r="W2072">
        <v>118.31414580000001</v>
      </c>
      <c r="X2072">
        <v>2021.6990000000001</v>
      </c>
      <c r="Y2072">
        <v>83.183796909999998</v>
      </c>
      <c r="AA2072">
        <f t="shared" si="257"/>
        <v>1</v>
      </c>
      <c r="AC2072">
        <f t="shared" si="258"/>
        <v>1</v>
      </c>
      <c r="AE2072">
        <f t="shared" si="262"/>
        <v>1</v>
      </c>
      <c r="AG2072">
        <f t="shared" si="259"/>
        <v>1</v>
      </c>
      <c r="AI2072">
        <f t="shared" si="263"/>
        <v>1</v>
      </c>
      <c r="AK2072">
        <f t="shared" si="260"/>
        <v>1</v>
      </c>
      <c r="AM2072">
        <f t="shared" si="264"/>
        <v>1</v>
      </c>
      <c r="AO2072">
        <f t="shared" si="261"/>
        <v>1</v>
      </c>
    </row>
    <row r="2073" spans="1:41" x14ac:dyDescent="0.25">
      <c r="A2073">
        <v>1000</v>
      </c>
      <c r="B2073" s="1">
        <v>40789</v>
      </c>
      <c r="C2073" s="1">
        <v>41059</v>
      </c>
      <c r="D2073" t="s">
        <v>26</v>
      </c>
      <c r="E2073" t="s">
        <v>27</v>
      </c>
      <c r="F2073">
        <v>0.95</v>
      </c>
      <c r="G2073">
        <v>24.303999999999998</v>
      </c>
      <c r="H2073">
        <v>24304</v>
      </c>
      <c r="I2073">
        <v>25658</v>
      </c>
      <c r="J2073">
        <v>1982.9861249999999</v>
      </c>
      <c r="K2073">
        <v>81.590936659999997</v>
      </c>
      <c r="L2073">
        <v>1308.1419679999999</v>
      </c>
      <c r="M2073">
        <v>53.82414284</v>
      </c>
      <c r="N2073">
        <v>3716.3230800000001</v>
      </c>
      <c r="O2073">
        <v>152.9099358</v>
      </c>
      <c r="P2073">
        <v>4247.3667690000002</v>
      </c>
      <c r="Q2073">
        <v>174.7599888</v>
      </c>
      <c r="R2073">
        <v>2547.337223</v>
      </c>
      <c r="S2073">
        <v>104.8114394</v>
      </c>
      <c r="T2073">
        <v>1390.74405</v>
      </c>
      <c r="U2073">
        <v>57.222846029999999</v>
      </c>
      <c r="V2073">
        <v>2875.5070000000001</v>
      </c>
      <c r="W2073">
        <v>118.31414580000001</v>
      </c>
      <c r="X2073">
        <v>2021.6990000000001</v>
      </c>
      <c r="Y2073">
        <v>83.183796909999998</v>
      </c>
      <c r="AA2073">
        <f t="shared" si="257"/>
        <v>1</v>
      </c>
      <c r="AC2073">
        <f t="shared" si="258"/>
        <v>0</v>
      </c>
      <c r="AE2073">
        <f t="shared" si="262"/>
        <v>1</v>
      </c>
      <c r="AG2073">
        <f t="shared" si="259"/>
        <v>1</v>
      </c>
      <c r="AI2073">
        <f t="shared" si="263"/>
        <v>1</v>
      </c>
      <c r="AK2073">
        <f t="shared" si="260"/>
        <v>1</v>
      </c>
      <c r="AM2073">
        <f t="shared" si="264"/>
        <v>1</v>
      </c>
      <c r="AO2073">
        <f t="shared" si="261"/>
        <v>1</v>
      </c>
    </row>
    <row r="2074" spans="1:41" x14ac:dyDescent="0.25">
      <c r="A2074">
        <v>1000</v>
      </c>
      <c r="B2074" s="1">
        <v>40790</v>
      </c>
      <c r="C2074" s="1">
        <v>41060</v>
      </c>
      <c r="D2074" t="s">
        <v>26</v>
      </c>
      <c r="E2074" t="s">
        <v>27</v>
      </c>
      <c r="F2074">
        <v>0.95</v>
      </c>
      <c r="G2074">
        <v>24.303999999999998</v>
      </c>
      <c r="H2074">
        <v>24304</v>
      </c>
      <c r="I2074">
        <v>25693</v>
      </c>
      <c r="J2074">
        <v>1988.8775410000001</v>
      </c>
      <c r="K2074">
        <v>81.833341869999998</v>
      </c>
      <c r="L2074">
        <v>1310.5427440000001</v>
      </c>
      <c r="M2074">
        <v>53.922923949999998</v>
      </c>
      <c r="N2074">
        <v>3716.3230800000001</v>
      </c>
      <c r="O2074">
        <v>152.9099358</v>
      </c>
      <c r="P2074">
        <v>4247.3667690000002</v>
      </c>
      <c r="Q2074">
        <v>174.7599888</v>
      </c>
      <c r="R2074">
        <v>2547.337223</v>
      </c>
      <c r="S2074">
        <v>104.8114394</v>
      </c>
      <c r="T2074">
        <v>1390.74405</v>
      </c>
      <c r="U2074">
        <v>57.222846029999999</v>
      </c>
      <c r="V2074">
        <v>2901.8910000000001</v>
      </c>
      <c r="W2074">
        <v>119.3997284</v>
      </c>
      <c r="X2074">
        <v>2033.529</v>
      </c>
      <c r="Y2074">
        <v>83.670548060000002</v>
      </c>
      <c r="AA2074">
        <f t="shared" si="257"/>
        <v>1</v>
      </c>
      <c r="AC2074">
        <f t="shared" si="258"/>
        <v>0</v>
      </c>
      <c r="AE2074">
        <f t="shared" si="262"/>
        <v>1</v>
      </c>
      <c r="AG2074">
        <f t="shared" si="259"/>
        <v>1</v>
      </c>
      <c r="AI2074">
        <f t="shared" si="263"/>
        <v>1</v>
      </c>
      <c r="AK2074">
        <f t="shared" si="260"/>
        <v>1</v>
      </c>
      <c r="AM2074">
        <f t="shared" si="264"/>
        <v>1</v>
      </c>
      <c r="AO2074">
        <f t="shared" si="261"/>
        <v>1</v>
      </c>
    </row>
    <row r="2075" spans="1:41" x14ac:dyDescent="0.25">
      <c r="A2075">
        <v>1000</v>
      </c>
      <c r="B2075" s="1">
        <v>40791</v>
      </c>
      <c r="C2075" s="1">
        <v>41061</v>
      </c>
      <c r="D2075" t="s">
        <v>26</v>
      </c>
      <c r="E2075" t="s">
        <v>27</v>
      </c>
      <c r="F2075">
        <v>0.95</v>
      </c>
      <c r="G2075">
        <v>24.462</v>
      </c>
      <c r="H2075">
        <v>24462</v>
      </c>
      <c r="I2075">
        <v>25787</v>
      </c>
      <c r="J2075">
        <v>1850.90488</v>
      </c>
      <c r="K2075">
        <v>75.664495149999993</v>
      </c>
      <c r="L2075">
        <v>1569.3704600000001</v>
      </c>
      <c r="M2075">
        <v>64.155443539999993</v>
      </c>
      <c r="N2075">
        <v>3740.4828499999999</v>
      </c>
      <c r="O2075">
        <v>152.9099358</v>
      </c>
      <c r="P2075">
        <v>4274.9788470000003</v>
      </c>
      <c r="Q2075">
        <v>174.7599888</v>
      </c>
      <c r="R2075">
        <v>2563.867671</v>
      </c>
      <c r="S2075">
        <v>104.81022280000001</v>
      </c>
      <c r="T2075">
        <v>1399.250869</v>
      </c>
      <c r="U2075">
        <v>57.201000299999997</v>
      </c>
      <c r="V2075">
        <v>2847.0540000000001</v>
      </c>
      <c r="W2075">
        <v>116.386804</v>
      </c>
      <c r="X2075">
        <v>2261.9369999999999</v>
      </c>
      <c r="Y2075">
        <v>92.467377970000001</v>
      </c>
      <c r="AA2075">
        <f t="shared" si="257"/>
        <v>1</v>
      </c>
      <c r="AC2075">
        <f t="shared" si="258"/>
        <v>1</v>
      </c>
      <c r="AE2075">
        <f t="shared" si="262"/>
        <v>1</v>
      </c>
      <c r="AG2075">
        <f t="shared" si="259"/>
        <v>1</v>
      </c>
      <c r="AI2075">
        <f t="shared" si="263"/>
        <v>1</v>
      </c>
      <c r="AK2075">
        <f t="shared" si="260"/>
        <v>1</v>
      </c>
      <c r="AM2075">
        <f t="shared" si="264"/>
        <v>1</v>
      </c>
      <c r="AO2075">
        <f t="shared" si="261"/>
        <v>1</v>
      </c>
    </row>
    <row r="2076" spans="1:41" x14ac:dyDescent="0.25">
      <c r="A2076">
        <v>1000</v>
      </c>
      <c r="B2076" s="1">
        <v>40792</v>
      </c>
      <c r="C2076" s="1">
        <v>41062</v>
      </c>
      <c r="D2076" t="s">
        <v>26</v>
      </c>
      <c r="E2076" t="s">
        <v>27</v>
      </c>
      <c r="F2076">
        <v>0.95</v>
      </c>
      <c r="G2076">
        <v>24.45</v>
      </c>
      <c r="H2076">
        <v>24450</v>
      </c>
      <c r="I2076">
        <v>25787</v>
      </c>
      <c r="J2076">
        <v>1806.6038189999999</v>
      </c>
      <c r="K2076">
        <v>73.889726760000002</v>
      </c>
      <c r="L2076">
        <v>1538.8428200000001</v>
      </c>
      <c r="M2076">
        <v>62.938356640000002</v>
      </c>
      <c r="N2076">
        <v>3738.647931</v>
      </c>
      <c r="O2076">
        <v>152.9099358</v>
      </c>
      <c r="P2076">
        <v>4272.881727</v>
      </c>
      <c r="Q2076">
        <v>174.7599888</v>
      </c>
      <c r="R2076">
        <v>2562.580203</v>
      </c>
      <c r="S2076">
        <v>104.8090062</v>
      </c>
      <c r="T2076">
        <v>1398.03034</v>
      </c>
      <c r="U2076">
        <v>57.179155029999997</v>
      </c>
      <c r="V2076">
        <v>2791.0830000000001</v>
      </c>
      <c r="W2076">
        <v>114.15472389999999</v>
      </c>
      <c r="X2076">
        <v>2205.0569999999998</v>
      </c>
      <c r="Y2076">
        <v>90.186380369999995</v>
      </c>
      <c r="AA2076">
        <f t="shared" si="257"/>
        <v>1</v>
      </c>
      <c r="AC2076">
        <f t="shared" si="258"/>
        <v>1</v>
      </c>
      <c r="AE2076">
        <f t="shared" si="262"/>
        <v>1</v>
      </c>
      <c r="AG2076">
        <f t="shared" si="259"/>
        <v>1</v>
      </c>
      <c r="AI2076">
        <f t="shared" si="263"/>
        <v>1</v>
      </c>
      <c r="AK2076">
        <f t="shared" si="260"/>
        <v>1</v>
      </c>
      <c r="AM2076">
        <f t="shared" si="264"/>
        <v>1</v>
      </c>
      <c r="AO2076">
        <f t="shared" si="261"/>
        <v>1</v>
      </c>
    </row>
    <row r="2077" spans="1:41" x14ac:dyDescent="0.25">
      <c r="A2077">
        <v>1000</v>
      </c>
      <c r="B2077" s="1">
        <v>40793</v>
      </c>
      <c r="C2077" s="1">
        <v>41063</v>
      </c>
      <c r="D2077" t="s">
        <v>26</v>
      </c>
      <c r="E2077" t="s">
        <v>27</v>
      </c>
      <c r="F2077">
        <v>0.95</v>
      </c>
      <c r="G2077">
        <v>24.456</v>
      </c>
      <c r="H2077">
        <v>24456</v>
      </c>
      <c r="I2077">
        <v>25787</v>
      </c>
      <c r="J2077">
        <v>1789.2236439999999</v>
      </c>
      <c r="K2077">
        <v>73.160927540000003</v>
      </c>
      <c r="L2077">
        <v>1548.988486</v>
      </c>
      <c r="M2077">
        <v>63.337769289999997</v>
      </c>
      <c r="N2077">
        <v>3739.5653910000001</v>
      </c>
      <c r="O2077">
        <v>152.9099358</v>
      </c>
      <c r="P2077">
        <v>4273.9302870000001</v>
      </c>
      <c r="Q2077">
        <v>174.7599888</v>
      </c>
      <c r="R2077">
        <v>2563.1793039999998</v>
      </c>
      <c r="S2077">
        <v>104.8077897</v>
      </c>
      <c r="T2077">
        <v>1397.8391779999999</v>
      </c>
      <c r="U2077">
        <v>57.157310209999999</v>
      </c>
      <c r="V2077">
        <v>2790.241</v>
      </c>
      <c r="W2077">
        <v>114.0922882</v>
      </c>
      <c r="X2077">
        <v>2185.6219999999998</v>
      </c>
      <c r="Y2077">
        <v>89.369561660000002</v>
      </c>
      <c r="AA2077">
        <f t="shared" si="257"/>
        <v>1</v>
      </c>
      <c r="AC2077">
        <f t="shared" si="258"/>
        <v>1</v>
      </c>
      <c r="AE2077">
        <f t="shared" si="262"/>
        <v>1</v>
      </c>
      <c r="AG2077">
        <f t="shared" si="259"/>
        <v>1</v>
      </c>
      <c r="AI2077">
        <f t="shared" si="263"/>
        <v>1</v>
      </c>
      <c r="AK2077">
        <f t="shared" si="260"/>
        <v>1</v>
      </c>
      <c r="AM2077">
        <f t="shared" si="264"/>
        <v>1</v>
      </c>
      <c r="AO2077">
        <f t="shared" si="261"/>
        <v>1</v>
      </c>
    </row>
    <row r="2078" spans="1:41" x14ac:dyDescent="0.25">
      <c r="A2078">
        <v>1000</v>
      </c>
      <c r="B2078" s="1">
        <v>40794</v>
      </c>
      <c r="C2078" s="1">
        <v>41064</v>
      </c>
      <c r="D2078" t="s">
        <v>26</v>
      </c>
      <c r="E2078" t="s">
        <v>27</v>
      </c>
      <c r="F2078">
        <v>0.95</v>
      </c>
      <c r="G2078">
        <v>24.405000000000001</v>
      </c>
      <c r="H2078">
        <v>24405</v>
      </c>
      <c r="I2078">
        <v>25733</v>
      </c>
      <c r="J2078">
        <v>1813.60439</v>
      </c>
      <c r="K2078">
        <v>74.31282075</v>
      </c>
      <c r="L2078">
        <v>1492.6105640000001</v>
      </c>
      <c r="M2078">
        <v>61.160031310000001</v>
      </c>
      <c r="N2078">
        <v>3731.7669839999999</v>
      </c>
      <c r="O2078">
        <v>152.9099358</v>
      </c>
      <c r="P2078">
        <v>4265.0175280000003</v>
      </c>
      <c r="Q2078">
        <v>174.7599888</v>
      </c>
      <c r="R2078">
        <v>2557.8044159999999</v>
      </c>
      <c r="S2078">
        <v>104.80657309999999</v>
      </c>
      <c r="T2078">
        <v>1394.391044</v>
      </c>
      <c r="U2078">
        <v>57.135465840000002</v>
      </c>
      <c r="V2078">
        <v>2798.6970000000001</v>
      </c>
      <c r="W2078">
        <v>114.6771973</v>
      </c>
      <c r="X2078">
        <v>2101.183</v>
      </c>
      <c r="Y2078">
        <v>86.096414670000001</v>
      </c>
      <c r="AA2078">
        <f t="shared" si="257"/>
        <v>1</v>
      </c>
      <c r="AC2078">
        <f t="shared" si="258"/>
        <v>1</v>
      </c>
      <c r="AE2078">
        <f t="shared" si="262"/>
        <v>1</v>
      </c>
      <c r="AG2078">
        <f t="shared" si="259"/>
        <v>1</v>
      </c>
      <c r="AI2078">
        <f t="shared" si="263"/>
        <v>1</v>
      </c>
      <c r="AK2078">
        <f t="shared" si="260"/>
        <v>1</v>
      </c>
      <c r="AM2078">
        <f t="shared" si="264"/>
        <v>1</v>
      </c>
      <c r="AO2078">
        <f t="shared" si="261"/>
        <v>1</v>
      </c>
    </row>
    <row r="2079" spans="1:41" x14ac:dyDescent="0.25">
      <c r="A2079">
        <v>1000</v>
      </c>
      <c r="B2079" s="1">
        <v>40795</v>
      </c>
      <c r="C2079" s="1">
        <v>41065</v>
      </c>
      <c r="D2079" t="s">
        <v>26</v>
      </c>
      <c r="E2079" t="s">
        <v>27</v>
      </c>
      <c r="F2079">
        <v>0.95</v>
      </c>
      <c r="G2079">
        <v>24.43</v>
      </c>
      <c r="H2079">
        <v>24430</v>
      </c>
      <c r="I2079">
        <v>25720</v>
      </c>
      <c r="J2079">
        <v>1814.6708799999999</v>
      </c>
      <c r="K2079">
        <v>74.280428999999998</v>
      </c>
      <c r="L2079">
        <v>1496.788413</v>
      </c>
      <c r="M2079">
        <v>61.268457349999998</v>
      </c>
      <c r="N2079">
        <v>3735.5897319999999</v>
      </c>
      <c r="O2079">
        <v>152.9099358</v>
      </c>
      <c r="P2079">
        <v>4269.386528</v>
      </c>
      <c r="Q2079">
        <v>174.7599888</v>
      </c>
      <c r="R2079">
        <v>2560.394859</v>
      </c>
      <c r="S2079">
        <v>104.8053565</v>
      </c>
      <c r="T2079">
        <v>1395.285783</v>
      </c>
      <c r="U2079">
        <v>57.11362192</v>
      </c>
      <c r="V2079">
        <v>2781.2260000000001</v>
      </c>
      <c r="W2079">
        <v>113.8446991</v>
      </c>
      <c r="X2079">
        <v>2130.9560000000001</v>
      </c>
      <c r="Y2079">
        <v>87.227015960000003</v>
      </c>
      <c r="AA2079">
        <f t="shared" si="257"/>
        <v>1</v>
      </c>
      <c r="AC2079">
        <f t="shared" si="258"/>
        <v>1</v>
      </c>
      <c r="AE2079">
        <f t="shared" si="262"/>
        <v>1</v>
      </c>
      <c r="AG2079">
        <f t="shared" si="259"/>
        <v>1</v>
      </c>
      <c r="AI2079">
        <f t="shared" si="263"/>
        <v>1</v>
      </c>
      <c r="AK2079">
        <f t="shared" si="260"/>
        <v>1</v>
      </c>
      <c r="AM2079">
        <f t="shared" si="264"/>
        <v>1</v>
      </c>
      <c r="AO2079">
        <f t="shared" si="261"/>
        <v>1</v>
      </c>
    </row>
    <row r="2080" spans="1:41" x14ac:dyDescent="0.25">
      <c r="A2080">
        <v>1000</v>
      </c>
      <c r="B2080" s="1">
        <v>40796</v>
      </c>
      <c r="C2080" s="1">
        <v>41066</v>
      </c>
      <c r="D2080" t="s">
        <v>26</v>
      </c>
      <c r="E2080" t="s">
        <v>27</v>
      </c>
      <c r="F2080">
        <v>0.95</v>
      </c>
      <c r="G2080">
        <v>24.43</v>
      </c>
      <c r="H2080">
        <v>24430</v>
      </c>
      <c r="I2080">
        <v>25565</v>
      </c>
      <c r="J2080">
        <v>1814.6708799999999</v>
      </c>
      <c r="K2080">
        <v>74.280428999999998</v>
      </c>
      <c r="L2080">
        <v>1496.788413</v>
      </c>
      <c r="M2080">
        <v>61.268457349999998</v>
      </c>
      <c r="N2080">
        <v>3735.5897319999999</v>
      </c>
      <c r="O2080">
        <v>152.9099358</v>
      </c>
      <c r="P2080">
        <v>4269.386528</v>
      </c>
      <c r="Q2080">
        <v>174.7599888</v>
      </c>
      <c r="R2080">
        <v>2560.394859</v>
      </c>
      <c r="S2080">
        <v>104.8053565</v>
      </c>
      <c r="T2080">
        <v>1395.285783</v>
      </c>
      <c r="U2080">
        <v>57.11362192</v>
      </c>
      <c r="V2080">
        <v>2781.2260000000001</v>
      </c>
      <c r="W2080">
        <v>113.8446991</v>
      </c>
      <c r="X2080">
        <v>2130.9560000000001</v>
      </c>
      <c r="Y2080">
        <v>87.227015960000003</v>
      </c>
      <c r="AA2080">
        <f t="shared" si="257"/>
        <v>1</v>
      </c>
      <c r="AC2080">
        <f t="shared" si="258"/>
        <v>1</v>
      </c>
      <c r="AE2080">
        <f t="shared" si="262"/>
        <v>1</v>
      </c>
      <c r="AG2080">
        <f t="shared" si="259"/>
        <v>1</v>
      </c>
      <c r="AI2080">
        <f t="shared" si="263"/>
        <v>1</v>
      </c>
      <c r="AK2080">
        <f t="shared" si="260"/>
        <v>1</v>
      </c>
      <c r="AM2080">
        <f t="shared" si="264"/>
        <v>1</v>
      </c>
      <c r="AO2080">
        <f t="shared" si="261"/>
        <v>1</v>
      </c>
    </row>
    <row r="2081" spans="1:41" x14ac:dyDescent="0.25">
      <c r="A2081">
        <v>1000</v>
      </c>
      <c r="B2081" s="1">
        <v>40797</v>
      </c>
      <c r="C2081" s="1">
        <v>41067</v>
      </c>
      <c r="D2081" t="s">
        <v>26</v>
      </c>
      <c r="E2081" t="s">
        <v>27</v>
      </c>
      <c r="F2081">
        <v>0.95</v>
      </c>
      <c r="G2081">
        <v>24.43</v>
      </c>
      <c r="H2081">
        <v>24430</v>
      </c>
      <c r="I2081">
        <v>25325</v>
      </c>
      <c r="J2081">
        <v>1819.73254</v>
      </c>
      <c r="K2081">
        <v>74.487619300000006</v>
      </c>
      <c r="L2081">
        <v>1500.1993990000001</v>
      </c>
      <c r="M2081">
        <v>61.408080210000001</v>
      </c>
      <c r="N2081">
        <v>3735.5897319999999</v>
      </c>
      <c r="O2081">
        <v>152.9099358</v>
      </c>
      <c r="P2081">
        <v>4269.386528</v>
      </c>
      <c r="Q2081">
        <v>174.7599888</v>
      </c>
      <c r="R2081">
        <v>2560.394859</v>
      </c>
      <c r="S2081">
        <v>104.8053565</v>
      </c>
      <c r="T2081">
        <v>1395.285783</v>
      </c>
      <c r="U2081">
        <v>57.11362192</v>
      </c>
      <c r="V2081">
        <v>2807.2310000000002</v>
      </c>
      <c r="W2081">
        <v>114.9091691</v>
      </c>
      <c r="X2081">
        <v>2143.4009999999998</v>
      </c>
      <c r="Y2081">
        <v>87.736430619999993</v>
      </c>
      <c r="AA2081">
        <f t="shared" si="257"/>
        <v>1</v>
      </c>
      <c r="AC2081">
        <f t="shared" si="258"/>
        <v>1</v>
      </c>
      <c r="AE2081">
        <f t="shared" si="262"/>
        <v>1</v>
      </c>
      <c r="AG2081">
        <f t="shared" si="259"/>
        <v>1</v>
      </c>
      <c r="AI2081">
        <f t="shared" si="263"/>
        <v>1</v>
      </c>
      <c r="AK2081">
        <f t="shared" si="260"/>
        <v>1</v>
      </c>
      <c r="AM2081">
        <f t="shared" si="264"/>
        <v>1</v>
      </c>
      <c r="AO2081">
        <f t="shared" si="261"/>
        <v>1</v>
      </c>
    </row>
    <row r="2082" spans="1:41" x14ac:dyDescent="0.25">
      <c r="A2082">
        <v>1000</v>
      </c>
      <c r="B2082" s="1">
        <v>40798</v>
      </c>
      <c r="C2082" s="1">
        <v>41068</v>
      </c>
      <c r="D2082" t="s">
        <v>26</v>
      </c>
      <c r="E2082" t="s">
        <v>27</v>
      </c>
      <c r="F2082">
        <v>0.95</v>
      </c>
      <c r="G2082">
        <v>24.521999999999998</v>
      </c>
      <c r="H2082">
        <v>24522</v>
      </c>
      <c r="I2082">
        <v>25481</v>
      </c>
      <c r="J2082">
        <v>1779.5518790000001</v>
      </c>
      <c r="K2082">
        <v>72.569606039999996</v>
      </c>
      <c r="L2082">
        <v>1607.7207209999999</v>
      </c>
      <c r="M2082">
        <v>65.562381560000006</v>
      </c>
      <c r="N2082">
        <v>3749.6574460000002</v>
      </c>
      <c r="O2082">
        <v>152.9099358</v>
      </c>
      <c r="P2082">
        <v>4285.464446</v>
      </c>
      <c r="Q2082">
        <v>174.7599888</v>
      </c>
      <c r="R2082">
        <v>2570.0071189999999</v>
      </c>
      <c r="S2082">
        <v>104.8041399</v>
      </c>
      <c r="T2082">
        <v>1400.0045909999999</v>
      </c>
      <c r="U2082">
        <v>57.09177845</v>
      </c>
      <c r="V2082">
        <v>2760.4189999999999</v>
      </c>
      <c r="W2082">
        <v>112.56908079999999</v>
      </c>
      <c r="X2082">
        <v>2301.4369999999999</v>
      </c>
      <c r="Y2082">
        <v>93.851928880000003</v>
      </c>
      <c r="AA2082">
        <f t="shared" si="257"/>
        <v>1</v>
      </c>
      <c r="AC2082">
        <f t="shared" si="258"/>
        <v>1</v>
      </c>
      <c r="AE2082">
        <f t="shared" si="262"/>
        <v>1</v>
      </c>
      <c r="AG2082">
        <f t="shared" si="259"/>
        <v>1</v>
      </c>
      <c r="AI2082">
        <f t="shared" si="263"/>
        <v>1</v>
      </c>
      <c r="AK2082">
        <f t="shared" si="260"/>
        <v>1</v>
      </c>
      <c r="AM2082">
        <f t="shared" si="264"/>
        <v>1</v>
      </c>
      <c r="AO2082">
        <f t="shared" si="261"/>
        <v>1</v>
      </c>
    </row>
    <row r="2083" spans="1:41" x14ac:dyDescent="0.25">
      <c r="A2083">
        <v>1000</v>
      </c>
      <c r="B2083" s="1">
        <v>40799</v>
      </c>
      <c r="C2083" s="1">
        <v>41069</v>
      </c>
      <c r="D2083" t="s">
        <v>26</v>
      </c>
      <c r="E2083" t="s">
        <v>27</v>
      </c>
      <c r="F2083">
        <v>0.95</v>
      </c>
      <c r="G2083">
        <v>24.550999999999998</v>
      </c>
      <c r="H2083">
        <v>24551</v>
      </c>
      <c r="I2083">
        <v>25481</v>
      </c>
      <c r="J2083">
        <v>1737.822234</v>
      </c>
      <c r="K2083">
        <v>70.784173109999998</v>
      </c>
      <c r="L2083">
        <v>1660.42795</v>
      </c>
      <c r="M2083">
        <v>67.631784859999996</v>
      </c>
      <c r="N2083">
        <v>3754.0918339999998</v>
      </c>
      <c r="O2083">
        <v>152.9099358</v>
      </c>
      <c r="P2083">
        <v>4290.5324860000001</v>
      </c>
      <c r="Q2083">
        <v>174.7599888</v>
      </c>
      <c r="R2083">
        <v>2573.0165710000001</v>
      </c>
      <c r="S2083">
        <v>104.8029233</v>
      </c>
      <c r="T2083">
        <v>1401.1239849999999</v>
      </c>
      <c r="U2083">
        <v>57.069935430000001</v>
      </c>
      <c r="V2083">
        <v>2743.4459999999999</v>
      </c>
      <c r="W2083">
        <v>111.7447762</v>
      </c>
      <c r="X2083">
        <v>2329.7869999999998</v>
      </c>
      <c r="Y2083">
        <v>94.895808720000005</v>
      </c>
      <c r="AA2083">
        <f t="shared" si="257"/>
        <v>1</v>
      </c>
      <c r="AC2083">
        <f t="shared" si="258"/>
        <v>1</v>
      </c>
      <c r="AE2083">
        <f t="shared" si="262"/>
        <v>1</v>
      </c>
      <c r="AG2083">
        <f t="shared" si="259"/>
        <v>1</v>
      </c>
      <c r="AI2083">
        <f t="shared" si="263"/>
        <v>1</v>
      </c>
      <c r="AK2083">
        <f t="shared" si="260"/>
        <v>1</v>
      </c>
      <c r="AM2083">
        <f t="shared" si="264"/>
        <v>1</v>
      </c>
      <c r="AO2083">
        <f t="shared" si="261"/>
        <v>1</v>
      </c>
    </row>
    <row r="2084" spans="1:41" x14ac:dyDescent="0.25">
      <c r="A2084">
        <v>1000</v>
      </c>
      <c r="B2084" s="1">
        <v>40800</v>
      </c>
      <c r="C2084" s="1">
        <v>41070</v>
      </c>
      <c r="D2084" t="s">
        <v>26</v>
      </c>
      <c r="E2084" t="s">
        <v>27</v>
      </c>
      <c r="F2084">
        <v>0.95</v>
      </c>
      <c r="G2084">
        <v>24.545000000000002</v>
      </c>
      <c r="H2084">
        <v>24545</v>
      </c>
      <c r="I2084">
        <v>25481</v>
      </c>
      <c r="J2084">
        <v>1716.6670489999999</v>
      </c>
      <c r="K2084">
        <v>69.939582369999997</v>
      </c>
      <c r="L2084">
        <v>1630.975175</v>
      </c>
      <c r="M2084">
        <v>66.448367270000006</v>
      </c>
      <c r="N2084">
        <v>3753.1743750000001</v>
      </c>
      <c r="O2084">
        <v>152.9099358</v>
      </c>
      <c r="P2084">
        <v>4289.4839259999999</v>
      </c>
      <c r="Q2084">
        <v>174.7599888</v>
      </c>
      <c r="R2084">
        <v>2572.357892</v>
      </c>
      <c r="S2084">
        <v>104.80170680000001</v>
      </c>
      <c r="T2084">
        <v>1400.245439</v>
      </c>
      <c r="U2084">
        <v>57.048092869999998</v>
      </c>
      <c r="V2084">
        <v>2711.4409999999998</v>
      </c>
      <c r="W2084">
        <v>110.4681605</v>
      </c>
      <c r="X2084">
        <v>2280.8069999999998</v>
      </c>
      <c r="Y2084">
        <v>92.923487469999998</v>
      </c>
      <c r="AA2084">
        <f t="shared" si="257"/>
        <v>1</v>
      </c>
      <c r="AC2084">
        <f t="shared" si="258"/>
        <v>1</v>
      </c>
      <c r="AE2084">
        <f t="shared" si="262"/>
        <v>1</v>
      </c>
      <c r="AG2084">
        <f t="shared" si="259"/>
        <v>1</v>
      </c>
      <c r="AI2084">
        <f t="shared" si="263"/>
        <v>1</v>
      </c>
      <c r="AK2084">
        <f t="shared" si="260"/>
        <v>1</v>
      </c>
      <c r="AM2084">
        <f t="shared" si="264"/>
        <v>1</v>
      </c>
      <c r="AO2084">
        <f t="shared" si="261"/>
        <v>1</v>
      </c>
    </row>
    <row r="2085" spans="1:41" x14ac:dyDescent="0.25">
      <c r="A2085">
        <v>1000</v>
      </c>
      <c r="B2085" s="1">
        <v>40801</v>
      </c>
      <c r="C2085" s="1">
        <v>41071</v>
      </c>
      <c r="D2085" t="s">
        <v>26</v>
      </c>
      <c r="E2085" t="s">
        <v>27</v>
      </c>
      <c r="F2085">
        <v>0.95</v>
      </c>
      <c r="G2085">
        <v>24.535</v>
      </c>
      <c r="H2085">
        <v>24535</v>
      </c>
      <c r="I2085">
        <v>25395</v>
      </c>
      <c r="J2085">
        <v>1702.3637249999999</v>
      </c>
      <c r="K2085">
        <v>69.385112070000005</v>
      </c>
      <c r="L2085">
        <v>1614.1825160000001</v>
      </c>
      <c r="M2085">
        <v>65.791013509999999</v>
      </c>
      <c r="N2085">
        <v>3751.6452760000002</v>
      </c>
      <c r="O2085">
        <v>152.9099358</v>
      </c>
      <c r="P2085">
        <v>4287.7363260000002</v>
      </c>
      <c r="Q2085">
        <v>174.7599888</v>
      </c>
      <c r="R2085">
        <v>2571.0696280000002</v>
      </c>
      <c r="S2085">
        <v>104.79191470000001</v>
      </c>
      <c r="T2085">
        <v>1399.1429559999999</v>
      </c>
      <c r="U2085">
        <v>57.026409460000004</v>
      </c>
      <c r="V2085">
        <v>2603.221</v>
      </c>
      <c r="W2085">
        <v>106.1023436</v>
      </c>
      <c r="X2085">
        <v>2327.6680000000001</v>
      </c>
      <c r="Y2085">
        <v>94.871326679999996</v>
      </c>
      <c r="AA2085">
        <f t="shared" si="257"/>
        <v>1</v>
      </c>
      <c r="AC2085">
        <f t="shared" si="258"/>
        <v>1</v>
      </c>
      <c r="AE2085">
        <f t="shared" si="262"/>
        <v>1</v>
      </c>
      <c r="AG2085">
        <f t="shared" si="259"/>
        <v>1</v>
      </c>
      <c r="AI2085">
        <f t="shared" si="263"/>
        <v>1</v>
      </c>
      <c r="AK2085">
        <f t="shared" si="260"/>
        <v>1</v>
      </c>
      <c r="AM2085">
        <f t="shared" si="264"/>
        <v>1</v>
      </c>
      <c r="AO2085">
        <f t="shared" si="261"/>
        <v>1</v>
      </c>
    </row>
    <row r="2086" spans="1:41" x14ac:dyDescent="0.25">
      <c r="A2086">
        <v>1000</v>
      </c>
      <c r="B2086" s="1">
        <v>40802</v>
      </c>
      <c r="C2086" s="1">
        <v>41072</v>
      </c>
      <c r="D2086" t="s">
        <v>26</v>
      </c>
      <c r="E2086" t="s">
        <v>27</v>
      </c>
      <c r="F2086">
        <v>0.95</v>
      </c>
      <c r="G2086">
        <v>24.457000000000001</v>
      </c>
      <c r="H2086">
        <v>24457</v>
      </c>
      <c r="I2086">
        <v>25682</v>
      </c>
      <c r="J2086">
        <v>1631.008973</v>
      </c>
      <c r="K2086">
        <v>66.688840549999995</v>
      </c>
      <c r="L2086">
        <v>1581.3439739999999</v>
      </c>
      <c r="M2086">
        <v>64.658133640000003</v>
      </c>
      <c r="N2086">
        <v>3739.7183009999999</v>
      </c>
      <c r="O2086">
        <v>152.9099358</v>
      </c>
      <c r="P2086">
        <v>4274.105047</v>
      </c>
      <c r="Q2086">
        <v>174.7599888</v>
      </c>
      <c r="R2086">
        <v>2562.6563719999999</v>
      </c>
      <c r="S2086">
        <v>104.78212259999999</v>
      </c>
      <c r="T2086">
        <v>1394.1645960000001</v>
      </c>
      <c r="U2086">
        <v>57.004726499999997</v>
      </c>
      <c r="V2086">
        <v>2609.4899999999998</v>
      </c>
      <c r="W2086">
        <v>106.6970601</v>
      </c>
      <c r="X2086">
        <v>2144.605</v>
      </c>
      <c r="Y2086">
        <v>87.688800749999999</v>
      </c>
      <c r="AA2086">
        <f t="shared" si="257"/>
        <v>1</v>
      </c>
      <c r="AC2086">
        <f t="shared" si="258"/>
        <v>1</v>
      </c>
      <c r="AE2086">
        <f t="shared" si="262"/>
        <v>1</v>
      </c>
      <c r="AG2086">
        <f t="shared" si="259"/>
        <v>1</v>
      </c>
      <c r="AI2086">
        <f t="shared" si="263"/>
        <v>1</v>
      </c>
      <c r="AK2086">
        <f t="shared" si="260"/>
        <v>1</v>
      </c>
      <c r="AM2086">
        <f t="shared" si="264"/>
        <v>1</v>
      </c>
      <c r="AO2086">
        <f t="shared" si="261"/>
        <v>1</v>
      </c>
    </row>
    <row r="2087" spans="1:41" x14ac:dyDescent="0.25">
      <c r="A2087">
        <v>1000</v>
      </c>
      <c r="B2087" s="1">
        <v>40803</v>
      </c>
      <c r="C2087" s="1">
        <v>41073</v>
      </c>
      <c r="D2087" t="s">
        <v>26</v>
      </c>
      <c r="E2087" t="s">
        <v>27</v>
      </c>
      <c r="F2087">
        <v>0.95</v>
      </c>
      <c r="G2087">
        <v>24.457000000000001</v>
      </c>
      <c r="H2087">
        <v>24457</v>
      </c>
      <c r="I2087">
        <v>25578</v>
      </c>
      <c r="J2087">
        <v>1631.008973</v>
      </c>
      <c r="K2087">
        <v>66.688840549999995</v>
      </c>
      <c r="L2087">
        <v>1581.3439739999999</v>
      </c>
      <c r="M2087">
        <v>64.658133640000003</v>
      </c>
      <c r="N2087">
        <v>3739.7183009999999</v>
      </c>
      <c r="O2087">
        <v>152.9099358</v>
      </c>
      <c r="P2087">
        <v>4274.105047</v>
      </c>
      <c r="Q2087">
        <v>174.7599888</v>
      </c>
      <c r="R2087">
        <v>2562.6563719999999</v>
      </c>
      <c r="S2087">
        <v>104.78212259999999</v>
      </c>
      <c r="T2087">
        <v>1394.1645960000001</v>
      </c>
      <c r="U2087">
        <v>57.004726499999997</v>
      </c>
      <c r="V2087">
        <v>2609.4899999999998</v>
      </c>
      <c r="W2087">
        <v>106.6970601</v>
      </c>
      <c r="X2087">
        <v>2144.605</v>
      </c>
      <c r="Y2087">
        <v>87.688800749999999</v>
      </c>
      <c r="AA2087">
        <f t="shared" si="257"/>
        <v>1</v>
      </c>
      <c r="AC2087">
        <f t="shared" si="258"/>
        <v>1</v>
      </c>
      <c r="AE2087">
        <f t="shared" si="262"/>
        <v>1</v>
      </c>
      <c r="AG2087">
        <f t="shared" si="259"/>
        <v>1</v>
      </c>
      <c r="AI2087">
        <f t="shared" si="263"/>
        <v>1</v>
      </c>
      <c r="AK2087">
        <f t="shared" si="260"/>
        <v>1</v>
      </c>
      <c r="AM2087">
        <f t="shared" si="264"/>
        <v>1</v>
      </c>
      <c r="AO2087">
        <f t="shared" si="261"/>
        <v>1</v>
      </c>
    </row>
    <row r="2088" spans="1:41" x14ac:dyDescent="0.25">
      <c r="A2088">
        <v>1000</v>
      </c>
      <c r="B2088" s="1">
        <v>40804</v>
      </c>
      <c r="C2088" s="1">
        <v>41074</v>
      </c>
      <c r="D2088" t="s">
        <v>26</v>
      </c>
      <c r="E2088" t="s">
        <v>27</v>
      </c>
      <c r="F2088">
        <v>0.95</v>
      </c>
      <c r="G2088">
        <v>24.457000000000001</v>
      </c>
      <c r="H2088">
        <v>24457</v>
      </c>
      <c r="I2088">
        <v>25540</v>
      </c>
      <c r="J2088">
        <v>1635.295136</v>
      </c>
      <c r="K2088">
        <v>66.864093539999999</v>
      </c>
      <c r="L2088">
        <v>1585.3711969999999</v>
      </c>
      <c r="M2088">
        <v>64.822799090000004</v>
      </c>
      <c r="N2088">
        <v>3739.7183009999999</v>
      </c>
      <c r="O2088">
        <v>152.9099358</v>
      </c>
      <c r="P2088">
        <v>4274.105047</v>
      </c>
      <c r="Q2088">
        <v>174.7599888</v>
      </c>
      <c r="R2088">
        <v>2562.6563719999999</v>
      </c>
      <c r="S2088">
        <v>104.78212259999999</v>
      </c>
      <c r="T2088">
        <v>1394.1645960000001</v>
      </c>
      <c r="U2088">
        <v>57.004726499999997</v>
      </c>
      <c r="V2088">
        <v>2634.71</v>
      </c>
      <c r="W2088">
        <v>107.72825779999999</v>
      </c>
      <c r="X2088">
        <v>2160.1010000000001</v>
      </c>
      <c r="Y2088">
        <v>88.322402580000002</v>
      </c>
      <c r="AA2088">
        <f t="shared" si="257"/>
        <v>1</v>
      </c>
      <c r="AC2088">
        <f t="shared" si="258"/>
        <v>1</v>
      </c>
      <c r="AE2088">
        <f t="shared" si="262"/>
        <v>1</v>
      </c>
      <c r="AG2088">
        <f t="shared" si="259"/>
        <v>1</v>
      </c>
      <c r="AI2088">
        <f t="shared" si="263"/>
        <v>1</v>
      </c>
      <c r="AK2088">
        <f t="shared" si="260"/>
        <v>1</v>
      </c>
      <c r="AM2088">
        <f t="shared" si="264"/>
        <v>1</v>
      </c>
      <c r="AO2088">
        <f t="shared" si="261"/>
        <v>1</v>
      </c>
    </row>
    <row r="2089" spans="1:41" x14ac:dyDescent="0.25">
      <c r="A2089">
        <v>1000</v>
      </c>
      <c r="B2089" s="1">
        <v>40805</v>
      </c>
      <c r="C2089" s="1">
        <v>41075</v>
      </c>
      <c r="D2089" t="s">
        <v>26</v>
      </c>
      <c r="E2089" t="s">
        <v>27</v>
      </c>
      <c r="F2089">
        <v>0.95</v>
      </c>
      <c r="G2089">
        <v>24.63</v>
      </c>
      <c r="H2089">
        <v>24630</v>
      </c>
      <c r="I2089">
        <v>25592</v>
      </c>
      <c r="J2089">
        <v>1630.794128</v>
      </c>
      <c r="K2089">
        <v>66.211698260000006</v>
      </c>
      <c r="L2089">
        <v>1770.326178</v>
      </c>
      <c r="M2089">
        <v>71.876824110000001</v>
      </c>
      <c r="N2089">
        <v>3766.1717189999999</v>
      </c>
      <c r="O2089">
        <v>152.9099358</v>
      </c>
      <c r="P2089">
        <v>4304.3385250000001</v>
      </c>
      <c r="Q2089">
        <v>174.7599888</v>
      </c>
      <c r="R2089">
        <v>2580.5424969999999</v>
      </c>
      <c r="S2089">
        <v>104.7723304</v>
      </c>
      <c r="T2089">
        <v>1403.492373</v>
      </c>
      <c r="U2089">
        <v>56.983043979999998</v>
      </c>
      <c r="V2089">
        <v>2638.23</v>
      </c>
      <c r="W2089">
        <v>107.11449450000001</v>
      </c>
      <c r="X2089">
        <v>2430.81</v>
      </c>
      <c r="Y2089">
        <v>98.693057249999995</v>
      </c>
      <c r="AA2089">
        <f t="shared" si="257"/>
        <v>1</v>
      </c>
      <c r="AC2089">
        <f t="shared" si="258"/>
        <v>1</v>
      </c>
      <c r="AE2089">
        <f t="shared" si="262"/>
        <v>1</v>
      </c>
      <c r="AG2089">
        <f t="shared" si="259"/>
        <v>1</v>
      </c>
      <c r="AI2089">
        <f t="shared" si="263"/>
        <v>1</v>
      </c>
      <c r="AK2089">
        <f t="shared" si="260"/>
        <v>1</v>
      </c>
      <c r="AM2089">
        <f t="shared" si="264"/>
        <v>1</v>
      </c>
      <c r="AO2089">
        <f t="shared" si="261"/>
        <v>1</v>
      </c>
    </row>
    <row r="2090" spans="1:41" x14ac:dyDescent="0.25">
      <c r="A2090">
        <v>1000</v>
      </c>
      <c r="B2090" s="1">
        <v>40806</v>
      </c>
      <c r="C2090" s="1">
        <v>41076</v>
      </c>
      <c r="D2090" t="s">
        <v>26</v>
      </c>
      <c r="E2090" t="s">
        <v>27</v>
      </c>
      <c r="F2090">
        <v>0.95</v>
      </c>
      <c r="G2090">
        <v>24.652999999999999</v>
      </c>
      <c r="H2090">
        <v>24653</v>
      </c>
      <c r="I2090">
        <v>25592</v>
      </c>
      <c r="J2090">
        <v>1602.2049979999999</v>
      </c>
      <c r="K2090">
        <v>64.990264789999998</v>
      </c>
      <c r="L2090">
        <v>1772.507368</v>
      </c>
      <c r="M2090">
        <v>71.898242310000001</v>
      </c>
      <c r="N2090">
        <v>3769.6886479999998</v>
      </c>
      <c r="O2090">
        <v>152.9099358</v>
      </c>
      <c r="P2090">
        <v>4308.358005</v>
      </c>
      <c r="Q2090">
        <v>174.7599888</v>
      </c>
      <c r="R2090">
        <v>2582.7108490000001</v>
      </c>
      <c r="S2090">
        <v>104.76253800000001</v>
      </c>
      <c r="T2090">
        <v>1404.2684549999999</v>
      </c>
      <c r="U2090">
        <v>56.961361910000001</v>
      </c>
      <c r="V2090">
        <v>2644.6469999999999</v>
      </c>
      <c r="W2090">
        <v>107.274855</v>
      </c>
      <c r="X2090">
        <v>2375.8409999999999</v>
      </c>
      <c r="Y2090">
        <v>96.371273270000003</v>
      </c>
      <c r="AA2090">
        <f t="shared" si="257"/>
        <v>1</v>
      </c>
      <c r="AC2090">
        <f t="shared" si="258"/>
        <v>1</v>
      </c>
      <c r="AE2090">
        <f t="shared" si="262"/>
        <v>1</v>
      </c>
      <c r="AG2090">
        <f t="shared" si="259"/>
        <v>1</v>
      </c>
      <c r="AI2090">
        <f t="shared" si="263"/>
        <v>1</v>
      </c>
      <c r="AK2090">
        <f t="shared" si="260"/>
        <v>1</v>
      </c>
      <c r="AM2090">
        <f t="shared" si="264"/>
        <v>1</v>
      </c>
      <c r="AO2090">
        <f t="shared" si="261"/>
        <v>1</v>
      </c>
    </row>
    <row r="2091" spans="1:41" x14ac:dyDescent="0.25">
      <c r="A2091">
        <v>1000</v>
      </c>
      <c r="B2091" s="1">
        <v>40807</v>
      </c>
      <c r="C2091" s="1">
        <v>41077</v>
      </c>
      <c r="D2091" t="s">
        <v>26</v>
      </c>
      <c r="E2091" t="s">
        <v>27</v>
      </c>
      <c r="F2091">
        <v>0.95</v>
      </c>
      <c r="G2091">
        <v>24.93</v>
      </c>
      <c r="H2091">
        <v>24930</v>
      </c>
      <c r="I2091">
        <v>25592</v>
      </c>
      <c r="J2091">
        <v>1614.2932860000001</v>
      </c>
      <c r="K2091">
        <v>64.753039939999994</v>
      </c>
      <c r="L2091">
        <v>2126.3631730000002</v>
      </c>
      <c r="M2091">
        <v>85.293348289999997</v>
      </c>
      <c r="N2091">
        <v>3812.0446999999999</v>
      </c>
      <c r="O2091">
        <v>152.9099358</v>
      </c>
      <c r="P2091">
        <v>4356.7665219999999</v>
      </c>
      <c r="Q2091">
        <v>174.7599888</v>
      </c>
      <c r="R2091">
        <v>2611.4859470000001</v>
      </c>
      <c r="S2091">
        <v>104.7527456</v>
      </c>
      <c r="T2091">
        <v>1419.50623</v>
      </c>
      <c r="U2091">
        <v>56.939680289999998</v>
      </c>
      <c r="V2091">
        <v>2718.3539999999998</v>
      </c>
      <c r="W2091">
        <v>109.03947049999999</v>
      </c>
      <c r="X2091">
        <v>2854.7840000000001</v>
      </c>
      <c r="Y2091">
        <v>114.5119936</v>
      </c>
      <c r="AA2091">
        <f t="shared" si="257"/>
        <v>1</v>
      </c>
      <c r="AC2091">
        <f t="shared" si="258"/>
        <v>1</v>
      </c>
      <c r="AE2091">
        <f t="shared" si="262"/>
        <v>1</v>
      </c>
      <c r="AG2091">
        <f t="shared" si="259"/>
        <v>1</v>
      </c>
      <c r="AI2091">
        <f t="shared" si="263"/>
        <v>1</v>
      </c>
      <c r="AK2091">
        <f t="shared" si="260"/>
        <v>1</v>
      </c>
      <c r="AM2091">
        <f t="shared" si="264"/>
        <v>1</v>
      </c>
      <c r="AO2091">
        <f t="shared" si="261"/>
        <v>1</v>
      </c>
    </row>
    <row r="2092" spans="1:41" x14ac:dyDescent="0.25">
      <c r="A2092">
        <v>1000</v>
      </c>
      <c r="B2092" s="1">
        <v>40808</v>
      </c>
      <c r="C2092" s="1">
        <v>41078</v>
      </c>
      <c r="D2092" t="s">
        <v>26</v>
      </c>
      <c r="E2092" t="s">
        <v>27</v>
      </c>
      <c r="F2092">
        <v>0.95</v>
      </c>
      <c r="G2092">
        <v>24.878</v>
      </c>
      <c r="H2092">
        <v>24878</v>
      </c>
      <c r="I2092">
        <v>25493</v>
      </c>
      <c r="J2092">
        <v>1641.6182839999999</v>
      </c>
      <c r="K2092">
        <v>65.986746690000004</v>
      </c>
      <c r="L2092">
        <v>2080.618187</v>
      </c>
      <c r="M2092">
        <v>83.632855809999995</v>
      </c>
      <c r="N2092">
        <v>3804.0933829999999</v>
      </c>
      <c r="O2092">
        <v>152.9099358</v>
      </c>
      <c r="P2092">
        <v>4347.6790030000002</v>
      </c>
      <c r="Q2092">
        <v>174.7599888</v>
      </c>
      <c r="R2092">
        <v>2605.7951849999999</v>
      </c>
      <c r="S2092">
        <v>104.742953</v>
      </c>
      <c r="T2092">
        <v>1416.0059819999999</v>
      </c>
      <c r="U2092">
        <v>56.917999100000003</v>
      </c>
      <c r="V2092">
        <v>2709.4070000000002</v>
      </c>
      <c r="W2092">
        <v>108.9077498</v>
      </c>
      <c r="X2092">
        <v>2805.913</v>
      </c>
      <c r="Y2092">
        <v>112.7869202</v>
      </c>
      <c r="AA2092">
        <f t="shared" si="257"/>
        <v>1</v>
      </c>
      <c r="AC2092">
        <f t="shared" si="258"/>
        <v>1</v>
      </c>
      <c r="AE2092">
        <f t="shared" si="262"/>
        <v>1</v>
      </c>
      <c r="AG2092">
        <f t="shared" si="259"/>
        <v>1</v>
      </c>
      <c r="AI2092">
        <f t="shared" si="263"/>
        <v>1</v>
      </c>
      <c r="AK2092">
        <f t="shared" si="260"/>
        <v>1</v>
      </c>
      <c r="AM2092">
        <f t="shared" si="264"/>
        <v>1</v>
      </c>
      <c r="AO2092">
        <f t="shared" si="261"/>
        <v>1</v>
      </c>
    </row>
    <row r="2093" spans="1:41" x14ac:dyDescent="0.25">
      <c r="A2093">
        <v>1000</v>
      </c>
      <c r="B2093" s="1">
        <v>40809</v>
      </c>
      <c r="C2093" s="1">
        <v>41079</v>
      </c>
      <c r="D2093" t="s">
        <v>26</v>
      </c>
      <c r="E2093" t="s">
        <v>27</v>
      </c>
      <c r="F2093">
        <v>0.95</v>
      </c>
      <c r="G2093">
        <v>24.87</v>
      </c>
      <c r="H2093">
        <v>24870</v>
      </c>
      <c r="I2093">
        <v>25495</v>
      </c>
      <c r="J2093">
        <v>1632.3735830000001</v>
      </c>
      <c r="K2093">
        <v>65.636251849999994</v>
      </c>
      <c r="L2093">
        <v>2089.238265</v>
      </c>
      <c r="M2093">
        <v>84.006363699999994</v>
      </c>
      <c r="N2093">
        <v>3802.8701040000001</v>
      </c>
      <c r="O2093">
        <v>152.9099358</v>
      </c>
      <c r="P2093">
        <v>4346.2809230000003</v>
      </c>
      <c r="Q2093">
        <v>174.7599888</v>
      </c>
      <c r="R2093">
        <v>2604.7136970000001</v>
      </c>
      <c r="S2093">
        <v>104.73316029999999</v>
      </c>
      <c r="T2093">
        <v>1415.011438</v>
      </c>
      <c r="U2093">
        <v>56.896318370000003</v>
      </c>
      <c r="V2093">
        <v>2662.0039999999999</v>
      </c>
      <c r="W2093">
        <v>107.0367511</v>
      </c>
      <c r="X2093">
        <v>2861.8519999999999</v>
      </c>
      <c r="Y2093">
        <v>115.0724568</v>
      </c>
      <c r="AA2093">
        <f t="shared" si="257"/>
        <v>1</v>
      </c>
      <c r="AC2093">
        <f t="shared" si="258"/>
        <v>1</v>
      </c>
      <c r="AE2093">
        <f t="shared" si="262"/>
        <v>1</v>
      </c>
      <c r="AG2093">
        <f t="shared" si="259"/>
        <v>1</v>
      </c>
      <c r="AI2093">
        <f t="shared" si="263"/>
        <v>1</v>
      </c>
      <c r="AK2093">
        <f t="shared" si="260"/>
        <v>1</v>
      </c>
      <c r="AM2093">
        <f t="shared" si="264"/>
        <v>1</v>
      </c>
      <c r="AO2093">
        <f t="shared" si="261"/>
        <v>1</v>
      </c>
    </row>
    <row r="2094" spans="1:41" x14ac:dyDescent="0.25">
      <c r="A2094">
        <v>1000</v>
      </c>
      <c r="B2094" s="1">
        <v>40810</v>
      </c>
      <c r="C2094" s="1">
        <v>41080</v>
      </c>
      <c r="D2094" t="s">
        <v>26</v>
      </c>
      <c r="E2094" t="s">
        <v>27</v>
      </c>
      <c r="F2094">
        <v>0.95</v>
      </c>
      <c r="G2094">
        <v>24.87</v>
      </c>
      <c r="H2094">
        <v>24870</v>
      </c>
      <c r="I2094">
        <v>25453</v>
      </c>
      <c r="J2094">
        <v>1632.3735830000001</v>
      </c>
      <c r="K2094">
        <v>65.636251849999994</v>
      </c>
      <c r="L2094">
        <v>2089.238265</v>
      </c>
      <c r="M2094">
        <v>84.006363699999994</v>
      </c>
      <c r="N2094">
        <v>3802.8701040000001</v>
      </c>
      <c r="O2094">
        <v>152.9099358</v>
      </c>
      <c r="P2094">
        <v>4346.2809230000003</v>
      </c>
      <c r="Q2094">
        <v>174.7599888</v>
      </c>
      <c r="R2094">
        <v>2604.7136970000001</v>
      </c>
      <c r="S2094">
        <v>104.73316029999999</v>
      </c>
      <c r="T2094">
        <v>1415.011438</v>
      </c>
      <c r="U2094">
        <v>56.896318370000003</v>
      </c>
      <c r="V2094">
        <v>2662.0039999999999</v>
      </c>
      <c r="W2094">
        <v>107.0367511</v>
      </c>
      <c r="X2094">
        <v>2861.8519999999999</v>
      </c>
      <c r="Y2094">
        <v>115.0724568</v>
      </c>
      <c r="AA2094">
        <f t="shared" si="257"/>
        <v>1</v>
      </c>
      <c r="AC2094">
        <f t="shared" si="258"/>
        <v>1</v>
      </c>
      <c r="AE2094">
        <f t="shared" si="262"/>
        <v>1</v>
      </c>
      <c r="AG2094">
        <f t="shared" si="259"/>
        <v>1</v>
      </c>
      <c r="AI2094">
        <f t="shared" si="263"/>
        <v>1</v>
      </c>
      <c r="AK2094">
        <f t="shared" si="260"/>
        <v>1</v>
      </c>
      <c r="AM2094">
        <f t="shared" si="264"/>
        <v>1</v>
      </c>
      <c r="AO2094">
        <f t="shared" si="261"/>
        <v>1</v>
      </c>
    </row>
    <row r="2095" spans="1:41" x14ac:dyDescent="0.25">
      <c r="A2095">
        <v>1000</v>
      </c>
      <c r="B2095" s="1">
        <v>40811</v>
      </c>
      <c r="C2095" s="1">
        <v>41081</v>
      </c>
      <c r="D2095" t="s">
        <v>26</v>
      </c>
      <c r="E2095" t="s">
        <v>27</v>
      </c>
      <c r="F2095">
        <v>0.95</v>
      </c>
      <c r="G2095">
        <v>24.87</v>
      </c>
      <c r="H2095">
        <v>24870</v>
      </c>
      <c r="I2095">
        <v>25683</v>
      </c>
      <c r="J2095">
        <v>1636.08924</v>
      </c>
      <c r="K2095">
        <v>65.785655000000006</v>
      </c>
      <c r="L2095">
        <v>2095.3437119999999</v>
      </c>
      <c r="M2095">
        <v>84.251858139999996</v>
      </c>
      <c r="N2095">
        <v>3802.8701040000001</v>
      </c>
      <c r="O2095">
        <v>152.9099358</v>
      </c>
      <c r="P2095">
        <v>4346.2809230000003</v>
      </c>
      <c r="Q2095">
        <v>174.7599888</v>
      </c>
      <c r="R2095">
        <v>2604.7136970000001</v>
      </c>
      <c r="S2095">
        <v>104.73316029999999</v>
      </c>
      <c r="T2095">
        <v>1415.011438</v>
      </c>
      <c r="U2095">
        <v>56.896318370000003</v>
      </c>
      <c r="V2095">
        <v>2689.2979999999998</v>
      </c>
      <c r="W2095">
        <v>108.1342179</v>
      </c>
      <c r="X2095">
        <v>2882.114</v>
      </c>
      <c r="Y2095">
        <v>115.8871733</v>
      </c>
      <c r="AA2095">
        <f t="shared" si="257"/>
        <v>1</v>
      </c>
      <c r="AC2095">
        <f t="shared" si="258"/>
        <v>1</v>
      </c>
      <c r="AE2095">
        <f t="shared" si="262"/>
        <v>1</v>
      </c>
      <c r="AG2095">
        <f t="shared" si="259"/>
        <v>1</v>
      </c>
      <c r="AI2095">
        <f t="shared" si="263"/>
        <v>1</v>
      </c>
      <c r="AK2095">
        <f t="shared" si="260"/>
        <v>1</v>
      </c>
      <c r="AM2095">
        <f t="shared" si="264"/>
        <v>1</v>
      </c>
      <c r="AO2095">
        <f t="shared" si="261"/>
        <v>1</v>
      </c>
    </row>
    <row r="2096" spans="1:41" x14ac:dyDescent="0.25">
      <c r="A2096">
        <v>1000</v>
      </c>
      <c r="B2096" s="1">
        <v>40812</v>
      </c>
      <c r="C2096" s="1">
        <v>41082</v>
      </c>
      <c r="D2096" t="s">
        <v>26</v>
      </c>
      <c r="E2096" t="s">
        <v>27</v>
      </c>
      <c r="F2096">
        <v>0.95</v>
      </c>
      <c r="G2096">
        <v>24.675000000000001</v>
      </c>
      <c r="H2096">
        <v>24675</v>
      </c>
      <c r="I2096">
        <v>25775</v>
      </c>
      <c r="J2096">
        <v>1781.837092</v>
      </c>
      <c r="K2096">
        <v>72.212242829999994</v>
      </c>
      <c r="L2096">
        <v>2076.7080850000002</v>
      </c>
      <c r="M2096">
        <v>84.162435070000001</v>
      </c>
      <c r="N2096">
        <v>3773.0526669999999</v>
      </c>
      <c r="O2096">
        <v>152.9099358</v>
      </c>
      <c r="P2096">
        <v>4312.2027250000001</v>
      </c>
      <c r="Q2096">
        <v>174.7599888</v>
      </c>
      <c r="R2096">
        <v>2584.049094</v>
      </c>
      <c r="S2096">
        <v>104.72336749999999</v>
      </c>
      <c r="T2096">
        <v>1403.3816939999999</v>
      </c>
      <c r="U2096">
        <v>56.874638070000003</v>
      </c>
      <c r="V2096">
        <v>2940.5140000000001</v>
      </c>
      <c r="W2096">
        <v>119.16976699999999</v>
      </c>
      <c r="X2096">
        <v>2796.6289999999999</v>
      </c>
      <c r="Y2096">
        <v>113.33856129999999</v>
      </c>
      <c r="AA2096">
        <f t="shared" si="257"/>
        <v>1</v>
      </c>
      <c r="AC2096">
        <f t="shared" si="258"/>
        <v>1</v>
      </c>
      <c r="AE2096">
        <f t="shared" si="262"/>
        <v>1</v>
      </c>
      <c r="AG2096">
        <f t="shared" si="259"/>
        <v>1</v>
      </c>
      <c r="AI2096">
        <f t="shared" si="263"/>
        <v>1</v>
      </c>
      <c r="AK2096">
        <f t="shared" si="260"/>
        <v>1</v>
      </c>
      <c r="AM2096">
        <f t="shared" si="264"/>
        <v>1</v>
      </c>
      <c r="AO2096">
        <f t="shared" si="261"/>
        <v>1</v>
      </c>
    </row>
    <row r="2097" spans="1:41" x14ac:dyDescent="0.25">
      <c r="A2097">
        <v>1000</v>
      </c>
      <c r="B2097" s="1">
        <v>40813</v>
      </c>
      <c r="C2097" s="1">
        <v>41083</v>
      </c>
      <c r="D2097" t="s">
        <v>26</v>
      </c>
      <c r="E2097" t="s">
        <v>27</v>
      </c>
      <c r="F2097">
        <v>0.95</v>
      </c>
      <c r="G2097">
        <v>24.478000000000002</v>
      </c>
      <c r="H2097">
        <v>24478</v>
      </c>
      <c r="I2097">
        <v>25775</v>
      </c>
      <c r="J2097">
        <v>2006.1313</v>
      </c>
      <c r="K2097">
        <v>81.956503799999993</v>
      </c>
      <c r="L2097">
        <v>1950.5476530000001</v>
      </c>
      <c r="M2097">
        <v>79.685744470000003</v>
      </c>
      <c r="N2097">
        <v>3742.9294089999999</v>
      </c>
      <c r="O2097">
        <v>152.9099358</v>
      </c>
      <c r="P2097">
        <v>4277.7750070000002</v>
      </c>
      <c r="Q2097">
        <v>174.7599888</v>
      </c>
      <c r="R2097">
        <v>2563.1788809999998</v>
      </c>
      <c r="S2097">
        <v>104.7135747</v>
      </c>
      <c r="T2097">
        <v>1391.6467110000001</v>
      </c>
      <c r="U2097">
        <v>56.852958229999999</v>
      </c>
      <c r="V2097">
        <v>3164.5880000000002</v>
      </c>
      <c r="W2097">
        <v>129.282948</v>
      </c>
      <c r="X2097">
        <v>2722.7950000000001</v>
      </c>
      <c r="Y2097">
        <v>111.23437370000001</v>
      </c>
      <c r="AA2097">
        <f t="shared" si="257"/>
        <v>1</v>
      </c>
      <c r="AC2097">
        <f t="shared" si="258"/>
        <v>1</v>
      </c>
      <c r="AE2097">
        <f t="shared" si="262"/>
        <v>1</v>
      </c>
      <c r="AG2097">
        <f t="shared" si="259"/>
        <v>1</v>
      </c>
      <c r="AI2097">
        <f t="shared" si="263"/>
        <v>1</v>
      </c>
      <c r="AK2097">
        <f t="shared" si="260"/>
        <v>1</v>
      </c>
      <c r="AM2097">
        <f t="shared" si="264"/>
        <v>1</v>
      </c>
      <c r="AO2097">
        <f t="shared" si="261"/>
        <v>1</v>
      </c>
    </row>
    <row r="2098" spans="1:41" x14ac:dyDescent="0.25">
      <c r="A2098">
        <v>1000</v>
      </c>
      <c r="B2098" s="1">
        <v>40814</v>
      </c>
      <c r="C2098" s="1">
        <v>41084</v>
      </c>
      <c r="D2098" t="s">
        <v>26</v>
      </c>
      <c r="E2098" t="s">
        <v>27</v>
      </c>
      <c r="F2098">
        <v>0.95</v>
      </c>
      <c r="G2098">
        <v>24.523</v>
      </c>
      <c r="H2098">
        <v>24523</v>
      </c>
      <c r="I2098">
        <v>25775</v>
      </c>
      <c r="J2098">
        <v>1977.1390220000001</v>
      </c>
      <c r="K2098">
        <v>80.623864229999995</v>
      </c>
      <c r="L2098">
        <v>1974.5528999999999</v>
      </c>
      <c r="M2098">
        <v>80.518407210000007</v>
      </c>
      <c r="N2098">
        <v>3749.810356</v>
      </c>
      <c r="O2098">
        <v>152.9099358</v>
      </c>
      <c r="P2098">
        <v>4285.6392059999998</v>
      </c>
      <c r="Q2098">
        <v>174.7599888</v>
      </c>
      <c r="R2098">
        <v>2567.650838</v>
      </c>
      <c r="S2098">
        <v>104.70378169999999</v>
      </c>
      <c r="T2098">
        <v>1393.6734510000001</v>
      </c>
      <c r="U2098">
        <v>56.831278820000001</v>
      </c>
      <c r="V2098">
        <v>3097.2730000000001</v>
      </c>
      <c r="W2098">
        <v>126.3007381</v>
      </c>
      <c r="X2098">
        <v>2795.9639999999999</v>
      </c>
      <c r="Y2098">
        <v>114.0139461</v>
      </c>
      <c r="AA2098">
        <f t="shared" si="257"/>
        <v>1</v>
      </c>
      <c r="AC2098">
        <f t="shared" si="258"/>
        <v>1</v>
      </c>
      <c r="AE2098">
        <f t="shared" si="262"/>
        <v>1</v>
      </c>
      <c r="AG2098">
        <f t="shared" si="259"/>
        <v>1</v>
      </c>
      <c r="AI2098">
        <f t="shared" si="263"/>
        <v>1</v>
      </c>
      <c r="AK2098">
        <f t="shared" si="260"/>
        <v>1</v>
      </c>
      <c r="AM2098">
        <f t="shared" si="264"/>
        <v>1</v>
      </c>
      <c r="AO2098">
        <f t="shared" si="261"/>
        <v>1</v>
      </c>
    </row>
    <row r="2099" spans="1:41" x14ac:dyDescent="0.25">
      <c r="A2099">
        <v>1000</v>
      </c>
      <c r="B2099" s="1">
        <v>40815</v>
      </c>
      <c r="C2099" s="1">
        <v>41085</v>
      </c>
      <c r="D2099" t="s">
        <v>26</v>
      </c>
      <c r="E2099" t="s">
        <v>27</v>
      </c>
      <c r="F2099">
        <v>0.95</v>
      </c>
      <c r="G2099">
        <v>24.562999999999999</v>
      </c>
      <c r="H2099">
        <v>24563</v>
      </c>
      <c r="I2099">
        <v>25813</v>
      </c>
      <c r="J2099">
        <v>1908.087223</v>
      </c>
      <c r="K2099">
        <v>77.681359090000001</v>
      </c>
      <c r="L2099">
        <v>2057.6316189999998</v>
      </c>
      <c r="M2099">
        <v>83.769556600000001</v>
      </c>
      <c r="N2099">
        <v>3755.9267540000001</v>
      </c>
      <c r="O2099">
        <v>152.9099358</v>
      </c>
      <c r="P2099">
        <v>4292.6296060000004</v>
      </c>
      <c r="Q2099">
        <v>174.7599888</v>
      </c>
      <c r="R2099">
        <v>2571.5984410000001</v>
      </c>
      <c r="S2099">
        <v>104.6939886</v>
      </c>
      <c r="T2099">
        <v>1395.414201</v>
      </c>
      <c r="U2099">
        <v>56.809599859999999</v>
      </c>
      <c r="V2099">
        <v>3081.5970000000002</v>
      </c>
      <c r="W2099">
        <v>125.45686600000001</v>
      </c>
      <c r="X2099">
        <v>2778.1129999999998</v>
      </c>
      <c r="Y2099">
        <v>113.1015348</v>
      </c>
      <c r="AA2099">
        <f t="shared" si="257"/>
        <v>1</v>
      </c>
      <c r="AC2099">
        <f t="shared" si="258"/>
        <v>1</v>
      </c>
      <c r="AE2099">
        <f t="shared" si="262"/>
        <v>1</v>
      </c>
      <c r="AG2099">
        <f t="shared" si="259"/>
        <v>1</v>
      </c>
      <c r="AI2099">
        <f t="shared" si="263"/>
        <v>1</v>
      </c>
      <c r="AK2099">
        <f t="shared" si="260"/>
        <v>1</v>
      </c>
      <c r="AM2099">
        <f t="shared" si="264"/>
        <v>1</v>
      </c>
      <c r="AO2099">
        <f t="shared" si="261"/>
        <v>1</v>
      </c>
    </row>
    <row r="2100" spans="1:41" x14ac:dyDescent="0.25">
      <c r="A2100">
        <v>1000</v>
      </c>
      <c r="B2100" s="1">
        <v>40816</v>
      </c>
      <c r="C2100" s="1">
        <v>41086</v>
      </c>
      <c r="D2100" t="s">
        <v>26</v>
      </c>
      <c r="E2100" t="s">
        <v>27</v>
      </c>
      <c r="F2100">
        <v>0.95</v>
      </c>
      <c r="G2100">
        <v>24.754000000000001</v>
      </c>
      <c r="H2100">
        <v>24754</v>
      </c>
      <c r="I2100">
        <v>25963</v>
      </c>
      <c r="J2100">
        <v>1886.7285959999999</v>
      </c>
      <c r="K2100">
        <v>76.219140190000005</v>
      </c>
      <c r="L2100">
        <v>2260.479386</v>
      </c>
      <c r="M2100">
        <v>91.317742019999997</v>
      </c>
      <c r="N2100">
        <v>3785.1325510000001</v>
      </c>
      <c r="O2100">
        <v>152.9099358</v>
      </c>
      <c r="P2100">
        <v>4326.0087640000002</v>
      </c>
      <c r="Q2100">
        <v>174.7599888</v>
      </c>
      <c r="R2100">
        <v>2591.3525719999998</v>
      </c>
      <c r="S2100">
        <v>104.68419539999999</v>
      </c>
      <c r="T2100">
        <v>1405.7282049999999</v>
      </c>
      <c r="U2100">
        <v>56.787921349999998</v>
      </c>
      <c r="V2100">
        <v>3045.625</v>
      </c>
      <c r="W2100">
        <v>123.03567099999999</v>
      </c>
      <c r="X2100">
        <v>3098.1880000000001</v>
      </c>
      <c r="Y2100">
        <v>125.1590854</v>
      </c>
      <c r="AA2100">
        <f t="shared" si="257"/>
        <v>1</v>
      </c>
      <c r="AC2100">
        <f t="shared" si="258"/>
        <v>1</v>
      </c>
      <c r="AE2100">
        <f t="shared" si="262"/>
        <v>1</v>
      </c>
      <c r="AG2100">
        <f t="shared" si="259"/>
        <v>1</v>
      </c>
      <c r="AI2100">
        <f t="shared" si="263"/>
        <v>1</v>
      </c>
      <c r="AK2100">
        <f t="shared" si="260"/>
        <v>1</v>
      </c>
      <c r="AM2100">
        <f t="shared" si="264"/>
        <v>1</v>
      </c>
      <c r="AO2100">
        <f t="shared" si="261"/>
        <v>1</v>
      </c>
    </row>
    <row r="2101" spans="1:41" x14ac:dyDescent="0.25">
      <c r="A2101">
        <v>1000</v>
      </c>
      <c r="B2101" s="1">
        <v>40817</v>
      </c>
      <c r="C2101" s="1">
        <v>41087</v>
      </c>
      <c r="D2101" t="s">
        <v>26</v>
      </c>
      <c r="E2101" t="s">
        <v>27</v>
      </c>
      <c r="F2101">
        <v>0.95</v>
      </c>
      <c r="G2101">
        <v>24.754000000000001</v>
      </c>
      <c r="H2101">
        <v>24754</v>
      </c>
      <c r="I2101">
        <v>25916</v>
      </c>
      <c r="J2101">
        <v>1886.7285959999999</v>
      </c>
      <c r="K2101">
        <v>76.219140190000005</v>
      </c>
      <c r="L2101">
        <v>2260.479386</v>
      </c>
      <c r="M2101">
        <v>91.317742019999997</v>
      </c>
      <c r="N2101">
        <v>3785.1325510000001</v>
      </c>
      <c r="O2101">
        <v>152.9099358</v>
      </c>
      <c r="P2101">
        <v>4326.0087640000002</v>
      </c>
      <c r="Q2101">
        <v>174.7599888</v>
      </c>
      <c r="R2101">
        <v>2591.3525719999998</v>
      </c>
      <c r="S2101">
        <v>104.68419539999999</v>
      </c>
      <c r="T2101">
        <v>1405.7282049999999</v>
      </c>
      <c r="U2101">
        <v>56.787921349999998</v>
      </c>
      <c r="V2101">
        <v>3045.625</v>
      </c>
      <c r="W2101">
        <v>123.03567099999999</v>
      </c>
      <c r="X2101">
        <v>3098.1880000000001</v>
      </c>
      <c r="Y2101">
        <v>125.1590854</v>
      </c>
      <c r="AA2101">
        <f t="shared" si="257"/>
        <v>1</v>
      </c>
      <c r="AC2101">
        <f t="shared" si="258"/>
        <v>1</v>
      </c>
      <c r="AE2101">
        <f t="shared" si="262"/>
        <v>1</v>
      </c>
      <c r="AG2101">
        <f t="shared" si="259"/>
        <v>1</v>
      </c>
      <c r="AI2101">
        <f t="shared" si="263"/>
        <v>1</v>
      </c>
      <c r="AK2101">
        <f t="shared" si="260"/>
        <v>1</v>
      </c>
      <c r="AM2101">
        <f t="shared" si="264"/>
        <v>1</v>
      </c>
      <c r="AO2101">
        <f t="shared" si="261"/>
        <v>1</v>
      </c>
    </row>
    <row r="2102" spans="1:41" x14ac:dyDescent="0.25">
      <c r="A2102">
        <v>1000</v>
      </c>
      <c r="B2102" s="1">
        <v>40818</v>
      </c>
      <c r="C2102" s="1">
        <v>41088</v>
      </c>
      <c r="D2102" t="s">
        <v>26</v>
      </c>
      <c r="E2102" t="s">
        <v>27</v>
      </c>
      <c r="F2102">
        <v>0.95</v>
      </c>
      <c r="G2102">
        <v>24.754000000000001</v>
      </c>
      <c r="H2102">
        <v>24754</v>
      </c>
      <c r="I2102">
        <v>25810</v>
      </c>
      <c r="J2102">
        <v>1891.201534</v>
      </c>
      <c r="K2102">
        <v>76.399835760000002</v>
      </c>
      <c r="L2102">
        <v>2266.9052649999999</v>
      </c>
      <c r="M2102">
        <v>91.577331540000003</v>
      </c>
      <c r="N2102">
        <v>3785.1325510000001</v>
      </c>
      <c r="O2102">
        <v>152.9099358</v>
      </c>
      <c r="P2102">
        <v>4326.0087640000002</v>
      </c>
      <c r="Q2102">
        <v>174.7599888</v>
      </c>
      <c r="R2102">
        <v>2591.3525719999998</v>
      </c>
      <c r="S2102">
        <v>104.68419539999999</v>
      </c>
      <c r="T2102">
        <v>1405.7282049999999</v>
      </c>
      <c r="U2102">
        <v>56.787921349999998</v>
      </c>
      <c r="V2102">
        <v>3076.0390000000002</v>
      </c>
      <c r="W2102">
        <v>124.2643209</v>
      </c>
      <c r="X2102">
        <v>3120.4</v>
      </c>
      <c r="Y2102">
        <v>126.0563949</v>
      </c>
      <c r="AA2102">
        <f t="shared" si="257"/>
        <v>1</v>
      </c>
      <c r="AC2102">
        <f t="shared" si="258"/>
        <v>1</v>
      </c>
      <c r="AE2102">
        <f t="shared" si="262"/>
        <v>1</v>
      </c>
      <c r="AG2102">
        <f t="shared" si="259"/>
        <v>1</v>
      </c>
      <c r="AI2102">
        <f t="shared" si="263"/>
        <v>1</v>
      </c>
      <c r="AK2102">
        <f t="shared" si="260"/>
        <v>1</v>
      </c>
      <c r="AM2102">
        <f t="shared" si="264"/>
        <v>1</v>
      </c>
      <c r="AO2102">
        <f t="shared" si="261"/>
        <v>1</v>
      </c>
    </row>
    <row r="2103" spans="1:41" x14ac:dyDescent="0.25">
      <c r="A2103">
        <v>1000</v>
      </c>
      <c r="B2103" s="1">
        <v>40819</v>
      </c>
      <c r="C2103" s="1">
        <v>41089</v>
      </c>
      <c r="D2103" t="s">
        <v>26</v>
      </c>
      <c r="E2103" t="s">
        <v>27</v>
      </c>
      <c r="F2103">
        <v>0.95</v>
      </c>
      <c r="G2103">
        <v>24.878</v>
      </c>
      <c r="H2103">
        <v>24878</v>
      </c>
      <c r="I2103">
        <v>25640</v>
      </c>
      <c r="J2103">
        <v>1807.665587</v>
      </c>
      <c r="K2103">
        <v>72.661210199999999</v>
      </c>
      <c r="L2103">
        <v>2450.7611919999999</v>
      </c>
      <c r="M2103">
        <v>98.511182250000005</v>
      </c>
      <c r="N2103">
        <v>3804.0933829999999</v>
      </c>
      <c r="O2103">
        <v>152.9099358</v>
      </c>
      <c r="P2103">
        <v>4347.6790030000002</v>
      </c>
      <c r="Q2103">
        <v>174.7599888</v>
      </c>
      <c r="R2103">
        <v>2604.089774</v>
      </c>
      <c r="S2103">
        <v>104.67440209999999</v>
      </c>
      <c r="T2103">
        <v>1412.2306000000001</v>
      </c>
      <c r="U2103">
        <v>56.766243279999998</v>
      </c>
      <c r="V2103">
        <v>3060.9</v>
      </c>
      <c r="W2103">
        <v>123.0364177</v>
      </c>
      <c r="X2103">
        <v>3269.2440000000001</v>
      </c>
      <c r="Y2103">
        <v>131.4110459</v>
      </c>
      <c r="AA2103">
        <f t="shared" si="257"/>
        <v>1</v>
      </c>
      <c r="AC2103">
        <f t="shared" si="258"/>
        <v>1</v>
      </c>
      <c r="AE2103">
        <f t="shared" si="262"/>
        <v>1</v>
      </c>
      <c r="AG2103">
        <f t="shared" si="259"/>
        <v>1</v>
      </c>
      <c r="AI2103">
        <f t="shared" si="263"/>
        <v>1</v>
      </c>
      <c r="AK2103">
        <f t="shared" si="260"/>
        <v>1</v>
      </c>
      <c r="AM2103">
        <f t="shared" si="264"/>
        <v>1</v>
      </c>
      <c r="AO2103">
        <f t="shared" si="261"/>
        <v>1</v>
      </c>
    </row>
    <row r="2104" spans="1:41" x14ac:dyDescent="0.25">
      <c r="A2104">
        <v>1000</v>
      </c>
      <c r="B2104" s="1">
        <v>40820</v>
      </c>
      <c r="C2104" s="1">
        <v>41090</v>
      </c>
      <c r="D2104" t="s">
        <v>26</v>
      </c>
      <c r="E2104" t="s">
        <v>27</v>
      </c>
      <c r="F2104">
        <v>0.95</v>
      </c>
      <c r="G2104">
        <v>24.908000000000001</v>
      </c>
      <c r="H2104">
        <v>24908</v>
      </c>
      <c r="I2104">
        <v>25640</v>
      </c>
      <c r="J2104">
        <v>1808.8222780000001</v>
      </c>
      <c r="K2104">
        <v>72.620133199999998</v>
      </c>
      <c r="L2104">
        <v>2451.890484</v>
      </c>
      <c r="M2104">
        <v>98.437870720000006</v>
      </c>
      <c r="N2104">
        <v>3808.6806820000002</v>
      </c>
      <c r="O2104">
        <v>152.9099358</v>
      </c>
      <c r="P2104">
        <v>4352.9218019999998</v>
      </c>
      <c r="Q2104">
        <v>174.7599888</v>
      </c>
      <c r="R2104">
        <v>2606.9860720000001</v>
      </c>
      <c r="S2104">
        <v>104.66460859999999</v>
      </c>
      <c r="T2104">
        <v>1413.3936409999999</v>
      </c>
      <c r="U2104">
        <v>56.744565659999999</v>
      </c>
      <c r="V2104">
        <v>2922.7950000000001</v>
      </c>
      <c r="W2104">
        <v>117.3436245</v>
      </c>
      <c r="X2104">
        <v>3451.3890000000001</v>
      </c>
      <c r="Y2104">
        <v>138.56548100000001</v>
      </c>
      <c r="AA2104">
        <f t="shared" si="257"/>
        <v>1</v>
      </c>
      <c r="AC2104">
        <f t="shared" si="258"/>
        <v>1</v>
      </c>
      <c r="AE2104">
        <f t="shared" si="262"/>
        <v>1</v>
      </c>
      <c r="AG2104">
        <f t="shared" si="259"/>
        <v>1</v>
      </c>
      <c r="AI2104">
        <f t="shared" si="263"/>
        <v>1</v>
      </c>
      <c r="AK2104">
        <f t="shared" si="260"/>
        <v>1</v>
      </c>
      <c r="AM2104">
        <f t="shared" si="264"/>
        <v>1</v>
      </c>
      <c r="AO2104">
        <f t="shared" si="261"/>
        <v>1</v>
      </c>
    </row>
    <row r="2105" spans="1:41" x14ac:dyDescent="0.25">
      <c r="A2105">
        <v>1000</v>
      </c>
      <c r="B2105" s="1">
        <v>40821</v>
      </c>
      <c r="C2105" s="1">
        <v>41091</v>
      </c>
      <c r="D2105" t="s">
        <v>26</v>
      </c>
      <c r="E2105" t="s">
        <v>27</v>
      </c>
      <c r="F2105">
        <v>0.95</v>
      </c>
      <c r="G2105">
        <v>24.811</v>
      </c>
      <c r="H2105">
        <v>24811</v>
      </c>
      <c r="I2105">
        <v>25640</v>
      </c>
      <c r="J2105">
        <v>1751.7115659999999</v>
      </c>
      <c r="K2105">
        <v>70.602215369999996</v>
      </c>
      <c r="L2105">
        <v>2519.348935</v>
      </c>
      <c r="M2105">
        <v>101.541612</v>
      </c>
      <c r="N2105">
        <v>3793.848418</v>
      </c>
      <c r="O2105">
        <v>152.9099358</v>
      </c>
      <c r="P2105">
        <v>4335.9700830000002</v>
      </c>
      <c r="Q2105">
        <v>174.7599888</v>
      </c>
      <c r="R2105">
        <v>2596.5906180000002</v>
      </c>
      <c r="S2105">
        <v>104.65481509999999</v>
      </c>
      <c r="T2105">
        <v>1407.351586</v>
      </c>
      <c r="U2105">
        <v>56.722888480000002</v>
      </c>
      <c r="V2105">
        <v>3030.3789999999999</v>
      </c>
      <c r="W2105">
        <v>122.13852730000001</v>
      </c>
      <c r="X2105">
        <v>3314.88</v>
      </c>
      <c r="Y2105">
        <v>133.60525569999999</v>
      </c>
      <c r="AA2105">
        <f t="shared" si="257"/>
        <v>1</v>
      </c>
      <c r="AC2105">
        <f t="shared" si="258"/>
        <v>1</v>
      </c>
      <c r="AE2105">
        <f t="shared" si="262"/>
        <v>1</v>
      </c>
      <c r="AG2105">
        <f t="shared" si="259"/>
        <v>1</v>
      </c>
      <c r="AI2105">
        <f t="shared" si="263"/>
        <v>1</v>
      </c>
      <c r="AK2105">
        <f t="shared" si="260"/>
        <v>1</v>
      </c>
      <c r="AM2105">
        <f t="shared" si="264"/>
        <v>1</v>
      </c>
      <c r="AO2105">
        <f t="shared" si="261"/>
        <v>1</v>
      </c>
    </row>
    <row r="2106" spans="1:41" x14ac:dyDescent="0.25">
      <c r="A2106">
        <v>1000</v>
      </c>
      <c r="B2106" s="1">
        <v>40822</v>
      </c>
      <c r="C2106" s="1">
        <v>41092</v>
      </c>
      <c r="D2106" t="s">
        <v>26</v>
      </c>
      <c r="E2106" t="s">
        <v>27</v>
      </c>
      <c r="F2106">
        <v>0.95</v>
      </c>
      <c r="G2106">
        <v>24.844999999999999</v>
      </c>
      <c r="H2106">
        <v>24845</v>
      </c>
      <c r="I2106">
        <v>25515</v>
      </c>
      <c r="J2106">
        <v>1762.287644</v>
      </c>
      <c r="K2106">
        <v>70.931279680000003</v>
      </c>
      <c r="L2106">
        <v>2503.5951890000001</v>
      </c>
      <c r="M2106">
        <v>100.76857269999999</v>
      </c>
      <c r="N2106">
        <v>3799.047356</v>
      </c>
      <c r="O2106">
        <v>152.9099358</v>
      </c>
      <c r="P2106">
        <v>4341.9119229999997</v>
      </c>
      <c r="Q2106">
        <v>174.7599888</v>
      </c>
      <c r="R2106">
        <v>2599.9055589999998</v>
      </c>
      <c r="S2106">
        <v>104.6450215</v>
      </c>
      <c r="T2106">
        <v>1408.741606</v>
      </c>
      <c r="U2106">
        <v>56.701211739999998</v>
      </c>
      <c r="V2106">
        <v>3002.6239999999998</v>
      </c>
      <c r="W2106">
        <v>120.8542564</v>
      </c>
      <c r="X2106">
        <v>3301.5259999999998</v>
      </c>
      <c r="Y2106">
        <v>132.88492650000001</v>
      </c>
      <c r="AA2106">
        <f t="shared" si="257"/>
        <v>1</v>
      </c>
      <c r="AC2106">
        <f t="shared" si="258"/>
        <v>1</v>
      </c>
      <c r="AE2106">
        <f t="shared" si="262"/>
        <v>1</v>
      </c>
      <c r="AG2106">
        <f t="shared" si="259"/>
        <v>1</v>
      </c>
      <c r="AI2106">
        <f t="shared" si="263"/>
        <v>1</v>
      </c>
      <c r="AK2106">
        <f t="shared" si="260"/>
        <v>1</v>
      </c>
      <c r="AM2106">
        <f t="shared" si="264"/>
        <v>1</v>
      </c>
      <c r="AO2106">
        <f t="shared" si="261"/>
        <v>1</v>
      </c>
    </row>
    <row r="2107" spans="1:41" x14ac:dyDescent="0.25">
      <c r="A2107">
        <v>1000</v>
      </c>
      <c r="B2107" s="1">
        <v>40823</v>
      </c>
      <c r="C2107" s="1">
        <v>41093</v>
      </c>
      <c r="D2107" t="s">
        <v>26</v>
      </c>
      <c r="E2107" t="s">
        <v>27</v>
      </c>
      <c r="F2107">
        <v>0.95</v>
      </c>
      <c r="G2107">
        <v>24.783999999999999</v>
      </c>
      <c r="H2107">
        <v>24784</v>
      </c>
      <c r="I2107">
        <v>25555</v>
      </c>
      <c r="J2107">
        <v>1820.4780290000001</v>
      </c>
      <c r="K2107">
        <v>73.453761639999996</v>
      </c>
      <c r="L2107">
        <v>2425.5029669999999</v>
      </c>
      <c r="M2107">
        <v>97.865678130000006</v>
      </c>
      <c r="N2107">
        <v>3789.71985</v>
      </c>
      <c r="O2107">
        <v>152.9099358</v>
      </c>
      <c r="P2107">
        <v>4331.2515640000001</v>
      </c>
      <c r="Q2107">
        <v>174.7599888</v>
      </c>
      <c r="R2107">
        <v>2593.2794840000001</v>
      </c>
      <c r="S2107">
        <v>104.6352277</v>
      </c>
      <c r="T2107">
        <v>1404.7456070000001</v>
      </c>
      <c r="U2107">
        <v>56.679535450000003</v>
      </c>
      <c r="V2107">
        <v>3057.1179999999999</v>
      </c>
      <c r="W2107">
        <v>123.35046800000001</v>
      </c>
      <c r="X2107">
        <v>3216.9690000000001</v>
      </c>
      <c r="Y2107">
        <v>129.80023399999999</v>
      </c>
      <c r="AA2107">
        <f t="shared" si="257"/>
        <v>1</v>
      </c>
      <c r="AC2107">
        <f t="shared" si="258"/>
        <v>1</v>
      </c>
      <c r="AE2107">
        <f t="shared" si="262"/>
        <v>1</v>
      </c>
      <c r="AG2107">
        <f t="shared" si="259"/>
        <v>1</v>
      </c>
      <c r="AI2107">
        <f t="shared" si="263"/>
        <v>1</v>
      </c>
      <c r="AK2107">
        <f t="shared" si="260"/>
        <v>1</v>
      </c>
      <c r="AM2107">
        <f t="shared" si="264"/>
        <v>1</v>
      </c>
      <c r="AO2107">
        <f t="shared" si="261"/>
        <v>1</v>
      </c>
    </row>
    <row r="2108" spans="1:41" x14ac:dyDescent="0.25">
      <c r="A2108">
        <v>1000</v>
      </c>
      <c r="B2108" s="1">
        <v>40824</v>
      </c>
      <c r="C2108" s="1">
        <v>41094</v>
      </c>
      <c r="D2108" t="s">
        <v>26</v>
      </c>
      <c r="E2108" t="s">
        <v>27</v>
      </c>
      <c r="F2108">
        <v>0.95</v>
      </c>
      <c r="G2108">
        <v>24.783999999999999</v>
      </c>
      <c r="H2108">
        <v>24784</v>
      </c>
      <c r="I2108">
        <v>25500</v>
      </c>
      <c r="J2108">
        <v>1820.4780290000001</v>
      </c>
      <c r="K2108">
        <v>73.453761639999996</v>
      </c>
      <c r="L2108">
        <v>2425.5029669999999</v>
      </c>
      <c r="M2108">
        <v>97.865678130000006</v>
      </c>
      <c r="N2108">
        <v>3789.71985</v>
      </c>
      <c r="O2108">
        <v>152.9099358</v>
      </c>
      <c r="P2108">
        <v>4331.2515640000001</v>
      </c>
      <c r="Q2108">
        <v>174.7599888</v>
      </c>
      <c r="R2108">
        <v>2593.2794840000001</v>
      </c>
      <c r="S2108">
        <v>104.6352277</v>
      </c>
      <c r="T2108">
        <v>1404.7456070000001</v>
      </c>
      <c r="U2108">
        <v>56.679535450000003</v>
      </c>
      <c r="V2108">
        <v>3057.1179999999999</v>
      </c>
      <c r="W2108">
        <v>123.35046800000001</v>
      </c>
      <c r="X2108">
        <v>3216.9690000000001</v>
      </c>
      <c r="Y2108">
        <v>129.80023399999999</v>
      </c>
      <c r="AA2108">
        <f t="shared" si="257"/>
        <v>1</v>
      </c>
      <c r="AC2108">
        <f t="shared" si="258"/>
        <v>1</v>
      </c>
      <c r="AE2108">
        <f t="shared" si="262"/>
        <v>1</v>
      </c>
      <c r="AG2108">
        <f t="shared" si="259"/>
        <v>1</v>
      </c>
      <c r="AI2108">
        <f t="shared" si="263"/>
        <v>1</v>
      </c>
      <c r="AK2108">
        <f t="shared" si="260"/>
        <v>1</v>
      </c>
      <c r="AM2108">
        <f t="shared" si="264"/>
        <v>1</v>
      </c>
      <c r="AO2108">
        <f t="shared" si="261"/>
        <v>1</v>
      </c>
    </row>
    <row r="2109" spans="1:41" x14ac:dyDescent="0.25">
      <c r="A2109">
        <v>1000</v>
      </c>
      <c r="B2109" s="1">
        <v>40825</v>
      </c>
      <c r="C2109" s="1">
        <v>41095</v>
      </c>
      <c r="D2109" t="s">
        <v>26</v>
      </c>
      <c r="E2109" t="s">
        <v>27</v>
      </c>
      <c r="F2109">
        <v>0.95</v>
      </c>
      <c r="G2109">
        <v>24.783999999999999</v>
      </c>
      <c r="H2109">
        <v>24784</v>
      </c>
      <c r="I2109">
        <v>25457</v>
      </c>
      <c r="J2109">
        <v>1824.52277</v>
      </c>
      <c r="K2109">
        <v>73.616961340000003</v>
      </c>
      <c r="L2109">
        <v>2432.7170040000001</v>
      </c>
      <c r="M2109">
        <v>98.156754520000007</v>
      </c>
      <c r="N2109">
        <v>3789.71985</v>
      </c>
      <c r="O2109">
        <v>152.9099358</v>
      </c>
      <c r="P2109">
        <v>4331.2515640000001</v>
      </c>
      <c r="Q2109">
        <v>174.7599888</v>
      </c>
      <c r="R2109">
        <v>2593.2794840000001</v>
      </c>
      <c r="S2109">
        <v>104.6352277</v>
      </c>
      <c r="T2109">
        <v>1404.7456070000001</v>
      </c>
      <c r="U2109">
        <v>56.679535450000003</v>
      </c>
      <c r="V2109">
        <v>3087.8789999999999</v>
      </c>
      <c r="W2109">
        <v>124.59163169999999</v>
      </c>
      <c r="X2109">
        <v>3239.9920000000002</v>
      </c>
      <c r="Y2109">
        <v>130.72918010000001</v>
      </c>
      <c r="AA2109">
        <f t="shared" si="257"/>
        <v>1</v>
      </c>
      <c r="AC2109">
        <f t="shared" si="258"/>
        <v>1</v>
      </c>
      <c r="AE2109">
        <f t="shared" si="262"/>
        <v>1</v>
      </c>
      <c r="AG2109">
        <f t="shared" si="259"/>
        <v>1</v>
      </c>
      <c r="AI2109">
        <f t="shared" si="263"/>
        <v>1</v>
      </c>
      <c r="AK2109">
        <f t="shared" si="260"/>
        <v>1</v>
      </c>
      <c r="AM2109">
        <f t="shared" si="264"/>
        <v>1</v>
      </c>
      <c r="AO2109">
        <f t="shared" si="261"/>
        <v>1</v>
      </c>
    </row>
    <row r="2110" spans="1:41" x14ac:dyDescent="0.25">
      <c r="A2110">
        <v>1000</v>
      </c>
      <c r="B2110" s="1">
        <v>40826</v>
      </c>
      <c r="C2110" s="1">
        <v>41096</v>
      </c>
      <c r="D2110" t="s">
        <v>26</v>
      </c>
      <c r="E2110" t="s">
        <v>27</v>
      </c>
      <c r="F2110">
        <v>0.95</v>
      </c>
      <c r="G2110">
        <v>24.78</v>
      </c>
      <c r="H2110">
        <v>24780</v>
      </c>
      <c r="I2110">
        <v>25700</v>
      </c>
      <c r="J2110">
        <v>1848.314989</v>
      </c>
      <c r="K2110">
        <v>74.588982619999996</v>
      </c>
      <c r="L2110">
        <v>2403.9907020000001</v>
      </c>
      <c r="M2110">
        <v>97.013345529999995</v>
      </c>
      <c r="N2110">
        <v>3789.1082099999999</v>
      </c>
      <c r="O2110">
        <v>152.9099358</v>
      </c>
      <c r="P2110">
        <v>4330.5525239999997</v>
      </c>
      <c r="Q2110">
        <v>174.7599888</v>
      </c>
      <c r="R2110">
        <v>2592.6182520000002</v>
      </c>
      <c r="S2110">
        <v>104.6254339</v>
      </c>
      <c r="T2110">
        <v>1403.981761</v>
      </c>
      <c r="U2110">
        <v>56.657859600000002</v>
      </c>
      <c r="V2110">
        <v>3071.5309999999999</v>
      </c>
      <c r="W2110">
        <v>123.95201779999999</v>
      </c>
      <c r="X2110">
        <v>3257.2930000000001</v>
      </c>
      <c r="Y2110">
        <v>131.44846649999999</v>
      </c>
      <c r="AA2110">
        <f t="shared" si="257"/>
        <v>1</v>
      </c>
      <c r="AC2110">
        <f t="shared" si="258"/>
        <v>1</v>
      </c>
      <c r="AE2110">
        <f t="shared" si="262"/>
        <v>1</v>
      </c>
      <c r="AG2110">
        <f t="shared" si="259"/>
        <v>1</v>
      </c>
      <c r="AI2110">
        <f t="shared" si="263"/>
        <v>1</v>
      </c>
      <c r="AK2110">
        <f t="shared" si="260"/>
        <v>1</v>
      </c>
      <c r="AM2110">
        <f t="shared" si="264"/>
        <v>1</v>
      </c>
      <c r="AO2110">
        <f t="shared" si="261"/>
        <v>1</v>
      </c>
    </row>
    <row r="2111" spans="1:41" x14ac:dyDescent="0.25">
      <c r="A2111">
        <v>1000</v>
      </c>
      <c r="B2111" s="1">
        <v>40827</v>
      </c>
      <c r="C2111" s="1">
        <v>41097</v>
      </c>
      <c r="D2111" t="s">
        <v>26</v>
      </c>
      <c r="E2111" t="s">
        <v>27</v>
      </c>
      <c r="F2111">
        <v>0.95</v>
      </c>
      <c r="G2111">
        <v>24.779</v>
      </c>
      <c r="H2111">
        <v>24779</v>
      </c>
      <c r="I2111">
        <v>25700</v>
      </c>
      <c r="J2111">
        <v>1834.093175</v>
      </c>
      <c r="K2111">
        <v>74.018046519999999</v>
      </c>
      <c r="L2111">
        <v>2405.2707169999999</v>
      </c>
      <c r="M2111">
        <v>97.068917900000002</v>
      </c>
      <c r="N2111">
        <v>3788.9553000000001</v>
      </c>
      <c r="O2111">
        <v>152.9099358</v>
      </c>
      <c r="P2111">
        <v>4330.3777639999998</v>
      </c>
      <c r="Q2111">
        <v>174.7599888</v>
      </c>
      <c r="R2111">
        <v>2592.2709420000001</v>
      </c>
      <c r="S2111">
        <v>104.61563990000001</v>
      </c>
      <c r="T2111">
        <v>1403.3880079999999</v>
      </c>
      <c r="U2111">
        <v>56.636184200000002</v>
      </c>
      <c r="V2111">
        <v>3043.4009999999998</v>
      </c>
      <c r="W2111">
        <v>122.8217846</v>
      </c>
      <c r="X2111">
        <v>3269.4409999999998</v>
      </c>
      <c r="Y2111">
        <v>131.9440252</v>
      </c>
      <c r="AA2111">
        <f t="shared" si="257"/>
        <v>1</v>
      </c>
      <c r="AC2111">
        <f t="shared" si="258"/>
        <v>1</v>
      </c>
      <c r="AE2111">
        <f t="shared" si="262"/>
        <v>1</v>
      </c>
      <c r="AG2111">
        <f t="shared" si="259"/>
        <v>1</v>
      </c>
      <c r="AI2111">
        <f t="shared" si="263"/>
        <v>1</v>
      </c>
      <c r="AK2111">
        <f t="shared" si="260"/>
        <v>1</v>
      </c>
      <c r="AM2111">
        <f t="shared" si="264"/>
        <v>1</v>
      </c>
      <c r="AO2111">
        <f t="shared" si="261"/>
        <v>1</v>
      </c>
    </row>
    <row r="2112" spans="1:41" x14ac:dyDescent="0.25">
      <c r="A2112">
        <v>1000</v>
      </c>
      <c r="B2112" s="1">
        <v>40828</v>
      </c>
      <c r="C2112" s="1">
        <v>41098</v>
      </c>
      <c r="D2112" t="s">
        <v>26</v>
      </c>
      <c r="E2112" t="s">
        <v>27</v>
      </c>
      <c r="F2112">
        <v>0.95</v>
      </c>
      <c r="G2112">
        <v>24.779</v>
      </c>
      <c r="H2112">
        <v>24779</v>
      </c>
      <c r="I2112">
        <v>25700</v>
      </c>
      <c r="J2112">
        <v>1787.5241229999999</v>
      </c>
      <c r="K2112">
        <v>72.138670770000004</v>
      </c>
      <c r="L2112">
        <v>2393.8893889999999</v>
      </c>
      <c r="M2112">
        <v>96.60960446</v>
      </c>
      <c r="N2112">
        <v>3788.9553000000001</v>
      </c>
      <c r="O2112">
        <v>152.9099358</v>
      </c>
      <c r="P2112">
        <v>4330.3777639999998</v>
      </c>
      <c r="Q2112">
        <v>174.7599888</v>
      </c>
      <c r="R2112">
        <v>2592.0282550000002</v>
      </c>
      <c r="S2112">
        <v>104.60584590000001</v>
      </c>
      <c r="T2112">
        <v>1402.850925</v>
      </c>
      <c r="U2112">
        <v>56.614509249999998</v>
      </c>
      <c r="V2112">
        <v>3044.4270000000001</v>
      </c>
      <c r="W2112">
        <v>122.8631906</v>
      </c>
      <c r="X2112">
        <v>3168.0450000000001</v>
      </c>
      <c r="Y2112">
        <v>127.8520118</v>
      </c>
      <c r="AA2112">
        <f t="shared" si="257"/>
        <v>1</v>
      </c>
      <c r="AC2112">
        <f t="shared" si="258"/>
        <v>1</v>
      </c>
      <c r="AE2112">
        <f t="shared" si="262"/>
        <v>1</v>
      </c>
      <c r="AG2112">
        <f t="shared" si="259"/>
        <v>1</v>
      </c>
      <c r="AI2112">
        <f t="shared" si="263"/>
        <v>1</v>
      </c>
      <c r="AK2112">
        <f t="shared" si="260"/>
        <v>1</v>
      </c>
      <c r="AM2112">
        <f t="shared" si="264"/>
        <v>1</v>
      </c>
      <c r="AO2112">
        <f t="shared" si="261"/>
        <v>1</v>
      </c>
    </row>
    <row r="2113" spans="1:41" x14ac:dyDescent="0.25">
      <c r="A2113">
        <v>1000</v>
      </c>
      <c r="B2113" s="1">
        <v>40829</v>
      </c>
      <c r="C2113" s="1">
        <v>41099</v>
      </c>
      <c r="D2113" t="s">
        <v>26</v>
      </c>
      <c r="E2113" t="s">
        <v>27</v>
      </c>
      <c r="F2113">
        <v>0.95</v>
      </c>
      <c r="G2113">
        <v>24.745999999999999</v>
      </c>
      <c r="H2113">
        <v>24746</v>
      </c>
      <c r="I2113">
        <v>25536</v>
      </c>
      <c r="J2113">
        <v>1834.6281220000001</v>
      </c>
      <c r="K2113">
        <v>74.138370739999999</v>
      </c>
      <c r="L2113">
        <v>2309.04133</v>
      </c>
      <c r="M2113">
        <v>93.309679529999997</v>
      </c>
      <c r="N2113">
        <v>3783.9092719999999</v>
      </c>
      <c r="O2113">
        <v>152.9099358</v>
      </c>
      <c r="P2113">
        <v>4324.6106840000002</v>
      </c>
      <c r="Q2113">
        <v>174.7599888</v>
      </c>
      <c r="R2113">
        <v>2588.307472</v>
      </c>
      <c r="S2113">
        <v>104.5949839</v>
      </c>
      <c r="T2113">
        <v>1400.6766560000001</v>
      </c>
      <c r="U2113">
        <v>56.602144029999998</v>
      </c>
      <c r="V2113">
        <v>3000.7289999999998</v>
      </c>
      <c r="W2113">
        <v>121.2611735</v>
      </c>
      <c r="X2113">
        <v>3114.3760000000002</v>
      </c>
      <c r="Y2113">
        <v>125.8537137</v>
      </c>
      <c r="AA2113">
        <f t="shared" si="257"/>
        <v>1</v>
      </c>
      <c r="AC2113">
        <f t="shared" si="258"/>
        <v>1</v>
      </c>
      <c r="AE2113">
        <f t="shared" si="262"/>
        <v>1</v>
      </c>
      <c r="AG2113">
        <f t="shared" si="259"/>
        <v>1</v>
      </c>
      <c r="AI2113">
        <f t="shared" si="263"/>
        <v>1</v>
      </c>
      <c r="AK2113">
        <f t="shared" si="260"/>
        <v>1</v>
      </c>
      <c r="AM2113">
        <f t="shared" si="264"/>
        <v>1</v>
      </c>
      <c r="AO2113">
        <f t="shared" si="261"/>
        <v>1</v>
      </c>
    </row>
    <row r="2114" spans="1:41" x14ac:dyDescent="0.25">
      <c r="A2114">
        <v>1000</v>
      </c>
      <c r="B2114" s="1">
        <v>40830</v>
      </c>
      <c r="C2114" s="1">
        <v>41100</v>
      </c>
      <c r="D2114" t="s">
        <v>26</v>
      </c>
      <c r="E2114" t="s">
        <v>27</v>
      </c>
      <c r="F2114">
        <v>0.95</v>
      </c>
      <c r="G2114">
        <v>24.74</v>
      </c>
      <c r="H2114">
        <v>24740</v>
      </c>
      <c r="I2114">
        <v>25431</v>
      </c>
      <c r="J2114">
        <v>1821.2866570000001</v>
      </c>
      <c r="K2114">
        <v>73.617083949999994</v>
      </c>
      <c r="L2114">
        <v>2312.8050720000001</v>
      </c>
      <c r="M2114">
        <v>93.484441059999995</v>
      </c>
      <c r="N2114">
        <v>3782.9918120000002</v>
      </c>
      <c r="O2114">
        <v>152.9099358</v>
      </c>
      <c r="P2114">
        <v>4323.562124</v>
      </c>
      <c r="Q2114">
        <v>174.7599888</v>
      </c>
      <c r="R2114">
        <v>2587.411173</v>
      </c>
      <c r="S2114">
        <v>104.58412180000001</v>
      </c>
      <c r="T2114">
        <v>1400.031131</v>
      </c>
      <c r="U2114">
        <v>56.589778950000003</v>
      </c>
      <c r="V2114">
        <v>2961.3069999999998</v>
      </c>
      <c r="W2114">
        <v>119.6971302</v>
      </c>
      <c r="X2114">
        <v>3146.4380000000001</v>
      </c>
      <c r="Y2114">
        <v>127.180194</v>
      </c>
      <c r="AA2114">
        <f t="shared" si="257"/>
        <v>1</v>
      </c>
      <c r="AC2114">
        <f t="shared" si="258"/>
        <v>1</v>
      </c>
      <c r="AE2114">
        <f t="shared" si="262"/>
        <v>1</v>
      </c>
      <c r="AG2114">
        <f t="shared" si="259"/>
        <v>1</v>
      </c>
      <c r="AI2114">
        <f t="shared" si="263"/>
        <v>1</v>
      </c>
      <c r="AK2114">
        <f t="shared" si="260"/>
        <v>1</v>
      </c>
      <c r="AM2114">
        <f t="shared" si="264"/>
        <v>1</v>
      </c>
      <c r="AO2114">
        <f t="shared" si="261"/>
        <v>1</v>
      </c>
    </row>
    <row r="2115" spans="1:41" x14ac:dyDescent="0.25">
      <c r="A2115">
        <v>1000</v>
      </c>
      <c r="B2115" s="1">
        <v>40831</v>
      </c>
      <c r="C2115" s="1">
        <v>41101</v>
      </c>
      <c r="D2115" t="s">
        <v>26</v>
      </c>
      <c r="E2115" t="s">
        <v>27</v>
      </c>
      <c r="F2115">
        <v>0.95</v>
      </c>
      <c r="G2115">
        <v>24.74</v>
      </c>
      <c r="H2115">
        <v>24740</v>
      </c>
      <c r="I2115">
        <v>25395</v>
      </c>
      <c r="J2115">
        <v>1821.2866570000001</v>
      </c>
      <c r="K2115">
        <v>73.617083949999994</v>
      </c>
      <c r="L2115">
        <v>2312.8050720000001</v>
      </c>
      <c r="M2115">
        <v>93.484441059999995</v>
      </c>
      <c r="N2115">
        <v>3782.9918120000002</v>
      </c>
      <c r="O2115">
        <v>152.9099358</v>
      </c>
      <c r="P2115">
        <v>4323.562124</v>
      </c>
      <c r="Q2115">
        <v>174.7599888</v>
      </c>
      <c r="R2115">
        <v>2587.411173</v>
      </c>
      <c r="S2115">
        <v>104.58412180000001</v>
      </c>
      <c r="T2115">
        <v>1400.031131</v>
      </c>
      <c r="U2115">
        <v>56.589778950000003</v>
      </c>
      <c r="V2115">
        <v>2961.3069999999998</v>
      </c>
      <c r="W2115">
        <v>119.6971302</v>
      </c>
      <c r="X2115">
        <v>3146.4380000000001</v>
      </c>
      <c r="Y2115">
        <v>127.180194</v>
      </c>
      <c r="AA2115">
        <f t="shared" ref="AA2115:AA2178" si="265">IF($H2115-$I2115 &lt; J2115,1,0)</f>
        <v>1</v>
      </c>
      <c r="AC2115">
        <f t="shared" ref="AC2115:AC2178" si="266">IF($H2115-$I2115 &gt; -L2115,1,0)</f>
        <v>1</v>
      </c>
      <c r="AE2115">
        <f t="shared" si="262"/>
        <v>1</v>
      </c>
      <c r="AG2115">
        <f t="shared" ref="AG2115:AG2178" si="267">IF($H2115-$I2115 &gt; -P2115,1,0)</f>
        <v>1</v>
      </c>
      <c r="AI2115">
        <f t="shared" si="263"/>
        <v>1</v>
      </c>
      <c r="AK2115">
        <f t="shared" ref="AK2115:AK2178" si="268">IF($H2115-$I2115 &gt; -T2115,1,0)</f>
        <v>1</v>
      </c>
      <c r="AM2115">
        <f t="shared" si="264"/>
        <v>1</v>
      </c>
      <c r="AO2115">
        <f t="shared" ref="AO2115:AO2178" si="269">IF($H2115-$I2115 &gt; -X2115,1,0)</f>
        <v>1</v>
      </c>
    </row>
    <row r="2116" spans="1:41" x14ac:dyDescent="0.25">
      <c r="A2116">
        <v>1000</v>
      </c>
      <c r="B2116" s="1">
        <v>40832</v>
      </c>
      <c r="C2116" s="1">
        <v>41102</v>
      </c>
      <c r="D2116" t="s">
        <v>26</v>
      </c>
      <c r="E2116" t="s">
        <v>27</v>
      </c>
      <c r="F2116">
        <v>0.95</v>
      </c>
      <c r="G2116">
        <v>24.74</v>
      </c>
      <c r="H2116">
        <v>24740</v>
      </c>
      <c r="I2116">
        <v>25444</v>
      </c>
      <c r="J2116">
        <v>1825.45874</v>
      </c>
      <c r="K2116">
        <v>73.785721120000005</v>
      </c>
      <c r="L2116">
        <v>2319.548859</v>
      </c>
      <c r="M2116">
        <v>93.757027460000003</v>
      </c>
      <c r="N2116">
        <v>3782.9918120000002</v>
      </c>
      <c r="O2116">
        <v>152.9099358</v>
      </c>
      <c r="P2116">
        <v>4323.562124</v>
      </c>
      <c r="Q2116">
        <v>174.7599888</v>
      </c>
      <c r="R2116">
        <v>2587.411173</v>
      </c>
      <c r="S2116">
        <v>104.58412180000001</v>
      </c>
      <c r="T2116">
        <v>1400.031131</v>
      </c>
      <c r="U2116">
        <v>56.589778950000003</v>
      </c>
      <c r="V2116">
        <v>2997.1390000000001</v>
      </c>
      <c r="W2116">
        <v>121.1454729</v>
      </c>
      <c r="X2116">
        <v>3171.7759999999998</v>
      </c>
      <c r="Y2116">
        <v>128.2043654</v>
      </c>
      <c r="AA2116">
        <f t="shared" si="265"/>
        <v>1</v>
      </c>
      <c r="AC2116">
        <f t="shared" si="266"/>
        <v>1</v>
      </c>
      <c r="AE2116">
        <f t="shared" si="262"/>
        <v>1</v>
      </c>
      <c r="AG2116">
        <f t="shared" si="267"/>
        <v>1</v>
      </c>
      <c r="AI2116">
        <f t="shared" si="263"/>
        <v>1</v>
      </c>
      <c r="AK2116">
        <f t="shared" si="268"/>
        <v>1</v>
      </c>
      <c r="AM2116">
        <f t="shared" si="264"/>
        <v>1</v>
      </c>
      <c r="AO2116">
        <f t="shared" si="269"/>
        <v>1</v>
      </c>
    </row>
    <row r="2117" spans="1:41" x14ac:dyDescent="0.25">
      <c r="A2117">
        <v>1000</v>
      </c>
      <c r="B2117" s="1">
        <v>40833</v>
      </c>
      <c r="C2117" s="1">
        <v>41103</v>
      </c>
      <c r="D2117" t="s">
        <v>26</v>
      </c>
      <c r="E2117" t="s">
        <v>27</v>
      </c>
      <c r="F2117">
        <v>0.95</v>
      </c>
      <c r="G2117">
        <v>24.762</v>
      </c>
      <c r="H2117">
        <v>24762</v>
      </c>
      <c r="I2117">
        <v>25395</v>
      </c>
      <c r="J2117">
        <v>1763.7511669999999</v>
      </c>
      <c r="K2117">
        <v>71.228138569999999</v>
      </c>
      <c r="L2117">
        <v>2373.3364059999999</v>
      </c>
      <c r="M2117">
        <v>95.845909289999994</v>
      </c>
      <c r="N2117">
        <v>3786.3558309999999</v>
      </c>
      <c r="O2117">
        <v>152.9099358</v>
      </c>
      <c r="P2117">
        <v>4327.4068440000001</v>
      </c>
      <c r="Q2117">
        <v>174.7599888</v>
      </c>
      <c r="R2117">
        <v>2589.443053</v>
      </c>
      <c r="S2117">
        <v>104.57325950000001</v>
      </c>
      <c r="T2117">
        <v>1400.969926</v>
      </c>
      <c r="U2117">
        <v>56.577414019999999</v>
      </c>
      <c r="V2117">
        <v>2930.5520000000001</v>
      </c>
      <c r="W2117">
        <v>118.3487602</v>
      </c>
      <c r="X2117">
        <v>3216.643</v>
      </c>
      <c r="Y2117">
        <v>129.90239080000001</v>
      </c>
      <c r="AA2117">
        <f t="shared" si="265"/>
        <v>1</v>
      </c>
      <c r="AC2117">
        <f t="shared" si="266"/>
        <v>1</v>
      </c>
      <c r="AE2117">
        <f t="shared" si="262"/>
        <v>1</v>
      </c>
      <c r="AG2117">
        <f t="shared" si="267"/>
        <v>1</v>
      </c>
      <c r="AI2117">
        <f t="shared" si="263"/>
        <v>1</v>
      </c>
      <c r="AK2117">
        <f t="shared" si="268"/>
        <v>1</v>
      </c>
      <c r="AM2117">
        <f t="shared" si="264"/>
        <v>1</v>
      </c>
      <c r="AO2117">
        <f t="shared" si="269"/>
        <v>1</v>
      </c>
    </row>
    <row r="2118" spans="1:41" x14ac:dyDescent="0.25">
      <c r="A2118">
        <v>1000</v>
      </c>
      <c r="B2118" s="1">
        <v>40834</v>
      </c>
      <c r="C2118" s="1">
        <v>41104</v>
      </c>
      <c r="D2118" t="s">
        <v>26</v>
      </c>
      <c r="E2118" t="s">
        <v>27</v>
      </c>
      <c r="F2118">
        <v>0.95</v>
      </c>
      <c r="G2118">
        <v>24.925000000000001</v>
      </c>
      <c r="H2118">
        <v>24925</v>
      </c>
      <c r="I2118">
        <v>25395</v>
      </c>
      <c r="J2118">
        <v>1677.400416</v>
      </c>
      <c r="K2118">
        <v>67.297910349999995</v>
      </c>
      <c r="L2118">
        <v>2590.5833870000001</v>
      </c>
      <c r="M2118">
        <v>103.93514089999999</v>
      </c>
      <c r="N2118">
        <v>3811.28015</v>
      </c>
      <c r="O2118">
        <v>152.9099358</v>
      </c>
      <c r="P2118">
        <v>4355.8927219999996</v>
      </c>
      <c r="Q2118">
        <v>174.7599888</v>
      </c>
      <c r="R2118">
        <v>2606.2177489999999</v>
      </c>
      <c r="S2118">
        <v>104.56239720000001</v>
      </c>
      <c r="T2118">
        <v>1409.8838519999999</v>
      </c>
      <c r="U2118">
        <v>56.56504924</v>
      </c>
      <c r="V2118">
        <v>2948.9720000000002</v>
      </c>
      <c r="W2118">
        <v>118.3138215</v>
      </c>
      <c r="X2118">
        <v>3371.5340000000001</v>
      </c>
      <c r="Y2118">
        <v>135.26716149999999</v>
      </c>
      <c r="AA2118">
        <f t="shared" si="265"/>
        <v>1</v>
      </c>
      <c r="AC2118">
        <f t="shared" si="266"/>
        <v>1</v>
      </c>
      <c r="AE2118">
        <f t="shared" si="262"/>
        <v>1</v>
      </c>
      <c r="AG2118">
        <f t="shared" si="267"/>
        <v>1</v>
      </c>
      <c r="AI2118">
        <f t="shared" si="263"/>
        <v>1</v>
      </c>
      <c r="AK2118">
        <f t="shared" si="268"/>
        <v>1</v>
      </c>
      <c r="AM2118">
        <f t="shared" si="264"/>
        <v>1</v>
      </c>
      <c r="AO2118">
        <f t="shared" si="269"/>
        <v>1</v>
      </c>
    </row>
    <row r="2119" spans="1:41" x14ac:dyDescent="0.25">
      <c r="A2119">
        <v>1000</v>
      </c>
      <c r="B2119" s="1">
        <v>40835</v>
      </c>
      <c r="C2119" s="1">
        <v>41105</v>
      </c>
      <c r="D2119" t="s">
        <v>26</v>
      </c>
      <c r="E2119" t="s">
        <v>27</v>
      </c>
      <c r="F2119">
        <v>0.95</v>
      </c>
      <c r="G2119">
        <v>24.873000000000001</v>
      </c>
      <c r="H2119">
        <v>24873</v>
      </c>
      <c r="I2119">
        <v>25395</v>
      </c>
      <c r="J2119">
        <v>1764.731387</v>
      </c>
      <c r="K2119">
        <v>70.949679869999997</v>
      </c>
      <c r="L2119">
        <v>2479.7288880000001</v>
      </c>
      <c r="M2119">
        <v>99.695609230000002</v>
      </c>
      <c r="N2119">
        <v>3803.3288339999999</v>
      </c>
      <c r="O2119">
        <v>152.9099358</v>
      </c>
      <c r="P2119">
        <v>4346.8052029999999</v>
      </c>
      <c r="Q2119">
        <v>174.7599888</v>
      </c>
      <c r="R2119">
        <v>2600.5103210000002</v>
      </c>
      <c r="S2119">
        <v>104.5515346</v>
      </c>
      <c r="T2119">
        <v>1406.634924</v>
      </c>
      <c r="U2119">
        <v>56.552684599999999</v>
      </c>
      <c r="V2119">
        <v>3012.51</v>
      </c>
      <c r="W2119">
        <v>121.11566759999999</v>
      </c>
      <c r="X2119">
        <v>3289.337</v>
      </c>
      <c r="Y2119">
        <v>132.24528609999999</v>
      </c>
      <c r="AA2119">
        <f t="shared" si="265"/>
        <v>1</v>
      </c>
      <c r="AC2119">
        <f t="shared" si="266"/>
        <v>1</v>
      </c>
      <c r="AE2119">
        <f t="shared" si="262"/>
        <v>1</v>
      </c>
      <c r="AG2119">
        <f t="shared" si="267"/>
        <v>1</v>
      </c>
      <c r="AI2119">
        <f t="shared" si="263"/>
        <v>1</v>
      </c>
      <c r="AK2119">
        <f t="shared" si="268"/>
        <v>1</v>
      </c>
      <c r="AM2119">
        <f t="shared" si="264"/>
        <v>1</v>
      </c>
      <c r="AO2119">
        <f t="shared" si="269"/>
        <v>1</v>
      </c>
    </row>
    <row r="2120" spans="1:41" x14ac:dyDescent="0.25">
      <c r="A2120">
        <v>1000</v>
      </c>
      <c r="B2120" s="1">
        <v>40836</v>
      </c>
      <c r="C2120" s="1">
        <v>41106</v>
      </c>
      <c r="D2120" t="s">
        <v>26</v>
      </c>
      <c r="E2120" t="s">
        <v>27</v>
      </c>
      <c r="F2120">
        <v>0.95</v>
      </c>
      <c r="G2120">
        <v>24.902999999999999</v>
      </c>
      <c r="H2120">
        <v>24903</v>
      </c>
      <c r="I2120">
        <v>25388</v>
      </c>
      <c r="J2120">
        <v>1741.6826470000001</v>
      </c>
      <c r="K2120">
        <v>69.938667929999994</v>
      </c>
      <c r="L2120">
        <v>2463.966066</v>
      </c>
      <c r="M2120">
        <v>98.942539690000004</v>
      </c>
      <c r="N2120">
        <v>3807.9161319999998</v>
      </c>
      <c r="O2120">
        <v>152.9099358</v>
      </c>
      <c r="P2120">
        <v>4352.0480020000005</v>
      </c>
      <c r="Q2120">
        <v>174.7599888</v>
      </c>
      <c r="R2120">
        <v>2603.3763549999999</v>
      </c>
      <c r="S2120">
        <v>104.540672</v>
      </c>
      <c r="T2120">
        <v>1408.023592</v>
      </c>
      <c r="U2120">
        <v>56.540320100000002</v>
      </c>
      <c r="V2120">
        <v>2925.6979999999999</v>
      </c>
      <c r="W2120">
        <v>117.483757</v>
      </c>
      <c r="X2120">
        <v>3280.4059999999999</v>
      </c>
      <c r="Y2120">
        <v>131.72734209999999</v>
      </c>
      <c r="AA2120">
        <f t="shared" si="265"/>
        <v>1</v>
      </c>
      <c r="AC2120">
        <f t="shared" si="266"/>
        <v>1</v>
      </c>
      <c r="AE2120">
        <f t="shared" si="262"/>
        <v>1</v>
      </c>
      <c r="AG2120">
        <f t="shared" si="267"/>
        <v>1</v>
      </c>
      <c r="AI2120">
        <f t="shared" si="263"/>
        <v>1</v>
      </c>
      <c r="AK2120">
        <f t="shared" si="268"/>
        <v>1</v>
      </c>
      <c r="AM2120">
        <f t="shared" si="264"/>
        <v>1</v>
      </c>
      <c r="AO2120">
        <f t="shared" si="269"/>
        <v>1</v>
      </c>
    </row>
    <row r="2121" spans="1:41" x14ac:dyDescent="0.25">
      <c r="A2121">
        <v>1000</v>
      </c>
      <c r="B2121" s="1">
        <v>40837</v>
      </c>
      <c r="C2121" s="1">
        <v>41107</v>
      </c>
      <c r="D2121" t="s">
        <v>26</v>
      </c>
      <c r="E2121" t="s">
        <v>27</v>
      </c>
      <c r="F2121">
        <v>0.95</v>
      </c>
      <c r="G2121">
        <v>24.992999999999999</v>
      </c>
      <c r="H2121">
        <v>24993</v>
      </c>
      <c r="I2121">
        <v>25340</v>
      </c>
      <c r="J2121">
        <v>1686.885626</v>
      </c>
      <c r="K2121">
        <v>67.494323440000002</v>
      </c>
      <c r="L2121">
        <v>2573.1010550000001</v>
      </c>
      <c r="M2121">
        <v>102.95286900000001</v>
      </c>
      <c r="N2121">
        <v>3821.678026</v>
      </c>
      <c r="O2121">
        <v>152.9099358</v>
      </c>
      <c r="P2121">
        <v>4367.7764010000001</v>
      </c>
      <c r="Q2121">
        <v>174.7599888</v>
      </c>
      <c r="R2121">
        <v>2612.5135220000002</v>
      </c>
      <c r="S2121">
        <v>104.5298092</v>
      </c>
      <c r="T2121">
        <v>1412.8031980000001</v>
      </c>
      <c r="U2121">
        <v>56.527955749999997</v>
      </c>
      <c r="V2121">
        <v>2884.5120000000002</v>
      </c>
      <c r="W2121">
        <v>115.4127956</v>
      </c>
      <c r="X2121">
        <v>3401.69</v>
      </c>
      <c r="Y2121">
        <v>136.10570960000001</v>
      </c>
      <c r="AA2121">
        <f t="shared" si="265"/>
        <v>1</v>
      </c>
      <c r="AC2121">
        <f t="shared" si="266"/>
        <v>1</v>
      </c>
      <c r="AE2121">
        <f t="shared" si="262"/>
        <v>1</v>
      </c>
      <c r="AG2121">
        <f t="shared" si="267"/>
        <v>1</v>
      </c>
      <c r="AI2121">
        <f t="shared" si="263"/>
        <v>1</v>
      </c>
      <c r="AK2121">
        <f t="shared" si="268"/>
        <v>1</v>
      </c>
      <c r="AM2121">
        <f t="shared" si="264"/>
        <v>1</v>
      </c>
      <c r="AO2121">
        <f t="shared" si="269"/>
        <v>1</v>
      </c>
    </row>
    <row r="2122" spans="1:41" x14ac:dyDescent="0.25">
      <c r="A2122">
        <v>1000</v>
      </c>
      <c r="B2122" s="1">
        <v>40838</v>
      </c>
      <c r="C2122" s="1">
        <v>41108</v>
      </c>
      <c r="D2122" t="s">
        <v>26</v>
      </c>
      <c r="E2122" t="s">
        <v>27</v>
      </c>
      <c r="F2122">
        <v>0.95</v>
      </c>
      <c r="G2122">
        <v>24.992999999999999</v>
      </c>
      <c r="H2122">
        <v>24993</v>
      </c>
      <c r="I2122">
        <v>25278</v>
      </c>
      <c r="J2122">
        <v>1686.885626</v>
      </c>
      <c r="K2122">
        <v>67.494323440000002</v>
      </c>
      <c r="L2122">
        <v>2573.1010550000001</v>
      </c>
      <c r="M2122">
        <v>102.95286900000001</v>
      </c>
      <c r="N2122">
        <v>3821.678026</v>
      </c>
      <c r="O2122">
        <v>152.9099358</v>
      </c>
      <c r="P2122">
        <v>4367.7764010000001</v>
      </c>
      <c r="Q2122">
        <v>174.7599888</v>
      </c>
      <c r="R2122">
        <v>2612.5135220000002</v>
      </c>
      <c r="S2122">
        <v>104.5298092</v>
      </c>
      <c r="T2122">
        <v>1412.8031980000001</v>
      </c>
      <c r="U2122">
        <v>56.527955749999997</v>
      </c>
      <c r="V2122">
        <v>2884.5120000000002</v>
      </c>
      <c r="W2122">
        <v>115.4127956</v>
      </c>
      <c r="X2122">
        <v>3401.69</v>
      </c>
      <c r="Y2122">
        <v>136.10570960000001</v>
      </c>
      <c r="AA2122">
        <f t="shared" si="265"/>
        <v>1</v>
      </c>
      <c r="AC2122">
        <f t="shared" si="266"/>
        <v>1</v>
      </c>
      <c r="AE2122">
        <f t="shared" si="262"/>
        <v>1</v>
      </c>
      <c r="AG2122">
        <f t="shared" si="267"/>
        <v>1</v>
      </c>
      <c r="AI2122">
        <f t="shared" si="263"/>
        <v>1</v>
      </c>
      <c r="AK2122">
        <f t="shared" si="268"/>
        <v>1</v>
      </c>
      <c r="AM2122">
        <f t="shared" si="264"/>
        <v>1</v>
      </c>
      <c r="AO2122">
        <f t="shared" si="269"/>
        <v>1</v>
      </c>
    </row>
    <row r="2123" spans="1:41" x14ac:dyDescent="0.25">
      <c r="A2123">
        <v>1000</v>
      </c>
      <c r="B2123" s="1">
        <v>40839</v>
      </c>
      <c r="C2123" s="1">
        <v>41109</v>
      </c>
      <c r="D2123" t="s">
        <v>26</v>
      </c>
      <c r="E2123" t="s">
        <v>27</v>
      </c>
      <c r="F2123">
        <v>0.95</v>
      </c>
      <c r="G2123">
        <v>24.992999999999999</v>
      </c>
      <c r="H2123">
        <v>24993</v>
      </c>
      <c r="I2123">
        <v>25331</v>
      </c>
      <c r="J2123">
        <v>1690.2669249999999</v>
      </c>
      <c r="K2123">
        <v>67.629613269999993</v>
      </c>
      <c r="L2123">
        <v>2581.1378519999998</v>
      </c>
      <c r="M2123">
        <v>103.2744309</v>
      </c>
      <c r="N2123">
        <v>3821.678026</v>
      </c>
      <c r="O2123">
        <v>152.9099358</v>
      </c>
      <c r="P2123">
        <v>4367.7764010000001</v>
      </c>
      <c r="Q2123">
        <v>174.7599888</v>
      </c>
      <c r="R2123">
        <v>2612.5135220000002</v>
      </c>
      <c r="S2123">
        <v>104.5298092</v>
      </c>
      <c r="T2123">
        <v>1412.8031980000001</v>
      </c>
      <c r="U2123">
        <v>56.527955749999997</v>
      </c>
      <c r="V2123">
        <v>2920.5949999999998</v>
      </c>
      <c r="W2123">
        <v>116.8565198</v>
      </c>
      <c r="X2123">
        <v>3428.7559999999999</v>
      </c>
      <c r="Y2123">
        <v>137.1886528</v>
      </c>
      <c r="AA2123">
        <f t="shared" si="265"/>
        <v>1</v>
      </c>
      <c r="AC2123">
        <f t="shared" si="266"/>
        <v>1</v>
      </c>
      <c r="AE2123">
        <f t="shared" si="262"/>
        <v>1</v>
      </c>
      <c r="AG2123">
        <f t="shared" si="267"/>
        <v>1</v>
      </c>
      <c r="AI2123">
        <f t="shared" si="263"/>
        <v>1</v>
      </c>
      <c r="AK2123">
        <f t="shared" si="268"/>
        <v>1</v>
      </c>
      <c r="AM2123">
        <f t="shared" si="264"/>
        <v>1</v>
      </c>
      <c r="AO2123">
        <f t="shared" si="269"/>
        <v>1</v>
      </c>
    </row>
    <row r="2124" spans="1:41" x14ac:dyDescent="0.25">
      <c r="A2124">
        <v>1000</v>
      </c>
      <c r="B2124" s="1">
        <v>40840</v>
      </c>
      <c r="C2124" s="1">
        <v>41110</v>
      </c>
      <c r="D2124" t="s">
        <v>26</v>
      </c>
      <c r="E2124" t="s">
        <v>27</v>
      </c>
      <c r="F2124">
        <v>0.95</v>
      </c>
      <c r="G2124">
        <v>24.981999999999999</v>
      </c>
      <c r="H2124">
        <v>24982</v>
      </c>
      <c r="I2124">
        <v>25570</v>
      </c>
      <c r="J2124">
        <v>1687.6462300000001</v>
      </c>
      <c r="K2124">
        <v>67.55448844</v>
      </c>
      <c r="L2124">
        <v>2592.1990970000002</v>
      </c>
      <c r="M2124">
        <v>103.76267300000001</v>
      </c>
      <c r="N2124">
        <v>3819.9960169999999</v>
      </c>
      <c r="O2124">
        <v>152.9099358</v>
      </c>
      <c r="P2124">
        <v>4365.8540409999996</v>
      </c>
      <c r="Q2124">
        <v>174.7599888</v>
      </c>
      <c r="R2124">
        <v>2611.0923170000001</v>
      </c>
      <c r="S2124">
        <v>104.5189463</v>
      </c>
      <c r="T2124">
        <v>1411.8725079999999</v>
      </c>
      <c r="U2124">
        <v>56.515591550000003</v>
      </c>
      <c r="V2124">
        <v>2937.067</v>
      </c>
      <c r="W2124">
        <v>117.5673285</v>
      </c>
      <c r="X2124">
        <v>3408.319</v>
      </c>
      <c r="Y2124">
        <v>136.43099029999999</v>
      </c>
      <c r="AA2124">
        <f t="shared" si="265"/>
        <v>1</v>
      </c>
      <c r="AC2124">
        <f t="shared" si="266"/>
        <v>1</v>
      </c>
      <c r="AE2124">
        <f t="shared" si="262"/>
        <v>1</v>
      </c>
      <c r="AG2124">
        <f t="shared" si="267"/>
        <v>1</v>
      </c>
      <c r="AI2124">
        <f t="shared" si="263"/>
        <v>1</v>
      </c>
      <c r="AK2124">
        <f t="shared" si="268"/>
        <v>1</v>
      </c>
      <c r="AM2124">
        <f t="shared" si="264"/>
        <v>1</v>
      </c>
      <c r="AO2124">
        <f t="shared" si="269"/>
        <v>1</v>
      </c>
    </row>
    <row r="2125" spans="1:41" x14ac:dyDescent="0.25">
      <c r="A2125">
        <v>1000</v>
      </c>
      <c r="B2125" s="1">
        <v>40841</v>
      </c>
      <c r="C2125" s="1">
        <v>41111</v>
      </c>
      <c r="D2125" t="s">
        <v>26</v>
      </c>
      <c r="E2125" t="s">
        <v>27</v>
      </c>
      <c r="F2125">
        <v>0.95</v>
      </c>
      <c r="G2125">
        <v>24.905999999999999</v>
      </c>
      <c r="H2125">
        <v>24906</v>
      </c>
      <c r="I2125">
        <v>25570</v>
      </c>
      <c r="J2125">
        <v>1770.417796</v>
      </c>
      <c r="K2125">
        <v>71.083987640000004</v>
      </c>
      <c r="L2125">
        <v>2502.5117369999998</v>
      </c>
      <c r="M2125">
        <v>100.4782678</v>
      </c>
      <c r="N2125">
        <v>3808.3748620000001</v>
      </c>
      <c r="O2125">
        <v>152.9099358</v>
      </c>
      <c r="P2125">
        <v>4352.5722820000001</v>
      </c>
      <c r="Q2125">
        <v>174.7599888</v>
      </c>
      <c r="R2125">
        <v>2602.878322</v>
      </c>
      <c r="S2125">
        <v>104.5080833</v>
      </c>
      <c r="T2125">
        <v>1407.2693839999999</v>
      </c>
      <c r="U2125">
        <v>56.50322748</v>
      </c>
      <c r="V2125">
        <v>3049.7750000000001</v>
      </c>
      <c r="W2125">
        <v>122.4514173</v>
      </c>
      <c r="X2125">
        <v>3275.6039999999998</v>
      </c>
      <c r="Y2125">
        <v>131.5186702</v>
      </c>
      <c r="AA2125">
        <f t="shared" si="265"/>
        <v>1</v>
      </c>
      <c r="AC2125">
        <f t="shared" si="266"/>
        <v>1</v>
      </c>
      <c r="AE2125">
        <f t="shared" si="262"/>
        <v>1</v>
      </c>
      <c r="AG2125">
        <f t="shared" si="267"/>
        <v>1</v>
      </c>
      <c r="AI2125">
        <f t="shared" si="263"/>
        <v>1</v>
      </c>
      <c r="AK2125">
        <f t="shared" si="268"/>
        <v>1</v>
      </c>
      <c r="AM2125">
        <f t="shared" si="264"/>
        <v>1</v>
      </c>
      <c r="AO2125">
        <f t="shared" si="269"/>
        <v>1</v>
      </c>
    </row>
    <row r="2126" spans="1:41" x14ac:dyDescent="0.25">
      <c r="A2126">
        <v>1000</v>
      </c>
      <c r="B2126" s="1">
        <v>40842</v>
      </c>
      <c r="C2126" s="1">
        <v>41112</v>
      </c>
      <c r="D2126" t="s">
        <v>26</v>
      </c>
      <c r="E2126" t="s">
        <v>27</v>
      </c>
      <c r="F2126">
        <v>0.95</v>
      </c>
      <c r="G2126">
        <v>24.927</v>
      </c>
      <c r="H2126">
        <v>24927</v>
      </c>
      <c r="I2126">
        <v>25570</v>
      </c>
      <c r="J2126">
        <v>1802.5966189999999</v>
      </c>
      <c r="K2126">
        <v>72.315024629999996</v>
      </c>
      <c r="L2126">
        <v>2430.2548160000001</v>
      </c>
      <c r="M2126">
        <v>97.494877669999994</v>
      </c>
      <c r="N2126">
        <v>3811.5859700000001</v>
      </c>
      <c r="O2126">
        <v>152.9099358</v>
      </c>
      <c r="P2126">
        <v>4356.2422420000003</v>
      </c>
      <c r="Q2126">
        <v>174.7599888</v>
      </c>
      <c r="R2126">
        <v>2604.8022059999998</v>
      </c>
      <c r="S2126">
        <v>104.49722010000001</v>
      </c>
      <c r="T2126">
        <v>1408.1477560000001</v>
      </c>
      <c r="U2126">
        <v>56.490863570000002</v>
      </c>
      <c r="V2126">
        <v>2956.82</v>
      </c>
      <c r="W2126">
        <v>118.619168</v>
      </c>
      <c r="X2126">
        <v>3354.0160000000001</v>
      </c>
      <c r="Y2126">
        <v>134.55353629999999</v>
      </c>
      <c r="AA2126">
        <f t="shared" si="265"/>
        <v>1</v>
      </c>
      <c r="AC2126">
        <f t="shared" si="266"/>
        <v>1</v>
      </c>
      <c r="AE2126">
        <f t="shared" si="262"/>
        <v>1</v>
      </c>
      <c r="AG2126">
        <f t="shared" si="267"/>
        <v>1</v>
      </c>
      <c r="AI2126">
        <f t="shared" si="263"/>
        <v>1</v>
      </c>
      <c r="AK2126">
        <f t="shared" si="268"/>
        <v>1</v>
      </c>
      <c r="AM2126">
        <f t="shared" si="264"/>
        <v>1</v>
      </c>
      <c r="AO2126">
        <f t="shared" si="269"/>
        <v>1</v>
      </c>
    </row>
    <row r="2127" spans="1:41" x14ac:dyDescent="0.25">
      <c r="A2127">
        <v>1000</v>
      </c>
      <c r="B2127" s="1">
        <v>40843</v>
      </c>
      <c r="C2127" s="1">
        <v>41113</v>
      </c>
      <c r="D2127" t="s">
        <v>26</v>
      </c>
      <c r="E2127" t="s">
        <v>27</v>
      </c>
      <c r="F2127">
        <v>0.95</v>
      </c>
      <c r="G2127">
        <v>24.832999999999998</v>
      </c>
      <c r="H2127">
        <v>24833</v>
      </c>
      <c r="I2127">
        <v>25579</v>
      </c>
      <c r="J2127">
        <v>1783.25396</v>
      </c>
      <c r="K2127">
        <v>71.809848169999995</v>
      </c>
      <c r="L2127">
        <v>2441.5542089999999</v>
      </c>
      <c r="M2127">
        <v>98.318938889999998</v>
      </c>
      <c r="N2127">
        <v>3797.2124359999998</v>
      </c>
      <c r="O2127">
        <v>152.9099358</v>
      </c>
      <c r="P2127">
        <v>4339.8148030000002</v>
      </c>
      <c r="Q2127">
        <v>174.7599888</v>
      </c>
      <c r="R2127">
        <v>2594.709699</v>
      </c>
      <c r="S2127">
        <v>104.4863568</v>
      </c>
      <c r="T2127">
        <v>1402.530585</v>
      </c>
      <c r="U2127">
        <v>56.478499800000002</v>
      </c>
      <c r="V2127">
        <v>3053.0770000000002</v>
      </c>
      <c r="W2127">
        <v>122.94434819999999</v>
      </c>
      <c r="X2127">
        <v>3157.5709999999999</v>
      </c>
      <c r="Y2127">
        <v>127.15221680000001</v>
      </c>
      <c r="AA2127">
        <f t="shared" si="265"/>
        <v>1</v>
      </c>
      <c r="AC2127">
        <f t="shared" si="266"/>
        <v>1</v>
      </c>
      <c r="AE2127">
        <f t="shared" si="262"/>
        <v>1</v>
      </c>
      <c r="AG2127">
        <f t="shared" si="267"/>
        <v>1</v>
      </c>
      <c r="AI2127">
        <f t="shared" si="263"/>
        <v>1</v>
      </c>
      <c r="AK2127">
        <f t="shared" si="268"/>
        <v>1</v>
      </c>
      <c r="AM2127">
        <f t="shared" si="264"/>
        <v>1</v>
      </c>
      <c r="AO2127">
        <f t="shared" si="269"/>
        <v>1</v>
      </c>
    </row>
    <row r="2128" spans="1:41" x14ac:dyDescent="0.25">
      <c r="A2128">
        <v>1000</v>
      </c>
      <c r="B2128" s="1">
        <v>40844</v>
      </c>
      <c r="C2128" s="1">
        <v>41114</v>
      </c>
      <c r="D2128" t="s">
        <v>26</v>
      </c>
      <c r="E2128" t="s">
        <v>27</v>
      </c>
      <c r="F2128">
        <v>0.95</v>
      </c>
      <c r="G2128">
        <v>24.7</v>
      </c>
      <c r="H2128">
        <v>24700</v>
      </c>
      <c r="I2128">
        <v>25539</v>
      </c>
      <c r="J2128">
        <v>1971.1274309999999</v>
      </c>
      <c r="K2128">
        <v>79.802729999999997</v>
      </c>
      <c r="L2128">
        <v>2273.7167100000001</v>
      </c>
      <c r="M2128">
        <v>92.053308110000003</v>
      </c>
      <c r="N2128">
        <v>3776.875415</v>
      </c>
      <c r="O2128">
        <v>152.9099358</v>
      </c>
      <c r="P2128">
        <v>4316.5717240000004</v>
      </c>
      <c r="Q2128">
        <v>174.7599888</v>
      </c>
      <c r="R2128">
        <v>2580.5446860000002</v>
      </c>
      <c r="S2128">
        <v>104.4754934</v>
      </c>
      <c r="T2128">
        <v>1394.713563</v>
      </c>
      <c r="U2128">
        <v>56.466136169999999</v>
      </c>
      <c r="V2128">
        <v>3203.0610000000001</v>
      </c>
      <c r="W2128">
        <v>129.678583</v>
      </c>
      <c r="X2128">
        <v>3047.7170000000001</v>
      </c>
      <c r="Y2128">
        <v>123.3893522</v>
      </c>
      <c r="AA2128">
        <f t="shared" si="265"/>
        <v>1</v>
      </c>
      <c r="AC2128">
        <f t="shared" si="266"/>
        <v>1</v>
      </c>
      <c r="AE2128">
        <f t="shared" si="262"/>
        <v>1</v>
      </c>
      <c r="AG2128">
        <f t="shared" si="267"/>
        <v>1</v>
      </c>
      <c r="AI2128">
        <f t="shared" si="263"/>
        <v>1</v>
      </c>
      <c r="AK2128">
        <f t="shared" si="268"/>
        <v>1</v>
      </c>
      <c r="AM2128">
        <f t="shared" si="264"/>
        <v>1</v>
      </c>
      <c r="AO2128">
        <f t="shared" si="269"/>
        <v>1</v>
      </c>
    </row>
    <row r="2129" spans="1:41" x14ac:dyDescent="0.25">
      <c r="A2129">
        <v>1000</v>
      </c>
      <c r="B2129" s="1">
        <v>40845</v>
      </c>
      <c r="C2129" s="1">
        <v>41115</v>
      </c>
      <c r="D2129" t="s">
        <v>26</v>
      </c>
      <c r="E2129" t="s">
        <v>27</v>
      </c>
      <c r="F2129">
        <v>0.95</v>
      </c>
      <c r="G2129">
        <v>24.7</v>
      </c>
      <c r="H2129">
        <v>24700</v>
      </c>
      <c r="I2129">
        <v>25560</v>
      </c>
      <c r="J2129">
        <v>1971.1274309999999</v>
      </c>
      <c r="K2129">
        <v>79.802729999999997</v>
      </c>
      <c r="L2129">
        <v>2273.7167100000001</v>
      </c>
      <c r="M2129">
        <v>92.053308110000003</v>
      </c>
      <c r="N2129">
        <v>3776.875415</v>
      </c>
      <c r="O2129">
        <v>152.9099358</v>
      </c>
      <c r="P2129">
        <v>4316.5717240000004</v>
      </c>
      <c r="Q2129">
        <v>174.7599888</v>
      </c>
      <c r="R2129">
        <v>2580.5446860000002</v>
      </c>
      <c r="S2129">
        <v>104.4754934</v>
      </c>
      <c r="T2129">
        <v>1394.713563</v>
      </c>
      <c r="U2129">
        <v>56.466136169999999</v>
      </c>
      <c r="V2129">
        <v>3203.0610000000001</v>
      </c>
      <c r="W2129">
        <v>129.678583</v>
      </c>
      <c r="X2129">
        <v>3047.7170000000001</v>
      </c>
      <c r="Y2129">
        <v>123.3893522</v>
      </c>
      <c r="AA2129">
        <f t="shared" si="265"/>
        <v>1</v>
      </c>
      <c r="AC2129">
        <f t="shared" si="266"/>
        <v>1</v>
      </c>
      <c r="AE2129">
        <f t="shared" si="262"/>
        <v>1</v>
      </c>
      <c r="AG2129">
        <f t="shared" si="267"/>
        <v>1</v>
      </c>
      <c r="AI2129">
        <f t="shared" si="263"/>
        <v>1</v>
      </c>
      <c r="AK2129">
        <f t="shared" si="268"/>
        <v>1</v>
      </c>
      <c r="AM2129">
        <f t="shared" si="264"/>
        <v>1</v>
      </c>
      <c r="AO2129">
        <f t="shared" si="269"/>
        <v>1</v>
      </c>
    </row>
    <row r="2130" spans="1:41" x14ac:dyDescent="0.25">
      <c r="A2130">
        <v>1000</v>
      </c>
      <c r="B2130" s="1">
        <v>40846</v>
      </c>
      <c r="C2130" s="1">
        <v>41116</v>
      </c>
      <c r="D2130" t="s">
        <v>26</v>
      </c>
      <c r="E2130" t="s">
        <v>27</v>
      </c>
      <c r="F2130">
        <v>0.95</v>
      </c>
      <c r="G2130">
        <v>24.7</v>
      </c>
      <c r="H2130">
        <v>24700</v>
      </c>
      <c r="I2130">
        <v>25505</v>
      </c>
      <c r="J2130">
        <v>1975.898205</v>
      </c>
      <c r="K2130">
        <v>79.995878730000001</v>
      </c>
      <c r="L2130">
        <v>2280.0671510000002</v>
      </c>
      <c r="M2130">
        <v>92.310410989999994</v>
      </c>
      <c r="N2130">
        <v>3776.875415</v>
      </c>
      <c r="O2130">
        <v>152.9099358</v>
      </c>
      <c r="P2130">
        <v>4316.5717240000004</v>
      </c>
      <c r="Q2130">
        <v>174.7599888</v>
      </c>
      <c r="R2130">
        <v>2580.5446860000002</v>
      </c>
      <c r="S2130">
        <v>104.4754934</v>
      </c>
      <c r="T2130">
        <v>1394.713563</v>
      </c>
      <c r="U2130">
        <v>56.466136169999999</v>
      </c>
      <c r="V2130">
        <v>3240.39</v>
      </c>
      <c r="W2130">
        <v>131.18987849999999</v>
      </c>
      <c r="X2130">
        <v>3072.6979999999999</v>
      </c>
      <c r="Y2130">
        <v>124.4007287</v>
      </c>
      <c r="AA2130">
        <f t="shared" si="265"/>
        <v>1</v>
      </c>
      <c r="AC2130">
        <f t="shared" si="266"/>
        <v>1</v>
      </c>
      <c r="AE2130">
        <f t="shared" ref="AE2130:AE2193" si="270">IF($H2130-$I2130 &lt; N2130,1,0)</f>
        <v>1</v>
      </c>
      <c r="AG2130">
        <f t="shared" si="267"/>
        <v>1</v>
      </c>
      <c r="AI2130">
        <f t="shared" ref="AI2130:AI2193" si="271">IF($H2130-$I2130 &lt; R2130,1,0)</f>
        <v>1</v>
      </c>
      <c r="AK2130">
        <f t="shared" si="268"/>
        <v>1</v>
      </c>
      <c r="AM2130">
        <f t="shared" ref="AM2130:AM2193" si="272">IF($H2130-$I2130 &lt; V2130,1,0)</f>
        <v>1</v>
      </c>
      <c r="AO2130">
        <f t="shared" si="269"/>
        <v>1</v>
      </c>
    </row>
    <row r="2131" spans="1:41" x14ac:dyDescent="0.25">
      <c r="A2131">
        <v>1000</v>
      </c>
      <c r="B2131" s="1">
        <v>40847</v>
      </c>
      <c r="C2131" s="1">
        <v>41117</v>
      </c>
      <c r="D2131" t="s">
        <v>26</v>
      </c>
      <c r="E2131" t="s">
        <v>27</v>
      </c>
      <c r="F2131">
        <v>0.95</v>
      </c>
      <c r="G2131">
        <v>24.800999999999998</v>
      </c>
      <c r="H2131">
        <v>24801</v>
      </c>
      <c r="I2131">
        <v>25310</v>
      </c>
      <c r="J2131">
        <v>1962.9857039999999</v>
      </c>
      <c r="K2131">
        <v>79.149457830000003</v>
      </c>
      <c r="L2131">
        <v>2356.0431370000001</v>
      </c>
      <c r="M2131">
        <v>94.997908820000006</v>
      </c>
      <c r="N2131">
        <v>3792.3193179999998</v>
      </c>
      <c r="O2131">
        <v>152.9099358</v>
      </c>
      <c r="P2131">
        <v>4334.2224829999996</v>
      </c>
      <c r="Q2131">
        <v>174.7599888</v>
      </c>
      <c r="R2131">
        <v>2590.827284</v>
      </c>
      <c r="S2131">
        <v>104.4646298</v>
      </c>
      <c r="T2131">
        <v>1400.1100160000001</v>
      </c>
      <c r="U2131">
        <v>56.453772690000001</v>
      </c>
      <c r="V2131">
        <v>3174.3020000000001</v>
      </c>
      <c r="W2131">
        <v>127.9908875</v>
      </c>
      <c r="X2131">
        <v>3241.0059999999999</v>
      </c>
      <c r="Y2131">
        <v>130.6804564</v>
      </c>
      <c r="AA2131">
        <f t="shared" si="265"/>
        <v>1</v>
      </c>
      <c r="AC2131">
        <f t="shared" si="266"/>
        <v>1</v>
      </c>
      <c r="AE2131">
        <f t="shared" si="270"/>
        <v>1</v>
      </c>
      <c r="AG2131">
        <f t="shared" si="267"/>
        <v>1</v>
      </c>
      <c r="AI2131">
        <f t="shared" si="271"/>
        <v>1</v>
      </c>
      <c r="AK2131">
        <f t="shared" si="268"/>
        <v>1</v>
      </c>
      <c r="AM2131">
        <f t="shared" si="272"/>
        <v>1</v>
      </c>
      <c r="AO2131">
        <f t="shared" si="269"/>
        <v>1</v>
      </c>
    </row>
    <row r="2132" spans="1:41" x14ac:dyDescent="0.25">
      <c r="A2132">
        <v>1000</v>
      </c>
      <c r="B2132" s="1">
        <v>40848</v>
      </c>
      <c r="C2132" s="1">
        <v>41118</v>
      </c>
      <c r="D2132" t="s">
        <v>26</v>
      </c>
      <c r="E2132" t="s">
        <v>27</v>
      </c>
      <c r="F2132">
        <v>0.95</v>
      </c>
      <c r="G2132">
        <v>25.03</v>
      </c>
      <c r="H2132">
        <v>25030</v>
      </c>
      <c r="I2132">
        <v>25310</v>
      </c>
      <c r="J2132">
        <v>1875.6866219999999</v>
      </c>
      <c r="K2132">
        <v>74.937539819999998</v>
      </c>
      <c r="L2132">
        <v>2683.4521249999998</v>
      </c>
      <c r="M2132">
        <v>107.20943370000001</v>
      </c>
      <c r="N2132">
        <v>3827.3356939999999</v>
      </c>
      <c r="O2132">
        <v>152.9099358</v>
      </c>
      <c r="P2132">
        <v>4374.2425210000001</v>
      </c>
      <c r="Q2132">
        <v>174.7599888</v>
      </c>
      <c r="R2132">
        <v>2614.477766</v>
      </c>
      <c r="S2132">
        <v>104.4537661</v>
      </c>
      <c r="T2132">
        <v>1412.728476</v>
      </c>
      <c r="U2132">
        <v>56.441409350000001</v>
      </c>
      <c r="V2132">
        <v>3149.5729999999999</v>
      </c>
      <c r="W2132">
        <v>125.8319217</v>
      </c>
      <c r="X2132">
        <v>3620.5970000000002</v>
      </c>
      <c r="Y2132">
        <v>144.65029960000001</v>
      </c>
      <c r="AA2132">
        <f t="shared" si="265"/>
        <v>1</v>
      </c>
      <c r="AC2132">
        <f t="shared" si="266"/>
        <v>1</v>
      </c>
      <c r="AE2132">
        <f t="shared" si="270"/>
        <v>1</v>
      </c>
      <c r="AG2132">
        <f t="shared" si="267"/>
        <v>1</v>
      </c>
      <c r="AI2132">
        <f t="shared" si="271"/>
        <v>1</v>
      </c>
      <c r="AK2132">
        <f t="shared" si="268"/>
        <v>1</v>
      </c>
      <c r="AM2132">
        <f t="shared" si="272"/>
        <v>1</v>
      </c>
      <c r="AO2132">
        <f t="shared" si="269"/>
        <v>1</v>
      </c>
    </row>
    <row r="2133" spans="1:41" x14ac:dyDescent="0.25">
      <c r="A2133">
        <v>1000</v>
      </c>
      <c r="B2133" s="1">
        <v>40849</v>
      </c>
      <c r="C2133" s="1">
        <v>41119</v>
      </c>
      <c r="D2133" t="s">
        <v>26</v>
      </c>
      <c r="E2133" t="s">
        <v>27</v>
      </c>
      <c r="F2133">
        <v>0.95</v>
      </c>
      <c r="G2133">
        <v>25.145</v>
      </c>
      <c r="H2133">
        <v>25145</v>
      </c>
      <c r="I2133">
        <v>25310</v>
      </c>
      <c r="J2133">
        <v>1792.3796809999999</v>
      </c>
      <c r="K2133">
        <v>71.28175306</v>
      </c>
      <c r="L2133">
        <v>2825.107896</v>
      </c>
      <c r="M2133">
        <v>112.3526703</v>
      </c>
      <c r="N2133">
        <v>3844.9203360000001</v>
      </c>
      <c r="O2133">
        <v>152.9099358</v>
      </c>
      <c r="P2133">
        <v>4394.3399200000003</v>
      </c>
      <c r="Q2133">
        <v>174.7599888</v>
      </c>
      <c r="R2133">
        <v>2626.216778</v>
      </c>
      <c r="S2133">
        <v>104.4429023</v>
      </c>
      <c r="T2133">
        <v>1418.9083659999999</v>
      </c>
      <c r="U2133">
        <v>56.429046159999999</v>
      </c>
      <c r="V2133">
        <v>3080.337</v>
      </c>
      <c r="W2133">
        <v>122.50296280000001</v>
      </c>
      <c r="X2133">
        <v>3793.1350000000002</v>
      </c>
      <c r="Y2133">
        <v>150.85046729999999</v>
      </c>
      <c r="AA2133">
        <f t="shared" si="265"/>
        <v>1</v>
      </c>
      <c r="AC2133">
        <f t="shared" si="266"/>
        <v>1</v>
      </c>
      <c r="AE2133">
        <f t="shared" si="270"/>
        <v>1</v>
      </c>
      <c r="AG2133">
        <f t="shared" si="267"/>
        <v>1</v>
      </c>
      <c r="AI2133">
        <f t="shared" si="271"/>
        <v>1</v>
      </c>
      <c r="AK2133">
        <f t="shared" si="268"/>
        <v>1</v>
      </c>
      <c r="AM2133">
        <f t="shared" si="272"/>
        <v>1</v>
      </c>
      <c r="AO2133">
        <f t="shared" si="269"/>
        <v>1</v>
      </c>
    </row>
    <row r="2134" spans="1:41" x14ac:dyDescent="0.25">
      <c r="A2134">
        <v>1000</v>
      </c>
      <c r="B2134" s="1">
        <v>40850</v>
      </c>
      <c r="C2134" s="1">
        <v>41120</v>
      </c>
      <c r="D2134" t="s">
        <v>26</v>
      </c>
      <c r="E2134" t="s">
        <v>27</v>
      </c>
      <c r="F2134">
        <v>0.95</v>
      </c>
      <c r="G2134">
        <v>24.911000000000001</v>
      </c>
      <c r="H2134">
        <v>24911</v>
      </c>
      <c r="I2134">
        <v>25258</v>
      </c>
      <c r="J2134">
        <v>1983.3147019999999</v>
      </c>
      <c r="K2134">
        <v>79.616021119999999</v>
      </c>
      <c r="L2134">
        <v>2770.6546840000001</v>
      </c>
      <c r="M2134">
        <v>111.2221382</v>
      </c>
      <c r="N2134">
        <v>3809.1394110000001</v>
      </c>
      <c r="O2134">
        <v>152.9099358</v>
      </c>
      <c r="P2134">
        <v>4353.4460820000004</v>
      </c>
      <c r="Q2134">
        <v>174.7599888</v>
      </c>
      <c r="R2134">
        <v>2601.5065070000001</v>
      </c>
      <c r="S2134">
        <v>104.4320383</v>
      </c>
      <c r="T2134">
        <v>1405.3959930000001</v>
      </c>
      <c r="U2134">
        <v>56.416683110000001</v>
      </c>
      <c r="V2134">
        <v>3292.8409999999999</v>
      </c>
      <c r="W2134">
        <v>132.1842158</v>
      </c>
      <c r="X2134">
        <v>3774.4409999999998</v>
      </c>
      <c r="Y2134">
        <v>151.5170407</v>
      </c>
      <c r="AA2134">
        <f t="shared" si="265"/>
        <v>1</v>
      </c>
      <c r="AC2134">
        <f t="shared" si="266"/>
        <v>1</v>
      </c>
      <c r="AE2134">
        <f t="shared" si="270"/>
        <v>1</v>
      </c>
      <c r="AG2134">
        <f t="shared" si="267"/>
        <v>1</v>
      </c>
      <c r="AI2134">
        <f t="shared" si="271"/>
        <v>1</v>
      </c>
      <c r="AK2134">
        <f t="shared" si="268"/>
        <v>1</v>
      </c>
      <c r="AM2134">
        <f t="shared" si="272"/>
        <v>1</v>
      </c>
      <c r="AO2134">
        <f t="shared" si="269"/>
        <v>1</v>
      </c>
    </row>
    <row r="2135" spans="1:41" x14ac:dyDescent="0.25">
      <c r="A2135">
        <v>1000</v>
      </c>
      <c r="B2135" s="1">
        <v>40851</v>
      </c>
      <c r="C2135" s="1">
        <v>41121</v>
      </c>
      <c r="D2135" t="s">
        <v>26</v>
      </c>
      <c r="E2135" t="s">
        <v>27</v>
      </c>
      <c r="F2135">
        <v>0.95</v>
      </c>
      <c r="G2135">
        <v>24.992000000000001</v>
      </c>
      <c r="H2135">
        <v>24992</v>
      </c>
      <c r="I2135">
        <v>25255</v>
      </c>
      <c r="J2135">
        <v>1911.5435379999999</v>
      </c>
      <c r="K2135">
        <v>76.48621713</v>
      </c>
      <c r="L2135">
        <v>2873.1825429999999</v>
      </c>
      <c r="M2135">
        <v>114.9640902</v>
      </c>
      <c r="N2135">
        <v>3821.5251159999998</v>
      </c>
      <c r="O2135">
        <v>152.9099358</v>
      </c>
      <c r="P2135">
        <v>4367.6016410000002</v>
      </c>
      <c r="Q2135">
        <v>174.7599888</v>
      </c>
      <c r="R2135">
        <v>2609.6939860000002</v>
      </c>
      <c r="S2135">
        <v>104.4211742</v>
      </c>
      <c r="T2135">
        <v>1409.6567709999999</v>
      </c>
      <c r="U2135">
        <v>56.404320200000001</v>
      </c>
      <c r="V2135">
        <v>3248.94</v>
      </c>
      <c r="W2135">
        <v>129.99919969999999</v>
      </c>
      <c r="X2135">
        <v>3858.183</v>
      </c>
      <c r="Y2135">
        <v>154.3767206</v>
      </c>
      <c r="AA2135">
        <f t="shared" si="265"/>
        <v>1</v>
      </c>
      <c r="AC2135">
        <f t="shared" si="266"/>
        <v>1</v>
      </c>
      <c r="AE2135">
        <f t="shared" si="270"/>
        <v>1</v>
      </c>
      <c r="AG2135">
        <f t="shared" si="267"/>
        <v>1</v>
      </c>
      <c r="AI2135">
        <f t="shared" si="271"/>
        <v>1</v>
      </c>
      <c r="AK2135">
        <f t="shared" si="268"/>
        <v>1</v>
      </c>
      <c r="AM2135">
        <f t="shared" si="272"/>
        <v>1</v>
      </c>
      <c r="AO2135">
        <f t="shared" si="269"/>
        <v>1</v>
      </c>
    </row>
    <row r="2136" spans="1:41" x14ac:dyDescent="0.25">
      <c r="A2136">
        <v>1000</v>
      </c>
      <c r="B2136" s="1">
        <v>40852</v>
      </c>
      <c r="C2136" s="1">
        <v>41122</v>
      </c>
      <c r="D2136" t="s">
        <v>26</v>
      </c>
      <c r="E2136" t="s">
        <v>27</v>
      </c>
      <c r="F2136">
        <v>0.95</v>
      </c>
      <c r="G2136">
        <v>24.992000000000001</v>
      </c>
      <c r="H2136">
        <v>24992</v>
      </c>
      <c r="I2136">
        <v>25358</v>
      </c>
      <c r="J2136">
        <v>1911.5435379999999</v>
      </c>
      <c r="K2136">
        <v>76.48621713</v>
      </c>
      <c r="L2136">
        <v>2873.1825429999999</v>
      </c>
      <c r="M2136">
        <v>114.9640902</v>
      </c>
      <c r="N2136">
        <v>3821.5251159999998</v>
      </c>
      <c r="O2136">
        <v>152.9099358</v>
      </c>
      <c r="P2136">
        <v>4367.6016410000002</v>
      </c>
      <c r="Q2136">
        <v>174.7599888</v>
      </c>
      <c r="R2136">
        <v>2609.6939860000002</v>
      </c>
      <c r="S2136">
        <v>104.4211742</v>
      </c>
      <c r="T2136">
        <v>1409.6567709999999</v>
      </c>
      <c r="U2136">
        <v>56.404320200000001</v>
      </c>
      <c r="V2136">
        <v>3248.94</v>
      </c>
      <c r="W2136">
        <v>129.99919969999999</v>
      </c>
      <c r="X2136">
        <v>3858.183</v>
      </c>
      <c r="Y2136">
        <v>154.3767206</v>
      </c>
      <c r="AA2136">
        <f t="shared" si="265"/>
        <v>1</v>
      </c>
      <c r="AC2136">
        <f t="shared" si="266"/>
        <v>1</v>
      </c>
      <c r="AE2136">
        <f t="shared" si="270"/>
        <v>1</v>
      </c>
      <c r="AG2136">
        <f t="shared" si="267"/>
        <v>1</v>
      </c>
      <c r="AI2136">
        <f t="shared" si="271"/>
        <v>1</v>
      </c>
      <c r="AK2136">
        <f t="shared" si="268"/>
        <v>1</v>
      </c>
      <c r="AM2136">
        <f t="shared" si="272"/>
        <v>1</v>
      </c>
      <c r="AO2136">
        <f t="shared" si="269"/>
        <v>1</v>
      </c>
    </row>
    <row r="2137" spans="1:41" x14ac:dyDescent="0.25">
      <c r="A2137">
        <v>1000</v>
      </c>
      <c r="B2137" s="1">
        <v>40853</v>
      </c>
      <c r="C2137" s="1">
        <v>41123</v>
      </c>
      <c r="D2137" t="s">
        <v>26</v>
      </c>
      <c r="E2137" t="s">
        <v>27</v>
      </c>
      <c r="F2137">
        <v>0.95</v>
      </c>
      <c r="G2137">
        <v>24.992000000000001</v>
      </c>
      <c r="H2137">
        <v>24992</v>
      </c>
      <c r="I2137">
        <v>25260</v>
      </c>
      <c r="J2137">
        <v>1915.4392929999999</v>
      </c>
      <c r="K2137">
        <v>76.642097190000001</v>
      </c>
      <c r="L2137">
        <v>2882.1332160000002</v>
      </c>
      <c r="M2137">
        <v>115.3222318</v>
      </c>
      <c r="N2137">
        <v>3821.5251159999998</v>
      </c>
      <c r="O2137">
        <v>152.9099358</v>
      </c>
      <c r="P2137">
        <v>4367.6016410000002</v>
      </c>
      <c r="Q2137">
        <v>174.7599888</v>
      </c>
      <c r="R2137">
        <v>2609.6939860000002</v>
      </c>
      <c r="S2137">
        <v>104.4211742</v>
      </c>
      <c r="T2137">
        <v>1409.6567709999999</v>
      </c>
      <c r="U2137">
        <v>56.404320200000001</v>
      </c>
      <c r="V2137">
        <v>3288.9450000000002</v>
      </c>
      <c r="W2137">
        <v>131.59991199999999</v>
      </c>
      <c r="X2137">
        <v>3840.0590000000002</v>
      </c>
      <c r="Y2137">
        <v>153.65152850000001</v>
      </c>
      <c r="AA2137">
        <f t="shared" si="265"/>
        <v>1</v>
      </c>
      <c r="AC2137">
        <f t="shared" si="266"/>
        <v>1</v>
      </c>
      <c r="AE2137">
        <f t="shared" si="270"/>
        <v>1</v>
      </c>
      <c r="AG2137">
        <f t="shared" si="267"/>
        <v>1</v>
      </c>
      <c r="AI2137">
        <f t="shared" si="271"/>
        <v>1</v>
      </c>
      <c r="AK2137">
        <f t="shared" si="268"/>
        <v>1</v>
      </c>
      <c r="AM2137">
        <f t="shared" si="272"/>
        <v>1</v>
      </c>
      <c r="AO2137">
        <f t="shared" si="269"/>
        <v>1</v>
      </c>
    </row>
    <row r="2138" spans="1:41" x14ac:dyDescent="0.25">
      <c r="A2138">
        <v>1000</v>
      </c>
      <c r="B2138" s="1">
        <v>40854</v>
      </c>
      <c r="C2138" s="1">
        <v>41124</v>
      </c>
      <c r="D2138" t="s">
        <v>26</v>
      </c>
      <c r="E2138" t="s">
        <v>27</v>
      </c>
      <c r="F2138">
        <v>0.95</v>
      </c>
      <c r="G2138">
        <v>24.995999999999999</v>
      </c>
      <c r="H2138">
        <v>24996</v>
      </c>
      <c r="I2138">
        <v>25285</v>
      </c>
      <c r="J2138">
        <v>1907.9618929999999</v>
      </c>
      <c r="K2138">
        <v>76.330688649999999</v>
      </c>
      <c r="L2138">
        <v>2889.149864</v>
      </c>
      <c r="M2138">
        <v>115.5844881</v>
      </c>
      <c r="N2138">
        <v>3822.1367559999999</v>
      </c>
      <c r="O2138">
        <v>152.9099358</v>
      </c>
      <c r="P2138">
        <v>4368.3006809999997</v>
      </c>
      <c r="Q2138">
        <v>174.7599888</v>
      </c>
      <c r="R2138">
        <v>2609.8401090000002</v>
      </c>
      <c r="S2138">
        <v>104.41031</v>
      </c>
      <c r="T2138">
        <v>1409.5733680000001</v>
      </c>
      <c r="U2138">
        <v>56.391957439999999</v>
      </c>
      <c r="V2138">
        <v>3203.0790000000002</v>
      </c>
      <c r="W2138">
        <v>128.143663</v>
      </c>
      <c r="X2138">
        <v>3965.83</v>
      </c>
      <c r="Y2138">
        <v>158.65858539999999</v>
      </c>
      <c r="AA2138">
        <f t="shared" si="265"/>
        <v>1</v>
      </c>
      <c r="AC2138">
        <f t="shared" si="266"/>
        <v>1</v>
      </c>
      <c r="AE2138">
        <f t="shared" si="270"/>
        <v>1</v>
      </c>
      <c r="AG2138">
        <f t="shared" si="267"/>
        <v>1</v>
      </c>
      <c r="AI2138">
        <f t="shared" si="271"/>
        <v>1</v>
      </c>
      <c r="AK2138">
        <f t="shared" si="268"/>
        <v>1</v>
      </c>
      <c r="AM2138">
        <f t="shared" si="272"/>
        <v>1</v>
      </c>
      <c r="AO2138">
        <f t="shared" si="269"/>
        <v>1</v>
      </c>
    </row>
    <row r="2139" spans="1:41" x14ac:dyDescent="0.25">
      <c r="A2139">
        <v>1000</v>
      </c>
      <c r="B2139" s="1">
        <v>40855</v>
      </c>
      <c r="C2139" s="1">
        <v>41125</v>
      </c>
      <c r="D2139" t="s">
        <v>26</v>
      </c>
      <c r="E2139" t="s">
        <v>27</v>
      </c>
      <c r="F2139">
        <v>0.95</v>
      </c>
      <c r="G2139">
        <v>25.172000000000001</v>
      </c>
      <c r="H2139">
        <v>25172</v>
      </c>
      <c r="I2139">
        <v>25285</v>
      </c>
      <c r="J2139">
        <v>1778.4811179999999</v>
      </c>
      <c r="K2139">
        <v>70.653151030000004</v>
      </c>
      <c r="L2139">
        <v>3183.589829</v>
      </c>
      <c r="M2139">
        <v>126.4734558</v>
      </c>
      <c r="N2139">
        <v>3849.0489050000001</v>
      </c>
      <c r="O2139">
        <v>152.9099358</v>
      </c>
      <c r="P2139">
        <v>4399.0584390000004</v>
      </c>
      <c r="Q2139">
        <v>174.7599888</v>
      </c>
      <c r="R2139">
        <v>2627.9428459999999</v>
      </c>
      <c r="S2139">
        <v>104.3994457</v>
      </c>
      <c r="T2139">
        <v>1419.1871610000001</v>
      </c>
      <c r="U2139">
        <v>56.379594830000002</v>
      </c>
      <c r="V2139">
        <v>3293.5149999999999</v>
      </c>
      <c r="W2139">
        <v>130.84041790000001</v>
      </c>
      <c r="X2139">
        <v>4067.9070000000002</v>
      </c>
      <c r="Y2139">
        <v>161.60444140000001</v>
      </c>
      <c r="AA2139">
        <f t="shared" si="265"/>
        <v>1</v>
      </c>
      <c r="AC2139">
        <f t="shared" si="266"/>
        <v>1</v>
      </c>
      <c r="AE2139">
        <f t="shared" si="270"/>
        <v>1</v>
      </c>
      <c r="AG2139">
        <f t="shared" si="267"/>
        <v>1</v>
      </c>
      <c r="AI2139">
        <f t="shared" si="271"/>
        <v>1</v>
      </c>
      <c r="AK2139">
        <f t="shared" si="268"/>
        <v>1</v>
      </c>
      <c r="AM2139">
        <f t="shared" si="272"/>
        <v>1</v>
      </c>
      <c r="AO2139">
        <f t="shared" si="269"/>
        <v>1</v>
      </c>
    </row>
    <row r="2140" spans="1:41" x14ac:dyDescent="0.25">
      <c r="A2140">
        <v>1000</v>
      </c>
      <c r="B2140" s="1">
        <v>40856</v>
      </c>
      <c r="C2140" s="1">
        <v>41126</v>
      </c>
      <c r="D2140" t="s">
        <v>26</v>
      </c>
      <c r="E2140" t="s">
        <v>27</v>
      </c>
      <c r="F2140">
        <v>0.95</v>
      </c>
      <c r="G2140">
        <v>25.452000000000002</v>
      </c>
      <c r="H2140">
        <v>25452</v>
      </c>
      <c r="I2140">
        <v>25285</v>
      </c>
      <c r="J2140">
        <v>1796.157136</v>
      </c>
      <c r="K2140">
        <v>70.570373090000004</v>
      </c>
      <c r="L2140">
        <v>3372.7649059999999</v>
      </c>
      <c r="M2140">
        <v>132.51472989999999</v>
      </c>
      <c r="N2140">
        <v>3891.863687</v>
      </c>
      <c r="O2140">
        <v>152.9099358</v>
      </c>
      <c r="P2140">
        <v>4447.9912359999998</v>
      </c>
      <c r="Q2140">
        <v>174.7599888</v>
      </c>
      <c r="R2140">
        <v>2656.8981680000002</v>
      </c>
      <c r="S2140">
        <v>104.3885812</v>
      </c>
      <c r="T2140">
        <v>1434.6587979999999</v>
      </c>
      <c r="U2140">
        <v>56.367232360000003</v>
      </c>
      <c r="V2140">
        <v>3261.7820000000002</v>
      </c>
      <c r="W2140">
        <v>128.15425110000001</v>
      </c>
      <c r="X2140">
        <v>4439.07</v>
      </c>
      <c r="Y2140">
        <v>174.4094767</v>
      </c>
      <c r="AA2140">
        <f t="shared" si="265"/>
        <v>1</v>
      </c>
      <c r="AC2140">
        <f t="shared" si="266"/>
        <v>1</v>
      </c>
      <c r="AE2140">
        <f t="shared" si="270"/>
        <v>1</v>
      </c>
      <c r="AG2140">
        <f t="shared" si="267"/>
        <v>1</v>
      </c>
      <c r="AI2140">
        <f t="shared" si="271"/>
        <v>1</v>
      </c>
      <c r="AK2140">
        <f t="shared" si="268"/>
        <v>1</v>
      </c>
      <c r="AM2140">
        <f t="shared" si="272"/>
        <v>1</v>
      </c>
      <c r="AO2140">
        <f t="shared" si="269"/>
        <v>1</v>
      </c>
    </row>
    <row r="2141" spans="1:41" x14ac:dyDescent="0.25">
      <c r="A2141">
        <v>1000</v>
      </c>
      <c r="B2141" s="1">
        <v>40857</v>
      </c>
      <c r="C2141" s="1">
        <v>41127</v>
      </c>
      <c r="D2141" t="s">
        <v>26</v>
      </c>
      <c r="E2141" t="s">
        <v>27</v>
      </c>
      <c r="F2141">
        <v>0.95</v>
      </c>
      <c r="G2141">
        <v>25.495999999999999</v>
      </c>
      <c r="H2141">
        <v>25496</v>
      </c>
      <c r="I2141">
        <v>25158</v>
      </c>
      <c r="J2141">
        <v>1749.9263330000001</v>
      </c>
      <c r="K2141">
        <v>68.635328419999993</v>
      </c>
      <c r="L2141">
        <v>3401.543298</v>
      </c>
      <c r="M2141">
        <v>133.4147826</v>
      </c>
      <c r="N2141">
        <v>3898.5917239999999</v>
      </c>
      <c r="O2141">
        <v>152.9099358</v>
      </c>
      <c r="P2141">
        <v>4455.6806759999999</v>
      </c>
      <c r="Q2141">
        <v>174.7599888</v>
      </c>
      <c r="R2141">
        <v>2660.3844779999999</v>
      </c>
      <c r="S2141">
        <v>104.3451709</v>
      </c>
      <c r="T2141">
        <v>1436.917119</v>
      </c>
      <c r="U2141">
        <v>56.358531499999998</v>
      </c>
      <c r="V2141">
        <v>3175.0839999999998</v>
      </c>
      <c r="W2141">
        <v>124.5326326</v>
      </c>
      <c r="X2141">
        <v>4488.6120000000001</v>
      </c>
      <c r="Y2141">
        <v>176.0516159</v>
      </c>
      <c r="AA2141">
        <f t="shared" si="265"/>
        <v>1</v>
      </c>
      <c r="AC2141">
        <f t="shared" si="266"/>
        <v>1</v>
      </c>
      <c r="AE2141">
        <f t="shared" si="270"/>
        <v>1</v>
      </c>
      <c r="AG2141">
        <f t="shared" si="267"/>
        <v>1</v>
      </c>
      <c r="AI2141">
        <f t="shared" si="271"/>
        <v>1</v>
      </c>
      <c r="AK2141">
        <f t="shared" si="268"/>
        <v>1</v>
      </c>
      <c r="AM2141">
        <f t="shared" si="272"/>
        <v>1</v>
      </c>
      <c r="AO2141">
        <f t="shared" si="269"/>
        <v>1</v>
      </c>
    </row>
    <row r="2142" spans="1:41" x14ac:dyDescent="0.25">
      <c r="A2142">
        <v>1000</v>
      </c>
      <c r="B2142" s="1">
        <v>40858</v>
      </c>
      <c r="C2142" s="1">
        <v>41128</v>
      </c>
      <c r="D2142" t="s">
        <v>26</v>
      </c>
      <c r="E2142" t="s">
        <v>27</v>
      </c>
      <c r="F2142">
        <v>0.95</v>
      </c>
      <c r="G2142">
        <v>25.701000000000001</v>
      </c>
      <c r="H2142">
        <v>25701</v>
      </c>
      <c r="I2142">
        <v>25114</v>
      </c>
      <c r="J2142">
        <v>1677.7308619999999</v>
      </c>
      <c r="K2142">
        <v>65.278816480000003</v>
      </c>
      <c r="L2142">
        <v>3654.2385789999998</v>
      </c>
      <c r="M2142">
        <v>142.18273909999999</v>
      </c>
      <c r="N2142">
        <v>3929.9382609999998</v>
      </c>
      <c r="O2142">
        <v>152.9099358</v>
      </c>
      <c r="P2142">
        <v>4491.5064730000004</v>
      </c>
      <c r="Q2142">
        <v>174.7599888</v>
      </c>
      <c r="R2142">
        <v>2680.6594970000001</v>
      </c>
      <c r="S2142">
        <v>104.3017586</v>
      </c>
      <c r="T2142">
        <v>1454.4139090000001</v>
      </c>
      <c r="U2142">
        <v>56.589778950000003</v>
      </c>
      <c r="V2142">
        <v>3166.4659999999999</v>
      </c>
      <c r="W2142">
        <v>123.20399980000001</v>
      </c>
      <c r="X2142">
        <v>4762.7619999999997</v>
      </c>
      <c r="Y2142">
        <v>185.3142679</v>
      </c>
      <c r="AA2142">
        <f t="shared" si="265"/>
        <v>1</v>
      </c>
      <c r="AC2142">
        <f t="shared" si="266"/>
        <v>1</v>
      </c>
      <c r="AE2142">
        <f t="shared" si="270"/>
        <v>1</v>
      </c>
      <c r="AG2142">
        <f t="shared" si="267"/>
        <v>1</v>
      </c>
      <c r="AI2142">
        <f t="shared" si="271"/>
        <v>1</v>
      </c>
      <c r="AK2142">
        <f t="shared" si="268"/>
        <v>1</v>
      </c>
      <c r="AM2142">
        <f t="shared" si="272"/>
        <v>1</v>
      </c>
      <c r="AO2142">
        <f t="shared" si="269"/>
        <v>1</v>
      </c>
    </row>
    <row r="2143" spans="1:41" x14ac:dyDescent="0.25">
      <c r="A2143">
        <v>1000</v>
      </c>
      <c r="B2143" s="1">
        <v>40859</v>
      </c>
      <c r="C2143" s="1">
        <v>41129</v>
      </c>
      <c r="D2143" t="s">
        <v>26</v>
      </c>
      <c r="E2143" t="s">
        <v>27</v>
      </c>
      <c r="F2143">
        <v>0.95</v>
      </c>
      <c r="G2143">
        <v>25.701000000000001</v>
      </c>
      <c r="H2143">
        <v>25701</v>
      </c>
      <c r="I2143">
        <v>25173</v>
      </c>
      <c r="J2143">
        <v>1677.7308619999999</v>
      </c>
      <c r="K2143">
        <v>65.278816480000003</v>
      </c>
      <c r="L2143">
        <v>3654.2385789999998</v>
      </c>
      <c r="M2143">
        <v>142.18273909999999</v>
      </c>
      <c r="N2143">
        <v>3929.9382609999998</v>
      </c>
      <c r="O2143">
        <v>152.9099358</v>
      </c>
      <c r="P2143">
        <v>4491.5064730000004</v>
      </c>
      <c r="Q2143">
        <v>174.7599888</v>
      </c>
      <c r="R2143">
        <v>2680.6594970000001</v>
      </c>
      <c r="S2143">
        <v>104.3017586</v>
      </c>
      <c r="T2143">
        <v>1454.4139090000001</v>
      </c>
      <c r="U2143">
        <v>56.589778950000003</v>
      </c>
      <c r="V2143">
        <v>3166.4659999999999</v>
      </c>
      <c r="W2143">
        <v>123.20399980000001</v>
      </c>
      <c r="X2143">
        <v>4762.7619999999997</v>
      </c>
      <c r="Y2143">
        <v>185.3142679</v>
      </c>
      <c r="AA2143">
        <f t="shared" si="265"/>
        <v>1</v>
      </c>
      <c r="AC2143">
        <f t="shared" si="266"/>
        <v>1</v>
      </c>
      <c r="AE2143">
        <f t="shared" si="270"/>
        <v>1</v>
      </c>
      <c r="AG2143">
        <f t="shared" si="267"/>
        <v>1</v>
      </c>
      <c r="AI2143">
        <f t="shared" si="271"/>
        <v>1</v>
      </c>
      <c r="AK2143">
        <f t="shared" si="268"/>
        <v>1</v>
      </c>
      <c r="AM2143">
        <f t="shared" si="272"/>
        <v>1</v>
      </c>
      <c r="AO2143">
        <f t="shared" si="269"/>
        <v>1</v>
      </c>
    </row>
    <row r="2144" spans="1:41" x14ac:dyDescent="0.25">
      <c r="A2144">
        <v>1000</v>
      </c>
      <c r="B2144" s="1">
        <v>40860</v>
      </c>
      <c r="C2144" s="1">
        <v>41130</v>
      </c>
      <c r="D2144" t="s">
        <v>26</v>
      </c>
      <c r="E2144" t="s">
        <v>27</v>
      </c>
      <c r="F2144">
        <v>0.95</v>
      </c>
      <c r="G2144">
        <v>25.701000000000001</v>
      </c>
      <c r="H2144">
        <v>25701</v>
      </c>
      <c r="I2144">
        <v>25135</v>
      </c>
      <c r="J2144">
        <v>1679.899101</v>
      </c>
      <c r="K2144">
        <v>65.363180439999994</v>
      </c>
      <c r="L2144">
        <v>3666.89525</v>
      </c>
      <c r="M2144">
        <v>142.6751975</v>
      </c>
      <c r="N2144">
        <v>3929.9382609999998</v>
      </c>
      <c r="O2144">
        <v>152.9099358</v>
      </c>
      <c r="P2144">
        <v>4491.5064730000004</v>
      </c>
      <c r="Q2144">
        <v>174.7599888</v>
      </c>
      <c r="R2144">
        <v>2680.6594970000001</v>
      </c>
      <c r="S2144">
        <v>104.3017586</v>
      </c>
      <c r="T2144">
        <v>1454.4139090000001</v>
      </c>
      <c r="U2144">
        <v>56.589778950000003</v>
      </c>
      <c r="V2144">
        <v>3217.2130000000002</v>
      </c>
      <c r="W2144">
        <v>125.17851450000001</v>
      </c>
      <c r="X2144">
        <v>4738.2299999999996</v>
      </c>
      <c r="Y2144">
        <v>184.35975250000001</v>
      </c>
      <c r="AA2144">
        <f t="shared" si="265"/>
        <v>1</v>
      </c>
      <c r="AC2144">
        <f t="shared" si="266"/>
        <v>1</v>
      </c>
      <c r="AE2144">
        <f t="shared" si="270"/>
        <v>1</v>
      </c>
      <c r="AG2144">
        <f t="shared" si="267"/>
        <v>1</v>
      </c>
      <c r="AI2144">
        <f t="shared" si="271"/>
        <v>1</v>
      </c>
      <c r="AK2144">
        <f t="shared" si="268"/>
        <v>1</v>
      </c>
      <c r="AM2144">
        <f t="shared" si="272"/>
        <v>1</v>
      </c>
      <c r="AO2144">
        <f t="shared" si="269"/>
        <v>1</v>
      </c>
    </row>
    <row r="2145" spans="1:41" x14ac:dyDescent="0.25">
      <c r="A2145">
        <v>1000</v>
      </c>
      <c r="B2145" s="1">
        <v>40861</v>
      </c>
      <c r="C2145" s="1">
        <v>41131</v>
      </c>
      <c r="D2145" t="s">
        <v>26</v>
      </c>
      <c r="E2145" t="s">
        <v>27</v>
      </c>
      <c r="F2145">
        <v>0.95</v>
      </c>
      <c r="G2145">
        <v>25.742999999999999</v>
      </c>
      <c r="H2145">
        <v>25743</v>
      </c>
      <c r="I2145">
        <v>25205</v>
      </c>
      <c r="J2145">
        <v>1662.0433459999999</v>
      </c>
      <c r="K2145">
        <v>64.562923740000002</v>
      </c>
      <c r="L2145">
        <v>3666.925373</v>
      </c>
      <c r="M2145">
        <v>142.4435914</v>
      </c>
      <c r="N2145">
        <v>3936.3604780000001</v>
      </c>
      <c r="O2145">
        <v>152.9099358</v>
      </c>
      <c r="P2145">
        <v>4498.8463929999998</v>
      </c>
      <c r="Q2145">
        <v>174.7599888</v>
      </c>
      <c r="R2145">
        <v>2683.922552</v>
      </c>
      <c r="S2145">
        <v>104.2583441</v>
      </c>
      <c r="T2145">
        <v>1466.914501</v>
      </c>
      <c r="U2145">
        <v>56.983043979999998</v>
      </c>
      <c r="V2145">
        <v>3159.5659999999998</v>
      </c>
      <c r="W2145">
        <v>122.7349571</v>
      </c>
      <c r="X2145">
        <v>4807.2759999999998</v>
      </c>
      <c r="Y2145">
        <v>186.74109469999999</v>
      </c>
      <c r="AA2145">
        <f t="shared" si="265"/>
        <v>1</v>
      </c>
      <c r="AC2145">
        <f t="shared" si="266"/>
        <v>1</v>
      </c>
      <c r="AE2145">
        <f t="shared" si="270"/>
        <v>1</v>
      </c>
      <c r="AG2145">
        <f t="shared" si="267"/>
        <v>1</v>
      </c>
      <c r="AI2145">
        <f t="shared" si="271"/>
        <v>1</v>
      </c>
      <c r="AK2145">
        <f t="shared" si="268"/>
        <v>1</v>
      </c>
      <c r="AM2145">
        <f t="shared" si="272"/>
        <v>1</v>
      </c>
      <c r="AO2145">
        <f t="shared" si="269"/>
        <v>1</v>
      </c>
    </row>
    <row r="2146" spans="1:41" x14ac:dyDescent="0.25">
      <c r="A2146">
        <v>1000</v>
      </c>
      <c r="B2146" s="1">
        <v>40862</v>
      </c>
      <c r="C2146" s="1">
        <v>41132</v>
      </c>
      <c r="D2146" t="s">
        <v>26</v>
      </c>
      <c r="E2146" t="s">
        <v>27</v>
      </c>
      <c r="F2146">
        <v>0.95</v>
      </c>
      <c r="G2146">
        <v>25.768000000000001</v>
      </c>
      <c r="H2146">
        <v>25768</v>
      </c>
      <c r="I2146">
        <v>25205</v>
      </c>
      <c r="J2146">
        <v>1654.2332690000001</v>
      </c>
      <c r="K2146">
        <v>64.197192999999999</v>
      </c>
      <c r="L2146">
        <v>3673.0247429999999</v>
      </c>
      <c r="M2146">
        <v>142.54209650000001</v>
      </c>
      <c r="N2146">
        <v>3940.1832260000001</v>
      </c>
      <c r="O2146">
        <v>152.9099358</v>
      </c>
      <c r="P2146">
        <v>4503.2153930000004</v>
      </c>
      <c r="Q2146">
        <v>174.7599888</v>
      </c>
      <c r="R2146">
        <v>2685.410253</v>
      </c>
      <c r="S2146">
        <v>104.2149275</v>
      </c>
      <c r="T2146">
        <v>1472.089563</v>
      </c>
      <c r="U2146">
        <v>57.128592169999997</v>
      </c>
      <c r="V2146">
        <v>3137.866</v>
      </c>
      <c r="W2146">
        <v>121.7737504</v>
      </c>
      <c r="X2146">
        <v>4834.076</v>
      </c>
      <c r="Y2146">
        <v>187.59996899999999</v>
      </c>
      <c r="AA2146">
        <f t="shared" si="265"/>
        <v>1</v>
      </c>
      <c r="AC2146">
        <f t="shared" si="266"/>
        <v>1</v>
      </c>
      <c r="AE2146">
        <f t="shared" si="270"/>
        <v>1</v>
      </c>
      <c r="AG2146">
        <f t="shared" si="267"/>
        <v>1</v>
      </c>
      <c r="AI2146">
        <f t="shared" si="271"/>
        <v>1</v>
      </c>
      <c r="AK2146">
        <f t="shared" si="268"/>
        <v>1</v>
      </c>
      <c r="AM2146">
        <f t="shared" si="272"/>
        <v>1</v>
      </c>
      <c r="AO2146">
        <f t="shared" si="269"/>
        <v>1</v>
      </c>
    </row>
    <row r="2147" spans="1:41" x14ac:dyDescent="0.25">
      <c r="A2147">
        <v>1000</v>
      </c>
      <c r="B2147" s="1">
        <v>40863</v>
      </c>
      <c r="C2147" s="1">
        <v>41133</v>
      </c>
      <c r="D2147" t="s">
        <v>26</v>
      </c>
      <c r="E2147" t="s">
        <v>27</v>
      </c>
      <c r="F2147">
        <v>0.95</v>
      </c>
      <c r="G2147">
        <v>25.606000000000002</v>
      </c>
      <c r="H2147">
        <v>25606</v>
      </c>
      <c r="I2147">
        <v>25205</v>
      </c>
      <c r="J2147">
        <v>1797.910664</v>
      </c>
      <c r="K2147">
        <v>70.214428819999995</v>
      </c>
      <c r="L2147">
        <v>3562.8481959999999</v>
      </c>
      <c r="M2147">
        <v>139.1411464</v>
      </c>
      <c r="N2147">
        <v>3915.4118170000002</v>
      </c>
      <c r="O2147">
        <v>152.9099358</v>
      </c>
      <c r="P2147">
        <v>4474.9042740000004</v>
      </c>
      <c r="Q2147">
        <v>174.7599888</v>
      </c>
      <c r="R2147">
        <v>2667.4156560000001</v>
      </c>
      <c r="S2147">
        <v>104.17150890000001</v>
      </c>
      <c r="T2147">
        <v>1462.705897</v>
      </c>
      <c r="U2147">
        <v>57.123560779999998</v>
      </c>
      <c r="V2147">
        <v>3311.627</v>
      </c>
      <c r="W2147">
        <v>129.3301179</v>
      </c>
      <c r="X2147">
        <v>4728.8810000000003</v>
      </c>
      <c r="Y2147">
        <v>184.67863</v>
      </c>
      <c r="AA2147">
        <f t="shared" si="265"/>
        <v>1</v>
      </c>
      <c r="AC2147">
        <f t="shared" si="266"/>
        <v>1</v>
      </c>
      <c r="AE2147">
        <f t="shared" si="270"/>
        <v>1</v>
      </c>
      <c r="AG2147">
        <f t="shared" si="267"/>
        <v>1</v>
      </c>
      <c r="AI2147">
        <f t="shared" si="271"/>
        <v>1</v>
      </c>
      <c r="AK2147">
        <f t="shared" si="268"/>
        <v>1</v>
      </c>
      <c r="AM2147">
        <f t="shared" si="272"/>
        <v>1</v>
      </c>
      <c r="AO2147">
        <f t="shared" si="269"/>
        <v>1</v>
      </c>
    </row>
    <row r="2148" spans="1:41" x14ac:dyDescent="0.25">
      <c r="A2148">
        <v>1000</v>
      </c>
      <c r="B2148" s="1">
        <v>40864</v>
      </c>
      <c r="C2148" s="1">
        <v>41134</v>
      </c>
      <c r="D2148" t="s">
        <v>26</v>
      </c>
      <c r="E2148" t="s">
        <v>27</v>
      </c>
      <c r="F2148">
        <v>0.95</v>
      </c>
      <c r="G2148">
        <v>25.646000000000001</v>
      </c>
      <c r="H2148">
        <v>25646</v>
      </c>
      <c r="I2148">
        <v>25145</v>
      </c>
      <c r="J2148">
        <v>1768.095094</v>
      </c>
      <c r="K2148">
        <v>68.942333869999999</v>
      </c>
      <c r="L2148">
        <v>3592.1081519999998</v>
      </c>
      <c r="M2148">
        <v>140.06504530000001</v>
      </c>
      <c r="N2148">
        <v>3921.5282139999999</v>
      </c>
      <c r="O2148">
        <v>152.9099358</v>
      </c>
      <c r="P2148">
        <v>4481.8946740000001</v>
      </c>
      <c r="Q2148">
        <v>174.7599888</v>
      </c>
      <c r="R2148">
        <v>2670.4689469999998</v>
      </c>
      <c r="S2148">
        <v>104.1280881</v>
      </c>
      <c r="T2148">
        <v>1464.861805</v>
      </c>
      <c r="U2148">
        <v>57.118529420000002</v>
      </c>
      <c r="V2148">
        <v>3225.6819999999998</v>
      </c>
      <c r="W2148">
        <v>125.7771972</v>
      </c>
      <c r="X2148">
        <v>4778.4650000000001</v>
      </c>
      <c r="Y2148">
        <v>186.32398810000001</v>
      </c>
      <c r="AA2148">
        <f t="shared" si="265"/>
        <v>1</v>
      </c>
      <c r="AC2148">
        <f t="shared" si="266"/>
        <v>1</v>
      </c>
      <c r="AE2148">
        <f t="shared" si="270"/>
        <v>1</v>
      </c>
      <c r="AG2148">
        <f t="shared" si="267"/>
        <v>1</v>
      </c>
      <c r="AI2148">
        <f t="shared" si="271"/>
        <v>1</v>
      </c>
      <c r="AK2148">
        <f t="shared" si="268"/>
        <v>1</v>
      </c>
      <c r="AM2148">
        <f t="shared" si="272"/>
        <v>1</v>
      </c>
      <c r="AO2148">
        <f t="shared" si="269"/>
        <v>1</v>
      </c>
    </row>
    <row r="2149" spans="1:41" x14ac:dyDescent="0.25">
      <c r="A2149">
        <v>1000</v>
      </c>
      <c r="B2149" s="1">
        <v>40865</v>
      </c>
      <c r="C2149" s="1">
        <v>41135</v>
      </c>
      <c r="D2149" t="s">
        <v>26</v>
      </c>
      <c r="E2149" t="s">
        <v>27</v>
      </c>
      <c r="F2149">
        <v>0.95</v>
      </c>
      <c r="G2149">
        <v>25.475000000000001</v>
      </c>
      <c r="H2149">
        <v>25475</v>
      </c>
      <c r="I2149">
        <v>25040</v>
      </c>
      <c r="J2149">
        <v>1907.580782</v>
      </c>
      <c r="K2149">
        <v>74.880501760000001</v>
      </c>
      <c r="L2149">
        <v>3502.9069399999998</v>
      </c>
      <c r="M2149">
        <v>137.50370720000001</v>
      </c>
      <c r="N2149">
        <v>3895.380615</v>
      </c>
      <c r="O2149">
        <v>152.9099358</v>
      </c>
      <c r="P2149">
        <v>4452.0107159999998</v>
      </c>
      <c r="Q2149">
        <v>174.7599888</v>
      </c>
      <c r="R2149">
        <v>2651.556846</v>
      </c>
      <c r="S2149">
        <v>104.0846652</v>
      </c>
      <c r="T2149">
        <v>1454.9663640000001</v>
      </c>
      <c r="U2149">
        <v>57.113498079999999</v>
      </c>
      <c r="V2149">
        <v>3380.741</v>
      </c>
      <c r="W2149">
        <v>132.70818449999999</v>
      </c>
      <c r="X2149">
        <v>4695.1090000000004</v>
      </c>
      <c r="Y2149">
        <v>184.30261039999999</v>
      </c>
      <c r="AA2149">
        <f t="shared" si="265"/>
        <v>1</v>
      </c>
      <c r="AC2149">
        <f t="shared" si="266"/>
        <v>1</v>
      </c>
      <c r="AE2149">
        <f t="shared" si="270"/>
        <v>1</v>
      </c>
      <c r="AG2149">
        <f t="shared" si="267"/>
        <v>1</v>
      </c>
      <c r="AI2149">
        <f t="shared" si="271"/>
        <v>1</v>
      </c>
      <c r="AK2149">
        <f t="shared" si="268"/>
        <v>1</v>
      </c>
      <c r="AM2149">
        <f t="shared" si="272"/>
        <v>1</v>
      </c>
      <c r="AO2149">
        <f t="shared" si="269"/>
        <v>1</v>
      </c>
    </row>
    <row r="2150" spans="1:41" x14ac:dyDescent="0.25">
      <c r="A2150">
        <v>1000</v>
      </c>
      <c r="B2150" s="1">
        <v>40866</v>
      </c>
      <c r="C2150" s="1">
        <v>41136</v>
      </c>
      <c r="D2150" t="s">
        <v>26</v>
      </c>
      <c r="E2150" t="s">
        <v>27</v>
      </c>
      <c r="F2150">
        <v>0.95</v>
      </c>
      <c r="G2150">
        <v>25.475000000000001</v>
      </c>
      <c r="H2150">
        <v>25475</v>
      </c>
      <c r="I2150">
        <v>24962</v>
      </c>
      <c r="J2150">
        <v>1907.580782</v>
      </c>
      <c r="K2150">
        <v>74.880501760000001</v>
      </c>
      <c r="L2150">
        <v>3502.9069399999998</v>
      </c>
      <c r="M2150">
        <v>137.50370720000001</v>
      </c>
      <c r="N2150">
        <v>3895.380615</v>
      </c>
      <c r="O2150">
        <v>152.9099358</v>
      </c>
      <c r="P2150">
        <v>4452.0107159999998</v>
      </c>
      <c r="Q2150">
        <v>174.7599888</v>
      </c>
      <c r="R2150">
        <v>2651.556846</v>
      </c>
      <c r="S2150">
        <v>104.0846652</v>
      </c>
      <c r="T2150">
        <v>1454.9663640000001</v>
      </c>
      <c r="U2150">
        <v>57.113498079999999</v>
      </c>
      <c r="V2150">
        <v>3380.741</v>
      </c>
      <c r="W2150">
        <v>132.70818449999999</v>
      </c>
      <c r="X2150">
        <v>4695.1090000000004</v>
      </c>
      <c r="Y2150">
        <v>184.30261039999999</v>
      </c>
      <c r="AA2150">
        <f t="shared" si="265"/>
        <v>1</v>
      </c>
      <c r="AC2150">
        <f t="shared" si="266"/>
        <v>1</v>
      </c>
      <c r="AE2150">
        <f t="shared" si="270"/>
        <v>1</v>
      </c>
      <c r="AG2150">
        <f t="shared" si="267"/>
        <v>1</v>
      </c>
      <c r="AI2150">
        <f t="shared" si="271"/>
        <v>1</v>
      </c>
      <c r="AK2150">
        <f t="shared" si="268"/>
        <v>1</v>
      </c>
      <c r="AM2150">
        <f t="shared" si="272"/>
        <v>1</v>
      </c>
      <c r="AO2150">
        <f t="shared" si="269"/>
        <v>1</v>
      </c>
    </row>
    <row r="2151" spans="1:41" x14ac:dyDescent="0.25">
      <c r="A2151">
        <v>1000</v>
      </c>
      <c r="B2151" s="1">
        <v>40867</v>
      </c>
      <c r="C2151" s="1">
        <v>41137</v>
      </c>
      <c r="D2151" t="s">
        <v>26</v>
      </c>
      <c r="E2151" t="s">
        <v>27</v>
      </c>
      <c r="F2151">
        <v>0.95</v>
      </c>
      <c r="G2151">
        <v>25.475000000000001</v>
      </c>
      <c r="H2151">
        <v>25475</v>
      </c>
      <c r="I2151">
        <v>24912</v>
      </c>
      <c r="J2151">
        <v>1910.784032</v>
      </c>
      <c r="K2151">
        <v>75.00624268</v>
      </c>
      <c r="L2151">
        <v>3514.5460050000002</v>
      </c>
      <c r="M2151">
        <v>137.960589</v>
      </c>
      <c r="N2151">
        <v>3895.380615</v>
      </c>
      <c r="O2151">
        <v>152.9099358</v>
      </c>
      <c r="P2151">
        <v>4452.0107159999998</v>
      </c>
      <c r="Q2151">
        <v>174.7599888</v>
      </c>
      <c r="R2151">
        <v>2651.556846</v>
      </c>
      <c r="S2151">
        <v>104.0846652</v>
      </c>
      <c r="T2151">
        <v>1454.9663640000001</v>
      </c>
      <c r="U2151">
        <v>57.113498079999999</v>
      </c>
      <c r="V2151">
        <v>3432.8220000000001</v>
      </c>
      <c r="W2151">
        <v>134.75258099999999</v>
      </c>
      <c r="X2151">
        <v>4706.6270000000004</v>
      </c>
      <c r="Y2151">
        <v>184.7547399</v>
      </c>
      <c r="AA2151">
        <f t="shared" si="265"/>
        <v>1</v>
      </c>
      <c r="AC2151">
        <f t="shared" si="266"/>
        <v>1</v>
      </c>
      <c r="AE2151">
        <f t="shared" si="270"/>
        <v>1</v>
      </c>
      <c r="AG2151">
        <f t="shared" si="267"/>
        <v>1</v>
      </c>
      <c r="AI2151">
        <f t="shared" si="271"/>
        <v>1</v>
      </c>
      <c r="AK2151">
        <f t="shared" si="268"/>
        <v>1</v>
      </c>
      <c r="AM2151">
        <f t="shared" si="272"/>
        <v>1</v>
      </c>
      <c r="AO2151">
        <f t="shared" si="269"/>
        <v>1</v>
      </c>
    </row>
    <row r="2152" spans="1:41" x14ac:dyDescent="0.25">
      <c r="A2152">
        <v>1000</v>
      </c>
      <c r="B2152" s="1">
        <v>40868</v>
      </c>
      <c r="C2152" s="1">
        <v>41138</v>
      </c>
      <c r="D2152" t="s">
        <v>26</v>
      </c>
      <c r="E2152" t="s">
        <v>27</v>
      </c>
      <c r="F2152">
        <v>0.95</v>
      </c>
      <c r="G2152">
        <v>25.597999999999999</v>
      </c>
      <c r="H2152">
        <v>25598</v>
      </c>
      <c r="I2152">
        <v>25020</v>
      </c>
      <c r="J2152">
        <v>1845.9269959999999</v>
      </c>
      <c r="K2152">
        <v>72.112157030000006</v>
      </c>
      <c r="L2152">
        <v>3678.3260650000002</v>
      </c>
      <c r="M2152">
        <v>143.6958381</v>
      </c>
      <c r="N2152">
        <v>3914.188537</v>
      </c>
      <c r="O2152">
        <v>152.9099358</v>
      </c>
      <c r="P2152">
        <v>4473.5061939999996</v>
      </c>
      <c r="Q2152">
        <v>174.7599888</v>
      </c>
      <c r="R2152">
        <v>2663.2476670000001</v>
      </c>
      <c r="S2152">
        <v>104.0412402</v>
      </c>
      <c r="T2152">
        <v>1461.8625320000001</v>
      </c>
      <c r="U2152">
        <v>57.10846677</v>
      </c>
      <c r="V2152">
        <v>3413.5320000000002</v>
      </c>
      <c r="W2152">
        <v>133.3515118</v>
      </c>
      <c r="X2152">
        <v>4846.0129999999999</v>
      </c>
      <c r="Y2152">
        <v>189.31217280000001</v>
      </c>
      <c r="AA2152">
        <f t="shared" si="265"/>
        <v>1</v>
      </c>
      <c r="AC2152">
        <f t="shared" si="266"/>
        <v>1</v>
      </c>
      <c r="AE2152">
        <f t="shared" si="270"/>
        <v>1</v>
      </c>
      <c r="AG2152">
        <f t="shared" si="267"/>
        <v>1</v>
      </c>
      <c r="AI2152">
        <f t="shared" si="271"/>
        <v>1</v>
      </c>
      <c r="AK2152">
        <f t="shared" si="268"/>
        <v>1</v>
      </c>
      <c r="AM2152">
        <f t="shared" si="272"/>
        <v>1</v>
      </c>
      <c r="AO2152">
        <f t="shared" si="269"/>
        <v>1</v>
      </c>
    </row>
    <row r="2153" spans="1:41" x14ac:dyDescent="0.25">
      <c r="A2153">
        <v>1000</v>
      </c>
      <c r="B2153" s="1">
        <v>40869</v>
      </c>
      <c r="C2153" s="1">
        <v>41139</v>
      </c>
      <c r="D2153" t="s">
        <v>26</v>
      </c>
      <c r="E2153" t="s">
        <v>27</v>
      </c>
      <c r="F2153">
        <v>0.95</v>
      </c>
      <c r="G2153">
        <v>25.484999999999999</v>
      </c>
      <c r="H2153">
        <v>25485</v>
      </c>
      <c r="I2153">
        <v>25020</v>
      </c>
      <c r="J2153">
        <v>1963.8451460000001</v>
      </c>
      <c r="K2153">
        <v>77.058863900000006</v>
      </c>
      <c r="L2153">
        <v>3533.207347</v>
      </c>
      <c r="M2153">
        <v>138.63870309999999</v>
      </c>
      <c r="N2153">
        <v>3896.9097149999998</v>
      </c>
      <c r="O2153">
        <v>152.9099358</v>
      </c>
      <c r="P2153">
        <v>4453.7583160000004</v>
      </c>
      <c r="Q2153">
        <v>174.7599888</v>
      </c>
      <c r="R2153">
        <v>2650.3842679999998</v>
      </c>
      <c r="S2153">
        <v>103.9978131</v>
      </c>
      <c r="T2153">
        <v>1455.2810529999999</v>
      </c>
      <c r="U2153">
        <v>57.103435480000002</v>
      </c>
      <c r="V2153">
        <v>3534.8919999999998</v>
      </c>
      <c r="W2153">
        <v>138.70480670000001</v>
      </c>
      <c r="X2153">
        <v>4679.0910000000003</v>
      </c>
      <c r="Y2153">
        <v>183.60176569999999</v>
      </c>
      <c r="AA2153">
        <f t="shared" si="265"/>
        <v>1</v>
      </c>
      <c r="AC2153">
        <f t="shared" si="266"/>
        <v>1</v>
      </c>
      <c r="AE2153">
        <f t="shared" si="270"/>
        <v>1</v>
      </c>
      <c r="AG2153">
        <f t="shared" si="267"/>
        <v>1</v>
      </c>
      <c r="AI2153">
        <f t="shared" si="271"/>
        <v>1</v>
      </c>
      <c r="AK2153">
        <f t="shared" si="268"/>
        <v>1</v>
      </c>
      <c r="AM2153">
        <f t="shared" si="272"/>
        <v>1</v>
      </c>
      <c r="AO2153">
        <f t="shared" si="269"/>
        <v>1</v>
      </c>
    </row>
    <row r="2154" spans="1:41" x14ac:dyDescent="0.25">
      <c r="A2154">
        <v>1000</v>
      </c>
      <c r="B2154" s="1">
        <v>40870</v>
      </c>
      <c r="C2154" s="1">
        <v>41140</v>
      </c>
      <c r="D2154" t="s">
        <v>26</v>
      </c>
      <c r="E2154" t="s">
        <v>27</v>
      </c>
      <c r="F2154">
        <v>0.95</v>
      </c>
      <c r="G2154">
        <v>25.641999999999999</v>
      </c>
      <c r="H2154">
        <v>25642</v>
      </c>
      <c r="I2154">
        <v>25020</v>
      </c>
      <c r="J2154">
        <v>1938.198081</v>
      </c>
      <c r="K2154">
        <v>75.586852859999993</v>
      </c>
      <c r="L2154">
        <v>3642.0931700000001</v>
      </c>
      <c r="M2154">
        <v>142.03623630000001</v>
      </c>
      <c r="N2154">
        <v>3920.9165739999999</v>
      </c>
      <c r="O2154">
        <v>152.9099358</v>
      </c>
      <c r="P2154">
        <v>4481.1956339999997</v>
      </c>
      <c r="Q2154">
        <v>174.7599888</v>
      </c>
      <c r="R2154">
        <v>2665.598313</v>
      </c>
      <c r="S2154">
        <v>103.954384</v>
      </c>
      <c r="T2154">
        <v>1464.117281</v>
      </c>
      <c r="U2154">
        <v>57.098404209999998</v>
      </c>
      <c r="V2154">
        <v>3484.7330000000002</v>
      </c>
      <c r="W2154">
        <v>135.8994228</v>
      </c>
      <c r="X2154">
        <v>4891.24</v>
      </c>
      <c r="Y2154">
        <v>190.75111150000001</v>
      </c>
      <c r="AA2154">
        <f t="shared" si="265"/>
        <v>1</v>
      </c>
      <c r="AC2154">
        <f t="shared" si="266"/>
        <v>1</v>
      </c>
      <c r="AE2154">
        <f t="shared" si="270"/>
        <v>1</v>
      </c>
      <c r="AG2154">
        <f t="shared" si="267"/>
        <v>1</v>
      </c>
      <c r="AI2154">
        <f t="shared" si="271"/>
        <v>1</v>
      </c>
      <c r="AK2154">
        <f t="shared" si="268"/>
        <v>1</v>
      </c>
      <c r="AM2154">
        <f t="shared" si="272"/>
        <v>1</v>
      </c>
      <c r="AO2154">
        <f t="shared" si="269"/>
        <v>1</v>
      </c>
    </row>
    <row r="2155" spans="1:41" x14ac:dyDescent="0.25">
      <c r="A2155">
        <v>1000</v>
      </c>
      <c r="B2155" s="1">
        <v>40871</v>
      </c>
      <c r="C2155" s="1">
        <v>41141</v>
      </c>
      <c r="D2155" t="s">
        <v>26</v>
      </c>
      <c r="E2155" t="s">
        <v>27</v>
      </c>
      <c r="F2155">
        <v>0.95</v>
      </c>
      <c r="G2155">
        <v>25.693000000000001</v>
      </c>
      <c r="H2155">
        <v>25693</v>
      </c>
      <c r="I2155">
        <v>24905</v>
      </c>
      <c r="J2155">
        <v>1768.0389050000001</v>
      </c>
      <c r="K2155">
        <v>68.814031240000006</v>
      </c>
      <c r="L2155">
        <v>3572.1967239999999</v>
      </c>
      <c r="M2155">
        <v>139.03385059999999</v>
      </c>
      <c r="N2155">
        <v>3928.7149810000001</v>
      </c>
      <c r="O2155">
        <v>152.9099358</v>
      </c>
      <c r="P2155">
        <v>4490.1083930000004</v>
      </c>
      <c r="Q2155">
        <v>174.7599888</v>
      </c>
      <c r="R2155">
        <v>2669.7841069999999</v>
      </c>
      <c r="S2155">
        <v>103.9109527</v>
      </c>
      <c r="T2155">
        <v>1466.900032</v>
      </c>
      <c r="U2155">
        <v>57.093372969999997</v>
      </c>
      <c r="V2155">
        <v>3231.2809999999999</v>
      </c>
      <c r="W2155">
        <v>125.7650333</v>
      </c>
      <c r="X2155">
        <v>4739.7749999999996</v>
      </c>
      <c r="Y2155">
        <v>184.47728950000001</v>
      </c>
      <c r="AA2155">
        <f t="shared" si="265"/>
        <v>1</v>
      </c>
      <c r="AC2155">
        <f t="shared" si="266"/>
        <v>1</v>
      </c>
      <c r="AE2155">
        <f t="shared" si="270"/>
        <v>1</v>
      </c>
      <c r="AG2155">
        <f t="shared" si="267"/>
        <v>1</v>
      </c>
      <c r="AI2155">
        <f t="shared" si="271"/>
        <v>1</v>
      </c>
      <c r="AK2155">
        <f t="shared" si="268"/>
        <v>1</v>
      </c>
      <c r="AM2155">
        <f t="shared" si="272"/>
        <v>1</v>
      </c>
      <c r="AO2155">
        <f t="shared" si="269"/>
        <v>1</v>
      </c>
    </row>
    <row r="2156" spans="1:41" x14ac:dyDescent="0.25">
      <c r="A2156">
        <v>1000</v>
      </c>
      <c r="B2156" s="1">
        <v>40872</v>
      </c>
      <c r="C2156" s="1">
        <v>41142</v>
      </c>
      <c r="D2156" t="s">
        <v>26</v>
      </c>
      <c r="E2156" t="s">
        <v>27</v>
      </c>
      <c r="F2156">
        <v>0.95</v>
      </c>
      <c r="G2156">
        <v>26.030999999999999</v>
      </c>
      <c r="H2156">
        <v>26031</v>
      </c>
      <c r="I2156">
        <v>24783</v>
      </c>
      <c r="J2156">
        <v>1676.8518610000001</v>
      </c>
      <c r="K2156">
        <v>64.417496869999994</v>
      </c>
      <c r="L2156">
        <v>4061.7723639999999</v>
      </c>
      <c r="M2156">
        <v>156.03597110000001</v>
      </c>
      <c r="N2156">
        <v>3980.3985389999998</v>
      </c>
      <c r="O2156">
        <v>152.9099358</v>
      </c>
      <c r="P2156">
        <v>4549.1772700000001</v>
      </c>
      <c r="Q2156">
        <v>174.7599888</v>
      </c>
      <c r="R2156">
        <v>2703.7753939999998</v>
      </c>
      <c r="S2156">
        <v>103.8675193</v>
      </c>
      <c r="T2156">
        <v>1491.139758</v>
      </c>
      <c r="U2156">
        <v>57.283229910000003</v>
      </c>
      <c r="V2156">
        <v>3246.9169999999999</v>
      </c>
      <c r="W2156">
        <v>124.7327033</v>
      </c>
      <c r="X2156">
        <v>5316.848</v>
      </c>
      <c r="Y2156">
        <v>204.2506243</v>
      </c>
      <c r="AA2156">
        <f t="shared" si="265"/>
        <v>1</v>
      </c>
      <c r="AC2156">
        <f t="shared" si="266"/>
        <v>1</v>
      </c>
      <c r="AE2156">
        <f t="shared" si="270"/>
        <v>1</v>
      </c>
      <c r="AG2156">
        <f t="shared" si="267"/>
        <v>1</v>
      </c>
      <c r="AI2156">
        <f t="shared" si="271"/>
        <v>1</v>
      </c>
      <c r="AK2156">
        <f t="shared" si="268"/>
        <v>1</v>
      </c>
      <c r="AM2156">
        <f t="shared" si="272"/>
        <v>1</v>
      </c>
      <c r="AO2156">
        <f t="shared" si="269"/>
        <v>1</v>
      </c>
    </row>
    <row r="2157" spans="1:41" x14ac:dyDescent="0.25">
      <c r="A2157">
        <v>1000</v>
      </c>
      <c r="B2157" s="1">
        <v>40873</v>
      </c>
      <c r="C2157" s="1">
        <v>41143</v>
      </c>
      <c r="D2157" t="s">
        <v>26</v>
      </c>
      <c r="E2157" t="s">
        <v>27</v>
      </c>
      <c r="F2157">
        <v>0.95</v>
      </c>
      <c r="G2157">
        <v>26.030999999999999</v>
      </c>
      <c r="H2157">
        <v>26031</v>
      </c>
      <c r="I2157">
        <v>24968</v>
      </c>
      <c r="J2157">
        <v>1676.8518610000001</v>
      </c>
      <c r="K2157">
        <v>64.417496869999994</v>
      </c>
      <c r="L2157">
        <v>4061.7723639999999</v>
      </c>
      <c r="M2157">
        <v>156.03597110000001</v>
      </c>
      <c r="N2157">
        <v>3980.3985389999998</v>
      </c>
      <c r="O2157">
        <v>152.9099358</v>
      </c>
      <c r="P2157">
        <v>4549.1772700000001</v>
      </c>
      <c r="Q2157">
        <v>174.7599888</v>
      </c>
      <c r="R2157">
        <v>2703.7753939999998</v>
      </c>
      <c r="S2157">
        <v>103.8675193</v>
      </c>
      <c r="T2157">
        <v>1491.139758</v>
      </c>
      <c r="U2157">
        <v>57.283229910000003</v>
      </c>
      <c r="V2157">
        <v>3246.9169999999999</v>
      </c>
      <c r="W2157">
        <v>124.7327033</v>
      </c>
      <c r="X2157">
        <v>5316.848</v>
      </c>
      <c r="Y2157">
        <v>204.2506243</v>
      </c>
      <c r="AA2157">
        <f t="shared" si="265"/>
        <v>1</v>
      </c>
      <c r="AC2157">
        <f t="shared" si="266"/>
        <v>1</v>
      </c>
      <c r="AE2157">
        <f t="shared" si="270"/>
        <v>1</v>
      </c>
      <c r="AG2157">
        <f t="shared" si="267"/>
        <v>1</v>
      </c>
      <c r="AI2157">
        <f t="shared" si="271"/>
        <v>1</v>
      </c>
      <c r="AK2157">
        <f t="shared" si="268"/>
        <v>1</v>
      </c>
      <c r="AM2157">
        <f t="shared" si="272"/>
        <v>1</v>
      </c>
      <c r="AO2157">
        <f t="shared" si="269"/>
        <v>1</v>
      </c>
    </row>
    <row r="2158" spans="1:41" x14ac:dyDescent="0.25">
      <c r="A2158">
        <v>1000</v>
      </c>
      <c r="B2158" s="1">
        <v>40874</v>
      </c>
      <c r="C2158" s="1">
        <v>41144</v>
      </c>
      <c r="D2158" t="s">
        <v>26</v>
      </c>
      <c r="E2158" t="s">
        <v>27</v>
      </c>
      <c r="F2158">
        <v>0.95</v>
      </c>
      <c r="G2158">
        <v>26.030999999999999</v>
      </c>
      <c r="H2158">
        <v>26031</v>
      </c>
      <c r="I2158">
        <v>24903</v>
      </c>
      <c r="J2158">
        <v>1678.579618</v>
      </c>
      <c r="K2158">
        <v>64.483869920000004</v>
      </c>
      <c r="L2158">
        <v>4076.200366</v>
      </c>
      <c r="M2158">
        <v>156.59023339999999</v>
      </c>
      <c r="N2158">
        <v>3980.3985389999998</v>
      </c>
      <c r="O2158">
        <v>152.9099358</v>
      </c>
      <c r="P2158">
        <v>4549.1772700000001</v>
      </c>
      <c r="Q2158">
        <v>174.7599888</v>
      </c>
      <c r="R2158">
        <v>2703.7753939999998</v>
      </c>
      <c r="S2158">
        <v>103.8675193</v>
      </c>
      <c r="T2158">
        <v>1491.139758</v>
      </c>
      <c r="U2158">
        <v>57.283229910000003</v>
      </c>
      <c r="V2158">
        <v>3300.415</v>
      </c>
      <c r="W2158">
        <v>126.7878683</v>
      </c>
      <c r="X2158">
        <v>5349.5339999999997</v>
      </c>
      <c r="Y2158">
        <v>205.506281</v>
      </c>
      <c r="AA2158">
        <f t="shared" si="265"/>
        <v>1</v>
      </c>
      <c r="AC2158">
        <f t="shared" si="266"/>
        <v>1</v>
      </c>
      <c r="AE2158">
        <f t="shared" si="270"/>
        <v>1</v>
      </c>
      <c r="AG2158">
        <f t="shared" si="267"/>
        <v>1</v>
      </c>
      <c r="AI2158">
        <f t="shared" si="271"/>
        <v>1</v>
      </c>
      <c r="AK2158">
        <f t="shared" si="268"/>
        <v>1</v>
      </c>
      <c r="AM2158">
        <f t="shared" si="272"/>
        <v>1</v>
      </c>
      <c r="AO2158">
        <f t="shared" si="269"/>
        <v>1</v>
      </c>
    </row>
    <row r="2159" spans="1:41" x14ac:dyDescent="0.25">
      <c r="A2159">
        <v>1000</v>
      </c>
      <c r="B2159" s="1">
        <v>40875</v>
      </c>
      <c r="C2159" s="1">
        <v>41145</v>
      </c>
      <c r="D2159" t="s">
        <v>26</v>
      </c>
      <c r="E2159" t="s">
        <v>27</v>
      </c>
      <c r="F2159">
        <v>0.95</v>
      </c>
      <c r="G2159">
        <v>25.757000000000001</v>
      </c>
      <c r="H2159">
        <v>25757</v>
      </c>
      <c r="I2159">
        <v>24906</v>
      </c>
      <c r="J2159">
        <v>1971.9694870000001</v>
      </c>
      <c r="K2159">
        <v>76.56052674</v>
      </c>
      <c r="L2159">
        <v>3949.6738399999999</v>
      </c>
      <c r="M2159">
        <v>153.34370620000001</v>
      </c>
      <c r="N2159">
        <v>3938.501217</v>
      </c>
      <c r="O2159">
        <v>152.9099358</v>
      </c>
      <c r="P2159">
        <v>4501.2930329999999</v>
      </c>
      <c r="Q2159">
        <v>174.7599888</v>
      </c>
      <c r="R2159">
        <v>2674.1969250000002</v>
      </c>
      <c r="S2159">
        <v>103.8240837</v>
      </c>
      <c r="T2159">
        <v>1481.0974369999999</v>
      </c>
      <c r="U2159">
        <v>57.502715250000001</v>
      </c>
      <c r="V2159">
        <v>3620.942</v>
      </c>
      <c r="W2159">
        <v>140.5808906</v>
      </c>
      <c r="X2159">
        <v>5245.1679999999997</v>
      </c>
      <c r="Y2159">
        <v>203.6404861</v>
      </c>
      <c r="AA2159">
        <f t="shared" si="265"/>
        <v>1</v>
      </c>
      <c r="AC2159">
        <f t="shared" si="266"/>
        <v>1</v>
      </c>
      <c r="AE2159">
        <f t="shared" si="270"/>
        <v>1</v>
      </c>
      <c r="AG2159">
        <f t="shared" si="267"/>
        <v>1</v>
      </c>
      <c r="AI2159">
        <f t="shared" si="271"/>
        <v>1</v>
      </c>
      <c r="AK2159">
        <f t="shared" si="268"/>
        <v>1</v>
      </c>
      <c r="AM2159">
        <f t="shared" si="272"/>
        <v>1</v>
      </c>
      <c r="AO2159">
        <f t="shared" si="269"/>
        <v>1</v>
      </c>
    </row>
    <row r="2160" spans="1:41" x14ac:dyDescent="0.25">
      <c r="A2160">
        <v>1000</v>
      </c>
      <c r="B2160" s="1">
        <v>40876</v>
      </c>
      <c r="C2160" s="1">
        <v>41146</v>
      </c>
      <c r="D2160" t="s">
        <v>26</v>
      </c>
      <c r="E2160" t="s">
        <v>27</v>
      </c>
      <c r="F2160">
        <v>0.95</v>
      </c>
      <c r="G2160">
        <v>25.547999999999998</v>
      </c>
      <c r="H2160">
        <v>25548</v>
      </c>
      <c r="I2160">
        <v>24906</v>
      </c>
      <c r="J2160">
        <v>2188.1669109999998</v>
      </c>
      <c r="K2160">
        <v>85.649244969999998</v>
      </c>
      <c r="L2160">
        <v>3795.6994370000002</v>
      </c>
      <c r="M2160">
        <v>148.57129470000001</v>
      </c>
      <c r="N2160">
        <v>3906.54304</v>
      </c>
      <c r="O2160">
        <v>152.9099358</v>
      </c>
      <c r="P2160">
        <v>4464.7681949999997</v>
      </c>
      <c r="Q2160">
        <v>174.7599888</v>
      </c>
      <c r="R2160">
        <v>2651.3879470000002</v>
      </c>
      <c r="S2160">
        <v>103.7806461</v>
      </c>
      <c r="T2160">
        <v>1469.0148220000001</v>
      </c>
      <c r="U2160">
        <v>57.50018876</v>
      </c>
      <c r="V2160">
        <v>3830.3910000000001</v>
      </c>
      <c r="W2160">
        <v>149.92919209999999</v>
      </c>
      <c r="X2160">
        <v>5134.0159999999996</v>
      </c>
      <c r="Y2160">
        <v>200.95569119999999</v>
      </c>
      <c r="AA2160">
        <f t="shared" si="265"/>
        <v>1</v>
      </c>
      <c r="AC2160">
        <f t="shared" si="266"/>
        <v>1</v>
      </c>
      <c r="AE2160">
        <f t="shared" si="270"/>
        <v>1</v>
      </c>
      <c r="AG2160">
        <f t="shared" si="267"/>
        <v>1</v>
      </c>
      <c r="AI2160">
        <f t="shared" si="271"/>
        <v>1</v>
      </c>
      <c r="AK2160">
        <f t="shared" si="268"/>
        <v>1</v>
      </c>
      <c r="AM2160">
        <f t="shared" si="272"/>
        <v>1</v>
      </c>
      <c r="AO2160">
        <f t="shared" si="269"/>
        <v>1</v>
      </c>
    </row>
    <row r="2161" spans="1:41" x14ac:dyDescent="0.25">
      <c r="A2161">
        <v>1000</v>
      </c>
      <c r="B2161" s="1">
        <v>40877</v>
      </c>
      <c r="C2161" s="1">
        <v>41147</v>
      </c>
      <c r="D2161" t="s">
        <v>26</v>
      </c>
      <c r="E2161" t="s">
        <v>27</v>
      </c>
      <c r="F2161">
        <v>0.95</v>
      </c>
      <c r="G2161">
        <v>25.321000000000002</v>
      </c>
      <c r="H2161">
        <v>25321</v>
      </c>
      <c r="I2161">
        <v>24906</v>
      </c>
      <c r="J2161">
        <v>2397.6819449999998</v>
      </c>
      <c r="K2161">
        <v>94.691439700000004</v>
      </c>
      <c r="L2161">
        <v>3651.3062399999999</v>
      </c>
      <c r="M2161">
        <v>144.20071250000001</v>
      </c>
      <c r="N2161">
        <v>3871.8324849999999</v>
      </c>
      <c r="O2161">
        <v>152.9099358</v>
      </c>
      <c r="P2161">
        <v>4425.0976780000001</v>
      </c>
      <c r="Q2161">
        <v>174.7599888</v>
      </c>
      <c r="R2161">
        <v>2626.7298040000001</v>
      </c>
      <c r="S2161">
        <v>103.73720640000001</v>
      </c>
      <c r="T2161">
        <v>1455.898306</v>
      </c>
      <c r="U2161">
        <v>57.497662269999999</v>
      </c>
      <c r="V2161">
        <v>4094.5929999999998</v>
      </c>
      <c r="W2161">
        <v>161.70739699999999</v>
      </c>
      <c r="X2161">
        <v>4998.1000000000004</v>
      </c>
      <c r="Y2161">
        <v>197.3895186</v>
      </c>
      <c r="AA2161">
        <f t="shared" si="265"/>
        <v>1</v>
      </c>
      <c r="AC2161">
        <f t="shared" si="266"/>
        <v>1</v>
      </c>
      <c r="AE2161">
        <f t="shared" si="270"/>
        <v>1</v>
      </c>
      <c r="AG2161">
        <f t="shared" si="267"/>
        <v>1</v>
      </c>
      <c r="AI2161">
        <f t="shared" si="271"/>
        <v>1</v>
      </c>
      <c r="AK2161">
        <f t="shared" si="268"/>
        <v>1</v>
      </c>
      <c r="AM2161">
        <f t="shared" si="272"/>
        <v>1</v>
      </c>
      <c r="AO2161">
        <f t="shared" si="269"/>
        <v>1</v>
      </c>
    </row>
    <row r="2162" spans="1:41" x14ac:dyDescent="0.25">
      <c r="A2162">
        <v>1000</v>
      </c>
      <c r="B2162" s="1">
        <v>40878</v>
      </c>
      <c r="C2162" s="1">
        <v>41148</v>
      </c>
      <c r="D2162" t="s">
        <v>26</v>
      </c>
      <c r="E2162" t="s">
        <v>27</v>
      </c>
      <c r="F2162">
        <v>0.95</v>
      </c>
      <c r="G2162">
        <v>25.279</v>
      </c>
      <c r="H2162">
        <v>25279</v>
      </c>
      <c r="I2162">
        <v>24845</v>
      </c>
      <c r="J2162">
        <v>2442.7659669999998</v>
      </c>
      <c r="K2162">
        <v>96.632223060000001</v>
      </c>
      <c r="L2162">
        <v>3574.7255799999998</v>
      </c>
      <c r="M2162">
        <v>141.41087780000001</v>
      </c>
      <c r="N2162">
        <v>3865.4102680000001</v>
      </c>
      <c r="O2162">
        <v>152.9099358</v>
      </c>
      <c r="P2162">
        <v>4417.7577579999997</v>
      </c>
      <c r="Q2162">
        <v>174.7599888</v>
      </c>
      <c r="R2162">
        <v>2621.2746750000001</v>
      </c>
      <c r="S2162">
        <v>103.69376459999999</v>
      </c>
      <c r="T2162">
        <v>1453.4195380000001</v>
      </c>
      <c r="U2162">
        <v>57.495135789999999</v>
      </c>
      <c r="V2162">
        <v>4160.0420000000004</v>
      </c>
      <c r="W2162">
        <v>164.5651331</v>
      </c>
      <c r="X2162">
        <v>4797.5739999999996</v>
      </c>
      <c r="Y2162">
        <v>189.7849598</v>
      </c>
      <c r="AA2162">
        <f t="shared" si="265"/>
        <v>1</v>
      </c>
      <c r="AC2162">
        <f t="shared" si="266"/>
        <v>1</v>
      </c>
      <c r="AE2162">
        <f t="shared" si="270"/>
        <v>1</v>
      </c>
      <c r="AG2162">
        <f t="shared" si="267"/>
        <v>1</v>
      </c>
      <c r="AI2162">
        <f t="shared" si="271"/>
        <v>1</v>
      </c>
      <c r="AK2162">
        <f t="shared" si="268"/>
        <v>1</v>
      </c>
      <c r="AM2162">
        <f t="shared" si="272"/>
        <v>1</v>
      </c>
      <c r="AO2162">
        <f t="shared" si="269"/>
        <v>1</v>
      </c>
    </row>
    <row r="2163" spans="1:41" x14ac:dyDescent="0.25">
      <c r="A2163">
        <v>1000</v>
      </c>
      <c r="B2163" s="1">
        <v>40879</v>
      </c>
      <c r="C2163" s="1">
        <v>41149</v>
      </c>
      <c r="D2163" t="s">
        <v>26</v>
      </c>
      <c r="E2163" t="s">
        <v>27</v>
      </c>
      <c r="F2163">
        <v>0.95</v>
      </c>
      <c r="G2163">
        <v>25.202000000000002</v>
      </c>
      <c r="H2163">
        <v>25202</v>
      </c>
      <c r="I2163">
        <v>24828</v>
      </c>
      <c r="J2163">
        <v>2578.0625249999998</v>
      </c>
      <c r="K2163">
        <v>102.29594969999999</v>
      </c>
      <c r="L2163">
        <v>3348.9170199999999</v>
      </c>
      <c r="M2163">
        <v>132.8829863</v>
      </c>
      <c r="N2163">
        <v>3853.636203</v>
      </c>
      <c r="O2163">
        <v>152.9099358</v>
      </c>
      <c r="P2163">
        <v>4404.3012390000004</v>
      </c>
      <c r="Q2163">
        <v>174.7599888</v>
      </c>
      <c r="R2163">
        <v>2612.195381</v>
      </c>
      <c r="S2163">
        <v>103.65032069999999</v>
      </c>
      <c r="T2163">
        <v>1448.9287400000001</v>
      </c>
      <c r="U2163">
        <v>57.49260932</v>
      </c>
      <c r="V2163">
        <v>4202.6559999999999</v>
      </c>
      <c r="W2163">
        <v>166.75882870000001</v>
      </c>
      <c r="X2163">
        <v>4649.567</v>
      </c>
      <c r="Y2163">
        <v>184.49198480000001</v>
      </c>
      <c r="AA2163">
        <f t="shared" si="265"/>
        <v>1</v>
      </c>
      <c r="AC2163">
        <f t="shared" si="266"/>
        <v>1</v>
      </c>
      <c r="AE2163">
        <f t="shared" si="270"/>
        <v>1</v>
      </c>
      <c r="AG2163">
        <f t="shared" si="267"/>
        <v>1</v>
      </c>
      <c r="AI2163">
        <f t="shared" si="271"/>
        <v>1</v>
      </c>
      <c r="AK2163">
        <f t="shared" si="268"/>
        <v>1</v>
      </c>
      <c r="AM2163">
        <f t="shared" si="272"/>
        <v>1</v>
      </c>
      <c r="AO2163">
        <f t="shared" si="269"/>
        <v>1</v>
      </c>
    </row>
    <row r="2164" spans="1:41" x14ac:dyDescent="0.25">
      <c r="A2164">
        <v>1000</v>
      </c>
      <c r="B2164" s="1">
        <v>40880</v>
      </c>
      <c r="C2164" s="1">
        <v>41150</v>
      </c>
      <c r="D2164" t="s">
        <v>26</v>
      </c>
      <c r="E2164" t="s">
        <v>27</v>
      </c>
      <c r="F2164">
        <v>0.95</v>
      </c>
      <c r="G2164">
        <v>25.202000000000002</v>
      </c>
      <c r="H2164">
        <v>25202</v>
      </c>
      <c r="I2164">
        <v>24810</v>
      </c>
      <c r="J2164">
        <v>2578.0625249999998</v>
      </c>
      <c r="K2164">
        <v>102.29594969999999</v>
      </c>
      <c r="L2164">
        <v>3348.9170199999999</v>
      </c>
      <c r="M2164">
        <v>132.8829863</v>
      </c>
      <c r="N2164">
        <v>3853.636203</v>
      </c>
      <c r="O2164">
        <v>152.9099358</v>
      </c>
      <c r="P2164">
        <v>4404.3012390000004</v>
      </c>
      <c r="Q2164">
        <v>174.7599888</v>
      </c>
      <c r="R2164">
        <v>2612.195381</v>
      </c>
      <c r="S2164">
        <v>103.65032069999999</v>
      </c>
      <c r="T2164">
        <v>1448.9287400000001</v>
      </c>
      <c r="U2164">
        <v>57.49260932</v>
      </c>
      <c r="V2164">
        <v>4202.6559999999999</v>
      </c>
      <c r="W2164">
        <v>166.75882870000001</v>
      </c>
      <c r="X2164">
        <v>4649.567</v>
      </c>
      <c r="Y2164">
        <v>184.49198480000001</v>
      </c>
      <c r="AA2164">
        <f t="shared" si="265"/>
        <v>1</v>
      </c>
      <c r="AC2164">
        <f t="shared" si="266"/>
        <v>1</v>
      </c>
      <c r="AE2164">
        <f t="shared" si="270"/>
        <v>1</v>
      </c>
      <c r="AG2164">
        <f t="shared" si="267"/>
        <v>1</v>
      </c>
      <c r="AI2164">
        <f t="shared" si="271"/>
        <v>1</v>
      </c>
      <c r="AK2164">
        <f t="shared" si="268"/>
        <v>1</v>
      </c>
      <c r="AM2164">
        <f t="shared" si="272"/>
        <v>1</v>
      </c>
      <c r="AO2164">
        <f t="shared" si="269"/>
        <v>1</v>
      </c>
    </row>
    <row r="2165" spans="1:41" x14ac:dyDescent="0.25">
      <c r="A2165">
        <v>1000</v>
      </c>
      <c r="B2165" s="1">
        <v>40881</v>
      </c>
      <c r="C2165" s="1">
        <v>41151</v>
      </c>
      <c r="D2165" t="s">
        <v>26</v>
      </c>
      <c r="E2165" t="s">
        <v>27</v>
      </c>
      <c r="F2165">
        <v>0.95</v>
      </c>
      <c r="G2165">
        <v>25.202000000000002</v>
      </c>
      <c r="H2165">
        <v>25202</v>
      </c>
      <c r="I2165">
        <v>24917</v>
      </c>
      <c r="J2165">
        <v>2583.9144329999999</v>
      </c>
      <c r="K2165">
        <v>102.5281499</v>
      </c>
      <c r="L2165">
        <v>3358.8104400000002</v>
      </c>
      <c r="M2165">
        <v>133.2755511</v>
      </c>
      <c r="N2165">
        <v>3853.636203</v>
      </c>
      <c r="O2165">
        <v>152.9099358</v>
      </c>
      <c r="P2165">
        <v>4404.3012390000004</v>
      </c>
      <c r="Q2165">
        <v>174.7599888</v>
      </c>
      <c r="R2165">
        <v>2612.195381</v>
      </c>
      <c r="S2165">
        <v>103.65032069999999</v>
      </c>
      <c r="T2165">
        <v>1448.9287400000001</v>
      </c>
      <c r="U2165">
        <v>57.49260932</v>
      </c>
      <c r="V2165">
        <v>4260.7910000000002</v>
      </c>
      <c r="W2165">
        <v>169.06558999999999</v>
      </c>
      <c r="X2165">
        <v>4668.7719999999999</v>
      </c>
      <c r="Y2165">
        <v>185.25402750000001</v>
      </c>
      <c r="AA2165">
        <f t="shared" si="265"/>
        <v>1</v>
      </c>
      <c r="AC2165">
        <f t="shared" si="266"/>
        <v>1</v>
      </c>
      <c r="AE2165">
        <f t="shared" si="270"/>
        <v>1</v>
      </c>
      <c r="AG2165">
        <f t="shared" si="267"/>
        <v>1</v>
      </c>
      <c r="AI2165">
        <f t="shared" si="271"/>
        <v>1</v>
      </c>
      <c r="AK2165">
        <f t="shared" si="268"/>
        <v>1</v>
      </c>
      <c r="AM2165">
        <f t="shared" si="272"/>
        <v>1</v>
      </c>
      <c r="AO2165">
        <f t="shared" si="269"/>
        <v>1</v>
      </c>
    </row>
    <row r="2166" spans="1:41" x14ac:dyDescent="0.25">
      <c r="A2166">
        <v>1000</v>
      </c>
      <c r="B2166" s="1">
        <v>40882</v>
      </c>
      <c r="C2166" s="1">
        <v>41152</v>
      </c>
      <c r="D2166" t="s">
        <v>26</v>
      </c>
      <c r="E2166" t="s">
        <v>27</v>
      </c>
      <c r="F2166">
        <v>0.95</v>
      </c>
      <c r="G2166">
        <v>25.146000000000001</v>
      </c>
      <c r="H2166">
        <v>25146</v>
      </c>
      <c r="I2166">
        <v>24840</v>
      </c>
      <c r="J2166">
        <v>2629.5504660000001</v>
      </c>
      <c r="K2166">
        <v>104.5713221</v>
      </c>
      <c r="L2166">
        <v>3246.609109</v>
      </c>
      <c r="M2166">
        <v>129.1103598</v>
      </c>
      <c r="N2166">
        <v>3845.0732459999999</v>
      </c>
      <c r="O2166">
        <v>152.9099358</v>
      </c>
      <c r="P2166">
        <v>4394.5146800000002</v>
      </c>
      <c r="Q2166">
        <v>174.7599888</v>
      </c>
      <c r="R2166">
        <v>2605.2984689999998</v>
      </c>
      <c r="S2166">
        <v>103.6068746</v>
      </c>
      <c r="T2166">
        <v>1445.6456229999999</v>
      </c>
      <c r="U2166">
        <v>57.49008285</v>
      </c>
      <c r="V2166">
        <v>4266.9750000000004</v>
      </c>
      <c r="W2166">
        <v>169.68802199999999</v>
      </c>
      <c r="X2166">
        <v>4522.6450000000004</v>
      </c>
      <c r="Y2166">
        <v>179.85544419999999</v>
      </c>
      <c r="AA2166">
        <f t="shared" si="265"/>
        <v>1</v>
      </c>
      <c r="AC2166">
        <f t="shared" si="266"/>
        <v>1</v>
      </c>
      <c r="AE2166">
        <f t="shared" si="270"/>
        <v>1</v>
      </c>
      <c r="AG2166">
        <f t="shared" si="267"/>
        <v>1</v>
      </c>
      <c r="AI2166">
        <f t="shared" si="271"/>
        <v>1</v>
      </c>
      <c r="AK2166">
        <f t="shared" si="268"/>
        <v>1</v>
      </c>
      <c r="AM2166">
        <f t="shared" si="272"/>
        <v>1</v>
      </c>
      <c r="AO2166">
        <f t="shared" si="269"/>
        <v>1</v>
      </c>
    </row>
    <row r="2167" spans="1:41" x14ac:dyDescent="0.25">
      <c r="A2167">
        <v>1000</v>
      </c>
      <c r="B2167" s="1">
        <v>40883</v>
      </c>
      <c r="C2167" s="1">
        <v>41153</v>
      </c>
      <c r="D2167" t="s">
        <v>26</v>
      </c>
      <c r="E2167" t="s">
        <v>27</v>
      </c>
      <c r="F2167">
        <v>0.95</v>
      </c>
      <c r="G2167">
        <v>25.23</v>
      </c>
      <c r="H2167">
        <v>25230</v>
      </c>
      <c r="I2167">
        <v>24840</v>
      </c>
      <c r="J2167">
        <v>2621.17265</v>
      </c>
      <c r="K2167">
        <v>103.8911078</v>
      </c>
      <c r="L2167">
        <v>3294.024199</v>
      </c>
      <c r="M2167">
        <v>130.5598176</v>
      </c>
      <c r="N2167">
        <v>3857.9176809999999</v>
      </c>
      <c r="O2167">
        <v>152.9099358</v>
      </c>
      <c r="P2167">
        <v>4409.1945189999997</v>
      </c>
      <c r="Q2167">
        <v>174.7599888</v>
      </c>
      <c r="R2167">
        <v>2612.9052499999998</v>
      </c>
      <c r="S2167">
        <v>103.56342650000001</v>
      </c>
      <c r="T2167">
        <v>1450.4110479999999</v>
      </c>
      <c r="U2167">
        <v>57.487556390000002</v>
      </c>
      <c r="V2167">
        <v>4243.0510000000004</v>
      </c>
      <c r="W2167">
        <v>168.17483150000001</v>
      </c>
      <c r="X2167">
        <v>4615.6679999999997</v>
      </c>
      <c r="Y2167">
        <v>182.94363849999999</v>
      </c>
      <c r="AA2167">
        <f t="shared" si="265"/>
        <v>1</v>
      </c>
      <c r="AC2167">
        <f t="shared" si="266"/>
        <v>1</v>
      </c>
      <c r="AE2167">
        <f t="shared" si="270"/>
        <v>1</v>
      </c>
      <c r="AG2167">
        <f t="shared" si="267"/>
        <v>1</v>
      </c>
      <c r="AI2167">
        <f t="shared" si="271"/>
        <v>1</v>
      </c>
      <c r="AK2167">
        <f t="shared" si="268"/>
        <v>1</v>
      </c>
      <c r="AM2167">
        <f t="shared" si="272"/>
        <v>1</v>
      </c>
      <c r="AO2167">
        <f t="shared" si="269"/>
        <v>1</v>
      </c>
    </row>
    <row r="2168" spans="1:41" x14ac:dyDescent="0.25">
      <c r="A2168">
        <v>1000</v>
      </c>
      <c r="B2168" s="1">
        <v>40884</v>
      </c>
      <c r="C2168" s="1">
        <v>41154</v>
      </c>
      <c r="D2168" t="s">
        <v>26</v>
      </c>
      <c r="E2168" t="s">
        <v>27</v>
      </c>
      <c r="F2168">
        <v>0.95</v>
      </c>
      <c r="G2168">
        <v>25.327999999999999</v>
      </c>
      <c r="H2168">
        <v>25328</v>
      </c>
      <c r="I2168">
        <v>24840</v>
      </c>
      <c r="J2168">
        <v>2574.5188039999998</v>
      </c>
      <c r="K2168">
        <v>101.64714170000001</v>
      </c>
      <c r="L2168">
        <v>3384.0170830000002</v>
      </c>
      <c r="M2168">
        <v>133.6077497</v>
      </c>
      <c r="N2168">
        <v>3872.9028549999998</v>
      </c>
      <c r="O2168">
        <v>152.9099358</v>
      </c>
      <c r="P2168">
        <v>4426.3209969999998</v>
      </c>
      <c r="Q2168">
        <v>174.7599888</v>
      </c>
      <c r="R2168">
        <v>2621.9539580000001</v>
      </c>
      <c r="S2168">
        <v>103.5199762</v>
      </c>
      <c r="T2168">
        <v>1455.9808379999999</v>
      </c>
      <c r="U2168">
        <v>57.485029939999997</v>
      </c>
      <c r="V2168">
        <v>4243.4449999999997</v>
      </c>
      <c r="W2168">
        <v>167.53967940000001</v>
      </c>
      <c r="X2168">
        <v>4715.7539999999999</v>
      </c>
      <c r="Y2168">
        <v>186.18738160000001</v>
      </c>
      <c r="AA2168">
        <f t="shared" si="265"/>
        <v>1</v>
      </c>
      <c r="AC2168">
        <f t="shared" si="266"/>
        <v>1</v>
      </c>
      <c r="AE2168">
        <f t="shared" si="270"/>
        <v>1</v>
      </c>
      <c r="AG2168">
        <f t="shared" si="267"/>
        <v>1</v>
      </c>
      <c r="AI2168">
        <f t="shared" si="271"/>
        <v>1</v>
      </c>
      <c r="AK2168">
        <f t="shared" si="268"/>
        <v>1</v>
      </c>
      <c r="AM2168">
        <f t="shared" si="272"/>
        <v>1</v>
      </c>
      <c r="AO2168">
        <f t="shared" si="269"/>
        <v>1</v>
      </c>
    </row>
    <row r="2169" spans="1:41" x14ac:dyDescent="0.25">
      <c r="A2169">
        <v>1000</v>
      </c>
      <c r="B2169" s="1">
        <v>40885</v>
      </c>
      <c r="C2169" s="1">
        <v>41155</v>
      </c>
      <c r="D2169" t="s">
        <v>26</v>
      </c>
      <c r="E2169" t="s">
        <v>27</v>
      </c>
      <c r="F2169">
        <v>0.95</v>
      </c>
      <c r="G2169">
        <v>25.23</v>
      </c>
      <c r="H2169">
        <v>25230</v>
      </c>
      <c r="I2169">
        <v>24894</v>
      </c>
      <c r="J2169">
        <v>2649.8535189999998</v>
      </c>
      <c r="K2169">
        <v>105.0278842</v>
      </c>
      <c r="L2169">
        <v>3271.0755749999998</v>
      </c>
      <c r="M2169">
        <v>129.65024080000001</v>
      </c>
      <c r="N2169">
        <v>3857.9176809999999</v>
      </c>
      <c r="O2169">
        <v>152.9099358</v>
      </c>
      <c r="P2169">
        <v>4409.1945189999997</v>
      </c>
      <c r="Q2169">
        <v>174.7599888</v>
      </c>
      <c r="R2169">
        <v>2611.7588810000002</v>
      </c>
      <c r="S2169">
        <v>103.5179897</v>
      </c>
      <c r="T2169">
        <v>1449.922984</v>
      </c>
      <c r="U2169">
        <v>57.468211799999999</v>
      </c>
      <c r="V2169">
        <v>4254.1869999999999</v>
      </c>
      <c r="W2169">
        <v>168.6162109</v>
      </c>
      <c r="X2169">
        <v>4571.1540000000005</v>
      </c>
      <c r="Y2169">
        <v>181.1793103</v>
      </c>
      <c r="AA2169">
        <f t="shared" si="265"/>
        <v>1</v>
      </c>
      <c r="AC2169">
        <f t="shared" si="266"/>
        <v>1</v>
      </c>
      <c r="AE2169">
        <f t="shared" si="270"/>
        <v>1</v>
      </c>
      <c r="AG2169">
        <f t="shared" si="267"/>
        <v>1</v>
      </c>
      <c r="AI2169">
        <f t="shared" si="271"/>
        <v>1</v>
      </c>
      <c r="AK2169">
        <f t="shared" si="268"/>
        <v>1</v>
      </c>
      <c r="AM2169">
        <f t="shared" si="272"/>
        <v>1</v>
      </c>
      <c r="AO2169">
        <f t="shared" si="269"/>
        <v>1</v>
      </c>
    </row>
    <row r="2170" spans="1:41" x14ac:dyDescent="0.25">
      <c r="A2170">
        <v>1000</v>
      </c>
      <c r="B2170" s="1">
        <v>40886</v>
      </c>
      <c r="C2170" s="1">
        <v>41156</v>
      </c>
      <c r="D2170" t="s">
        <v>26</v>
      </c>
      <c r="E2170" t="s">
        <v>27</v>
      </c>
      <c r="F2170">
        <v>0.95</v>
      </c>
      <c r="G2170">
        <v>25.475000000000001</v>
      </c>
      <c r="H2170">
        <v>25475</v>
      </c>
      <c r="I2170">
        <v>24880</v>
      </c>
      <c r="J2170">
        <v>2595.4241069999998</v>
      </c>
      <c r="K2170">
        <v>101.8812211</v>
      </c>
      <c r="L2170">
        <v>3568.2822350000001</v>
      </c>
      <c r="M2170">
        <v>140.0699602</v>
      </c>
      <c r="N2170">
        <v>3895.380615</v>
      </c>
      <c r="O2170">
        <v>152.9099358</v>
      </c>
      <c r="P2170">
        <v>4452.0107159999998</v>
      </c>
      <c r="Q2170">
        <v>174.7599888</v>
      </c>
      <c r="R2170">
        <v>2637.0701819999999</v>
      </c>
      <c r="S2170">
        <v>103.5160032</v>
      </c>
      <c r="T2170">
        <v>1463.5742600000001</v>
      </c>
      <c r="U2170">
        <v>57.451393930000002</v>
      </c>
      <c r="V2170">
        <v>4255.1080000000002</v>
      </c>
      <c r="W2170">
        <v>167.03073599999999</v>
      </c>
      <c r="X2170">
        <v>4931.8959999999997</v>
      </c>
      <c r="Y2170">
        <v>193.59748769999999</v>
      </c>
      <c r="AA2170">
        <f t="shared" si="265"/>
        <v>1</v>
      </c>
      <c r="AC2170">
        <f t="shared" si="266"/>
        <v>1</v>
      </c>
      <c r="AE2170">
        <f t="shared" si="270"/>
        <v>1</v>
      </c>
      <c r="AG2170">
        <f t="shared" si="267"/>
        <v>1</v>
      </c>
      <c r="AI2170">
        <f t="shared" si="271"/>
        <v>1</v>
      </c>
      <c r="AK2170">
        <f t="shared" si="268"/>
        <v>1</v>
      </c>
      <c r="AM2170">
        <f t="shared" si="272"/>
        <v>1</v>
      </c>
      <c r="AO2170">
        <f t="shared" si="269"/>
        <v>1</v>
      </c>
    </row>
    <row r="2171" spans="1:41" x14ac:dyDescent="0.25">
      <c r="A2171">
        <v>1000</v>
      </c>
      <c r="B2171" s="1">
        <v>40887</v>
      </c>
      <c r="C2171" s="1">
        <v>41157</v>
      </c>
      <c r="D2171" t="s">
        <v>26</v>
      </c>
      <c r="E2171" t="s">
        <v>27</v>
      </c>
      <c r="F2171">
        <v>0.95</v>
      </c>
      <c r="G2171">
        <v>25.475000000000001</v>
      </c>
      <c r="H2171">
        <v>25475</v>
      </c>
      <c r="I2171">
        <v>24794</v>
      </c>
      <c r="J2171">
        <v>2595.4241069999998</v>
      </c>
      <c r="K2171">
        <v>101.8812211</v>
      </c>
      <c r="L2171">
        <v>3568.2822350000001</v>
      </c>
      <c r="M2171">
        <v>140.0699602</v>
      </c>
      <c r="N2171">
        <v>3895.380615</v>
      </c>
      <c r="O2171">
        <v>152.9099358</v>
      </c>
      <c r="P2171">
        <v>4452.0107159999998</v>
      </c>
      <c r="Q2171">
        <v>174.7599888</v>
      </c>
      <c r="R2171">
        <v>2637.0701819999999</v>
      </c>
      <c r="S2171">
        <v>103.5160032</v>
      </c>
      <c r="T2171">
        <v>1463.5742600000001</v>
      </c>
      <c r="U2171">
        <v>57.451393930000002</v>
      </c>
      <c r="V2171">
        <v>4255.1080000000002</v>
      </c>
      <c r="W2171">
        <v>167.03073599999999</v>
      </c>
      <c r="X2171">
        <v>4931.8959999999997</v>
      </c>
      <c r="Y2171">
        <v>193.59748769999999</v>
      </c>
      <c r="AA2171">
        <f t="shared" si="265"/>
        <v>1</v>
      </c>
      <c r="AC2171">
        <f t="shared" si="266"/>
        <v>1</v>
      </c>
      <c r="AE2171">
        <f t="shared" si="270"/>
        <v>1</v>
      </c>
      <c r="AG2171">
        <f t="shared" si="267"/>
        <v>1</v>
      </c>
      <c r="AI2171">
        <f t="shared" si="271"/>
        <v>1</v>
      </c>
      <c r="AK2171">
        <f t="shared" si="268"/>
        <v>1</v>
      </c>
      <c r="AM2171">
        <f t="shared" si="272"/>
        <v>1</v>
      </c>
      <c r="AO2171">
        <f t="shared" si="269"/>
        <v>1</v>
      </c>
    </row>
    <row r="2172" spans="1:41" x14ac:dyDescent="0.25">
      <c r="A2172">
        <v>1000</v>
      </c>
      <c r="B2172" s="1">
        <v>40888</v>
      </c>
      <c r="C2172" s="1">
        <v>41158</v>
      </c>
      <c r="D2172" t="s">
        <v>26</v>
      </c>
      <c r="E2172" t="s">
        <v>27</v>
      </c>
      <c r="F2172">
        <v>0.95</v>
      </c>
      <c r="G2172">
        <v>25.475000000000001</v>
      </c>
      <c r="H2172">
        <v>25475</v>
      </c>
      <c r="I2172">
        <v>24703</v>
      </c>
      <c r="J2172">
        <v>2601.112294</v>
      </c>
      <c r="K2172">
        <v>102.1045062</v>
      </c>
      <c r="L2172">
        <v>3579.0811640000002</v>
      </c>
      <c r="M2172">
        <v>140.4938631</v>
      </c>
      <c r="N2172">
        <v>3895.380615</v>
      </c>
      <c r="O2172">
        <v>152.9099358</v>
      </c>
      <c r="P2172">
        <v>4452.0107159999998</v>
      </c>
      <c r="Q2172">
        <v>174.7599888</v>
      </c>
      <c r="R2172">
        <v>2637.0701819999999</v>
      </c>
      <c r="S2172">
        <v>103.5160032</v>
      </c>
      <c r="T2172">
        <v>1463.5742600000001</v>
      </c>
      <c r="U2172">
        <v>57.451393930000002</v>
      </c>
      <c r="V2172">
        <v>4318.3549999999996</v>
      </c>
      <c r="W2172">
        <v>169.51344460000001</v>
      </c>
      <c r="X2172">
        <v>4955.2120000000004</v>
      </c>
      <c r="Y2172">
        <v>194.51273800000001</v>
      </c>
      <c r="AA2172">
        <f t="shared" si="265"/>
        <v>1</v>
      </c>
      <c r="AC2172">
        <f t="shared" si="266"/>
        <v>1</v>
      </c>
      <c r="AE2172">
        <f t="shared" si="270"/>
        <v>1</v>
      </c>
      <c r="AG2172">
        <f t="shared" si="267"/>
        <v>1</v>
      </c>
      <c r="AI2172">
        <f t="shared" si="271"/>
        <v>1</v>
      </c>
      <c r="AK2172">
        <f t="shared" si="268"/>
        <v>1</v>
      </c>
      <c r="AM2172">
        <f t="shared" si="272"/>
        <v>1</v>
      </c>
      <c r="AO2172">
        <f t="shared" si="269"/>
        <v>1</v>
      </c>
    </row>
    <row r="2173" spans="1:41" x14ac:dyDescent="0.25">
      <c r="A2173">
        <v>1000</v>
      </c>
      <c r="B2173" s="1">
        <v>40889</v>
      </c>
      <c r="C2173" s="1">
        <v>41159</v>
      </c>
      <c r="D2173" t="s">
        <v>26</v>
      </c>
      <c r="E2173" t="s">
        <v>27</v>
      </c>
      <c r="F2173">
        <v>0.95</v>
      </c>
      <c r="G2173">
        <v>25.577999999999999</v>
      </c>
      <c r="H2173">
        <v>25578</v>
      </c>
      <c r="I2173">
        <v>24587</v>
      </c>
      <c r="J2173">
        <v>2564.0951129999999</v>
      </c>
      <c r="K2173">
        <v>100.2461144</v>
      </c>
      <c r="L2173">
        <v>3675.6154449999999</v>
      </c>
      <c r="M2173">
        <v>143.70222240000001</v>
      </c>
      <c r="N2173">
        <v>3911.1303389999998</v>
      </c>
      <c r="O2173">
        <v>152.9099358</v>
      </c>
      <c r="P2173">
        <v>4470.0109949999996</v>
      </c>
      <c r="Q2173">
        <v>174.7599888</v>
      </c>
      <c r="R2173">
        <v>2647.6815190000002</v>
      </c>
      <c r="S2173">
        <v>103.5140167</v>
      </c>
      <c r="T2173">
        <v>1469.0615929999999</v>
      </c>
      <c r="U2173">
        <v>57.434576319999998</v>
      </c>
      <c r="V2173">
        <v>4239.0550000000003</v>
      </c>
      <c r="W2173">
        <v>165.7305106</v>
      </c>
      <c r="X2173">
        <v>5087.72</v>
      </c>
      <c r="Y2173">
        <v>198.91000080000001</v>
      </c>
      <c r="AA2173">
        <f t="shared" si="265"/>
        <v>1</v>
      </c>
      <c r="AC2173">
        <f t="shared" si="266"/>
        <v>1</v>
      </c>
      <c r="AE2173">
        <f t="shared" si="270"/>
        <v>1</v>
      </c>
      <c r="AG2173">
        <f t="shared" si="267"/>
        <v>1</v>
      </c>
      <c r="AI2173">
        <f t="shared" si="271"/>
        <v>1</v>
      </c>
      <c r="AK2173">
        <f t="shared" si="268"/>
        <v>1</v>
      </c>
      <c r="AM2173">
        <f t="shared" si="272"/>
        <v>1</v>
      </c>
      <c r="AO2173">
        <f t="shared" si="269"/>
        <v>1</v>
      </c>
    </row>
    <row r="2174" spans="1:41" x14ac:dyDescent="0.25">
      <c r="A2174">
        <v>1000</v>
      </c>
      <c r="B2174" s="1">
        <v>40890</v>
      </c>
      <c r="C2174" s="1">
        <v>41160</v>
      </c>
      <c r="D2174" t="s">
        <v>26</v>
      </c>
      <c r="E2174" t="s">
        <v>27</v>
      </c>
      <c r="F2174">
        <v>0.95</v>
      </c>
      <c r="G2174">
        <v>25.632999999999999</v>
      </c>
      <c r="H2174">
        <v>25633</v>
      </c>
      <c r="I2174">
        <v>24587</v>
      </c>
      <c r="J2174">
        <v>2522.6554860000001</v>
      </c>
      <c r="K2174">
        <v>98.414367639999995</v>
      </c>
      <c r="L2174">
        <v>3747.1167340000002</v>
      </c>
      <c r="M2174">
        <v>146.18330800000001</v>
      </c>
      <c r="N2174">
        <v>3919.5403849999998</v>
      </c>
      <c r="O2174">
        <v>152.9099358</v>
      </c>
      <c r="P2174">
        <v>4479.6227939999999</v>
      </c>
      <c r="Q2174">
        <v>174.7599888</v>
      </c>
      <c r="R2174">
        <v>2653.3238700000002</v>
      </c>
      <c r="S2174">
        <v>103.5120302</v>
      </c>
      <c r="T2174">
        <v>1471.7894160000001</v>
      </c>
      <c r="U2174">
        <v>57.417758980000002</v>
      </c>
      <c r="V2174">
        <v>4279.7139999999999</v>
      </c>
      <c r="W2174">
        <v>166.96110479999999</v>
      </c>
      <c r="X2174">
        <v>5059.5079999999998</v>
      </c>
      <c r="Y2174">
        <v>197.3825928</v>
      </c>
      <c r="AA2174">
        <f t="shared" si="265"/>
        <v>1</v>
      </c>
      <c r="AC2174">
        <f t="shared" si="266"/>
        <v>1</v>
      </c>
      <c r="AE2174">
        <f t="shared" si="270"/>
        <v>1</v>
      </c>
      <c r="AG2174">
        <f t="shared" si="267"/>
        <v>1</v>
      </c>
      <c r="AI2174">
        <f t="shared" si="271"/>
        <v>1</v>
      </c>
      <c r="AK2174">
        <f t="shared" si="268"/>
        <v>1</v>
      </c>
      <c r="AM2174">
        <f t="shared" si="272"/>
        <v>1</v>
      </c>
      <c r="AO2174">
        <f t="shared" si="269"/>
        <v>1</v>
      </c>
    </row>
    <row r="2175" spans="1:41" x14ac:dyDescent="0.25">
      <c r="A2175">
        <v>1000</v>
      </c>
      <c r="B2175" s="1">
        <v>40891</v>
      </c>
      <c r="C2175" s="1">
        <v>41161</v>
      </c>
      <c r="D2175" t="s">
        <v>26</v>
      </c>
      <c r="E2175" t="s">
        <v>27</v>
      </c>
      <c r="F2175">
        <v>0.95</v>
      </c>
      <c r="G2175">
        <v>25.649000000000001</v>
      </c>
      <c r="H2175">
        <v>25649</v>
      </c>
      <c r="I2175">
        <v>24587</v>
      </c>
      <c r="J2175">
        <v>2575.7044289999999</v>
      </c>
      <c r="K2175">
        <v>100.4212417</v>
      </c>
      <c r="L2175">
        <v>3664.1844900000001</v>
      </c>
      <c r="M2175">
        <v>142.858766</v>
      </c>
      <c r="N2175">
        <v>3921.9869440000002</v>
      </c>
      <c r="O2175">
        <v>152.9099358</v>
      </c>
      <c r="P2175">
        <v>4482.4189539999998</v>
      </c>
      <c r="Q2175">
        <v>174.7599888</v>
      </c>
      <c r="R2175">
        <v>2654.92911</v>
      </c>
      <c r="S2175">
        <v>103.5100437</v>
      </c>
      <c r="T2175">
        <v>1472.2767590000001</v>
      </c>
      <c r="U2175">
        <v>57.40094191</v>
      </c>
      <c r="V2175">
        <v>4292.7110000000002</v>
      </c>
      <c r="W2175">
        <v>167.3636789</v>
      </c>
      <c r="X2175">
        <v>5077.6350000000002</v>
      </c>
      <c r="Y2175">
        <v>197.96619749999999</v>
      </c>
      <c r="AA2175">
        <f t="shared" si="265"/>
        <v>1</v>
      </c>
      <c r="AC2175">
        <f t="shared" si="266"/>
        <v>1</v>
      </c>
      <c r="AE2175">
        <f t="shared" si="270"/>
        <v>1</v>
      </c>
      <c r="AG2175">
        <f t="shared" si="267"/>
        <v>1</v>
      </c>
      <c r="AI2175">
        <f t="shared" si="271"/>
        <v>1</v>
      </c>
      <c r="AK2175">
        <f t="shared" si="268"/>
        <v>1</v>
      </c>
      <c r="AM2175">
        <f t="shared" si="272"/>
        <v>1</v>
      </c>
      <c r="AO2175">
        <f t="shared" si="269"/>
        <v>1</v>
      </c>
    </row>
    <row r="2176" spans="1:41" x14ac:dyDescent="0.25">
      <c r="A2176">
        <v>1000</v>
      </c>
      <c r="B2176" s="1">
        <v>40892</v>
      </c>
      <c r="C2176" s="1">
        <v>41162</v>
      </c>
      <c r="D2176" t="s">
        <v>26</v>
      </c>
      <c r="E2176" t="s">
        <v>27</v>
      </c>
      <c r="F2176">
        <v>0.95</v>
      </c>
      <c r="G2176">
        <v>25.533999999999999</v>
      </c>
      <c r="H2176">
        <v>25534</v>
      </c>
      <c r="I2176">
        <v>24530</v>
      </c>
      <c r="J2176">
        <v>2650.7727159999999</v>
      </c>
      <c r="K2176">
        <v>103.81345330000001</v>
      </c>
      <c r="L2176">
        <v>3569.5174099999999</v>
      </c>
      <c r="M2176">
        <v>139.79468199999999</v>
      </c>
      <c r="N2176">
        <v>3904.4023010000001</v>
      </c>
      <c r="O2176">
        <v>152.9099358</v>
      </c>
      <c r="P2176">
        <v>4462.3215550000004</v>
      </c>
      <c r="Q2176">
        <v>174.7599888</v>
      </c>
      <c r="R2176">
        <v>2642.9747309999998</v>
      </c>
      <c r="S2176">
        <v>103.5080571</v>
      </c>
      <c r="T2176">
        <v>1465.246251</v>
      </c>
      <c r="U2176">
        <v>57.384125109999999</v>
      </c>
      <c r="V2176">
        <v>4306.6729999999998</v>
      </c>
      <c r="W2176">
        <v>168.6642516</v>
      </c>
      <c r="X2176">
        <v>4971.3919999999998</v>
      </c>
      <c r="Y2176">
        <v>194.6969531</v>
      </c>
      <c r="AA2176">
        <f t="shared" si="265"/>
        <v>1</v>
      </c>
      <c r="AC2176">
        <f t="shared" si="266"/>
        <v>1</v>
      </c>
      <c r="AE2176">
        <f t="shared" si="270"/>
        <v>1</v>
      </c>
      <c r="AG2176">
        <f t="shared" si="267"/>
        <v>1</v>
      </c>
      <c r="AI2176">
        <f t="shared" si="271"/>
        <v>1</v>
      </c>
      <c r="AK2176">
        <f t="shared" si="268"/>
        <v>1</v>
      </c>
      <c r="AM2176">
        <f t="shared" si="272"/>
        <v>1</v>
      </c>
      <c r="AO2176">
        <f t="shared" si="269"/>
        <v>1</v>
      </c>
    </row>
    <row r="2177" spans="1:41" x14ac:dyDescent="0.25">
      <c r="A2177">
        <v>1000</v>
      </c>
      <c r="B2177" s="1">
        <v>40893</v>
      </c>
      <c r="C2177" s="1">
        <v>41163</v>
      </c>
      <c r="D2177" t="s">
        <v>26</v>
      </c>
      <c r="E2177" t="s">
        <v>27</v>
      </c>
      <c r="F2177">
        <v>0.95</v>
      </c>
      <c r="G2177">
        <v>25.343</v>
      </c>
      <c r="H2177">
        <v>25343</v>
      </c>
      <c r="I2177">
        <v>24548</v>
      </c>
      <c r="J2177">
        <v>2790.861042</v>
      </c>
      <c r="K2177">
        <v>110.1235466</v>
      </c>
      <c r="L2177">
        <v>3438.150901</v>
      </c>
      <c r="M2177">
        <v>135.66471609999999</v>
      </c>
      <c r="N2177">
        <v>3875.196504</v>
      </c>
      <c r="O2177">
        <v>152.9099358</v>
      </c>
      <c r="P2177">
        <v>4428.9423969999998</v>
      </c>
      <c r="Q2177">
        <v>174.7599888</v>
      </c>
      <c r="R2177">
        <v>2623.154348</v>
      </c>
      <c r="S2177">
        <v>103.5060706</v>
      </c>
      <c r="T2177">
        <v>1453.8597010000001</v>
      </c>
      <c r="U2177">
        <v>57.367308569999999</v>
      </c>
      <c r="V2177">
        <v>4445.1260000000002</v>
      </c>
      <c r="W2177">
        <v>175.3985716</v>
      </c>
      <c r="X2177">
        <v>4844.9570000000003</v>
      </c>
      <c r="Y2177">
        <v>191.17535409999999</v>
      </c>
      <c r="AA2177">
        <f t="shared" si="265"/>
        <v>1</v>
      </c>
      <c r="AC2177">
        <f t="shared" si="266"/>
        <v>1</v>
      </c>
      <c r="AE2177">
        <f t="shared" si="270"/>
        <v>1</v>
      </c>
      <c r="AG2177">
        <f t="shared" si="267"/>
        <v>1</v>
      </c>
      <c r="AI2177">
        <f t="shared" si="271"/>
        <v>1</v>
      </c>
      <c r="AK2177">
        <f t="shared" si="268"/>
        <v>1</v>
      </c>
      <c r="AM2177">
        <f t="shared" si="272"/>
        <v>1</v>
      </c>
      <c r="AO2177">
        <f t="shared" si="269"/>
        <v>1</v>
      </c>
    </row>
    <row r="2178" spans="1:41" x14ac:dyDescent="0.25">
      <c r="A2178">
        <v>1000</v>
      </c>
      <c r="B2178" s="1">
        <v>40894</v>
      </c>
      <c r="C2178" s="1">
        <v>41164</v>
      </c>
      <c r="D2178" t="s">
        <v>26</v>
      </c>
      <c r="E2178" t="s">
        <v>27</v>
      </c>
      <c r="F2178">
        <v>0.95</v>
      </c>
      <c r="G2178">
        <v>25.343</v>
      </c>
      <c r="H2178">
        <v>25343</v>
      </c>
      <c r="I2178">
        <v>24440</v>
      </c>
      <c r="J2178">
        <v>2790.861042</v>
      </c>
      <c r="K2178">
        <v>110.1235466</v>
      </c>
      <c r="L2178">
        <v>3438.150901</v>
      </c>
      <c r="M2178">
        <v>135.66471609999999</v>
      </c>
      <c r="N2178">
        <v>3875.196504</v>
      </c>
      <c r="O2178">
        <v>152.9099358</v>
      </c>
      <c r="P2178">
        <v>4428.9423969999998</v>
      </c>
      <c r="Q2178">
        <v>174.7599888</v>
      </c>
      <c r="R2178">
        <v>2623.154348</v>
      </c>
      <c r="S2178">
        <v>103.5060706</v>
      </c>
      <c r="T2178">
        <v>1453.8597010000001</v>
      </c>
      <c r="U2178">
        <v>57.367308569999999</v>
      </c>
      <c r="V2178">
        <v>4445.1260000000002</v>
      </c>
      <c r="W2178">
        <v>175.3985716</v>
      </c>
      <c r="X2178">
        <v>4844.9570000000003</v>
      </c>
      <c r="Y2178">
        <v>191.17535409999999</v>
      </c>
      <c r="AA2178">
        <f t="shared" si="265"/>
        <v>1</v>
      </c>
      <c r="AC2178">
        <f t="shared" si="266"/>
        <v>1</v>
      </c>
      <c r="AE2178">
        <f t="shared" si="270"/>
        <v>1</v>
      </c>
      <c r="AG2178">
        <f t="shared" si="267"/>
        <v>1</v>
      </c>
      <c r="AI2178">
        <f t="shared" si="271"/>
        <v>1</v>
      </c>
      <c r="AK2178">
        <f t="shared" si="268"/>
        <v>1</v>
      </c>
      <c r="AM2178">
        <f t="shared" si="272"/>
        <v>1</v>
      </c>
      <c r="AO2178">
        <f t="shared" si="269"/>
        <v>1</v>
      </c>
    </row>
    <row r="2179" spans="1:41" x14ac:dyDescent="0.25">
      <c r="A2179">
        <v>1000</v>
      </c>
      <c r="B2179" s="1">
        <v>40895</v>
      </c>
      <c r="C2179" s="1">
        <v>41165</v>
      </c>
      <c r="D2179" t="s">
        <v>26</v>
      </c>
      <c r="E2179" t="s">
        <v>27</v>
      </c>
      <c r="F2179">
        <v>0.95</v>
      </c>
      <c r="G2179">
        <v>25.343</v>
      </c>
      <c r="H2179">
        <v>25343</v>
      </c>
      <c r="I2179">
        <v>24482</v>
      </c>
      <c r="J2179">
        <v>2797.3932580000001</v>
      </c>
      <c r="K2179">
        <v>110.3812989</v>
      </c>
      <c r="L2179">
        <v>3448.0710519999998</v>
      </c>
      <c r="M2179">
        <v>136.05615169999999</v>
      </c>
      <c r="N2179">
        <v>3875.196504</v>
      </c>
      <c r="O2179">
        <v>152.9099358</v>
      </c>
      <c r="P2179">
        <v>4428.9423969999998</v>
      </c>
      <c r="Q2179">
        <v>174.7599888</v>
      </c>
      <c r="R2179">
        <v>2623.154348</v>
      </c>
      <c r="S2179">
        <v>103.5060706</v>
      </c>
      <c r="T2179">
        <v>1453.8597010000001</v>
      </c>
      <c r="U2179">
        <v>57.367308569999999</v>
      </c>
      <c r="V2179">
        <v>4509.4579999999996</v>
      </c>
      <c r="W2179">
        <v>177.93702400000001</v>
      </c>
      <c r="X2179">
        <v>4867.68</v>
      </c>
      <c r="Y2179">
        <v>192.07197249999999</v>
      </c>
      <c r="AA2179">
        <f t="shared" ref="AA2179:AA2242" si="273">IF($H2179-$I2179 &lt; J2179,1,0)</f>
        <v>1</v>
      </c>
      <c r="AC2179">
        <f t="shared" ref="AC2179:AC2242" si="274">IF($H2179-$I2179 &gt; -L2179,1,0)</f>
        <v>1</v>
      </c>
      <c r="AE2179">
        <f t="shared" si="270"/>
        <v>1</v>
      </c>
      <c r="AG2179">
        <f t="shared" ref="AG2179:AG2242" si="275">IF($H2179-$I2179 &gt; -P2179,1,0)</f>
        <v>1</v>
      </c>
      <c r="AI2179">
        <f t="shared" si="271"/>
        <v>1</v>
      </c>
      <c r="AK2179">
        <f t="shared" ref="AK2179:AK2242" si="276">IF($H2179-$I2179 &gt; -T2179,1,0)</f>
        <v>1</v>
      </c>
      <c r="AM2179">
        <f t="shared" si="272"/>
        <v>1</v>
      </c>
      <c r="AO2179">
        <f t="shared" ref="AO2179:AO2242" si="277">IF($H2179-$I2179 &gt; -X2179,1,0)</f>
        <v>1</v>
      </c>
    </row>
    <row r="2180" spans="1:41" x14ac:dyDescent="0.25">
      <c r="A2180">
        <v>1000</v>
      </c>
      <c r="B2180" s="1">
        <v>40896</v>
      </c>
      <c r="C2180" s="1">
        <v>41166</v>
      </c>
      <c r="D2180" t="s">
        <v>26</v>
      </c>
      <c r="E2180" t="s">
        <v>27</v>
      </c>
      <c r="F2180">
        <v>0.95</v>
      </c>
      <c r="G2180">
        <v>25.292000000000002</v>
      </c>
      <c r="H2180">
        <v>25292</v>
      </c>
      <c r="I2180">
        <v>24433</v>
      </c>
      <c r="J2180">
        <v>2799.3322309999999</v>
      </c>
      <c r="K2180">
        <v>110.68054050000001</v>
      </c>
      <c r="L2180">
        <v>3378.285844</v>
      </c>
      <c r="M2180">
        <v>133.5713207</v>
      </c>
      <c r="N2180">
        <v>3867.3980969999998</v>
      </c>
      <c r="O2180">
        <v>152.9099358</v>
      </c>
      <c r="P2180">
        <v>4420.029638</v>
      </c>
      <c r="Q2180">
        <v>174.7599888</v>
      </c>
      <c r="R2180">
        <v>2617.8252950000001</v>
      </c>
      <c r="S2180">
        <v>103.5040841</v>
      </c>
      <c r="T2180">
        <v>1450.5086510000001</v>
      </c>
      <c r="U2180">
        <v>57.35049231</v>
      </c>
      <c r="V2180">
        <v>4466.0200000000004</v>
      </c>
      <c r="W2180">
        <v>176.57836470000001</v>
      </c>
      <c r="X2180">
        <v>4761.9930000000004</v>
      </c>
      <c r="Y2180">
        <v>188.28060260000001</v>
      </c>
      <c r="AA2180">
        <f t="shared" si="273"/>
        <v>1</v>
      </c>
      <c r="AC2180">
        <f t="shared" si="274"/>
        <v>1</v>
      </c>
      <c r="AE2180">
        <f t="shared" si="270"/>
        <v>1</v>
      </c>
      <c r="AG2180">
        <f t="shared" si="275"/>
        <v>1</v>
      </c>
      <c r="AI2180">
        <f t="shared" si="271"/>
        <v>1</v>
      </c>
      <c r="AK2180">
        <f t="shared" si="276"/>
        <v>1</v>
      </c>
      <c r="AM2180">
        <f t="shared" si="272"/>
        <v>1</v>
      </c>
      <c r="AO2180">
        <f t="shared" si="277"/>
        <v>1</v>
      </c>
    </row>
    <row r="2181" spans="1:41" x14ac:dyDescent="0.25">
      <c r="A2181">
        <v>1000</v>
      </c>
      <c r="B2181" s="1">
        <v>40897</v>
      </c>
      <c r="C2181" s="1">
        <v>41167</v>
      </c>
      <c r="D2181" t="s">
        <v>26</v>
      </c>
      <c r="E2181" t="s">
        <v>27</v>
      </c>
      <c r="F2181">
        <v>0.95</v>
      </c>
      <c r="G2181">
        <v>25.491</v>
      </c>
      <c r="H2181">
        <v>25491</v>
      </c>
      <c r="I2181">
        <v>24433</v>
      </c>
      <c r="J2181">
        <v>2730.3186810000002</v>
      </c>
      <c r="K2181">
        <v>107.1091241</v>
      </c>
      <c r="L2181">
        <v>3626.564034</v>
      </c>
      <c r="M2181">
        <v>142.2684098</v>
      </c>
      <c r="N2181">
        <v>3897.827174</v>
      </c>
      <c r="O2181">
        <v>152.9099358</v>
      </c>
      <c r="P2181">
        <v>4454.8068759999996</v>
      </c>
      <c r="Q2181">
        <v>174.7599888</v>
      </c>
      <c r="R2181">
        <v>2638.3719689999998</v>
      </c>
      <c r="S2181">
        <v>103.5020975</v>
      </c>
      <c r="T2181">
        <v>1461.492743</v>
      </c>
      <c r="U2181">
        <v>57.333676310000001</v>
      </c>
      <c r="V2181">
        <v>4479.9409999999998</v>
      </c>
      <c r="W2181">
        <v>175.74598879999999</v>
      </c>
      <c r="X2181">
        <v>4997.1379999999999</v>
      </c>
      <c r="Y2181">
        <v>196.03538499999999</v>
      </c>
      <c r="AA2181">
        <f t="shared" si="273"/>
        <v>1</v>
      </c>
      <c r="AC2181">
        <f t="shared" si="274"/>
        <v>1</v>
      </c>
      <c r="AE2181">
        <f t="shared" si="270"/>
        <v>1</v>
      </c>
      <c r="AG2181">
        <f t="shared" si="275"/>
        <v>1</v>
      </c>
      <c r="AI2181">
        <f t="shared" si="271"/>
        <v>1</v>
      </c>
      <c r="AK2181">
        <f t="shared" si="276"/>
        <v>1</v>
      </c>
      <c r="AM2181">
        <f t="shared" si="272"/>
        <v>1</v>
      </c>
      <c r="AO2181">
        <f t="shared" si="277"/>
        <v>1</v>
      </c>
    </row>
    <row r="2182" spans="1:41" x14ac:dyDescent="0.25">
      <c r="A2182">
        <v>1000</v>
      </c>
      <c r="B2182" s="1">
        <v>40898</v>
      </c>
      <c r="C2182" s="1">
        <v>41168</v>
      </c>
      <c r="D2182" t="s">
        <v>26</v>
      </c>
      <c r="E2182" t="s">
        <v>27</v>
      </c>
      <c r="F2182">
        <v>0.95</v>
      </c>
      <c r="G2182">
        <v>25.617999999999999</v>
      </c>
      <c r="H2182">
        <v>25618</v>
      </c>
      <c r="I2182">
        <v>24433</v>
      </c>
      <c r="J2182">
        <v>2623.127528</v>
      </c>
      <c r="K2182">
        <v>102.3939233</v>
      </c>
      <c r="L2182">
        <v>3594.403108</v>
      </c>
      <c r="M2182">
        <v>140.3077175</v>
      </c>
      <c r="N2182">
        <v>3917.2467360000001</v>
      </c>
      <c r="O2182">
        <v>152.9099358</v>
      </c>
      <c r="P2182">
        <v>4477.0013939999999</v>
      </c>
      <c r="Q2182">
        <v>174.7599888</v>
      </c>
      <c r="R2182">
        <v>2651.4658439999998</v>
      </c>
      <c r="S2182">
        <v>103.500111</v>
      </c>
      <c r="T2182">
        <v>1468.3433339999999</v>
      </c>
      <c r="U2182">
        <v>57.316860570000003</v>
      </c>
      <c r="V2182">
        <v>4366.7389999999996</v>
      </c>
      <c r="W2182">
        <v>170.45589039999999</v>
      </c>
      <c r="X2182">
        <v>4955.6940000000004</v>
      </c>
      <c r="Y2182">
        <v>193.4457803</v>
      </c>
      <c r="AA2182">
        <f t="shared" si="273"/>
        <v>1</v>
      </c>
      <c r="AC2182">
        <f t="shared" si="274"/>
        <v>1</v>
      </c>
      <c r="AE2182">
        <f t="shared" si="270"/>
        <v>1</v>
      </c>
      <c r="AG2182">
        <f t="shared" si="275"/>
        <v>1</v>
      </c>
      <c r="AI2182">
        <f t="shared" si="271"/>
        <v>1</v>
      </c>
      <c r="AK2182">
        <f t="shared" si="276"/>
        <v>1</v>
      </c>
      <c r="AM2182">
        <f t="shared" si="272"/>
        <v>1</v>
      </c>
      <c r="AO2182">
        <f t="shared" si="277"/>
        <v>1</v>
      </c>
    </row>
    <row r="2183" spans="1:41" x14ac:dyDescent="0.25">
      <c r="A2183">
        <v>1000</v>
      </c>
      <c r="B2183" s="1">
        <v>40899</v>
      </c>
      <c r="C2183" s="1">
        <v>41169</v>
      </c>
      <c r="D2183" t="s">
        <v>26</v>
      </c>
      <c r="E2183" t="s">
        <v>27</v>
      </c>
      <c r="F2183">
        <v>0.95</v>
      </c>
      <c r="G2183">
        <v>25.625</v>
      </c>
      <c r="H2183">
        <v>25625</v>
      </c>
      <c r="I2183">
        <v>24505</v>
      </c>
      <c r="J2183">
        <v>2639.999006</v>
      </c>
      <c r="K2183">
        <v>103.02435149999999</v>
      </c>
      <c r="L2183">
        <v>3544.132306</v>
      </c>
      <c r="M2183">
        <v>138.30760219999999</v>
      </c>
      <c r="N2183">
        <v>3918.317106</v>
      </c>
      <c r="O2183">
        <v>152.9099358</v>
      </c>
      <c r="P2183">
        <v>4478.2247139999999</v>
      </c>
      <c r="Q2183">
        <v>174.7599888</v>
      </c>
      <c r="R2183">
        <v>2652.139439</v>
      </c>
      <c r="S2183">
        <v>103.4981245</v>
      </c>
      <c r="T2183">
        <v>1468.313656</v>
      </c>
      <c r="U2183">
        <v>57.300045109999999</v>
      </c>
      <c r="V2183">
        <v>4288.067</v>
      </c>
      <c r="W2183">
        <v>167.33920000000001</v>
      </c>
      <c r="X2183">
        <v>4937.0039999999999</v>
      </c>
      <c r="Y2183">
        <v>192.66357070000001</v>
      </c>
      <c r="AA2183">
        <f t="shared" si="273"/>
        <v>1</v>
      </c>
      <c r="AC2183">
        <f t="shared" si="274"/>
        <v>1</v>
      </c>
      <c r="AE2183">
        <f t="shared" si="270"/>
        <v>1</v>
      </c>
      <c r="AG2183">
        <f t="shared" si="275"/>
        <v>1</v>
      </c>
      <c r="AI2183">
        <f t="shared" si="271"/>
        <v>1</v>
      </c>
      <c r="AK2183">
        <f t="shared" si="276"/>
        <v>1</v>
      </c>
      <c r="AM2183">
        <f t="shared" si="272"/>
        <v>1</v>
      </c>
      <c r="AO2183">
        <f t="shared" si="277"/>
        <v>1</v>
      </c>
    </row>
    <row r="2184" spans="1:41" x14ac:dyDescent="0.25">
      <c r="A2184">
        <v>1000</v>
      </c>
      <c r="B2184" s="1">
        <v>40900</v>
      </c>
      <c r="C2184" s="1">
        <v>41170</v>
      </c>
      <c r="D2184" t="s">
        <v>26</v>
      </c>
      <c r="E2184" t="s">
        <v>27</v>
      </c>
      <c r="F2184">
        <v>0.95</v>
      </c>
      <c r="G2184">
        <v>25.838999999999999</v>
      </c>
      <c r="H2184">
        <v>25839</v>
      </c>
      <c r="I2184">
        <v>24815</v>
      </c>
      <c r="J2184">
        <v>2562.3239050000002</v>
      </c>
      <c r="K2184">
        <v>99.164979500000001</v>
      </c>
      <c r="L2184">
        <v>3820.3576290000001</v>
      </c>
      <c r="M2184">
        <v>147.8523793</v>
      </c>
      <c r="N2184">
        <v>3951.0398319999999</v>
      </c>
      <c r="O2184">
        <v>152.9099358</v>
      </c>
      <c r="P2184">
        <v>4515.6233519999996</v>
      </c>
      <c r="Q2184">
        <v>174.7599888</v>
      </c>
      <c r="R2184">
        <v>2674.236707</v>
      </c>
      <c r="S2184">
        <v>103.49613789999999</v>
      </c>
      <c r="T2184">
        <v>1480.141378</v>
      </c>
      <c r="U2184">
        <v>57.283229910000003</v>
      </c>
      <c r="V2184">
        <v>4276.509</v>
      </c>
      <c r="W2184">
        <v>165.50597930000001</v>
      </c>
      <c r="X2184">
        <v>5235.6059999999998</v>
      </c>
      <c r="Y2184">
        <v>202.6241728</v>
      </c>
      <c r="AA2184">
        <f t="shared" si="273"/>
        <v>1</v>
      </c>
      <c r="AC2184">
        <f t="shared" si="274"/>
        <v>1</v>
      </c>
      <c r="AE2184">
        <f t="shared" si="270"/>
        <v>1</v>
      </c>
      <c r="AG2184">
        <f t="shared" si="275"/>
        <v>1</v>
      </c>
      <c r="AI2184">
        <f t="shared" si="271"/>
        <v>1</v>
      </c>
      <c r="AK2184">
        <f t="shared" si="276"/>
        <v>1</v>
      </c>
      <c r="AM2184">
        <f t="shared" si="272"/>
        <v>1</v>
      </c>
      <c r="AO2184">
        <f t="shared" si="277"/>
        <v>1</v>
      </c>
    </row>
    <row r="2185" spans="1:41" x14ac:dyDescent="0.25">
      <c r="A2185">
        <v>1000</v>
      </c>
      <c r="B2185" s="1">
        <v>40901</v>
      </c>
      <c r="C2185" s="1">
        <v>41171</v>
      </c>
      <c r="D2185" t="s">
        <v>26</v>
      </c>
      <c r="E2185" t="s">
        <v>27</v>
      </c>
      <c r="F2185">
        <v>0.95</v>
      </c>
      <c r="G2185">
        <v>25.838999999999999</v>
      </c>
      <c r="H2185">
        <v>25839</v>
      </c>
      <c r="I2185">
        <v>24870</v>
      </c>
      <c r="J2185">
        <v>2562.3239050000002</v>
      </c>
      <c r="K2185">
        <v>99.164979500000001</v>
      </c>
      <c r="L2185">
        <v>3820.3576290000001</v>
      </c>
      <c r="M2185">
        <v>147.8523793</v>
      </c>
      <c r="N2185">
        <v>3951.0398319999999</v>
      </c>
      <c r="O2185">
        <v>152.9099358</v>
      </c>
      <c r="P2185">
        <v>4515.6233519999996</v>
      </c>
      <c r="Q2185">
        <v>174.7599888</v>
      </c>
      <c r="R2185">
        <v>2674.236707</v>
      </c>
      <c r="S2185">
        <v>103.49613789999999</v>
      </c>
      <c r="T2185">
        <v>1480.141378</v>
      </c>
      <c r="U2185">
        <v>57.283229910000003</v>
      </c>
      <c r="V2185">
        <v>4276.509</v>
      </c>
      <c r="W2185">
        <v>165.50597930000001</v>
      </c>
      <c r="X2185">
        <v>5235.6059999999998</v>
      </c>
      <c r="Y2185">
        <v>202.6241728</v>
      </c>
      <c r="AA2185">
        <f t="shared" si="273"/>
        <v>1</v>
      </c>
      <c r="AC2185">
        <f t="shared" si="274"/>
        <v>1</v>
      </c>
      <c r="AE2185">
        <f t="shared" si="270"/>
        <v>1</v>
      </c>
      <c r="AG2185">
        <f t="shared" si="275"/>
        <v>1</v>
      </c>
      <c r="AI2185">
        <f t="shared" si="271"/>
        <v>1</v>
      </c>
      <c r="AK2185">
        <f t="shared" si="276"/>
        <v>1</v>
      </c>
      <c r="AM2185">
        <f t="shared" si="272"/>
        <v>1</v>
      </c>
      <c r="AO2185">
        <f t="shared" si="277"/>
        <v>1</v>
      </c>
    </row>
    <row r="2186" spans="1:41" x14ac:dyDescent="0.25">
      <c r="A2186">
        <v>1000</v>
      </c>
      <c r="B2186" s="1">
        <v>40902</v>
      </c>
      <c r="C2186" s="1">
        <v>41172</v>
      </c>
      <c r="D2186" t="s">
        <v>26</v>
      </c>
      <c r="E2186" t="s">
        <v>27</v>
      </c>
      <c r="F2186">
        <v>0.95</v>
      </c>
      <c r="G2186">
        <v>25.838999999999999</v>
      </c>
      <c r="H2186">
        <v>25839</v>
      </c>
      <c r="I2186">
        <v>24904</v>
      </c>
      <c r="J2186">
        <v>2567.6300200000001</v>
      </c>
      <c r="K2186">
        <v>99.370332430000005</v>
      </c>
      <c r="L2186">
        <v>3832.2905919999998</v>
      </c>
      <c r="M2186">
        <v>148.31419919999999</v>
      </c>
      <c r="N2186">
        <v>3951.0398319999999</v>
      </c>
      <c r="O2186">
        <v>152.9099358</v>
      </c>
      <c r="P2186">
        <v>4515.6233519999996</v>
      </c>
      <c r="Q2186">
        <v>174.7599888</v>
      </c>
      <c r="R2186">
        <v>2674.236707</v>
      </c>
      <c r="S2186">
        <v>103.49613789999999</v>
      </c>
      <c r="T2186">
        <v>1480.141378</v>
      </c>
      <c r="U2186">
        <v>57.283229910000003</v>
      </c>
      <c r="V2186">
        <v>4341.2650000000003</v>
      </c>
      <c r="W2186">
        <v>168.0121135</v>
      </c>
      <c r="X2186">
        <v>5260.5780000000004</v>
      </c>
      <c r="Y2186">
        <v>203.59061879999999</v>
      </c>
      <c r="AA2186">
        <f t="shared" si="273"/>
        <v>1</v>
      </c>
      <c r="AC2186">
        <f t="shared" si="274"/>
        <v>1</v>
      </c>
      <c r="AE2186">
        <f t="shared" si="270"/>
        <v>1</v>
      </c>
      <c r="AG2186">
        <f t="shared" si="275"/>
        <v>1</v>
      </c>
      <c r="AI2186">
        <f t="shared" si="271"/>
        <v>1</v>
      </c>
      <c r="AK2186">
        <f t="shared" si="276"/>
        <v>1</v>
      </c>
      <c r="AM2186">
        <f t="shared" si="272"/>
        <v>1</v>
      </c>
      <c r="AO2186">
        <f t="shared" si="277"/>
        <v>1</v>
      </c>
    </row>
    <row r="2187" spans="1:41" x14ac:dyDescent="0.25">
      <c r="A2187">
        <v>1000</v>
      </c>
      <c r="B2187" s="1">
        <v>40903</v>
      </c>
      <c r="C2187" s="1">
        <v>41173</v>
      </c>
      <c r="D2187" t="s">
        <v>26</v>
      </c>
      <c r="E2187" t="s">
        <v>27</v>
      </c>
      <c r="F2187">
        <v>0.95</v>
      </c>
      <c r="G2187">
        <v>25.838999999999999</v>
      </c>
      <c r="H2187">
        <v>25839</v>
      </c>
      <c r="I2187">
        <v>24803</v>
      </c>
      <c r="J2187">
        <v>2572.9159549999999</v>
      </c>
      <c r="K2187">
        <v>99.574904410000002</v>
      </c>
      <c r="L2187">
        <v>3844.2041549999999</v>
      </c>
      <c r="M2187">
        <v>148.7752682</v>
      </c>
      <c r="N2187">
        <v>3951.0398319999999</v>
      </c>
      <c r="O2187">
        <v>152.9099358</v>
      </c>
      <c r="P2187">
        <v>4515.6233519999996</v>
      </c>
      <c r="Q2187">
        <v>174.7599888</v>
      </c>
      <c r="R2187">
        <v>2674.236707</v>
      </c>
      <c r="S2187">
        <v>103.49613789999999</v>
      </c>
      <c r="T2187">
        <v>1480.141378</v>
      </c>
      <c r="U2187">
        <v>57.283229910000003</v>
      </c>
      <c r="V2187">
        <v>4316.0730000000003</v>
      </c>
      <c r="W2187">
        <v>167.03715310000001</v>
      </c>
      <c r="X2187">
        <v>5263.6419999999998</v>
      </c>
      <c r="Y2187">
        <v>203.70919929999999</v>
      </c>
      <c r="AA2187">
        <f t="shared" si="273"/>
        <v>1</v>
      </c>
      <c r="AC2187">
        <f t="shared" si="274"/>
        <v>1</v>
      </c>
      <c r="AE2187">
        <f t="shared" si="270"/>
        <v>1</v>
      </c>
      <c r="AG2187">
        <f t="shared" si="275"/>
        <v>1</v>
      </c>
      <c r="AI2187">
        <f t="shared" si="271"/>
        <v>1</v>
      </c>
      <c r="AK2187">
        <f t="shared" si="276"/>
        <v>1</v>
      </c>
      <c r="AM2187">
        <f t="shared" si="272"/>
        <v>1</v>
      </c>
      <c r="AO2187">
        <f t="shared" si="277"/>
        <v>1</v>
      </c>
    </row>
    <row r="2188" spans="1:41" x14ac:dyDescent="0.25">
      <c r="A2188">
        <v>1000</v>
      </c>
      <c r="B2188" s="1">
        <v>40904</v>
      </c>
      <c r="C2188" s="1">
        <v>41174</v>
      </c>
      <c r="D2188" t="s">
        <v>26</v>
      </c>
      <c r="E2188" t="s">
        <v>27</v>
      </c>
      <c r="F2188">
        <v>0.95</v>
      </c>
      <c r="G2188">
        <v>25.785</v>
      </c>
      <c r="H2188">
        <v>25785</v>
      </c>
      <c r="I2188">
        <v>24803</v>
      </c>
      <c r="J2188">
        <v>2567.4730669999999</v>
      </c>
      <c r="K2188">
        <v>99.57235086</v>
      </c>
      <c r="L2188">
        <v>3705.9131539999998</v>
      </c>
      <c r="M2188">
        <v>143.7236049</v>
      </c>
      <c r="N2188">
        <v>3942.7826949999999</v>
      </c>
      <c r="O2188">
        <v>152.9099358</v>
      </c>
      <c r="P2188">
        <v>4506.1863119999998</v>
      </c>
      <c r="Q2188">
        <v>174.7599888</v>
      </c>
      <c r="R2188">
        <v>2668.5966920000001</v>
      </c>
      <c r="S2188">
        <v>103.4941513</v>
      </c>
      <c r="T2188">
        <v>1476.6145100000001</v>
      </c>
      <c r="U2188">
        <v>57.26641498</v>
      </c>
      <c r="V2188">
        <v>4278.9880000000003</v>
      </c>
      <c r="W2188">
        <v>165.94872989999999</v>
      </c>
      <c r="X2188">
        <v>5086.732</v>
      </c>
      <c r="Y2188">
        <v>197.2748497</v>
      </c>
      <c r="AA2188">
        <f t="shared" si="273"/>
        <v>1</v>
      </c>
      <c r="AC2188">
        <f t="shared" si="274"/>
        <v>1</v>
      </c>
      <c r="AE2188">
        <f t="shared" si="270"/>
        <v>1</v>
      </c>
      <c r="AG2188">
        <f t="shared" si="275"/>
        <v>1</v>
      </c>
      <c r="AI2188">
        <f t="shared" si="271"/>
        <v>1</v>
      </c>
      <c r="AK2188">
        <f t="shared" si="276"/>
        <v>1</v>
      </c>
      <c r="AM2188">
        <f t="shared" si="272"/>
        <v>1</v>
      </c>
      <c r="AO2188">
        <f t="shared" si="277"/>
        <v>1</v>
      </c>
    </row>
    <row r="2189" spans="1:41" x14ac:dyDescent="0.25">
      <c r="A2189">
        <v>1000</v>
      </c>
      <c r="B2189" s="1">
        <v>40905</v>
      </c>
      <c r="C2189" s="1">
        <v>41175</v>
      </c>
      <c r="D2189" t="s">
        <v>26</v>
      </c>
      <c r="E2189" t="s">
        <v>27</v>
      </c>
      <c r="F2189">
        <v>0.95</v>
      </c>
      <c r="G2189">
        <v>25.82</v>
      </c>
      <c r="H2189">
        <v>25820</v>
      </c>
      <c r="I2189">
        <v>24803</v>
      </c>
      <c r="J2189">
        <v>2497.6294250000001</v>
      </c>
      <c r="K2189">
        <v>96.732355709999993</v>
      </c>
      <c r="L2189">
        <v>3629.6571949999998</v>
      </c>
      <c r="M2189">
        <v>140.57541420000001</v>
      </c>
      <c r="N2189">
        <v>3948.1345430000001</v>
      </c>
      <c r="O2189">
        <v>152.9099358</v>
      </c>
      <c r="P2189">
        <v>4512.3029120000001</v>
      </c>
      <c r="Q2189">
        <v>174.7599888</v>
      </c>
      <c r="R2189">
        <v>2672.1676950000001</v>
      </c>
      <c r="S2189">
        <v>103.4921648</v>
      </c>
      <c r="T2189">
        <v>1478.1846800000001</v>
      </c>
      <c r="U2189">
        <v>57.249600309999998</v>
      </c>
      <c r="V2189">
        <v>4208.2129999999997</v>
      </c>
      <c r="W2189">
        <v>162.98268780000001</v>
      </c>
      <c r="X2189">
        <v>4987.6620000000003</v>
      </c>
      <c r="Y2189">
        <v>193.17048800000001</v>
      </c>
      <c r="AA2189">
        <f t="shared" si="273"/>
        <v>1</v>
      </c>
      <c r="AC2189">
        <f t="shared" si="274"/>
        <v>1</v>
      </c>
      <c r="AE2189">
        <f t="shared" si="270"/>
        <v>1</v>
      </c>
      <c r="AG2189">
        <f t="shared" si="275"/>
        <v>1</v>
      </c>
      <c r="AI2189">
        <f t="shared" si="271"/>
        <v>1</v>
      </c>
      <c r="AK2189">
        <f t="shared" si="276"/>
        <v>1</v>
      </c>
      <c r="AM2189">
        <f t="shared" si="272"/>
        <v>1</v>
      </c>
      <c r="AO2189">
        <f t="shared" si="277"/>
        <v>1</v>
      </c>
    </row>
    <row r="2190" spans="1:41" x14ac:dyDescent="0.25">
      <c r="A2190">
        <v>1000</v>
      </c>
      <c r="B2190" s="1">
        <v>40906</v>
      </c>
      <c r="C2190" s="1">
        <v>41176</v>
      </c>
      <c r="D2190" t="s">
        <v>26</v>
      </c>
      <c r="E2190" t="s">
        <v>27</v>
      </c>
      <c r="F2190">
        <v>0.95</v>
      </c>
      <c r="G2190">
        <v>25.91</v>
      </c>
      <c r="H2190">
        <v>25910</v>
      </c>
      <c r="I2190">
        <v>24940</v>
      </c>
      <c r="J2190">
        <v>2461.6427950000002</v>
      </c>
      <c r="K2190">
        <v>95.007440950000003</v>
      </c>
      <c r="L2190">
        <v>3693.1998600000002</v>
      </c>
      <c r="M2190">
        <v>142.5395546</v>
      </c>
      <c r="N2190">
        <v>3961.8964369999999</v>
      </c>
      <c r="O2190">
        <v>152.9099358</v>
      </c>
      <c r="P2190">
        <v>4528.0313109999997</v>
      </c>
      <c r="Q2190">
        <v>174.7599888</v>
      </c>
      <c r="R2190">
        <v>2681.4305180000001</v>
      </c>
      <c r="S2190">
        <v>103.4901782</v>
      </c>
      <c r="T2190">
        <v>1482.9014830000001</v>
      </c>
      <c r="U2190">
        <v>57.232785919999998</v>
      </c>
      <c r="V2190">
        <v>4125.4369999999999</v>
      </c>
      <c r="W2190">
        <v>159.2218063</v>
      </c>
      <c r="X2190">
        <v>5050.0370000000003</v>
      </c>
      <c r="Y2190">
        <v>194.9068699</v>
      </c>
      <c r="AA2190">
        <f t="shared" si="273"/>
        <v>1</v>
      </c>
      <c r="AC2190">
        <f t="shared" si="274"/>
        <v>1</v>
      </c>
      <c r="AE2190">
        <f t="shared" si="270"/>
        <v>1</v>
      </c>
      <c r="AG2190">
        <f t="shared" si="275"/>
        <v>1</v>
      </c>
      <c r="AI2190">
        <f t="shared" si="271"/>
        <v>1</v>
      </c>
      <c r="AK2190">
        <f t="shared" si="276"/>
        <v>1</v>
      </c>
      <c r="AM2190">
        <f t="shared" si="272"/>
        <v>1</v>
      </c>
      <c r="AO2190">
        <f t="shared" si="277"/>
        <v>1</v>
      </c>
    </row>
    <row r="2191" spans="1:41" x14ac:dyDescent="0.25">
      <c r="A2191">
        <v>1000</v>
      </c>
      <c r="B2191" s="1">
        <v>40907</v>
      </c>
      <c r="C2191" s="1">
        <v>41177</v>
      </c>
      <c r="D2191" t="s">
        <v>26</v>
      </c>
      <c r="E2191" t="s">
        <v>27</v>
      </c>
      <c r="F2191">
        <v>0.95</v>
      </c>
      <c r="G2191">
        <v>25.786999999999999</v>
      </c>
      <c r="H2191">
        <v>25787</v>
      </c>
      <c r="I2191">
        <v>24921</v>
      </c>
      <c r="J2191">
        <v>2570.652145</v>
      </c>
      <c r="K2191">
        <v>99.687910380000005</v>
      </c>
      <c r="L2191">
        <v>3584.6755819999998</v>
      </c>
      <c r="M2191">
        <v>139.0109583</v>
      </c>
      <c r="N2191">
        <v>3943.0885149999999</v>
      </c>
      <c r="O2191">
        <v>152.9099358</v>
      </c>
      <c r="P2191">
        <v>4506.5358319999996</v>
      </c>
      <c r="Q2191">
        <v>174.7599888</v>
      </c>
      <c r="R2191">
        <v>2668.6499979999999</v>
      </c>
      <c r="S2191">
        <v>103.4881917</v>
      </c>
      <c r="T2191">
        <v>1475.428265</v>
      </c>
      <c r="U2191">
        <v>57.215971789999998</v>
      </c>
      <c r="V2191">
        <v>4221.7759999999998</v>
      </c>
      <c r="W2191">
        <v>163.7172219</v>
      </c>
      <c r="X2191">
        <v>4958.1610000000001</v>
      </c>
      <c r="Y2191">
        <v>192.27366499999999</v>
      </c>
      <c r="AA2191">
        <f t="shared" si="273"/>
        <v>1</v>
      </c>
      <c r="AC2191">
        <f t="shared" si="274"/>
        <v>1</v>
      </c>
      <c r="AE2191">
        <f t="shared" si="270"/>
        <v>1</v>
      </c>
      <c r="AG2191">
        <f t="shared" si="275"/>
        <v>1</v>
      </c>
      <c r="AI2191">
        <f t="shared" si="271"/>
        <v>1</v>
      </c>
      <c r="AK2191">
        <f t="shared" si="276"/>
        <v>1</v>
      </c>
      <c r="AM2191">
        <f t="shared" si="272"/>
        <v>1</v>
      </c>
      <c r="AO2191">
        <f t="shared" si="277"/>
        <v>1</v>
      </c>
    </row>
    <row r="2192" spans="1:41" x14ac:dyDescent="0.25">
      <c r="A2192">
        <v>1000</v>
      </c>
      <c r="B2192" s="1">
        <v>40908</v>
      </c>
      <c r="C2192" s="1">
        <v>41178</v>
      </c>
      <c r="D2192" t="s">
        <v>26</v>
      </c>
      <c r="E2192" t="s">
        <v>27</v>
      </c>
      <c r="F2192">
        <v>0.95</v>
      </c>
      <c r="G2192">
        <v>25.786999999999999</v>
      </c>
      <c r="H2192">
        <v>25787</v>
      </c>
      <c r="I2192">
        <v>24983</v>
      </c>
      <c r="J2192">
        <v>2570.652145</v>
      </c>
      <c r="K2192">
        <v>99.687910380000005</v>
      </c>
      <c r="L2192">
        <v>3584.6755819999998</v>
      </c>
      <c r="M2192">
        <v>139.0109583</v>
      </c>
      <c r="N2192">
        <v>3943.0885149999999</v>
      </c>
      <c r="O2192">
        <v>152.9099358</v>
      </c>
      <c r="P2192">
        <v>4506.5358319999996</v>
      </c>
      <c r="Q2192">
        <v>174.7599888</v>
      </c>
      <c r="R2192">
        <v>2668.6499979999999</v>
      </c>
      <c r="S2192">
        <v>103.4881917</v>
      </c>
      <c r="T2192">
        <v>1475.428265</v>
      </c>
      <c r="U2192">
        <v>57.215971789999998</v>
      </c>
      <c r="V2192">
        <v>4221.7759999999998</v>
      </c>
      <c r="W2192">
        <v>163.7172219</v>
      </c>
      <c r="X2192">
        <v>4958.1610000000001</v>
      </c>
      <c r="Y2192">
        <v>192.27366499999999</v>
      </c>
      <c r="AA2192">
        <f t="shared" si="273"/>
        <v>1</v>
      </c>
      <c r="AC2192">
        <f t="shared" si="274"/>
        <v>1</v>
      </c>
      <c r="AE2192">
        <f t="shared" si="270"/>
        <v>1</v>
      </c>
      <c r="AG2192">
        <f t="shared" si="275"/>
        <v>1</v>
      </c>
      <c r="AI2192">
        <f t="shared" si="271"/>
        <v>1</v>
      </c>
      <c r="AK2192">
        <f t="shared" si="276"/>
        <v>1</v>
      </c>
      <c r="AM2192">
        <f t="shared" si="272"/>
        <v>1</v>
      </c>
      <c r="AO2192">
        <f t="shared" si="277"/>
        <v>1</v>
      </c>
    </row>
    <row r="2193" spans="1:41" x14ac:dyDescent="0.25">
      <c r="A2193">
        <v>1000</v>
      </c>
      <c r="B2193" s="1">
        <v>40909</v>
      </c>
      <c r="C2193" s="1">
        <v>41179</v>
      </c>
      <c r="D2193" t="s">
        <v>26</v>
      </c>
      <c r="E2193" t="s">
        <v>27</v>
      </c>
      <c r="F2193">
        <v>0.95</v>
      </c>
      <c r="G2193">
        <v>25.786999999999999</v>
      </c>
      <c r="H2193">
        <v>25787</v>
      </c>
      <c r="I2193">
        <v>24859</v>
      </c>
      <c r="J2193">
        <v>2576.2311279999999</v>
      </c>
      <c r="K2193">
        <v>99.904259030000006</v>
      </c>
      <c r="L2193">
        <v>3595.5834359999999</v>
      </c>
      <c r="M2193">
        <v>139.43395649999999</v>
      </c>
      <c r="N2193">
        <v>3943.0885149999999</v>
      </c>
      <c r="O2193">
        <v>152.9099358</v>
      </c>
      <c r="P2193">
        <v>4506.5358319999996</v>
      </c>
      <c r="Q2193">
        <v>174.7599888</v>
      </c>
      <c r="R2193">
        <v>2668.6499979999999</v>
      </c>
      <c r="S2193">
        <v>103.4881917</v>
      </c>
      <c r="T2193">
        <v>1475.428265</v>
      </c>
      <c r="U2193">
        <v>57.215971789999998</v>
      </c>
      <c r="V2193">
        <v>4284.99</v>
      </c>
      <c r="W2193">
        <v>166.16861209999999</v>
      </c>
      <c r="X2193">
        <v>4981.6260000000002</v>
      </c>
      <c r="Y2193">
        <v>193.18361970000001</v>
      </c>
      <c r="AA2193">
        <f t="shared" si="273"/>
        <v>1</v>
      </c>
      <c r="AC2193">
        <f t="shared" si="274"/>
        <v>1</v>
      </c>
      <c r="AE2193">
        <f t="shared" si="270"/>
        <v>1</v>
      </c>
      <c r="AG2193">
        <f t="shared" si="275"/>
        <v>1</v>
      </c>
      <c r="AI2193">
        <f t="shared" si="271"/>
        <v>1</v>
      </c>
      <c r="AK2193">
        <f t="shared" si="276"/>
        <v>1</v>
      </c>
      <c r="AM2193">
        <f t="shared" si="272"/>
        <v>1</v>
      </c>
      <c r="AO2193">
        <f t="shared" si="277"/>
        <v>1</v>
      </c>
    </row>
    <row r="2194" spans="1:41" x14ac:dyDescent="0.25">
      <c r="A2194">
        <v>1000</v>
      </c>
      <c r="B2194" s="1">
        <v>40910</v>
      </c>
      <c r="C2194" s="1">
        <v>41180</v>
      </c>
      <c r="D2194" t="s">
        <v>26</v>
      </c>
      <c r="E2194" t="s">
        <v>27</v>
      </c>
      <c r="F2194">
        <v>0.95</v>
      </c>
      <c r="G2194">
        <v>25.504999999999999</v>
      </c>
      <c r="H2194">
        <v>25505</v>
      </c>
      <c r="I2194">
        <v>25141</v>
      </c>
      <c r="J2194">
        <v>2808.8110190000002</v>
      </c>
      <c r="K2194">
        <v>110.127858</v>
      </c>
      <c r="L2194">
        <v>3408.8506729999999</v>
      </c>
      <c r="M2194">
        <v>133.65421190000001</v>
      </c>
      <c r="N2194">
        <v>3899.967913</v>
      </c>
      <c r="O2194">
        <v>152.9099358</v>
      </c>
      <c r="P2194">
        <v>4457.2535159999998</v>
      </c>
      <c r="Q2194">
        <v>174.7599888</v>
      </c>
      <c r="R2194">
        <v>2639.4156600000001</v>
      </c>
      <c r="S2194">
        <v>103.48620510000001</v>
      </c>
      <c r="T2194">
        <v>1458.864523</v>
      </c>
      <c r="U2194">
        <v>57.199157929999998</v>
      </c>
      <c r="V2194">
        <v>4429.8109999999997</v>
      </c>
      <c r="W2194">
        <v>173.68402270000001</v>
      </c>
      <c r="X2194">
        <v>4883.4390000000003</v>
      </c>
      <c r="Y2194">
        <v>191.46986870000001</v>
      </c>
      <c r="AA2194">
        <f t="shared" si="273"/>
        <v>1</v>
      </c>
      <c r="AC2194">
        <f t="shared" si="274"/>
        <v>1</v>
      </c>
      <c r="AE2194">
        <f t="shared" ref="AE2194:AE2257" si="278">IF($H2194-$I2194 &lt; N2194,1,0)</f>
        <v>1</v>
      </c>
      <c r="AG2194">
        <f t="shared" si="275"/>
        <v>1</v>
      </c>
      <c r="AI2194">
        <f t="shared" ref="AI2194:AI2257" si="279">IF($H2194-$I2194 &lt; R2194,1,0)</f>
        <v>1</v>
      </c>
      <c r="AK2194">
        <f t="shared" si="276"/>
        <v>1</v>
      </c>
      <c r="AM2194">
        <f t="shared" ref="AM2194:AM2257" si="280">IF($H2194-$I2194 &lt; V2194,1,0)</f>
        <v>1</v>
      </c>
      <c r="AO2194">
        <f t="shared" si="277"/>
        <v>1</v>
      </c>
    </row>
    <row r="2195" spans="1:41" x14ac:dyDescent="0.25">
      <c r="A2195">
        <v>1000</v>
      </c>
      <c r="B2195" s="1">
        <v>40911</v>
      </c>
      <c r="C2195" s="1">
        <v>41181</v>
      </c>
      <c r="D2195" t="s">
        <v>26</v>
      </c>
      <c r="E2195" t="s">
        <v>27</v>
      </c>
      <c r="F2195">
        <v>0.95</v>
      </c>
      <c r="G2195">
        <v>25.687999999999999</v>
      </c>
      <c r="H2195">
        <v>25688</v>
      </c>
      <c r="I2195">
        <v>25141</v>
      </c>
      <c r="J2195">
        <v>2663.7245590000002</v>
      </c>
      <c r="K2195">
        <v>103.69528800000001</v>
      </c>
      <c r="L2195">
        <v>3691.574967</v>
      </c>
      <c r="M2195">
        <v>143.70815039999999</v>
      </c>
      <c r="N2195">
        <v>3927.9504320000001</v>
      </c>
      <c r="O2195">
        <v>152.9099358</v>
      </c>
      <c r="P2195">
        <v>4489.2345930000001</v>
      </c>
      <c r="Q2195">
        <v>174.7599888</v>
      </c>
      <c r="R2195">
        <v>2658.3026049999999</v>
      </c>
      <c r="S2195">
        <v>103.4842185</v>
      </c>
      <c r="T2195">
        <v>1468.9000610000001</v>
      </c>
      <c r="U2195">
        <v>57.182344329999999</v>
      </c>
      <c r="V2195">
        <v>4361.9260000000004</v>
      </c>
      <c r="W2195">
        <v>169.804033</v>
      </c>
      <c r="X2195">
        <v>5137.8990000000003</v>
      </c>
      <c r="Y2195">
        <v>200.01163969999999</v>
      </c>
      <c r="AA2195">
        <f t="shared" si="273"/>
        <v>1</v>
      </c>
      <c r="AC2195">
        <f t="shared" si="274"/>
        <v>1</v>
      </c>
      <c r="AE2195">
        <f t="shared" si="278"/>
        <v>1</v>
      </c>
      <c r="AG2195">
        <f t="shared" si="275"/>
        <v>1</v>
      </c>
      <c r="AI2195">
        <f t="shared" si="279"/>
        <v>1</v>
      </c>
      <c r="AK2195">
        <f t="shared" si="276"/>
        <v>1</v>
      </c>
      <c r="AM2195">
        <f t="shared" si="280"/>
        <v>1</v>
      </c>
      <c r="AO2195">
        <f t="shared" si="277"/>
        <v>1</v>
      </c>
    </row>
    <row r="2196" spans="1:41" x14ac:dyDescent="0.25">
      <c r="A2196">
        <v>1000</v>
      </c>
      <c r="B2196" s="1">
        <v>40912</v>
      </c>
      <c r="C2196" s="1">
        <v>41182</v>
      </c>
      <c r="D2196" t="s">
        <v>26</v>
      </c>
      <c r="E2196" t="s">
        <v>27</v>
      </c>
      <c r="F2196">
        <v>0.95</v>
      </c>
      <c r="G2196">
        <v>25.760999999999999</v>
      </c>
      <c r="H2196">
        <v>25761</v>
      </c>
      <c r="I2196">
        <v>25141</v>
      </c>
      <c r="J2196">
        <v>2605.2431630000001</v>
      </c>
      <c r="K2196">
        <v>101.13129000000001</v>
      </c>
      <c r="L2196">
        <v>3777.5735439999999</v>
      </c>
      <c r="M2196">
        <v>146.63924320000001</v>
      </c>
      <c r="N2196">
        <v>3939.1128570000001</v>
      </c>
      <c r="O2196">
        <v>152.9099358</v>
      </c>
      <c r="P2196">
        <v>4501.9920730000003</v>
      </c>
      <c r="Q2196">
        <v>174.7599888</v>
      </c>
      <c r="R2196">
        <v>2665.8057760000002</v>
      </c>
      <c r="S2196">
        <v>103.4822319</v>
      </c>
      <c r="T2196">
        <v>1472.6412439999999</v>
      </c>
      <c r="U2196">
        <v>57.165531010000002</v>
      </c>
      <c r="V2196">
        <v>4246.4620000000004</v>
      </c>
      <c r="W2196">
        <v>164.8407282</v>
      </c>
      <c r="X2196">
        <v>5386.4260000000004</v>
      </c>
      <c r="Y2196">
        <v>209.09227129999999</v>
      </c>
      <c r="AA2196">
        <f t="shared" si="273"/>
        <v>1</v>
      </c>
      <c r="AC2196">
        <f t="shared" si="274"/>
        <v>1</v>
      </c>
      <c r="AE2196">
        <f t="shared" si="278"/>
        <v>1</v>
      </c>
      <c r="AG2196">
        <f t="shared" si="275"/>
        <v>1</v>
      </c>
      <c r="AI2196">
        <f t="shared" si="279"/>
        <v>1</v>
      </c>
      <c r="AK2196">
        <f t="shared" si="276"/>
        <v>1</v>
      </c>
      <c r="AM2196">
        <f t="shared" si="280"/>
        <v>1</v>
      </c>
      <c r="AO2196">
        <f t="shared" si="277"/>
        <v>1</v>
      </c>
    </row>
    <row r="2197" spans="1:41" x14ac:dyDescent="0.25">
      <c r="A2197">
        <v>1000</v>
      </c>
      <c r="B2197" s="1">
        <v>40913</v>
      </c>
      <c r="C2197" s="1">
        <v>41183</v>
      </c>
      <c r="D2197" t="s">
        <v>26</v>
      </c>
      <c r="E2197" t="s">
        <v>27</v>
      </c>
      <c r="F2197">
        <v>0.95</v>
      </c>
      <c r="G2197">
        <v>25.914000000000001</v>
      </c>
      <c r="H2197">
        <v>25914</v>
      </c>
      <c r="I2197">
        <v>25080</v>
      </c>
      <c r="J2197">
        <v>2397.0538160000001</v>
      </c>
      <c r="K2197">
        <v>92.500340219999998</v>
      </c>
      <c r="L2197">
        <v>4082.7613289999999</v>
      </c>
      <c r="M2197">
        <v>157.55041019999999</v>
      </c>
      <c r="N2197">
        <v>3962.508077</v>
      </c>
      <c r="O2197">
        <v>152.9099358</v>
      </c>
      <c r="P2197">
        <v>4528.7303510000002</v>
      </c>
      <c r="Q2197">
        <v>174.7599888</v>
      </c>
      <c r="R2197">
        <v>2681.5870770000001</v>
      </c>
      <c r="S2197">
        <v>103.48024530000001</v>
      </c>
      <c r="T2197">
        <v>1489.667066</v>
      </c>
      <c r="U2197">
        <v>57.485029939999997</v>
      </c>
      <c r="V2197">
        <v>4138.7</v>
      </c>
      <c r="W2197">
        <v>159.70903759999999</v>
      </c>
      <c r="X2197">
        <v>5516.6580000000004</v>
      </c>
      <c r="Y2197">
        <v>212.88330629999999</v>
      </c>
      <c r="AA2197">
        <f t="shared" si="273"/>
        <v>1</v>
      </c>
      <c r="AC2197">
        <f t="shared" si="274"/>
        <v>1</v>
      </c>
      <c r="AE2197">
        <f t="shared" si="278"/>
        <v>1</v>
      </c>
      <c r="AG2197">
        <f t="shared" si="275"/>
        <v>1</v>
      </c>
      <c r="AI2197">
        <f t="shared" si="279"/>
        <v>1</v>
      </c>
      <c r="AK2197">
        <f t="shared" si="276"/>
        <v>1</v>
      </c>
      <c r="AM2197">
        <f t="shared" si="280"/>
        <v>1</v>
      </c>
      <c r="AO2197">
        <f t="shared" si="277"/>
        <v>1</v>
      </c>
    </row>
    <row r="2198" spans="1:41" x14ac:dyDescent="0.25">
      <c r="A2198">
        <v>1000</v>
      </c>
      <c r="B2198" s="1">
        <v>40914</v>
      </c>
      <c r="C2198" s="1">
        <v>41184</v>
      </c>
      <c r="D2198" t="s">
        <v>26</v>
      </c>
      <c r="E2198" t="s">
        <v>27</v>
      </c>
      <c r="F2198">
        <v>0.95</v>
      </c>
      <c r="G2198">
        <v>25.850999999999999</v>
      </c>
      <c r="H2198">
        <v>25851</v>
      </c>
      <c r="I2198">
        <v>25060</v>
      </c>
      <c r="J2198">
        <v>2458.6873439999999</v>
      </c>
      <c r="K2198">
        <v>95.109951010000003</v>
      </c>
      <c r="L2198">
        <v>4004.5177600000002</v>
      </c>
      <c r="M2198">
        <v>154.90765390000001</v>
      </c>
      <c r="N2198">
        <v>3952.8747509999998</v>
      </c>
      <c r="O2198">
        <v>152.9099358</v>
      </c>
      <c r="P2198">
        <v>4517.720472</v>
      </c>
      <c r="Q2198">
        <v>174.7599888</v>
      </c>
      <c r="R2198">
        <v>2675.0105979999998</v>
      </c>
      <c r="S2198">
        <v>103.4780317</v>
      </c>
      <c r="T2198">
        <v>1487.2864520000001</v>
      </c>
      <c r="U2198">
        <v>57.533033600000003</v>
      </c>
      <c r="V2198">
        <v>4039.8870000000002</v>
      </c>
      <c r="W2198">
        <v>156.27585010000001</v>
      </c>
      <c r="X2198">
        <v>5636.1890000000003</v>
      </c>
      <c r="Y2198">
        <v>218.02595640000001</v>
      </c>
      <c r="AA2198">
        <f t="shared" si="273"/>
        <v>1</v>
      </c>
      <c r="AC2198">
        <f t="shared" si="274"/>
        <v>1</v>
      </c>
      <c r="AE2198">
        <f t="shared" si="278"/>
        <v>1</v>
      </c>
      <c r="AG2198">
        <f t="shared" si="275"/>
        <v>1</v>
      </c>
      <c r="AI2198">
        <f t="shared" si="279"/>
        <v>1</v>
      </c>
      <c r="AK2198">
        <f t="shared" si="276"/>
        <v>1</v>
      </c>
      <c r="AM2198">
        <f t="shared" si="280"/>
        <v>1</v>
      </c>
      <c r="AO2198">
        <f t="shared" si="277"/>
        <v>1</v>
      </c>
    </row>
    <row r="2199" spans="1:41" x14ac:dyDescent="0.25">
      <c r="A2199">
        <v>1000</v>
      </c>
      <c r="B2199" s="1">
        <v>40915</v>
      </c>
      <c r="C2199" s="1">
        <v>41185</v>
      </c>
      <c r="D2199" t="s">
        <v>26</v>
      </c>
      <c r="E2199" t="s">
        <v>27</v>
      </c>
      <c r="F2199">
        <v>0.95</v>
      </c>
      <c r="G2199">
        <v>25.850999999999999</v>
      </c>
      <c r="H2199">
        <v>25851</v>
      </c>
      <c r="I2199">
        <v>25033</v>
      </c>
      <c r="J2199">
        <v>2458.6873439999999</v>
      </c>
      <c r="K2199">
        <v>95.109951010000003</v>
      </c>
      <c r="L2199">
        <v>4004.5177600000002</v>
      </c>
      <c r="M2199">
        <v>154.90765390000001</v>
      </c>
      <c r="N2199">
        <v>3952.8747509999998</v>
      </c>
      <c r="O2199">
        <v>152.9099358</v>
      </c>
      <c r="P2199">
        <v>4517.720472</v>
      </c>
      <c r="Q2199">
        <v>174.7599888</v>
      </c>
      <c r="R2199">
        <v>2675.0105979999998</v>
      </c>
      <c r="S2199">
        <v>103.4780317</v>
      </c>
      <c r="T2199">
        <v>1487.2864520000001</v>
      </c>
      <c r="U2199">
        <v>57.533033600000003</v>
      </c>
      <c r="V2199">
        <v>4039.8870000000002</v>
      </c>
      <c r="W2199">
        <v>156.27585010000001</v>
      </c>
      <c r="X2199">
        <v>5636.1890000000003</v>
      </c>
      <c r="Y2199">
        <v>218.02595640000001</v>
      </c>
      <c r="AA2199">
        <f t="shared" si="273"/>
        <v>1</v>
      </c>
      <c r="AC2199">
        <f t="shared" si="274"/>
        <v>1</v>
      </c>
      <c r="AE2199">
        <f t="shared" si="278"/>
        <v>1</v>
      </c>
      <c r="AG2199">
        <f t="shared" si="275"/>
        <v>1</v>
      </c>
      <c r="AI2199">
        <f t="shared" si="279"/>
        <v>1</v>
      </c>
      <c r="AK2199">
        <f t="shared" si="276"/>
        <v>1</v>
      </c>
      <c r="AM2199">
        <f t="shared" si="280"/>
        <v>1</v>
      </c>
      <c r="AO2199">
        <f t="shared" si="277"/>
        <v>1</v>
      </c>
    </row>
    <row r="2200" spans="1:41" x14ac:dyDescent="0.25">
      <c r="A2200">
        <v>1000</v>
      </c>
      <c r="B2200" s="1">
        <v>40916</v>
      </c>
      <c r="C2200" s="1">
        <v>41186</v>
      </c>
      <c r="D2200" t="s">
        <v>26</v>
      </c>
      <c r="E2200" t="s">
        <v>27</v>
      </c>
      <c r="F2200">
        <v>0.95</v>
      </c>
      <c r="G2200">
        <v>25.850999999999999</v>
      </c>
      <c r="H2200">
        <v>25851</v>
      </c>
      <c r="I2200">
        <v>24957</v>
      </c>
      <c r="J2200">
        <v>2463.4228419999999</v>
      </c>
      <c r="K2200">
        <v>95.293135329999998</v>
      </c>
      <c r="L2200">
        <v>4017.4191599999999</v>
      </c>
      <c r="M2200">
        <v>155.4067216</v>
      </c>
      <c r="N2200">
        <v>3952.8747509999998</v>
      </c>
      <c r="O2200">
        <v>152.9099358</v>
      </c>
      <c r="P2200">
        <v>4517.720472</v>
      </c>
      <c r="Q2200">
        <v>174.7599888</v>
      </c>
      <c r="R2200">
        <v>2675.0105979999998</v>
      </c>
      <c r="S2200">
        <v>103.4780317</v>
      </c>
      <c r="T2200">
        <v>1487.2864520000001</v>
      </c>
      <c r="U2200">
        <v>57.533033600000003</v>
      </c>
      <c r="V2200">
        <v>4114.2259999999997</v>
      </c>
      <c r="W2200">
        <v>159.15152219999999</v>
      </c>
      <c r="X2200">
        <v>5672.8869999999997</v>
      </c>
      <c r="Y2200">
        <v>219.44555339999999</v>
      </c>
      <c r="AA2200">
        <f t="shared" si="273"/>
        <v>1</v>
      </c>
      <c r="AC2200">
        <f t="shared" si="274"/>
        <v>1</v>
      </c>
      <c r="AE2200">
        <f t="shared" si="278"/>
        <v>1</v>
      </c>
      <c r="AG2200">
        <f t="shared" si="275"/>
        <v>1</v>
      </c>
      <c r="AI2200">
        <f t="shared" si="279"/>
        <v>1</v>
      </c>
      <c r="AK2200">
        <f t="shared" si="276"/>
        <v>1</v>
      </c>
      <c r="AM2200">
        <f t="shared" si="280"/>
        <v>1</v>
      </c>
      <c r="AO2200">
        <f t="shared" si="277"/>
        <v>1</v>
      </c>
    </row>
    <row r="2201" spans="1:41" x14ac:dyDescent="0.25">
      <c r="A2201">
        <v>1000</v>
      </c>
      <c r="B2201" s="1">
        <v>40917</v>
      </c>
      <c r="C2201" s="1">
        <v>41187</v>
      </c>
      <c r="D2201" t="s">
        <v>26</v>
      </c>
      <c r="E2201" t="s">
        <v>27</v>
      </c>
      <c r="F2201">
        <v>0.95</v>
      </c>
      <c r="G2201">
        <v>25.818000000000001</v>
      </c>
      <c r="H2201">
        <v>25818</v>
      </c>
      <c r="I2201">
        <v>24915</v>
      </c>
      <c r="J2201">
        <v>2343.319481</v>
      </c>
      <c r="K2201">
        <v>90.763013439999995</v>
      </c>
      <c r="L2201">
        <v>4168.842909</v>
      </c>
      <c r="M2201">
        <v>161.47040469999999</v>
      </c>
      <c r="N2201">
        <v>3947.8287230000001</v>
      </c>
      <c r="O2201">
        <v>152.9099358</v>
      </c>
      <c r="P2201">
        <v>4511.9533920000003</v>
      </c>
      <c r="Q2201">
        <v>174.7599888</v>
      </c>
      <c r="R2201">
        <v>2671.538673</v>
      </c>
      <c r="S2201">
        <v>103.4758181</v>
      </c>
      <c r="T2201">
        <v>1489.9384620000001</v>
      </c>
      <c r="U2201">
        <v>57.709290510000002</v>
      </c>
      <c r="V2201">
        <v>4087.2860000000001</v>
      </c>
      <c r="W2201">
        <v>158.31148809999999</v>
      </c>
      <c r="X2201">
        <v>5644.3770000000004</v>
      </c>
      <c r="Y2201">
        <v>218.62177550000001</v>
      </c>
      <c r="AA2201">
        <f t="shared" si="273"/>
        <v>1</v>
      </c>
      <c r="AC2201">
        <f t="shared" si="274"/>
        <v>1</v>
      </c>
      <c r="AE2201">
        <f t="shared" si="278"/>
        <v>1</v>
      </c>
      <c r="AG2201">
        <f t="shared" si="275"/>
        <v>1</v>
      </c>
      <c r="AI2201">
        <f t="shared" si="279"/>
        <v>1</v>
      </c>
      <c r="AK2201">
        <f t="shared" si="276"/>
        <v>1</v>
      </c>
      <c r="AM2201">
        <f t="shared" si="280"/>
        <v>1</v>
      </c>
      <c r="AO2201">
        <f t="shared" si="277"/>
        <v>1</v>
      </c>
    </row>
    <row r="2202" spans="1:41" x14ac:dyDescent="0.25">
      <c r="A2202">
        <v>1000</v>
      </c>
      <c r="B2202" s="1">
        <v>40918</v>
      </c>
      <c r="C2202" s="1">
        <v>41188</v>
      </c>
      <c r="D2202" t="s">
        <v>26</v>
      </c>
      <c r="E2202" t="s">
        <v>27</v>
      </c>
      <c r="F2202">
        <v>0.95</v>
      </c>
      <c r="G2202">
        <v>25.785</v>
      </c>
      <c r="H2202">
        <v>25785</v>
      </c>
      <c r="I2202">
        <v>24915</v>
      </c>
      <c r="J2202">
        <v>2355.8544120000001</v>
      </c>
      <c r="K2202">
        <v>91.365305879999994</v>
      </c>
      <c r="L2202">
        <v>4149.6814000000004</v>
      </c>
      <c r="M2202">
        <v>160.9339306</v>
      </c>
      <c r="N2202">
        <v>3942.7826949999999</v>
      </c>
      <c r="O2202">
        <v>152.9099358</v>
      </c>
      <c r="P2202">
        <v>4506.1863119999998</v>
      </c>
      <c r="Q2202">
        <v>174.7599888</v>
      </c>
      <c r="R2202">
        <v>2668.0668930000002</v>
      </c>
      <c r="S2202">
        <v>103.47360449999999</v>
      </c>
      <c r="T2202">
        <v>1491.9286460000001</v>
      </c>
      <c r="U2202">
        <v>57.860331430000002</v>
      </c>
      <c r="V2202">
        <v>3990.6030000000001</v>
      </c>
      <c r="W2202">
        <v>154.7645143</v>
      </c>
      <c r="X2202">
        <v>5767.4790000000003</v>
      </c>
      <c r="Y2202">
        <v>223.6757417</v>
      </c>
      <c r="AA2202">
        <f t="shared" si="273"/>
        <v>1</v>
      </c>
      <c r="AC2202">
        <f t="shared" si="274"/>
        <v>1</v>
      </c>
      <c r="AE2202">
        <f t="shared" si="278"/>
        <v>1</v>
      </c>
      <c r="AG2202">
        <f t="shared" si="275"/>
        <v>1</v>
      </c>
      <c r="AI2202">
        <f t="shared" si="279"/>
        <v>1</v>
      </c>
      <c r="AK2202">
        <f t="shared" si="276"/>
        <v>1</v>
      </c>
      <c r="AM2202">
        <f t="shared" si="280"/>
        <v>1</v>
      </c>
      <c r="AO2202">
        <f t="shared" si="277"/>
        <v>1</v>
      </c>
    </row>
    <row r="2203" spans="1:41" x14ac:dyDescent="0.25">
      <c r="A2203">
        <v>1000</v>
      </c>
      <c r="B2203" s="1">
        <v>40919</v>
      </c>
      <c r="C2203" s="1">
        <v>41189</v>
      </c>
      <c r="D2203" t="s">
        <v>26</v>
      </c>
      <c r="E2203" t="s">
        <v>27</v>
      </c>
      <c r="F2203">
        <v>0.95</v>
      </c>
      <c r="G2203">
        <v>25.821000000000002</v>
      </c>
      <c r="H2203">
        <v>25821</v>
      </c>
      <c r="I2203">
        <v>24915</v>
      </c>
      <c r="J2203">
        <v>2214.9683930000001</v>
      </c>
      <c r="K2203">
        <v>85.781665799999999</v>
      </c>
      <c r="L2203">
        <v>4320.933164</v>
      </c>
      <c r="M2203">
        <v>167.3418211</v>
      </c>
      <c r="N2203">
        <v>3948.2874529999999</v>
      </c>
      <c r="O2203">
        <v>152.9099358</v>
      </c>
      <c r="P2203">
        <v>4512.477672</v>
      </c>
      <c r="Q2203">
        <v>174.7599888</v>
      </c>
      <c r="R2203">
        <v>2671.7347850000001</v>
      </c>
      <c r="S2203">
        <v>103.4713909</v>
      </c>
      <c r="T2203">
        <v>1495.976964</v>
      </c>
      <c r="U2203">
        <v>57.936445689999999</v>
      </c>
      <c r="V2203">
        <v>3912.86</v>
      </c>
      <c r="W2203">
        <v>151.53789549999999</v>
      </c>
      <c r="X2203">
        <v>5940.0550000000003</v>
      </c>
      <c r="Y2203">
        <v>230.04744199999999</v>
      </c>
      <c r="AA2203">
        <f t="shared" si="273"/>
        <v>1</v>
      </c>
      <c r="AC2203">
        <f t="shared" si="274"/>
        <v>1</v>
      </c>
      <c r="AE2203">
        <f t="shared" si="278"/>
        <v>1</v>
      </c>
      <c r="AG2203">
        <f t="shared" si="275"/>
        <v>1</v>
      </c>
      <c r="AI2203">
        <f t="shared" si="279"/>
        <v>1</v>
      </c>
      <c r="AK2203">
        <f t="shared" si="276"/>
        <v>1</v>
      </c>
      <c r="AM2203">
        <f t="shared" si="280"/>
        <v>1</v>
      </c>
      <c r="AO2203">
        <f t="shared" si="277"/>
        <v>1</v>
      </c>
    </row>
    <row r="2204" spans="1:41" x14ac:dyDescent="0.25">
      <c r="A2204">
        <v>1000</v>
      </c>
      <c r="B2204" s="1">
        <v>40920</v>
      </c>
      <c r="C2204" s="1">
        <v>41190</v>
      </c>
      <c r="D2204" t="s">
        <v>26</v>
      </c>
      <c r="E2204" t="s">
        <v>27</v>
      </c>
      <c r="F2204">
        <v>0.95</v>
      </c>
      <c r="G2204">
        <v>25.581</v>
      </c>
      <c r="H2204">
        <v>25581</v>
      </c>
      <c r="I2204">
        <v>24900</v>
      </c>
      <c r="J2204">
        <v>2325.0272260000002</v>
      </c>
      <c r="K2204">
        <v>90.888832570000005</v>
      </c>
      <c r="L2204">
        <v>4286.2942270000003</v>
      </c>
      <c r="M2204">
        <v>167.5577275</v>
      </c>
      <c r="N2204">
        <v>3911.5890680000002</v>
      </c>
      <c r="O2204">
        <v>152.9099358</v>
      </c>
      <c r="P2204">
        <v>4470.5352750000002</v>
      </c>
      <c r="Q2204">
        <v>174.7599888</v>
      </c>
      <c r="R2204">
        <v>2646.8450250000001</v>
      </c>
      <c r="S2204">
        <v>103.4691773</v>
      </c>
      <c r="T2204">
        <v>1481.9876939999999</v>
      </c>
      <c r="U2204">
        <v>57.933141550000002</v>
      </c>
      <c r="V2204">
        <v>4119.5320000000002</v>
      </c>
      <c r="W2204">
        <v>161.03873970000001</v>
      </c>
      <c r="X2204">
        <v>5693.7539999999999</v>
      </c>
      <c r="Y2204">
        <v>222.57745980000001</v>
      </c>
      <c r="AA2204">
        <f t="shared" si="273"/>
        <v>1</v>
      </c>
      <c r="AC2204">
        <f t="shared" si="274"/>
        <v>1</v>
      </c>
      <c r="AE2204">
        <f t="shared" si="278"/>
        <v>1</v>
      </c>
      <c r="AG2204">
        <f t="shared" si="275"/>
        <v>1</v>
      </c>
      <c r="AI2204">
        <f t="shared" si="279"/>
        <v>1</v>
      </c>
      <c r="AK2204">
        <f t="shared" si="276"/>
        <v>1</v>
      </c>
      <c r="AM2204">
        <f t="shared" si="280"/>
        <v>1</v>
      </c>
      <c r="AO2204">
        <f t="shared" si="277"/>
        <v>1</v>
      </c>
    </row>
    <row r="2205" spans="1:41" x14ac:dyDescent="0.25">
      <c r="A2205">
        <v>1000</v>
      </c>
      <c r="B2205" s="1">
        <v>40921</v>
      </c>
      <c r="C2205" s="1">
        <v>41191</v>
      </c>
      <c r="D2205" t="s">
        <v>26</v>
      </c>
      <c r="E2205" t="s">
        <v>27</v>
      </c>
      <c r="F2205">
        <v>0.95</v>
      </c>
      <c r="G2205">
        <v>25.45</v>
      </c>
      <c r="H2205">
        <v>25450</v>
      </c>
      <c r="I2205">
        <v>24936</v>
      </c>
      <c r="J2205">
        <v>2478.3283240000001</v>
      </c>
      <c r="K2205">
        <v>97.380287780000003</v>
      </c>
      <c r="L2205">
        <v>4105.786744</v>
      </c>
      <c r="M2205">
        <v>161.32757340000001</v>
      </c>
      <c r="N2205">
        <v>3891.557867</v>
      </c>
      <c r="O2205">
        <v>152.9099358</v>
      </c>
      <c r="P2205">
        <v>4447.6417160000001</v>
      </c>
      <c r="Q2205">
        <v>174.7599888</v>
      </c>
      <c r="R2205">
        <v>2633.234226</v>
      </c>
      <c r="S2205">
        <v>103.46696369999999</v>
      </c>
      <c r="T2205">
        <v>1474.3143620000001</v>
      </c>
      <c r="U2205">
        <v>57.929837409999998</v>
      </c>
      <c r="V2205">
        <v>4149.8950000000004</v>
      </c>
      <c r="W2205">
        <v>163.06070729999999</v>
      </c>
      <c r="X2205">
        <v>5674.5429999999997</v>
      </c>
      <c r="Y2205">
        <v>222.96829080000001</v>
      </c>
      <c r="AA2205">
        <f t="shared" si="273"/>
        <v>1</v>
      </c>
      <c r="AC2205">
        <f t="shared" si="274"/>
        <v>1</v>
      </c>
      <c r="AE2205">
        <f t="shared" si="278"/>
        <v>1</v>
      </c>
      <c r="AG2205">
        <f t="shared" si="275"/>
        <v>1</v>
      </c>
      <c r="AI2205">
        <f t="shared" si="279"/>
        <v>1</v>
      </c>
      <c r="AK2205">
        <f t="shared" si="276"/>
        <v>1</v>
      </c>
      <c r="AM2205">
        <f t="shared" si="280"/>
        <v>1</v>
      </c>
      <c r="AO2205">
        <f t="shared" si="277"/>
        <v>1</v>
      </c>
    </row>
    <row r="2206" spans="1:41" x14ac:dyDescent="0.25">
      <c r="A2206">
        <v>1000</v>
      </c>
      <c r="B2206" s="1">
        <v>40922</v>
      </c>
      <c r="C2206" s="1">
        <v>41192</v>
      </c>
      <c r="D2206" t="s">
        <v>26</v>
      </c>
      <c r="E2206" t="s">
        <v>27</v>
      </c>
      <c r="F2206">
        <v>0.95</v>
      </c>
      <c r="G2206">
        <v>25.45</v>
      </c>
      <c r="H2206">
        <v>25450</v>
      </c>
      <c r="I2206">
        <v>24950</v>
      </c>
      <c r="J2206">
        <v>2478.3283240000001</v>
      </c>
      <c r="K2206">
        <v>97.380287780000003</v>
      </c>
      <c r="L2206">
        <v>4105.786744</v>
      </c>
      <c r="M2206">
        <v>161.32757340000001</v>
      </c>
      <c r="N2206">
        <v>3891.557867</v>
      </c>
      <c r="O2206">
        <v>152.9099358</v>
      </c>
      <c r="P2206">
        <v>4447.6417160000001</v>
      </c>
      <c r="Q2206">
        <v>174.7599888</v>
      </c>
      <c r="R2206">
        <v>2633.234226</v>
      </c>
      <c r="S2206">
        <v>103.46696369999999</v>
      </c>
      <c r="T2206">
        <v>1474.3143620000001</v>
      </c>
      <c r="U2206">
        <v>57.929837409999998</v>
      </c>
      <c r="V2206">
        <v>4149.8950000000004</v>
      </c>
      <c r="W2206">
        <v>163.06070729999999</v>
      </c>
      <c r="X2206">
        <v>5674.5429999999997</v>
      </c>
      <c r="Y2206">
        <v>222.96829080000001</v>
      </c>
      <c r="AA2206">
        <f t="shared" si="273"/>
        <v>1</v>
      </c>
      <c r="AC2206">
        <f t="shared" si="274"/>
        <v>1</v>
      </c>
      <c r="AE2206">
        <f t="shared" si="278"/>
        <v>1</v>
      </c>
      <c r="AG2206">
        <f t="shared" si="275"/>
        <v>1</v>
      </c>
      <c r="AI2206">
        <f t="shared" si="279"/>
        <v>1</v>
      </c>
      <c r="AK2206">
        <f t="shared" si="276"/>
        <v>1</v>
      </c>
      <c r="AM2206">
        <f t="shared" si="280"/>
        <v>1</v>
      </c>
      <c r="AO2206">
        <f t="shared" si="277"/>
        <v>1</v>
      </c>
    </row>
    <row r="2207" spans="1:41" x14ac:dyDescent="0.25">
      <c r="A2207">
        <v>1000</v>
      </c>
      <c r="B2207" s="1">
        <v>40923</v>
      </c>
      <c r="C2207" s="1">
        <v>41193</v>
      </c>
      <c r="D2207" t="s">
        <v>26</v>
      </c>
      <c r="E2207" t="s">
        <v>27</v>
      </c>
      <c r="F2207">
        <v>0.95</v>
      </c>
      <c r="G2207">
        <v>25.45</v>
      </c>
      <c r="H2207">
        <v>25450</v>
      </c>
      <c r="I2207">
        <v>24940</v>
      </c>
      <c r="J2207">
        <v>2483.0379539999999</v>
      </c>
      <c r="K2207">
        <v>97.565341989999993</v>
      </c>
      <c r="L2207">
        <v>4119.1017840000004</v>
      </c>
      <c r="M2207">
        <v>161.8507577</v>
      </c>
      <c r="N2207">
        <v>3891.557867</v>
      </c>
      <c r="O2207">
        <v>152.9099358</v>
      </c>
      <c r="P2207">
        <v>4447.6417160000001</v>
      </c>
      <c r="Q2207">
        <v>174.7599888</v>
      </c>
      <c r="R2207">
        <v>2633.234226</v>
      </c>
      <c r="S2207">
        <v>103.46696369999999</v>
      </c>
      <c r="T2207">
        <v>1474.3143620000001</v>
      </c>
      <c r="U2207">
        <v>57.929837409999998</v>
      </c>
      <c r="V2207">
        <v>4224.5119999999997</v>
      </c>
      <c r="W2207">
        <v>165.99261300000001</v>
      </c>
      <c r="X2207">
        <v>5709.9409999999998</v>
      </c>
      <c r="Y2207">
        <v>224.3591749</v>
      </c>
      <c r="AA2207">
        <f t="shared" si="273"/>
        <v>1</v>
      </c>
      <c r="AC2207">
        <f t="shared" si="274"/>
        <v>1</v>
      </c>
      <c r="AE2207">
        <f t="shared" si="278"/>
        <v>1</v>
      </c>
      <c r="AG2207">
        <f t="shared" si="275"/>
        <v>1</v>
      </c>
      <c r="AI2207">
        <f t="shared" si="279"/>
        <v>1</v>
      </c>
      <c r="AK2207">
        <f t="shared" si="276"/>
        <v>1</v>
      </c>
      <c r="AM2207">
        <f t="shared" si="280"/>
        <v>1</v>
      </c>
      <c r="AO2207">
        <f t="shared" si="277"/>
        <v>1</v>
      </c>
    </row>
    <row r="2208" spans="1:41" x14ac:dyDescent="0.25">
      <c r="A2208">
        <v>1000</v>
      </c>
      <c r="B2208" s="1">
        <v>40924</v>
      </c>
      <c r="C2208" s="1">
        <v>41194</v>
      </c>
      <c r="D2208" t="s">
        <v>26</v>
      </c>
      <c r="E2208" t="s">
        <v>27</v>
      </c>
      <c r="F2208">
        <v>0.95</v>
      </c>
      <c r="G2208">
        <v>25.594999999999999</v>
      </c>
      <c r="H2208">
        <v>25595</v>
      </c>
      <c r="I2208">
        <v>24950</v>
      </c>
      <c r="J2208">
        <v>2357.4390990000002</v>
      </c>
      <c r="K2208">
        <v>92.105454170000002</v>
      </c>
      <c r="L2208">
        <v>4393.4158399999997</v>
      </c>
      <c r="M2208">
        <v>171.6513319</v>
      </c>
      <c r="N2208">
        <v>3913.7298070000002</v>
      </c>
      <c r="O2208">
        <v>152.9099358</v>
      </c>
      <c r="P2208">
        <v>4472.9819150000003</v>
      </c>
      <c r="Q2208">
        <v>174.7599888</v>
      </c>
      <c r="R2208">
        <v>2648.1802779999998</v>
      </c>
      <c r="S2208">
        <v>103.4647501</v>
      </c>
      <c r="T2208">
        <v>1483.9472410000001</v>
      </c>
      <c r="U2208">
        <v>57.978012929999998</v>
      </c>
      <c r="V2208">
        <v>4046.5810000000001</v>
      </c>
      <c r="W2208">
        <v>158.10044930000001</v>
      </c>
      <c r="X2208">
        <v>6076.2030000000004</v>
      </c>
      <c r="Y2208">
        <v>237.39804649999999</v>
      </c>
      <c r="AA2208">
        <f t="shared" si="273"/>
        <v>1</v>
      </c>
      <c r="AC2208">
        <f t="shared" si="274"/>
        <v>1</v>
      </c>
      <c r="AE2208">
        <f t="shared" si="278"/>
        <v>1</v>
      </c>
      <c r="AG2208">
        <f t="shared" si="275"/>
        <v>1</v>
      </c>
      <c r="AI2208">
        <f t="shared" si="279"/>
        <v>1</v>
      </c>
      <c r="AK2208">
        <f t="shared" si="276"/>
        <v>1</v>
      </c>
      <c r="AM2208">
        <f t="shared" si="280"/>
        <v>1</v>
      </c>
      <c r="AO2208">
        <f t="shared" si="277"/>
        <v>1</v>
      </c>
    </row>
    <row r="2209" spans="1:41" x14ac:dyDescent="0.25">
      <c r="A2209">
        <v>1000</v>
      </c>
      <c r="B2209" s="1">
        <v>40925</v>
      </c>
      <c r="C2209" s="1">
        <v>41195</v>
      </c>
      <c r="D2209" t="s">
        <v>26</v>
      </c>
      <c r="E2209" t="s">
        <v>27</v>
      </c>
      <c r="F2209">
        <v>0.95</v>
      </c>
      <c r="G2209">
        <v>25.65</v>
      </c>
      <c r="H2209">
        <v>25650</v>
      </c>
      <c r="I2209">
        <v>24950</v>
      </c>
      <c r="J2209">
        <v>2211.421057</v>
      </c>
      <c r="K2209">
        <v>86.215245879999998</v>
      </c>
      <c r="L2209">
        <v>4602.6529099999998</v>
      </c>
      <c r="M2209">
        <v>179.44065929999999</v>
      </c>
      <c r="N2209">
        <v>3922.139854</v>
      </c>
      <c r="O2209">
        <v>152.9099358</v>
      </c>
      <c r="P2209">
        <v>4482.5937139999996</v>
      </c>
      <c r="Q2209">
        <v>174.7599888</v>
      </c>
      <c r="R2209">
        <v>2653.8140600000002</v>
      </c>
      <c r="S2209">
        <v>103.4625364</v>
      </c>
      <c r="T2209">
        <v>1492.154458</v>
      </c>
      <c r="U2209">
        <v>58.173663089999998</v>
      </c>
      <c r="V2209">
        <v>4010.2310000000002</v>
      </c>
      <c r="W2209">
        <v>156.3442885</v>
      </c>
      <c r="X2209">
        <v>6163.5209999999997</v>
      </c>
      <c r="Y2209">
        <v>240.29321640000001</v>
      </c>
      <c r="AA2209">
        <f t="shared" si="273"/>
        <v>1</v>
      </c>
      <c r="AC2209">
        <f t="shared" si="274"/>
        <v>1</v>
      </c>
      <c r="AE2209">
        <f t="shared" si="278"/>
        <v>1</v>
      </c>
      <c r="AG2209">
        <f t="shared" si="275"/>
        <v>1</v>
      </c>
      <c r="AI2209">
        <f t="shared" si="279"/>
        <v>1</v>
      </c>
      <c r="AK2209">
        <f t="shared" si="276"/>
        <v>1</v>
      </c>
      <c r="AM2209">
        <f t="shared" si="280"/>
        <v>1</v>
      </c>
      <c r="AO2209">
        <f t="shared" si="277"/>
        <v>1</v>
      </c>
    </row>
    <row r="2210" spans="1:41" x14ac:dyDescent="0.25">
      <c r="A2210">
        <v>1000</v>
      </c>
      <c r="B2210" s="1">
        <v>40926</v>
      </c>
      <c r="C2210" s="1">
        <v>41196</v>
      </c>
      <c r="D2210" t="s">
        <v>26</v>
      </c>
      <c r="E2210" t="s">
        <v>27</v>
      </c>
      <c r="F2210">
        <v>0.95</v>
      </c>
      <c r="G2210">
        <v>25.545000000000002</v>
      </c>
      <c r="H2210">
        <v>25545</v>
      </c>
      <c r="I2210">
        <v>24950</v>
      </c>
      <c r="J2210">
        <v>2243.4902740000002</v>
      </c>
      <c r="K2210">
        <v>87.825025400000001</v>
      </c>
      <c r="L2210">
        <v>4479.2642580000002</v>
      </c>
      <c r="M2210">
        <v>175.34798430000001</v>
      </c>
      <c r="N2210">
        <v>3906.0843110000001</v>
      </c>
      <c r="O2210">
        <v>152.9099358</v>
      </c>
      <c r="P2210">
        <v>4464.243915</v>
      </c>
      <c r="Q2210">
        <v>174.7599888</v>
      </c>
      <c r="R2210">
        <v>2642.8939460000001</v>
      </c>
      <c r="S2210">
        <v>103.4603228</v>
      </c>
      <c r="T2210">
        <v>1485.6622010000001</v>
      </c>
      <c r="U2210">
        <v>58.158629900000001</v>
      </c>
      <c r="V2210">
        <v>4085.8670000000002</v>
      </c>
      <c r="W2210">
        <v>159.94781760000001</v>
      </c>
      <c r="X2210">
        <v>6067.6040000000003</v>
      </c>
      <c r="Y2210">
        <v>237.5260912</v>
      </c>
      <c r="AA2210">
        <f t="shared" si="273"/>
        <v>1</v>
      </c>
      <c r="AC2210">
        <f t="shared" si="274"/>
        <v>1</v>
      </c>
      <c r="AE2210">
        <f t="shared" si="278"/>
        <v>1</v>
      </c>
      <c r="AG2210">
        <f t="shared" si="275"/>
        <v>1</v>
      </c>
      <c r="AI2210">
        <f t="shared" si="279"/>
        <v>1</v>
      </c>
      <c r="AK2210">
        <f t="shared" si="276"/>
        <v>1</v>
      </c>
      <c r="AM2210">
        <f t="shared" si="280"/>
        <v>1</v>
      </c>
      <c r="AO2210">
        <f t="shared" si="277"/>
        <v>1</v>
      </c>
    </row>
    <row r="2211" spans="1:41" x14ac:dyDescent="0.25">
      <c r="A2211">
        <v>1000</v>
      </c>
      <c r="B2211" s="1">
        <v>40927</v>
      </c>
      <c r="C2211" s="1">
        <v>41197</v>
      </c>
      <c r="D2211" t="s">
        <v>26</v>
      </c>
      <c r="E2211" t="s">
        <v>27</v>
      </c>
      <c r="F2211">
        <v>0.95</v>
      </c>
      <c r="G2211">
        <v>25.297999999999998</v>
      </c>
      <c r="H2211">
        <v>25298</v>
      </c>
      <c r="I2211">
        <v>24931</v>
      </c>
      <c r="J2211">
        <v>2461.2986080000001</v>
      </c>
      <c r="K2211">
        <v>97.292221060000003</v>
      </c>
      <c r="L2211">
        <v>4285.6414450000002</v>
      </c>
      <c r="M2211">
        <v>169.4063343</v>
      </c>
      <c r="N2211">
        <v>3868.3155569999999</v>
      </c>
      <c r="O2211">
        <v>152.9099358</v>
      </c>
      <c r="P2211">
        <v>4421.0781980000002</v>
      </c>
      <c r="Q2211">
        <v>174.7599888</v>
      </c>
      <c r="R2211">
        <v>2617.283246</v>
      </c>
      <c r="S2211">
        <v>103.4581092</v>
      </c>
      <c r="T2211">
        <v>1470.9167150000001</v>
      </c>
      <c r="U2211">
        <v>58.14359692</v>
      </c>
      <c r="V2211">
        <v>4196.6369999999997</v>
      </c>
      <c r="W2211">
        <v>165.8880939</v>
      </c>
      <c r="X2211">
        <v>5900.3310000000001</v>
      </c>
      <c r="Y2211">
        <v>233.23310140000001</v>
      </c>
      <c r="AA2211">
        <f t="shared" si="273"/>
        <v>1</v>
      </c>
      <c r="AC2211">
        <f t="shared" si="274"/>
        <v>1</v>
      </c>
      <c r="AE2211">
        <f t="shared" si="278"/>
        <v>1</v>
      </c>
      <c r="AG2211">
        <f t="shared" si="275"/>
        <v>1</v>
      </c>
      <c r="AI2211">
        <f t="shared" si="279"/>
        <v>1</v>
      </c>
      <c r="AK2211">
        <f t="shared" si="276"/>
        <v>1</v>
      </c>
      <c r="AM2211">
        <f t="shared" si="280"/>
        <v>1</v>
      </c>
      <c r="AO2211">
        <f t="shared" si="277"/>
        <v>1</v>
      </c>
    </row>
    <row r="2212" spans="1:41" x14ac:dyDescent="0.25">
      <c r="A2212">
        <v>1000</v>
      </c>
      <c r="B2212" s="1">
        <v>40928</v>
      </c>
      <c r="C2212" s="1">
        <v>41198</v>
      </c>
      <c r="D2212" t="s">
        <v>26</v>
      </c>
      <c r="E2212" t="s">
        <v>27</v>
      </c>
      <c r="F2212">
        <v>0.95</v>
      </c>
      <c r="G2212">
        <v>25.466000000000001</v>
      </c>
      <c r="H2212">
        <v>25466</v>
      </c>
      <c r="I2212">
        <v>24875</v>
      </c>
      <c r="J2212">
        <v>2359.4324099999999</v>
      </c>
      <c r="K2212">
        <v>92.650294919999993</v>
      </c>
      <c r="L2212">
        <v>4540.3501109999997</v>
      </c>
      <c r="M2212">
        <v>178.29066639999999</v>
      </c>
      <c r="N2212">
        <v>3894.004426</v>
      </c>
      <c r="O2212">
        <v>152.9099358</v>
      </c>
      <c r="P2212">
        <v>4450.437876</v>
      </c>
      <c r="Q2212">
        <v>174.7599888</v>
      </c>
      <c r="R2212">
        <v>2634.6078349999998</v>
      </c>
      <c r="S2212">
        <v>103.4558955</v>
      </c>
      <c r="T2212">
        <v>1480.302015</v>
      </c>
      <c r="U2212">
        <v>58.128564160000003</v>
      </c>
      <c r="V2212">
        <v>4130.26</v>
      </c>
      <c r="W2212">
        <v>162.18723</v>
      </c>
      <c r="X2212">
        <v>6218.6610000000001</v>
      </c>
      <c r="Y2212">
        <v>244.19465170000001</v>
      </c>
      <c r="AA2212">
        <f t="shared" si="273"/>
        <v>1</v>
      </c>
      <c r="AC2212">
        <f t="shared" si="274"/>
        <v>1</v>
      </c>
      <c r="AE2212">
        <f t="shared" si="278"/>
        <v>1</v>
      </c>
      <c r="AG2212">
        <f t="shared" si="275"/>
        <v>1</v>
      </c>
      <c r="AI2212">
        <f t="shared" si="279"/>
        <v>1</v>
      </c>
      <c r="AK2212">
        <f t="shared" si="276"/>
        <v>1</v>
      </c>
      <c r="AM2212">
        <f t="shared" si="280"/>
        <v>1</v>
      </c>
      <c r="AO2212">
        <f t="shared" si="277"/>
        <v>1</v>
      </c>
    </row>
    <row r="2213" spans="1:41" x14ac:dyDescent="0.25">
      <c r="A2213">
        <v>1000</v>
      </c>
      <c r="B2213" s="1">
        <v>40929</v>
      </c>
      <c r="C2213" s="1">
        <v>41199</v>
      </c>
      <c r="D2213" t="s">
        <v>26</v>
      </c>
      <c r="E2213" t="s">
        <v>27</v>
      </c>
      <c r="F2213">
        <v>0.95</v>
      </c>
      <c r="G2213">
        <v>25.466000000000001</v>
      </c>
      <c r="H2213">
        <v>25466</v>
      </c>
      <c r="I2213">
        <v>24794</v>
      </c>
      <c r="J2213">
        <v>2359.4324099999999</v>
      </c>
      <c r="K2213">
        <v>92.650294919999993</v>
      </c>
      <c r="L2213">
        <v>4540.3501109999997</v>
      </c>
      <c r="M2213">
        <v>178.29066639999999</v>
      </c>
      <c r="N2213">
        <v>3894.004426</v>
      </c>
      <c r="O2213">
        <v>152.9099358</v>
      </c>
      <c r="P2213">
        <v>4450.437876</v>
      </c>
      <c r="Q2213">
        <v>174.7599888</v>
      </c>
      <c r="R2213">
        <v>2634.6078349999998</v>
      </c>
      <c r="S2213">
        <v>103.4558955</v>
      </c>
      <c r="T2213">
        <v>1480.302015</v>
      </c>
      <c r="U2213">
        <v>58.128564160000003</v>
      </c>
      <c r="V2213">
        <v>4130.26</v>
      </c>
      <c r="W2213">
        <v>162.18723</v>
      </c>
      <c r="X2213">
        <v>6218.6610000000001</v>
      </c>
      <c r="Y2213">
        <v>244.19465170000001</v>
      </c>
      <c r="AA2213">
        <f t="shared" si="273"/>
        <v>1</v>
      </c>
      <c r="AC2213">
        <f t="shared" si="274"/>
        <v>1</v>
      </c>
      <c r="AE2213">
        <f t="shared" si="278"/>
        <v>1</v>
      </c>
      <c r="AG2213">
        <f t="shared" si="275"/>
        <v>1</v>
      </c>
      <c r="AI2213">
        <f t="shared" si="279"/>
        <v>1</v>
      </c>
      <c r="AK2213">
        <f t="shared" si="276"/>
        <v>1</v>
      </c>
      <c r="AM2213">
        <f t="shared" si="280"/>
        <v>1</v>
      </c>
      <c r="AO2213">
        <f t="shared" si="277"/>
        <v>1</v>
      </c>
    </row>
    <row r="2214" spans="1:41" x14ac:dyDescent="0.25">
      <c r="A2214">
        <v>1000</v>
      </c>
      <c r="B2214" s="1">
        <v>40930</v>
      </c>
      <c r="C2214" s="1">
        <v>41200</v>
      </c>
      <c r="D2214" t="s">
        <v>26</v>
      </c>
      <c r="E2214" t="s">
        <v>27</v>
      </c>
      <c r="F2214">
        <v>0.95</v>
      </c>
      <c r="G2214">
        <v>25.466000000000001</v>
      </c>
      <c r="H2214">
        <v>25466</v>
      </c>
      <c r="I2214">
        <v>24756</v>
      </c>
      <c r="J2214">
        <v>2363.2614619999999</v>
      </c>
      <c r="K2214">
        <v>92.800654269999995</v>
      </c>
      <c r="L2214">
        <v>4555.772481</v>
      </c>
      <c r="M2214">
        <v>178.8962727</v>
      </c>
      <c r="N2214">
        <v>3894.004426</v>
      </c>
      <c r="O2214">
        <v>152.9099358</v>
      </c>
      <c r="P2214">
        <v>4450.437876</v>
      </c>
      <c r="Q2214">
        <v>174.7599888</v>
      </c>
      <c r="R2214">
        <v>2634.6078349999998</v>
      </c>
      <c r="S2214">
        <v>103.4558955</v>
      </c>
      <c r="T2214">
        <v>1480.302015</v>
      </c>
      <c r="U2214">
        <v>58.128564160000003</v>
      </c>
      <c r="V2214">
        <v>4206.9070000000002</v>
      </c>
      <c r="W2214">
        <v>165.19700779999999</v>
      </c>
      <c r="X2214">
        <v>6270.2420000000002</v>
      </c>
      <c r="Y2214">
        <v>246.22013670000001</v>
      </c>
      <c r="AA2214">
        <f t="shared" si="273"/>
        <v>1</v>
      </c>
      <c r="AC2214">
        <f t="shared" si="274"/>
        <v>1</v>
      </c>
      <c r="AE2214">
        <f t="shared" si="278"/>
        <v>1</v>
      </c>
      <c r="AG2214">
        <f t="shared" si="275"/>
        <v>1</v>
      </c>
      <c r="AI2214">
        <f t="shared" si="279"/>
        <v>1</v>
      </c>
      <c r="AK2214">
        <f t="shared" si="276"/>
        <v>1</v>
      </c>
      <c r="AM2214">
        <f t="shared" si="280"/>
        <v>1</v>
      </c>
      <c r="AO2214">
        <f t="shared" si="277"/>
        <v>1</v>
      </c>
    </row>
    <row r="2215" spans="1:41" x14ac:dyDescent="0.25">
      <c r="A2215">
        <v>1000</v>
      </c>
      <c r="B2215" s="1">
        <v>40931</v>
      </c>
      <c r="C2215" s="1">
        <v>41201</v>
      </c>
      <c r="D2215" t="s">
        <v>26</v>
      </c>
      <c r="E2215" t="s">
        <v>27</v>
      </c>
      <c r="F2215">
        <v>0.95</v>
      </c>
      <c r="G2215">
        <v>25.349</v>
      </c>
      <c r="H2215">
        <v>25349</v>
      </c>
      <c r="I2215">
        <v>24823</v>
      </c>
      <c r="J2215">
        <v>2408.8613930000001</v>
      </c>
      <c r="K2215">
        <v>95.027866700000004</v>
      </c>
      <c r="L2215">
        <v>4505.5122689999998</v>
      </c>
      <c r="M2215">
        <v>177.73925080000001</v>
      </c>
      <c r="N2215">
        <v>3876.1139629999998</v>
      </c>
      <c r="O2215">
        <v>152.9099358</v>
      </c>
      <c r="P2215">
        <v>4429.990957</v>
      </c>
      <c r="Q2215">
        <v>174.7599888</v>
      </c>
      <c r="R2215">
        <v>2622.4473819999998</v>
      </c>
      <c r="S2215">
        <v>103.45368190000001</v>
      </c>
      <c r="T2215">
        <v>1473.119913</v>
      </c>
      <c r="U2215">
        <v>58.113531620000003</v>
      </c>
      <c r="V2215">
        <v>4220.3670000000002</v>
      </c>
      <c r="W2215">
        <v>166.49047300000001</v>
      </c>
      <c r="X2215">
        <v>6135.7020000000002</v>
      </c>
      <c r="Y2215">
        <v>242.04907489999999</v>
      </c>
      <c r="AA2215">
        <f t="shared" si="273"/>
        <v>1</v>
      </c>
      <c r="AC2215">
        <f t="shared" si="274"/>
        <v>1</v>
      </c>
      <c r="AE2215">
        <f t="shared" si="278"/>
        <v>1</v>
      </c>
      <c r="AG2215">
        <f t="shared" si="275"/>
        <v>1</v>
      </c>
      <c r="AI2215">
        <f t="shared" si="279"/>
        <v>1</v>
      </c>
      <c r="AK2215">
        <f t="shared" si="276"/>
        <v>1</v>
      </c>
      <c r="AM2215">
        <f t="shared" si="280"/>
        <v>1</v>
      </c>
      <c r="AO2215">
        <f t="shared" si="277"/>
        <v>1</v>
      </c>
    </row>
    <row r="2216" spans="1:41" x14ac:dyDescent="0.25">
      <c r="A2216">
        <v>1000</v>
      </c>
      <c r="B2216" s="1">
        <v>40932</v>
      </c>
      <c r="C2216" s="1">
        <v>41202</v>
      </c>
      <c r="D2216" t="s">
        <v>26</v>
      </c>
      <c r="E2216" t="s">
        <v>27</v>
      </c>
      <c r="F2216">
        <v>0.95</v>
      </c>
      <c r="G2216">
        <v>25.422000000000001</v>
      </c>
      <c r="H2216">
        <v>25422</v>
      </c>
      <c r="I2216">
        <v>24823</v>
      </c>
      <c r="J2216">
        <v>2352.1383599999999</v>
      </c>
      <c r="K2216">
        <v>92.523733770000007</v>
      </c>
      <c r="L2216">
        <v>4613.4101490000003</v>
      </c>
      <c r="M2216">
        <v>181.47313940000001</v>
      </c>
      <c r="N2216">
        <v>3887.2763890000001</v>
      </c>
      <c r="O2216">
        <v>152.9099358</v>
      </c>
      <c r="P2216">
        <v>4442.7484359999999</v>
      </c>
      <c r="Q2216">
        <v>174.7599888</v>
      </c>
      <c r="R2216">
        <v>2629.943225</v>
      </c>
      <c r="S2216">
        <v>103.45146819999999</v>
      </c>
      <c r="T2216">
        <v>1476.980049</v>
      </c>
      <c r="U2216">
        <v>58.098499279999999</v>
      </c>
      <c r="V2216">
        <v>4299.1369999999997</v>
      </c>
      <c r="W2216">
        <v>169.11088820000001</v>
      </c>
      <c r="X2216">
        <v>6074.4279999999999</v>
      </c>
      <c r="Y2216">
        <v>238.9437495</v>
      </c>
      <c r="AA2216">
        <f t="shared" si="273"/>
        <v>1</v>
      </c>
      <c r="AC2216">
        <f t="shared" si="274"/>
        <v>1</v>
      </c>
      <c r="AE2216">
        <f t="shared" si="278"/>
        <v>1</v>
      </c>
      <c r="AG2216">
        <f t="shared" si="275"/>
        <v>1</v>
      </c>
      <c r="AI2216">
        <f t="shared" si="279"/>
        <v>1</v>
      </c>
      <c r="AK2216">
        <f t="shared" si="276"/>
        <v>1</v>
      </c>
      <c r="AM2216">
        <f t="shared" si="280"/>
        <v>1</v>
      </c>
      <c r="AO2216">
        <f t="shared" si="277"/>
        <v>1</v>
      </c>
    </row>
    <row r="2217" spans="1:41" x14ac:dyDescent="0.25">
      <c r="A2217">
        <v>1000</v>
      </c>
      <c r="B2217" s="1">
        <v>40933</v>
      </c>
      <c r="C2217" s="1">
        <v>41203</v>
      </c>
      <c r="D2217" t="s">
        <v>26</v>
      </c>
      <c r="E2217" t="s">
        <v>27</v>
      </c>
      <c r="F2217">
        <v>0.95</v>
      </c>
      <c r="G2217">
        <v>25.370999999999999</v>
      </c>
      <c r="H2217">
        <v>25371</v>
      </c>
      <c r="I2217">
        <v>24823</v>
      </c>
      <c r="J2217">
        <v>2486.640461</v>
      </c>
      <c r="K2217">
        <v>98.011133240000007</v>
      </c>
      <c r="L2217">
        <v>4391.859794</v>
      </c>
      <c r="M2217">
        <v>173.10550610000001</v>
      </c>
      <c r="N2217">
        <v>3879.4779819999999</v>
      </c>
      <c r="O2217">
        <v>152.9099358</v>
      </c>
      <c r="P2217">
        <v>4433.835677</v>
      </c>
      <c r="Q2217">
        <v>174.7599888</v>
      </c>
      <c r="R2217">
        <v>2624.6110370000001</v>
      </c>
      <c r="S2217">
        <v>103.4492545</v>
      </c>
      <c r="T2217">
        <v>1473.6356450000001</v>
      </c>
      <c r="U2217">
        <v>58.083467159999998</v>
      </c>
      <c r="V2217">
        <v>4264.43</v>
      </c>
      <c r="W2217">
        <v>168.08285050000001</v>
      </c>
      <c r="X2217">
        <v>6185.2610000000004</v>
      </c>
      <c r="Y2217">
        <v>243.79255839999999</v>
      </c>
      <c r="AA2217">
        <f t="shared" si="273"/>
        <v>1</v>
      </c>
      <c r="AC2217">
        <f t="shared" si="274"/>
        <v>1</v>
      </c>
      <c r="AE2217">
        <f t="shared" si="278"/>
        <v>1</v>
      </c>
      <c r="AG2217">
        <f t="shared" si="275"/>
        <v>1</v>
      </c>
      <c r="AI2217">
        <f t="shared" si="279"/>
        <v>1</v>
      </c>
      <c r="AK2217">
        <f t="shared" si="276"/>
        <v>1</v>
      </c>
      <c r="AM2217">
        <f t="shared" si="280"/>
        <v>1</v>
      </c>
      <c r="AO2217">
        <f t="shared" si="277"/>
        <v>1</v>
      </c>
    </row>
    <row r="2218" spans="1:41" x14ac:dyDescent="0.25">
      <c r="A2218">
        <v>1000</v>
      </c>
      <c r="B2218" s="1">
        <v>40934</v>
      </c>
      <c r="C2218" s="1">
        <v>41204</v>
      </c>
      <c r="D2218" t="s">
        <v>26</v>
      </c>
      <c r="E2218" t="s">
        <v>27</v>
      </c>
      <c r="F2218">
        <v>0.95</v>
      </c>
      <c r="G2218">
        <v>25.193000000000001</v>
      </c>
      <c r="H2218">
        <v>25193</v>
      </c>
      <c r="I2218">
        <v>24899</v>
      </c>
      <c r="J2218">
        <v>2526.3661569999999</v>
      </c>
      <c r="K2218">
        <v>100.28048099999999</v>
      </c>
      <c r="L2218">
        <v>4361.7517280000002</v>
      </c>
      <c r="M2218">
        <v>173.13347870000001</v>
      </c>
      <c r="N2218">
        <v>3852.2600130000001</v>
      </c>
      <c r="O2218">
        <v>152.9099358</v>
      </c>
      <c r="P2218">
        <v>4402.7283989999996</v>
      </c>
      <c r="Q2218">
        <v>174.7599888</v>
      </c>
      <c r="R2218">
        <v>2606.1413010000001</v>
      </c>
      <c r="S2218">
        <v>103.4470409</v>
      </c>
      <c r="T2218">
        <v>1462.918089</v>
      </c>
      <c r="U2218">
        <v>58.06843525</v>
      </c>
      <c r="V2218">
        <v>4280.1710000000003</v>
      </c>
      <c r="W2218">
        <v>169.8952487</v>
      </c>
      <c r="X2218">
        <v>6137.7629999999999</v>
      </c>
      <c r="Y2218">
        <v>243.62969870000001</v>
      </c>
      <c r="AA2218">
        <f t="shared" si="273"/>
        <v>1</v>
      </c>
      <c r="AC2218">
        <f t="shared" si="274"/>
        <v>1</v>
      </c>
      <c r="AE2218">
        <f t="shared" si="278"/>
        <v>1</v>
      </c>
      <c r="AG2218">
        <f t="shared" si="275"/>
        <v>1</v>
      </c>
      <c r="AI2218">
        <f t="shared" si="279"/>
        <v>1</v>
      </c>
      <c r="AK2218">
        <f t="shared" si="276"/>
        <v>1</v>
      </c>
      <c r="AM2218">
        <f t="shared" si="280"/>
        <v>1</v>
      </c>
      <c r="AO2218">
        <f t="shared" si="277"/>
        <v>1</v>
      </c>
    </row>
    <row r="2219" spans="1:41" x14ac:dyDescent="0.25">
      <c r="A2219">
        <v>1000</v>
      </c>
      <c r="B2219" s="1">
        <v>40935</v>
      </c>
      <c r="C2219" s="1">
        <v>41205</v>
      </c>
      <c r="D2219" t="s">
        <v>26</v>
      </c>
      <c r="E2219" t="s">
        <v>27</v>
      </c>
      <c r="F2219">
        <v>0.95</v>
      </c>
      <c r="G2219">
        <v>25.155999999999999</v>
      </c>
      <c r="H2219">
        <v>25156</v>
      </c>
      <c r="I2219">
        <v>24908</v>
      </c>
      <c r="J2219">
        <v>2492.8168030000002</v>
      </c>
      <c r="K2219">
        <v>99.094323529999997</v>
      </c>
      <c r="L2219">
        <v>4370.8156939999999</v>
      </c>
      <c r="M2219">
        <v>173.74843749999999</v>
      </c>
      <c r="N2219">
        <v>3846.6023460000001</v>
      </c>
      <c r="O2219">
        <v>152.9099358</v>
      </c>
      <c r="P2219">
        <v>4396.2622789999996</v>
      </c>
      <c r="Q2219">
        <v>174.7599888</v>
      </c>
      <c r="R2219">
        <v>2602.258073</v>
      </c>
      <c r="S2219">
        <v>103.44482720000001</v>
      </c>
      <c r="T2219">
        <v>1460.3914199999999</v>
      </c>
      <c r="U2219">
        <v>58.05340356</v>
      </c>
      <c r="V2219">
        <v>4285.0110000000004</v>
      </c>
      <c r="W2219">
        <v>170.33753379999999</v>
      </c>
      <c r="X2219">
        <v>6092.2780000000002</v>
      </c>
      <c r="Y2219">
        <v>242.1799173</v>
      </c>
      <c r="AA2219">
        <f t="shared" si="273"/>
        <v>1</v>
      </c>
      <c r="AC2219">
        <f t="shared" si="274"/>
        <v>1</v>
      </c>
      <c r="AE2219">
        <f t="shared" si="278"/>
        <v>1</v>
      </c>
      <c r="AG2219">
        <f t="shared" si="275"/>
        <v>1</v>
      </c>
      <c r="AI2219">
        <f t="shared" si="279"/>
        <v>1</v>
      </c>
      <c r="AK2219">
        <f t="shared" si="276"/>
        <v>1</v>
      </c>
      <c r="AM2219">
        <f t="shared" si="280"/>
        <v>1</v>
      </c>
      <c r="AO2219">
        <f t="shared" si="277"/>
        <v>1</v>
      </c>
    </row>
    <row r="2220" spans="1:41" x14ac:dyDescent="0.25">
      <c r="A2220">
        <v>1000</v>
      </c>
      <c r="B2220" s="1">
        <v>40936</v>
      </c>
      <c r="C2220" s="1">
        <v>41206</v>
      </c>
      <c r="D2220" t="s">
        <v>26</v>
      </c>
      <c r="E2220" t="s">
        <v>27</v>
      </c>
      <c r="F2220">
        <v>0.95</v>
      </c>
      <c r="G2220">
        <v>25.155999999999999</v>
      </c>
      <c r="H2220">
        <v>25156</v>
      </c>
      <c r="I2220">
        <v>24973</v>
      </c>
      <c r="J2220">
        <v>2492.8168030000002</v>
      </c>
      <c r="K2220">
        <v>99.094323529999997</v>
      </c>
      <c r="L2220">
        <v>4370.8156939999999</v>
      </c>
      <c r="M2220">
        <v>173.74843749999999</v>
      </c>
      <c r="N2220">
        <v>3846.6023460000001</v>
      </c>
      <c r="O2220">
        <v>152.9099358</v>
      </c>
      <c r="P2220">
        <v>4396.2622789999996</v>
      </c>
      <c r="Q2220">
        <v>174.7599888</v>
      </c>
      <c r="R2220">
        <v>2602.258073</v>
      </c>
      <c r="S2220">
        <v>103.44482720000001</v>
      </c>
      <c r="T2220">
        <v>1460.3914199999999</v>
      </c>
      <c r="U2220">
        <v>58.05340356</v>
      </c>
      <c r="V2220">
        <v>4285.0110000000004</v>
      </c>
      <c r="W2220">
        <v>170.33753379999999</v>
      </c>
      <c r="X2220">
        <v>6092.2780000000002</v>
      </c>
      <c r="Y2220">
        <v>242.1799173</v>
      </c>
      <c r="AA2220">
        <f t="shared" si="273"/>
        <v>1</v>
      </c>
      <c r="AC2220">
        <f t="shared" si="274"/>
        <v>1</v>
      </c>
      <c r="AE2220">
        <f t="shared" si="278"/>
        <v>1</v>
      </c>
      <c r="AG2220">
        <f t="shared" si="275"/>
        <v>1</v>
      </c>
      <c r="AI2220">
        <f t="shared" si="279"/>
        <v>1</v>
      </c>
      <c r="AK2220">
        <f t="shared" si="276"/>
        <v>1</v>
      </c>
      <c r="AM2220">
        <f t="shared" si="280"/>
        <v>1</v>
      </c>
      <c r="AO2220">
        <f t="shared" si="277"/>
        <v>1</v>
      </c>
    </row>
    <row r="2221" spans="1:41" x14ac:dyDescent="0.25">
      <c r="A2221">
        <v>1000</v>
      </c>
      <c r="B2221" s="1">
        <v>40937</v>
      </c>
      <c r="C2221" s="1">
        <v>41207</v>
      </c>
      <c r="D2221" t="s">
        <v>26</v>
      </c>
      <c r="E2221" t="s">
        <v>27</v>
      </c>
      <c r="F2221">
        <v>0.95</v>
      </c>
      <c r="G2221">
        <v>25.155999999999999</v>
      </c>
      <c r="H2221">
        <v>25156</v>
      </c>
      <c r="I2221">
        <v>24901</v>
      </c>
      <c r="J2221">
        <v>2497.3170679999998</v>
      </c>
      <c r="K2221">
        <v>99.273217819999999</v>
      </c>
      <c r="L2221">
        <v>4385.2715690000005</v>
      </c>
      <c r="M2221">
        <v>174.3230867</v>
      </c>
      <c r="N2221">
        <v>3846.6023460000001</v>
      </c>
      <c r="O2221">
        <v>152.9099358</v>
      </c>
      <c r="P2221">
        <v>4396.2622789999996</v>
      </c>
      <c r="Q2221">
        <v>174.7599888</v>
      </c>
      <c r="R2221">
        <v>2602.258073</v>
      </c>
      <c r="S2221">
        <v>103.44482720000001</v>
      </c>
      <c r="T2221">
        <v>1460.3914199999999</v>
      </c>
      <c r="U2221">
        <v>58.05340356</v>
      </c>
      <c r="V2221">
        <v>4361.7430000000004</v>
      </c>
      <c r="W2221">
        <v>173.3877803</v>
      </c>
      <c r="X2221">
        <v>6080.2169999999996</v>
      </c>
      <c r="Y2221">
        <v>241.70046909999999</v>
      </c>
      <c r="AA2221">
        <f t="shared" si="273"/>
        <v>1</v>
      </c>
      <c r="AC2221">
        <f t="shared" si="274"/>
        <v>1</v>
      </c>
      <c r="AE2221">
        <f t="shared" si="278"/>
        <v>1</v>
      </c>
      <c r="AG2221">
        <f t="shared" si="275"/>
        <v>1</v>
      </c>
      <c r="AI2221">
        <f t="shared" si="279"/>
        <v>1</v>
      </c>
      <c r="AK2221">
        <f t="shared" si="276"/>
        <v>1</v>
      </c>
      <c r="AM2221">
        <f t="shared" si="280"/>
        <v>1</v>
      </c>
      <c r="AO2221">
        <f t="shared" si="277"/>
        <v>1</v>
      </c>
    </row>
    <row r="2222" spans="1:41" x14ac:dyDescent="0.25">
      <c r="A2222">
        <v>1000</v>
      </c>
      <c r="B2222" s="1">
        <v>40938</v>
      </c>
      <c r="C2222" s="1">
        <v>41208</v>
      </c>
      <c r="D2222" t="s">
        <v>26</v>
      </c>
      <c r="E2222" t="s">
        <v>27</v>
      </c>
      <c r="F2222">
        <v>0.95</v>
      </c>
      <c r="G2222">
        <v>25.27</v>
      </c>
      <c r="H2222">
        <v>25270</v>
      </c>
      <c r="I2222">
        <v>24900</v>
      </c>
      <c r="J2222">
        <v>2428.8679550000002</v>
      </c>
      <c r="K2222">
        <v>96.116658290000004</v>
      </c>
      <c r="L2222">
        <v>4504.12745</v>
      </c>
      <c r="M2222">
        <v>178.24010490000001</v>
      </c>
      <c r="N2222">
        <v>3864.0340780000001</v>
      </c>
      <c r="O2222">
        <v>152.9099358</v>
      </c>
      <c r="P2222">
        <v>4416.1849179999999</v>
      </c>
      <c r="Q2222">
        <v>174.7599888</v>
      </c>
      <c r="R2222">
        <v>2613.9948439999998</v>
      </c>
      <c r="S2222">
        <v>103.44261349999999</v>
      </c>
      <c r="T2222">
        <v>1466.6296629999999</v>
      </c>
      <c r="U2222">
        <v>58.038372080000002</v>
      </c>
      <c r="V2222">
        <v>4258.9120000000003</v>
      </c>
      <c r="W2222">
        <v>168.53628810000001</v>
      </c>
      <c r="X2222">
        <v>6137.1629999999996</v>
      </c>
      <c r="Y2222">
        <v>242.8635932</v>
      </c>
      <c r="AA2222">
        <f t="shared" si="273"/>
        <v>1</v>
      </c>
      <c r="AC2222">
        <f t="shared" si="274"/>
        <v>1</v>
      </c>
      <c r="AE2222">
        <f t="shared" si="278"/>
        <v>1</v>
      </c>
      <c r="AG2222">
        <f t="shared" si="275"/>
        <v>1</v>
      </c>
      <c r="AI2222">
        <f t="shared" si="279"/>
        <v>1</v>
      </c>
      <c r="AK2222">
        <f t="shared" si="276"/>
        <v>1</v>
      </c>
      <c r="AM2222">
        <f t="shared" si="280"/>
        <v>1</v>
      </c>
      <c r="AO2222">
        <f t="shared" si="277"/>
        <v>1</v>
      </c>
    </row>
    <row r="2223" spans="1:41" x14ac:dyDescent="0.25">
      <c r="A2223">
        <v>1000</v>
      </c>
      <c r="B2223" s="1">
        <v>40939</v>
      </c>
      <c r="C2223" s="1">
        <v>41209</v>
      </c>
      <c r="D2223" t="s">
        <v>26</v>
      </c>
      <c r="E2223" t="s">
        <v>27</v>
      </c>
      <c r="F2223">
        <v>0.95</v>
      </c>
      <c r="G2223">
        <v>25.187999999999999</v>
      </c>
      <c r="H2223">
        <v>25188</v>
      </c>
      <c r="I2223">
        <v>24900</v>
      </c>
      <c r="J2223">
        <v>2472.5878760000001</v>
      </c>
      <c r="K2223">
        <v>98.165311880000004</v>
      </c>
      <c r="L2223">
        <v>4419.0060800000001</v>
      </c>
      <c r="M2223">
        <v>175.44092739999999</v>
      </c>
      <c r="N2223">
        <v>3851.4954640000001</v>
      </c>
      <c r="O2223">
        <v>152.9099358</v>
      </c>
      <c r="P2223">
        <v>4401.8545990000002</v>
      </c>
      <c r="Q2223">
        <v>174.7599888</v>
      </c>
      <c r="R2223">
        <v>2605.4567910000001</v>
      </c>
      <c r="S2223">
        <v>103.44039979999999</v>
      </c>
      <c r="T2223">
        <v>1461.491908</v>
      </c>
      <c r="U2223">
        <v>58.023340820000001</v>
      </c>
      <c r="V2223">
        <v>4307.4629999999997</v>
      </c>
      <c r="W2223">
        <v>171.012506</v>
      </c>
      <c r="X2223">
        <v>6026.1360000000004</v>
      </c>
      <c r="Y2223">
        <v>239.24630780000001</v>
      </c>
      <c r="AA2223">
        <f t="shared" si="273"/>
        <v>1</v>
      </c>
      <c r="AC2223">
        <f t="shared" si="274"/>
        <v>1</v>
      </c>
      <c r="AE2223">
        <f t="shared" si="278"/>
        <v>1</v>
      </c>
      <c r="AG2223">
        <f t="shared" si="275"/>
        <v>1</v>
      </c>
      <c r="AI2223">
        <f t="shared" si="279"/>
        <v>1</v>
      </c>
      <c r="AK2223">
        <f t="shared" si="276"/>
        <v>1</v>
      </c>
      <c r="AM2223">
        <f t="shared" si="280"/>
        <v>1</v>
      </c>
      <c r="AO2223">
        <f t="shared" si="277"/>
        <v>1</v>
      </c>
    </row>
    <row r="2224" spans="1:41" x14ac:dyDescent="0.25">
      <c r="A2224">
        <v>1000</v>
      </c>
      <c r="B2224" s="1">
        <v>40940</v>
      </c>
      <c r="C2224" s="1">
        <v>41210</v>
      </c>
      <c r="D2224" t="s">
        <v>26</v>
      </c>
      <c r="E2224" t="s">
        <v>27</v>
      </c>
      <c r="F2224">
        <v>0.95</v>
      </c>
      <c r="G2224">
        <v>25.157</v>
      </c>
      <c r="H2224">
        <v>25157</v>
      </c>
      <c r="I2224">
        <v>24900</v>
      </c>
      <c r="J2224">
        <v>2444.0572769999999</v>
      </c>
      <c r="K2224">
        <v>97.15217543</v>
      </c>
      <c r="L2224">
        <v>4280.0184710000003</v>
      </c>
      <c r="M2224">
        <v>170.13230799999999</v>
      </c>
      <c r="N2224">
        <v>3846.7552559999999</v>
      </c>
      <c r="O2224">
        <v>152.9099358</v>
      </c>
      <c r="P2224">
        <v>4396.4370390000004</v>
      </c>
      <c r="Q2224">
        <v>174.7599888</v>
      </c>
      <c r="R2224">
        <v>2602.1944490000001</v>
      </c>
      <c r="S2224">
        <v>103.4381862</v>
      </c>
      <c r="T2224">
        <v>1459.315049</v>
      </c>
      <c r="U2224">
        <v>58.008309760000003</v>
      </c>
      <c r="V2224">
        <v>4276.152</v>
      </c>
      <c r="W2224">
        <v>169.9786143</v>
      </c>
      <c r="X2224">
        <v>5955.2619999999997</v>
      </c>
      <c r="Y2224">
        <v>236.72385420000001</v>
      </c>
      <c r="AA2224">
        <f t="shared" si="273"/>
        <v>1</v>
      </c>
      <c r="AC2224">
        <f t="shared" si="274"/>
        <v>1</v>
      </c>
      <c r="AE2224">
        <f t="shared" si="278"/>
        <v>1</v>
      </c>
      <c r="AG2224">
        <f t="shared" si="275"/>
        <v>1</v>
      </c>
      <c r="AI2224">
        <f t="shared" si="279"/>
        <v>1</v>
      </c>
      <c r="AK2224">
        <f t="shared" si="276"/>
        <v>1</v>
      </c>
      <c r="AM2224">
        <f t="shared" si="280"/>
        <v>1</v>
      </c>
      <c r="AO2224">
        <f t="shared" si="277"/>
        <v>1</v>
      </c>
    </row>
    <row r="2225" spans="1:41" x14ac:dyDescent="0.25">
      <c r="A2225">
        <v>1000</v>
      </c>
      <c r="B2225" s="1">
        <v>40941</v>
      </c>
      <c r="C2225" s="1">
        <v>41211</v>
      </c>
      <c r="D2225" t="s">
        <v>26</v>
      </c>
      <c r="E2225" t="s">
        <v>27</v>
      </c>
      <c r="F2225">
        <v>0.95</v>
      </c>
      <c r="G2225">
        <v>25.151</v>
      </c>
      <c r="H2225">
        <v>25151</v>
      </c>
      <c r="I2225">
        <v>25021</v>
      </c>
      <c r="J2225">
        <v>2433.872527</v>
      </c>
      <c r="K2225">
        <v>96.770407829999996</v>
      </c>
      <c r="L2225">
        <v>4233.6009679999997</v>
      </c>
      <c r="M2225">
        <v>168.32734160000001</v>
      </c>
      <c r="N2225">
        <v>3845.8377959999998</v>
      </c>
      <c r="O2225">
        <v>152.9099358</v>
      </c>
      <c r="P2225">
        <v>4395.3884790000002</v>
      </c>
      <c r="Q2225">
        <v>174.7599888</v>
      </c>
      <c r="R2225">
        <v>2601.5181429999998</v>
      </c>
      <c r="S2225">
        <v>103.43597250000001</v>
      </c>
      <c r="T2225">
        <v>1458.588958</v>
      </c>
      <c r="U2225">
        <v>57.993278920000002</v>
      </c>
      <c r="V2225">
        <v>4144.8789999999999</v>
      </c>
      <c r="W2225">
        <v>164.7997694</v>
      </c>
      <c r="X2225">
        <v>5961.62</v>
      </c>
      <c r="Y2225">
        <v>237.03312</v>
      </c>
      <c r="AA2225">
        <f t="shared" si="273"/>
        <v>1</v>
      </c>
      <c r="AC2225">
        <f t="shared" si="274"/>
        <v>1</v>
      </c>
      <c r="AE2225">
        <f t="shared" si="278"/>
        <v>1</v>
      </c>
      <c r="AG2225">
        <f t="shared" si="275"/>
        <v>1</v>
      </c>
      <c r="AI2225">
        <f t="shared" si="279"/>
        <v>1</v>
      </c>
      <c r="AK2225">
        <f t="shared" si="276"/>
        <v>1</v>
      </c>
      <c r="AM2225">
        <f t="shared" si="280"/>
        <v>1</v>
      </c>
      <c r="AO2225">
        <f t="shared" si="277"/>
        <v>1</v>
      </c>
    </row>
    <row r="2226" spans="1:41" x14ac:dyDescent="0.25">
      <c r="A2226">
        <v>1000</v>
      </c>
      <c r="B2226" s="1">
        <v>40942</v>
      </c>
      <c r="C2226" s="1">
        <v>41212</v>
      </c>
      <c r="D2226" t="s">
        <v>26</v>
      </c>
      <c r="E2226" t="s">
        <v>27</v>
      </c>
      <c r="F2226">
        <v>0.95</v>
      </c>
      <c r="G2226">
        <v>25.064</v>
      </c>
      <c r="H2226">
        <v>25064</v>
      </c>
      <c r="I2226">
        <v>25022</v>
      </c>
      <c r="J2226">
        <v>2411.209374</v>
      </c>
      <c r="K2226">
        <v>96.202097600000002</v>
      </c>
      <c r="L2226">
        <v>4095.9516349999999</v>
      </c>
      <c r="M2226">
        <v>163.41971090000001</v>
      </c>
      <c r="N2226">
        <v>3832.5346319999999</v>
      </c>
      <c r="O2226">
        <v>152.9099358</v>
      </c>
      <c r="P2226">
        <v>4380.1843600000002</v>
      </c>
      <c r="Q2226">
        <v>174.7599888</v>
      </c>
      <c r="R2226">
        <v>2592.4587160000001</v>
      </c>
      <c r="S2226">
        <v>103.43355870000001</v>
      </c>
      <c r="T2226">
        <v>1453.4888820000001</v>
      </c>
      <c r="U2226">
        <v>57.991098049999998</v>
      </c>
      <c r="V2226">
        <v>4030.4259999999999</v>
      </c>
      <c r="W2226">
        <v>160.80537820000001</v>
      </c>
      <c r="X2226">
        <v>5869.3329999999996</v>
      </c>
      <c r="Y2226">
        <v>234.173835</v>
      </c>
      <c r="AA2226">
        <f t="shared" si="273"/>
        <v>1</v>
      </c>
      <c r="AC2226">
        <f t="shared" si="274"/>
        <v>1</v>
      </c>
      <c r="AE2226">
        <f t="shared" si="278"/>
        <v>1</v>
      </c>
      <c r="AG2226">
        <f t="shared" si="275"/>
        <v>1</v>
      </c>
      <c r="AI2226">
        <f t="shared" si="279"/>
        <v>1</v>
      </c>
      <c r="AK2226">
        <f t="shared" si="276"/>
        <v>1</v>
      </c>
      <c r="AM2226">
        <f t="shared" si="280"/>
        <v>1</v>
      </c>
      <c r="AO2226">
        <f t="shared" si="277"/>
        <v>1</v>
      </c>
    </row>
    <row r="2227" spans="1:41" x14ac:dyDescent="0.25">
      <c r="A2227">
        <v>1000</v>
      </c>
      <c r="B2227" s="1">
        <v>40943</v>
      </c>
      <c r="C2227" s="1">
        <v>41213</v>
      </c>
      <c r="D2227" t="s">
        <v>26</v>
      </c>
      <c r="E2227" t="s">
        <v>27</v>
      </c>
      <c r="F2227">
        <v>0.95</v>
      </c>
      <c r="G2227">
        <v>25.064</v>
      </c>
      <c r="H2227">
        <v>25064</v>
      </c>
      <c r="I2227">
        <v>25064</v>
      </c>
      <c r="J2227">
        <v>2411.209374</v>
      </c>
      <c r="K2227">
        <v>96.202097600000002</v>
      </c>
      <c r="L2227">
        <v>4095.9516349999999</v>
      </c>
      <c r="M2227">
        <v>163.41971090000001</v>
      </c>
      <c r="N2227">
        <v>3832.5346319999999</v>
      </c>
      <c r="O2227">
        <v>152.9099358</v>
      </c>
      <c r="P2227">
        <v>4380.1843600000002</v>
      </c>
      <c r="Q2227">
        <v>174.7599888</v>
      </c>
      <c r="R2227">
        <v>2592.4587160000001</v>
      </c>
      <c r="S2227">
        <v>103.43355870000001</v>
      </c>
      <c r="T2227">
        <v>1453.4888820000001</v>
      </c>
      <c r="U2227">
        <v>57.991098049999998</v>
      </c>
      <c r="V2227">
        <v>4030.4259999999999</v>
      </c>
      <c r="W2227">
        <v>160.80537820000001</v>
      </c>
      <c r="X2227">
        <v>5869.3329999999996</v>
      </c>
      <c r="Y2227">
        <v>234.173835</v>
      </c>
      <c r="AA2227">
        <f t="shared" si="273"/>
        <v>1</v>
      </c>
      <c r="AC2227">
        <f t="shared" si="274"/>
        <v>1</v>
      </c>
      <c r="AE2227">
        <f t="shared" si="278"/>
        <v>1</v>
      </c>
      <c r="AG2227">
        <f t="shared" si="275"/>
        <v>1</v>
      </c>
      <c r="AI2227">
        <f t="shared" si="279"/>
        <v>1</v>
      </c>
      <c r="AK2227">
        <f t="shared" si="276"/>
        <v>1</v>
      </c>
      <c r="AM2227">
        <f t="shared" si="280"/>
        <v>1</v>
      </c>
      <c r="AO2227">
        <f t="shared" si="277"/>
        <v>1</v>
      </c>
    </row>
    <row r="2228" spans="1:41" x14ac:dyDescent="0.25">
      <c r="A2228">
        <v>1000</v>
      </c>
      <c r="B2228" s="1">
        <v>40944</v>
      </c>
      <c r="C2228" s="1">
        <v>41214</v>
      </c>
      <c r="D2228" t="s">
        <v>26</v>
      </c>
      <c r="E2228" t="s">
        <v>27</v>
      </c>
      <c r="F2228">
        <v>0.95</v>
      </c>
      <c r="G2228">
        <v>25.064</v>
      </c>
      <c r="H2228">
        <v>25064</v>
      </c>
      <c r="I2228">
        <v>25226</v>
      </c>
      <c r="J2228">
        <v>2415.6851259999999</v>
      </c>
      <c r="K2228">
        <v>96.380670510000002</v>
      </c>
      <c r="L2228">
        <v>4109.3429859999997</v>
      </c>
      <c r="M2228">
        <v>163.9539972</v>
      </c>
      <c r="N2228">
        <v>3832.5346319999999</v>
      </c>
      <c r="O2228">
        <v>152.9099358</v>
      </c>
      <c r="P2228">
        <v>4380.1843600000002</v>
      </c>
      <c r="Q2228">
        <v>174.7599888</v>
      </c>
      <c r="R2228">
        <v>2592.4587160000001</v>
      </c>
      <c r="S2228">
        <v>103.43355870000001</v>
      </c>
      <c r="T2228">
        <v>1453.4888820000001</v>
      </c>
      <c r="U2228">
        <v>57.991098049999998</v>
      </c>
      <c r="V2228">
        <v>4122.6570000000002</v>
      </c>
      <c r="W2228">
        <v>164.4851979</v>
      </c>
      <c r="X2228">
        <v>5858.8720000000003</v>
      </c>
      <c r="Y2228">
        <v>233.7564635</v>
      </c>
      <c r="AA2228">
        <f t="shared" si="273"/>
        <v>1</v>
      </c>
      <c r="AC2228">
        <f t="shared" si="274"/>
        <v>1</v>
      </c>
      <c r="AE2228">
        <f t="shared" si="278"/>
        <v>1</v>
      </c>
      <c r="AG2228">
        <f t="shared" si="275"/>
        <v>1</v>
      </c>
      <c r="AI2228">
        <f t="shared" si="279"/>
        <v>1</v>
      </c>
      <c r="AK2228">
        <f t="shared" si="276"/>
        <v>1</v>
      </c>
      <c r="AM2228">
        <f t="shared" si="280"/>
        <v>1</v>
      </c>
      <c r="AO2228">
        <f t="shared" si="277"/>
        <v>1</v>
      </c>
    </row>
    <row r="2229" spans="1:41" x14ac:dyDescent="0.25">
      <c r="A2229">
        <v>1000</v>
      </c>
      <c r="B2229" s="1">
        <v>40945</v>
      </c>
      <c r="C2229" s="1">
        <v>41215</v>
      </c>
      <c r="D2229" t="s">
        <v>26</v>
      </c>
      <c r="E2229" t="s">
        <v>27</v>
      </c>
      <c r="F2229">
        <v>0.95</v>
      </c>
      <c r="G2229">
        <v>24.98</v>
      </c>
      <c r="H2229">
        <v>24980</v>
      </c>
      <c r="I2229">
        <v>25232</v>
      </c>
      <c r="J2229">
        <v>2391.5440720000001</v>
      </c>
      <c r="K2229">
        <v>95.738353549999999</v>
      </c>
      <c r="L2229">
        <v>4137.7579649999998</v>
      </c>
      <c r="M2229">
        <v>165.6428329</v>
      </c>
      <c r="N2229">
        <v>3819.6901969999999</v>
      </c>
      <c r="O2229">
        <v>152.9099358</v>
      </c>
      <c r="P2229">
        <v>4365.5045209999998</v>
      </c>
      <c r="Q2229">
        <v>174.7599888</v>
      </c>
      <c r="R2229">
        <v>2583.7100019999998</v>
      </c>
      <c r="S2229">
        <v>103.431145</v>
      </c>
      <c r="T2229">
        <v>1448.5631510000001</v>
      </c>
      <c r="U2229">
        <v>57.988917190000002</v>
      </c>
      <c r="V2229">
        <v>4109.259</v>
      </c>
      <c r="W2229">
        <v>164.50196159999999</v>
      </c>
      <c r="X2229">
        <v>5792.76</v>
      </c>
      <c r="Y2229">
        <v>231.89591669999999</v>
      </c>
      <c r="AA2229">
        <f t="shared" si="273"/>
        <v>1</v>
      </c>
      <c r="AC2229">
        <f t="shared" si="274"/>
        <v>1</v>
      </c>
      <c r="AE2229">
        <f t="shared" si="278"/>
        <v>1</v>
      </c>
      <c r="AG2229">
        <f t="shared" si="275"/>
        <v>1</v>
      </c>
      <c r="AI2229">
        <f t="shared" si="279"/>
        <v>1</v>
      </c>
      <c r="AK2229">
        <f t="shared" si="276"/>
        <v>1</v>
      </c>
      <c r="AM2229">
        <f t="shared" si="280"/>
        <v>1</v>
      </c>
      <c r="AO2229">
        <f t="shared" si="277"/>
        <v>1</v>
      </c>
    </row>
    <row r="2230" spans="1:41" x14ac:dyDescent="0.25">
      <c r="A2230">
        <v>1000</v>
      </c>
      <c r="B2230" s="1">
        <v>40946</v>
      </c>
      <c r="C2230" s="1">
        <v>41216</v>
      </c>
      <c r="D2230" t="s">
        <v>26</v>
      </c>
      <c r="E2230" t="s">
        <v>27</v>
      </c>
      <c r="F2230">
        <v>0.95</v>
      </c>
      <c r="G2230">
        <v>25</v>
      </c>
      <c r="H2230">
        <v>25000</v>
      </c>
      <c r="I2230">
        <v>25232</v>
      </c>
      <c r="J2230">
        <v>2389.51917</v>
      </c>
      <c r="K2230">
        <v>95.580766780000005</v>
      </c>
      <c r="L2230">
        <v>4147.3128889999998</v>
      </c>
      <c r="M2230">
        <v>165.8925156</v>
      </c>
      <c r="N2230">
        <v>3822.748396</v>
      </c>
      <c r="O2230">
        <v>152.9099358</v>
      </c>
      <c r="P2230">
        <v>4368.9997210000001</v>
      </c>
      <c r="Q2230">
        <v>174.7599888</v>
      </c>
      <c r="R2230">
        <v>2585.7182809999999</v>
      </c>
      <c r="S2230">
        <v>103.4287312</v>
      </c>
      <c r="T2230">
        <v>1449.668408</v>
      </c>
      <c r="U2230">
        <v>57.986736329999999</v>
      </c>
      <c r="V2230">
        <v>4077.4470000000001</v>
      </c>
      <c r="W2230">
        <v>163.09788</v>
      </c>
      <c r="X2230">
        <v>5860.8869999999997</v>
      </c>
      <c r="Y2230">
        <v>234.43548000000001</v>
      </c>
      <c r="AA2230">
        <f t="shared" si="273"/>
        <v>1</v>
      </c>
      <c r="AC2230">
        <f t="shared" si="274"/>
        <v>1</v>
      </c>
      <c r="AE2230">
        <f t="shared" si="278"/>
        <v>1</v>
      </c>
      <c r="AG2230">
        <f t="shared" si="275"/>
        <v>1</v>
      </c>
      <c r="AI2230">
        <f t="shared" si="279"/>
        <v>1</v>
      </c>
      <c r="AK2230">
        <f t="shared" si="276"/>
        <v>1</v>
      </c>
      <c r="AM2230">
        <f t="shared" si="280"/>
        <v>1</v>
      </c>
      <c r="AO2230">
        <f t="shared" si="277"/>
        <v>1</v>
      </c>
    </row>
    <row r="2231" spans="1:41" x14ac:dyDescent="0.25">
      <c r="A2231">
        <v>1000</v>
      </c>
      <c r="B2231" s="1">
        <v>40947</v>
      </c>
      <c r="C2231" s="1">
        <v>41217</v>
      </c>
      <c r="D2231" t="s">
        <v>26</v>
      </c>
      <c r="E2231" t="s">
        <v>27</v>
      </c>
      <c r="F2231">
        <v>0.95</v>
      </c>
      <c r="G2231">
        <v>24.812000000000001</v>
      </c>
      <c r="H2231">
        <v>24812</v>
      </c>
      <c r="I2231">
        <v>25232</v>
      </c>
      <c r="J2231">
        <v>2470.8109760000002</v>
      </c>
      <c r="K2231">
        <v>99.581290350000003</v>
      </c>
      <c r="L2231">
        <v>3977.7430669999999</v>
      </c>
      <c r="M2231">
        <v>160.31529370000001</v>
      </c>
      <c r="N2231">
        <v>3794.0013279999998</v>
      </c>
      <c r="O2231">
        <v>152.9099358</v>
      </c>
      <c r="P2231">
        <v>4336.144843</v>
      </c>
      <c r="Q2231">
        <v>174.7599888</v>
      </c>
      <c r="R2231">
        <v>2566.2137889999999</v>
      </c>
      <c r="S2231">
        <v>103.4263175</v>
      </c>
      <c r="T2231">
        <v>1438.71279</v>
      </c>
      <c r="U2231">
        <v>57.984555469999997</v>
      </c>
      <c r="V2231">
        <v>4184.107</v>
      </c>
      <c r="W2231">
        <v>168.6323956</v>
      </c>
      <c r="X2231">
        <v>5668.7250000000004</v>
      </c>
      <c r="Y2231">
        <v>228.46707240000001</v>
      </c>
      <c r="AA2231">
        <f t="shared" si="273"/>
        <v>1</v>
      </c>
      <c r="AC2231">
        <f t="shared" si="274"/>
        <v>1</v>
      </c>
      <c r="AE2231">
        <f t="shared" si="278"/>
        <v>1</v>
      </c>
      <c r="AG2231">
        <f t="shared" si="275"/>
        <v>1</v>
      </c>
      <c r="AI2231">
        <f t="shared" si="279"/>
        <v>1</v>
      </c>
      <c r="AK2231">
        <f t="shared" si="276"/>
        <v>1</v>
      </c>
      <c r="AM2231">
        <f t="shared" si="280"/>
        <v>1</v>
      </c>
      <c r="AO2231">
        <f t="shared" si="277"/>
        <v>1</v>
      </c>
    </row>
    <row r="2232" spans="1:41" x14ac:dyDescent="0.25">
      <c r="A2232">
        <v>1000</v>
      </c>
      <c r="B2232" s="1">
        <v>40948</v>
      </c>
      <c r="C2232" s="1">
        <v>41218</v>
      </c>
      <c r="D2232" t="s">
        <v>26</v>
      </c>
      <c r="E2232" t="s">
        <v>27</v>
      </c>
      <c r="F2232">
        <v>0.95</v>
      </c>
      <c r="G2232">
        <v>24.984999999999999</v>
      </c>
      <c r="H2232">
        <v>24985</v>
      </c>
      <c r="I2232">
        <v>25234</v>
      </c>
      <c r="J2232">
        <v>2263.3890120000001</v>
      </c>
      <c r="K2232">
        <v>90.589914440000001</v>
      </c>
      <c r="L2232">
        <v>4131.6064509999997</v>
      </c>
      <c r="M2232">
        <v>165.36347610000001</v>
      </c>
      <c r="N2232">
        <v>3820.4547470000002</v>
      </c>
      <c r="O2232">
        <v>152.9099358</v>
      </c>
      <c r="P2232">
        <v>4366.3783210000001</v>
      </c>
      <c r="Q2232">
        <v>174.7599888</v>
      </c>
      <c r="R2232">
        <v>2584.0462339999999</v>
      </c>
      <c r="S2232">
        <v>103.4239037</v>
      </c>
      <c r="T2232">
        <v>1448.6896300000001</v>
      </c>
      <c r="U2232">
        <v>57.982374620000002</v>
      </c>
      <c r="V2232">
        <v>3963.6219999999998</v>
      </c>
      <c r="W2232">
        <v>158.640064</v>
      </c>
      <c r="X2232">
        <v>5717.634</v>
      </c>
      <c r="Y2232">
        <v>228.8426656</v>
      </c>
      <c r="AA2232">
        <f t="shared" si="273"/>
        <v>1</v>
      </c>
      <c r="AC2232">
        <f t="shared" si="274"/>
        <v>1</v>
      </c>
      <c r="AE2232">
        <f t="shared" si="278"/>
        <v>1</v>
      </c>
      <c r="AG2232">
        <f t="shared" si="275"/>
        <v>1</v>
      </c>
      <c r="AI2232">
        <f t="shared" si="279"/>
        <v>1</v>
      </c>
      <c r="AK2232">
        <f t="shared" si="276"/>
        <v>1</v>
      </c>
      <c r="AM2232">
        <f t="shared" si="280"/>
        <v>1</v>
      </c>
      <c r="AO2232">
        <f t="shared" si="277"/>
        <v>1</v>
      </c>
    </row>
    <row r="2233" spans="1:41" x14ac:dyDescent="0.25">
      <c r="A2233">
        <v>1000</v>
      </c>
      <c r="B2233" s="1">
        <v>40949</v>
      </c>
      <c r="C2233" s="1">
        <v>41219</v>
      </c>
      <c r="D2233" t="s">
        <v>26</v>
      </c>
      <c r="E2233" t="s">
        <v>27</v>
      </c>
      <c r="F2233">
        <v>0.95</v>
      </c>
      <c r="G2233">
        <v>25.245000000000001</v>
      </c>
      <c r="H2233">
        <v>25245</v>
      </c>
      <c r="I2233">
        <v>25305</v>
      </c>
      <c r="J2233">
        <v>2228.5515770000002</v>
      </c>
      <c r="K2233">
        <v>88.276948989999994</v>
      </c>
      <c r="L2233">
        <v>4455.6914429999997</v>
      </c>
      <c r="M2233">
        <v>176.49797749999999</v>
      </c>
      <c r="N2233">
        <v>3860.2113300000001</v>
      </c>
      <c r="O2233">
        <v>152.9099358</v>
      </c>
      <c r="P2233">
        <v>4411.8159180000002</v>
      </c>
      <c r="Q2233">
        <v>174.7599888</v>
      </c>
      <c r="R2233">
        <v>2610.8755139999998</v>
      </c>
      <c r="S2233">
        <v>103.42149000000001</v>
      </c>
      <c r="T2233">
        <v>1463.7099920000001</v>
      </c>
      <c r="U2233">
        <v>57.98019377</v>
      </c>
      <c r="V2233">
        <v>3927.9780000000001</v>
      </c>
      <c r="W2233">
        <v>155.59429589999999</v>
      </c>
      <c r="X2233">
        <v>6222.6390000000001</v>
      </c>
      <c r="Y2233">
        <v>246.48995840000001</v>
      </c>
      <c r="AA2233">
        <f t="shared" si="273"/>
        <v>1</v>
      </c>
      <c r="AC2233">
        <f t="shared" si="274"/>
        <v>1</v>
      </c>
      <c r="AE2233">
        <f t="shared" si="278"/>
        <v>1</v>
      </c>
      <c r="AG2233">
        <f t="shared" si="275"/>
        <v>1</v>
      </c>
      <c r="AI2233">
        <f t="shared" si="279"/>
        <v>1</v>
      </c>
      <c r="AK2233">
        <f t="shared" si="276"/>
        <v>1</v>
      </c>
      <c r="AM2233">
        <f t="shared" si="280"/>
        <v>1</v>
      </c>
      <c r="AO2233">
        <f t="shared" si="277"/>
        <v>1</v>
      </c>
    </row>
    <row r="2234" spans="1:41" x14ac:dyDescent="0.25">
      <c r="A2234">
        <v>1000</v>
      </c>
      <c r="B2234" s="1">
        <v>40950</v>
      </c>
      <c r="C2234" s="1">
        <v>41220</v>
      </c>
      <c r="D2234" t="s">
        <v>26</v>
      </c>
      <c r="E2234" t="s">
        <v>27</v>
      </c>
      <c r="F2234">
        <v>0.95</v>
      </c>
      <c r="G2234">
        <v>25.245000000000001</v>
      </c>
      <c r="H2234">
        <v>25245</v>
      </c>
      <c r="I2234">
        <v>25395</v>
      </c>
      <c r="J2234">
        <v>2228.5515770000002</v>
      </c>
      <c r="K2234">
        <v>88.276948989999994</v>
      </c>
      <c r="L2234">
        <v>4455.6914429999997</v>
      </c>
      <c r="M2234">
        <v>176.49797749999999</v>
      </c>
      <c r="N2234">
        <v>3860.2113300000001</v>
      </c>
      <c r="O2234">
        <v>152.9099358</v>
      </c>
      <c r="P2234">
        <v>4411.8159180000002</v>
      </c>
      <c r="Q2234">
        <v>174.7599888</v>
      </c>
      <c r="R2234">
        <v>2610.8755139999998</v>
      </c>
      <c r="S2234">
        <v>103.42149000000001</v>
      </c>
      <c r="T2234">
        <v>1463.7099920000001</v>
      </c>
      <c r="U2234">
        <v>57.98019377</v>
      </c>
      <c r="V2234">
        <v>3927.9780000000001</v>
      </c>
      <c r="W2234">
        <v>155.59429589999999</v>
      </c>
      <c r="X2234">
        <v>6222.6390000000001</v>
      </c>
      <c r="Y2234">
        <v>246.48995840000001</v>
      </c>
      <c r="AA2234">
        <f t="shared" si="273"/>
        <v>1</v>
      </c>
      <c r="AC2234">
        <f t="shared" si="274"/>
        <v>1</v>
      </c>
      <c r="AE2234">
        <f t="shared" si="278"/>
        <v>1</v>
      </c>
      <c r="AG2234">
        <f t="shared" si="275"/>
        <v>1</v>
      </c>
      <c r="AI2234">
        <f t="shared" si="279"/>
        <v>1</v>
      </c>
      <c r="AK2234">
        <f t="shared" si="276"/>
        <v>1</v>
      </c>
      <c r="AM2234">
        <f t="shared" si="280"/>
        <v>1</v>
      </c>
      <c r="AO2234">
        <f t="shared" si="277"/>
        <v>1</v>
      </c>
    </row>
    <row r="2235" spans="1:41" x14ac:dyDescent="0.25">
      <c r="A2235">
        <v>1000</v>
      </c>
      <c r="B2235" s="1">
        <v>40951</v>
      </c>
      <c r="C2235" s="1">
        <v>41221</v>
      </c>
      <c r="D2235" t="s">
        <v>26</v>
      </c>
      <c r="E2235" t="s">
        <v>27</v>
      </c>
      <c r="F2235">
        <v>0.95</v>
      </c>
      <c r="G2235">
        <v>25.245000000000001</v>
      </c>
      <c r="H2235">
        <v>25245</v>
      </c>
      <c r="I2235">
        <v>25423</v>
      </c>
      <c r="J2235">
        <v>2231.9793249999998</v>
      </c>
      <c r="K2235">
        <v>88.412728270000002</v>
      </c>
      <c r="L2235">
        <v>4470.9663399999999</v>
      </c>
      <c r="M2235">
        <v>177.10304379999999</v>
      </c>
      <c r="N2235">
        <v>3860.2113300000001</v>
      </c>
      <c r="O2235">
        <v>152.9099358</v>
      </c>
      <c r="P2235">
        <v>4411.8159180000002</v>
      </c>
      <c r="Q2235">
        <v>174.7599888</v>
      </c>
      <c r="R2235">
        <v>2610.8755139999998</v>
      </c>
      <c r="S2235">
        <v>103.42149000000001</v>
      </c>
      <c r="T2235">
        <v>1463.7099920000001</v>
      </c>
      <c r="U2235">
        <v>57.98019377</v>
      </c>
      <c r="V2235">
        <v>4021.4850000000001</v>
      </c>
      <c r="W2235">
        <v>159.29827689999999</v>
      </c>
      <c r="X2235">
        <v>6214.3649999999998</v>
      </c>
      <c r="Y2235">
        <v>246.1622103</v>
      </c>
      <c r="AA2235">
        <f t="shared" si="273"/>
        <v>1</v>
      </c>
      <c r="AC2235">
        <f t="shared" si="274"/>
        <v>1</v>
      </c>
      <c r="AE2235">
        <f t="shared" si="278"/>
        <v>1</v>
      </c>
      <c r="AG2235">
        <f t="shared" si="275"/>
        <v>1</v>
      </c>
      <c r="AI2235">
        <f t="shared" si="279"/>
        <v>1</v>
      </c>
      <c r="AK2235">
        <f t="shared" si="276"/>
        <v>1</v>
      </c>
      <c r="AM2235">
        <f t="shared" si="280"/>
        <v>1</v>
      </c>
      <c r="AO2235">
        <f t="shared" si="277"/>
        <v>1</v>
      </c>
    </row>
    <row r="2236" spans="1:41" x14ac:dyDescent="0.25">
      <c r="A2236">
        <v>1000</v>
      </c>
      <c r="B2236" s="1">
        <v>40952</v>
      </c>
      <c r="C2236" s="1">
        <v>41222</v>
      </c>
      <c r="D2236" t="s">
        <v>26</v>
      </c>
      <c r="E2236" t="s">
        <v>27</v>
      </c>
      <c r="F2236">
        <v>0.95</v>
      </c>
      <c r="G2236">
        <v>25.045000000000002</v>
      </c>
      <c r="H2236">
        <v>25045</v>
      </c>
      <c r="I2236">
        <v>25396</v>
      </c>
      <c r="J2236">
        <v>2308.7013780000002</v>
      </c>
      <c r="K2236">
        <v>92.182127309999998</v>
      </c>
      <c r="L2236">
        <v>4314.9121180000002</v>
      </c>
      <c r="M2236">
        <v>172.28636929999999</v>
      </c>
      <c r="N2236">
        <v>3829.6293430000001</v>
      </c>
      <c r="O2236">
        <v>152.9099358</v>
      </c>
      <c r="P2236">
        <v>4376.8639210000001</v>
      </c>
      <c r="Q2236">
        <v>174.7599888</v>
      </c>
      <c r="R2236">
        <v>2590.1307630000001</v>
      </c>
      <c r="S2236">
        <v>103.41907620000001</v>
      </c>
      <c r="T2236">
        <v>1452.059334</v>
      </c>
      <c r="U2236">
        <v>57.978012929999998</v>
      </c>
      <c r="V2236">
        <v>4165.99</v>
      </c>
      <c r="W2236">
        <v>166.3401877</v>
      </c>
      <c r="X2236">
        <v>5832.7579999999998</v>
      </c>
      <c r="Y2236">
        <v>232.89111600000001</v>
      </c>
      <c r="AA2236">
        <f t="shared" si="273"/>
        <v>1</v>
      </c>
      <c r="AC2236">
        <f t="shared" si="274"/>
        <v>1</v>
      </c>
      <c r="AE2236">
        <f t="shared" si="278"/>
        <v>1</v>
      </c>
      <c r="AG2236">
        <f t="shared" si="275"/>
        <v>1</v>
      </c>
      <c r="AI2236">
        <f t="shared" si="279"/>
        <v>1</v>
      </c>
      <c r="AK2236">
        <f t="shared" si="276"/>
        <v>1</v>
      </c>
      <c r="AM2236">
        <f t="shared" si="280"/>
        <v>1</v>
      </c>
      <c r="AO2236">
        <f t="shared" si="277"/>
        <v>1</v>
      </c>
    </row>
    <row r="2237" spans="1:41" x14ac:dyDescent="0.25">
      <c r="A2237">
        <v>1000</v>
      </c>
      <c r="B2237" s="1">
        <v>40953</v>
      </c>
      <c r="C2237" s="1">
        <v>41223</v>
      </c>
      <c r="D2237" t="s">
        <v>26</v>
      </c>
      <c r="E2237" t="s">
        <v>27</v>
      </c>
      <c r="F2237">
        <v>0.95</v>
      </c>
      <c r="G2237">
        <v>25.097000000000001</v>
      </c>
      <c r="H2237">
        <v>25097</v>
      </c>
      <c r="I2237">
        <v>25396</v>
      </c>
      <c r="J2237">
        <v>2415.8271479999999</v>
      </c>
      <c r="K2237">
        <v>96.259598690000004</v>
      </c>
      <c r="L2237">
        <v>4195.4538590000002</v>
      </c>
      <c r="M2237">
        <v>167.16953659999999</v>
      </c>
      <c r="N2237">
        <v>3837.5806590000002</v>
      </c>
      <c r="O2237">
        <v>152.9099358</v>
      </c>
      <c r="P2237">
        <v>4385.9514399999998</v>
      </c>
      <c r="Q2237">
        <v>174.7599888</v>
      </c>
      <c r="R2237">
        <v>2595.4479759999999</v>
      </c>
      <c r="S2237">
        <v>103.41666240000001</v>
      </c>
      <c r="T2237">
        <v>1455.019458</v>
      </c>
      <c r="U2237">
        <v>57.975832089999997</v>
      </c>
      <c r="V2237">
        <v>4166.3230000000003</v>
      </c>
      <c r="W2237">
        <v>166.0088058</v>
      </c>
      <c r="X2237">
        <v>5863.1970000000001</v>
      </c>
      <c r="Y2237">
        <v>233.62142890000001</v>
      </c>
      <c r="AA2237">
        <f t="shared" si="273"/>
        <v>1</v>
      </c>
      <c r="AC2237">
        <f t="shared" si="274"/>
        <v>1</v>
      </c>
      <c r="AE2237">
        <f t="shared" si="278"/>
        <v>1</v>
      </c>
      <c r="AG2237">
        <f t="shared" si="275"/>
        <v>1</v>
      </c>
      <c r="AI2237">
        <f t="shared" si="279"/>
        <v>1</v>
      </c>
      <c r="AK2237">
        <f t="shared" si="276"/>
        <v>1</v>
      </c>
      <c r="AM2237">
        <f t="shared" si="280"/>
        <v>1</v>
      </c>
      <c r="AO2237">
        <f t="shared" si="277"/>
        <v>1</v>
      </c>
    </row>
    <row r="2238" spans="1:41" x14ac:dyDescent="0.25">
      <c r="A2238">
        <v>1000</v>
      </c>
      <c r="B2238" s="1">
        <v>40954</v>
      </c>
      <c r="C2238" s="1">
        <v>41224</v>
      </c>
      <c r="D2238" t="s">
        <v>26</v>
      </c>
      <c r="E2238" t="s">
        <v>27</v>
      </c>
      <c r="F2238">
        <v>0.95</v>
      </c>
      <c r="G2238">
        <v>25.17</v>
      </c>
      <c r="H2238">
        <v>25170</v>
      </c>
      <c r="I2238">
        <v>25396</v>
      </c>
      <c r="J2238">
        <v>2399.713949</v>
      </c>
      <c r="K2238">
        <v>95.340244279999993</v>
      </c>
      <c r="L2238">
        <v>4234.9421179999999</v>
      </c>
      <c r="M2238">
        <v>168.25356049999999</v>
      </c>
      <c r="N2238">
        <v>3848.7430850000001</v>
      </c>
      <c r="O2238">
        <v>152.9099358</v>
      </c>
      <c r="P2238">
        <v>4398.7089189999997</v>
      </c>
      <c r="Q2238">
        <v>174.7599888</v>
      </c>
      <c r="R2238">
        <v>2602.9366380000001</v>
      </c>
      <c r="S2238">
        <v>103.41424859999999</v>
      </c>
      <c r="T2238">
        <v>1459.1968019999999</v>
      </c>
      <c r="U2238">
        <v>57.973651250000003</v>
      </c>
      <c r="V2238">
        <v>4207.7650000000003</v>
      </c>
      <c r="W2238">
        <v>167.17381800000001</v>
      </c>
      <c r="X2238">
        <v>5905.9960000000001</v>
      </c>
      <c r="Y2238">
        <v>234.64425900000001</v>
      </c>
      <c r="AA2238">
        <f t="shared" si="273"/>
        <v>1</v>
      </c>
      <c r="AC2238">
        <f t="shared" si="274"/>
        <v>1</v>
      </c>
      <c r="AE2238">
        <f t="shared" si="278"/>
        <v>1</v>
      </c>
      <c r="AG2238">
        <f t="shared" si="275"/>
        <v>1</v>
      </c>
      <c r="AI2238">
        <f t="shared" si="279"/>
        <v>1</v>
      </c>
      <c r="AK2238">
        <f t="shared" si="276"/>
        <v>1</v>
      </c>
      <c r="AM2238">
        <f t="shared" si="280"/>
        <v>1</v>
      </c>
      <c r="AO2238">
        <f t="shared" si="277"/>
        <v>1</v>
      </c>
    </row>
    <row r="2239" spans="1:41" x14ac:dyDescent="0.25">
      <c r="A2239">
        <v>1000</v>
      </c>
      <c r="B2239" s="1">
        <v>40955</v>
      </c>
      <c r="C2239" s="1">
        <v>41225</v>
      </c>
      <c r="D2239" t="s">
        <v>26</v>
      </c>
      <c r="E2239" t="s">
        <v>27</v>
      </c>
      <c r="F2239">
        <v>0.95</v>
      </c>
      <c r="G2239">
        <v>25.268000000000001</v>
      </c>
      <c r="H2239">
        <v>25268</v>
      </c>
      <c r="I2239">
        <v>25366</v>
      </c>
      <c r="J2239">
        <v>2328.2497600000002</v>
      </c>
      <c r="K2239">
        <v>92.142225730000007</v>
      </c>
      <c r="L2239">
        <v>4300.4491070000004</v>
      </c>
      <c r="M2239">
        <v>170.19349009999999</v>
      </c>
      <c r="N2239">
        <v>3863.7282580000001</v>
      </c>
      <c r="O2239">
        <v>152.9099358</v>
      </c>
      <c r="P2239">
        <v>4415.8353980000002</v>
      </c>
      <c r="Q2239">
        <v>174.7599888</v>
      </c>
      <c r="R2239">
        <v>2613.0102419999998</v>
      </c>
      <c r="S2239">
        <v>103.41183479999999</v>
      </c>
      <c r="T2239">
        <v>1464.8231149999999</v>
      </c>
      <c r="U2239">
        <v>57.971470420000003</v>
      </c>
      <c r="V2239">
        <v>4039.2730000000001</v>
      </c>
      <c r="W2239">
        <v>159.8572503</v>
      </c>
      <c r="X2239">
        <v>6015.5159999999996</v>
      </c>
      <c r="Y2239">
        <v>238.06854519999999</v>
      </c>
      <c r="AA2239">
        <f t="shared" si="273"/>
        <v>1</v>
      </c>
      <c r="AC2239">
        <f t="shared" si="274"/>
        <v>1</v>
      </c>
      <c r="AE2239">
        <f t="shared" si="278"/>
        <v>1</v>
      </c>
      <c r="AG2239">
        <f t="shared" si="275"/>
        <v>1</v>
      </c>
      <c r="AI2239">
        <f t="shared" si="279"/>
        <v>1</v>
      </c>
      <c r="AK2239">
        <f t="shared" si="276"/>
        <v>1</v>
      </c>
      <c r="AM2239">
        <f t="shared" si="280"/>
        <v>1</v>
      </c>
      <c r="AO2239">
        <f t="shared" si="277"/>
        <v>1</v>
      </c>
    </row>
    <row r="2240" spans="1:41" x14ac:dyDescent="0.25">
      <c r="A2240">
        <v>1000</v>
      </c>
      <c r="B2240" s="1">
        <v>40956</v>
      </c>
      <c r="C2240" s="1">
        <v>41226</v>
      </c>
      <c r="D2240" t="s">
        <v>26</v>
      </c>
      <c r="E2240" t="s">
        <v>27</v>
      </c>
      <c r="F2240">
        <v>0.95</v>
      </c>
      <c r="G2240">
        <v>25.001000000000001</v>
      </c>
      <c r="H2240">
        <v>25001</v>
      </c>
      <c r="I2240">
        <v>25445</v>
      </c>
      <c r="J2240">
        <v>2543.3237089999998</v>
      </c>
      <c r="K2240">
        <v>101.72887919999999</v>
      </c>
      <c r="L2240">
        <v>4135.2149989999998</v>
      </c>
      <c r="M2240">
        <v>165.4019839</v>
      </c>
      <c r="N2240">
        <v>3822.9013060000002</v>
      </c>
      <c r="O2240">
        <v>152.9099358</v>
      </c>
      <c r="P2240">
        <v>4369.174481</v>
      </c>
      <c r="Q2240">
        <v>174.7599888</v>
      </c>
      <c r="R2240">
        <v>2585.3389350000002</v>
      </c>
      <c r="S2240">
        <v>103.40942099999999</v>
      </c>
      <c r="T2240">
        <v>1449.290209</v>
      </c>
      <c r="U2240">
        <v>57.969289600000003</v>
      </c>
      <c r="V2240">
        <v>4306.6109999999999</v>
      </c>
      <c r="W2240">
        <v>172.2575497</v>
      </c>
      <c r="X2240">
        <v>5799.991</v>
      </c>
      <c r="Y2240">
        <v>231.99036039999999</v>
      </c>
      <c r="AA2240">
        <f t="shared" si="273"/>
        <v>1</v>
      </c>
      <c r="AC2240">
        <f t="shared" si="274"/>
        <v>1</v>
      </c>
      <c r="AE2240">
        <f t="shared" si="278"/>
        <v>1</v>
      </c>
      <c r="AG2240">
        <f t="shared" si="275"/>
        <v>1</v>
      </c>
      <c r="AI2240">
        <f t="shared" si="279"/>
        <v>1</v>
      </c>
      <c r="AK2240">
        <f t="shared" si="276"/>
        <v>1</v>
      </c>
      <c r="AM2240">
        <f t="shared" si="280"/>
        <v>1</v>
      </c>
      <c r="AO2240">
        <f t="shared" si="277"/>
        <v>1</v>
      </c>
    </row>
    <row r="2241" spans="1:41" x14ac:dyDescent="0.25">
      <c r="A2241">
        <v>1000</v>
      </c>
      <c r="B2241" s="1">
        <v>40957</v>
      </c>
      <c r="C2241" s="1">
        <v>41227</v>
      </c>
      <c r="D2241" t="s">
        <v>26</v>
      </c>
      <c r="E2241" t="s">
        <v>27</v>
      </c>
      <c r="F2241">
        <v>0.95</v>
      </c>
      <c r="G2241">
        <v>25.001000000000001</v>
      </c>
      <c r="H2241">
        <v>25001</v>
      </c>
      <c r="I2241">
        <v>25500</v>
      </c>
      <c r="J2241">
        <v>2543.3237089999998</v>
      </c>
      <c r="K2241">
        <v>101.72887919999999</v>
      </c>
      <c r="L2241">
        <v>4135.2149989999998</v>
      </c>
      <c r="M2241">
        <v>165.4019839</v>
      </c>
      <c r="N2241">
        <v>3822.9013060000002</v>
      </c>
      <c r="O2241">
        <v>152.9099358</v>
      </c>
      <c r="P2241">
        <v>4369.174481</v>
      </c>
      <c r="Q2241">
        <v>174.7599888</v>
      </c>
      <c r="R2241">
        <v>2585.3389350000002</v>
      </c>
      <c r="S2241">
        <v>103.40942099999999</v>
      </c>
      <c r="T2241">
        <v>1449.290209</v>
      </c>
      <c r="U2241">
        <v>57.969289600000003</v>
      </c>
      <c r="V2241">
        <v>4306.6109999999999</v>
      </c>
      <c r="W2241">
        <v>172.2575497</v>
      </c>
      <c r="X2241">
        <v>5799.991</v>
      </c>
      <c r="Y2241">
        <v>231.99036039999999</v>
      </c>
      <c r="AA2241">
        <f t="shared" si="273"/>
        <v>1</v>
      </c>
      <c r="AC2241">
        <f t="shared" si="274"/>
        <v>1</v>
      </c>
      <c r="AE2241">
        <f t="shared" si="278"/>
        <v>1</v>
      </c>
      <c r="AG2241">
        <f t="shared" si="275"/>
        <v>1</v>
      </c>
      <c r="AI2241">
        <f t="shared" si="279"/>
        <v>1</v>
      </c>
      <c r="AK2241">
        <f t="shared" si="276"/>
        <v>1</v>
      </c>
      <c r="AM2241">
        <f t="shared" si="280"/>
        <v>1</v>
      </c>
      <c r="AO2241">
        <f t="shared" si="277"/>
        <v>1</v>
      </c>
    </row>
    <row r="2242" spans="1:41" x14ac:dyDescent="0.25">
      <c r="A2242">
        <v>1000</v>
      </c>
      <c r="B2242" s="1">
        <v>40958</v>
      </c>
      <c r="C2242" s="1">
        <v>41228</v>
      </c>
      <c r="D2242" t="s">
        <v>26</v>
      </c>
      <c r="E2242" t="s">
        <v>27</v>
      </c>
      <c r="F2242">
        <v>0.95</v>
      </c>
      <c r="G2242">
        <v>25.001000000000001</v>
      </c>
      <c r="H2242">
        <v>25001</v>
      </c>
      <c r="I2242">
        <v>25566</v>
      </c>
      <c r="J2242">
        <v>2548.248822</v>
      </c>
      <c r="K2242">
        <v>101.92587589999999</v>
      </c>
      <c r="L2242">
        <v>4148.5560949999999</v>
      </c>
      <c r="M2242">
        <v>165.93560640000001</v>
      </c>
      <c r="N2242">
        <v>3822.9013060000002</v>
      </c>
      <c r="O2242">
        <v>152.9099358</v>
      </c>
      <c r="P2242">
        <v>4369.174481</v>
      </c>
      <c r="Q2242">
        <v>174.7599888</v>
      </c>
      <c r="R2242">
        <v>2585.3389350000002</v>
      </c>
      <c r="S2242">
        <v>103.40942099999999</v>
      </c>
      <c r="T2242">
        <v>1449.290209</v>
      </c>
      <c r="U2242">
        <v>57.969289600000003</v>
      </c>
      <c r="V2242">
        <v>4401.0550000000003</v>
      </c>
      <c r="W2242">
        <v>176.03515859999999</v>
      </c>
      <c r="X2242">
        <v>5789.098</v>
      </c>
      <c r="Y2242">
        <v>231.5546578</v>
      </c>
      <c r="AA2242">
        <f t="shared" si="273"/>
        <v>1</v>
      </c>
      <c r="AC2242">
        <f t="shared" si="274"/>
        <v>1</v>
      </c>
      <c r="AE2242">
        <f t="shared" si="278"/>
        <v>1</v>
      </c>
      <c r="AG2242">
        <f t="shared" si="275"/>
        <v>1</v>
      </c>
      <c r="AI2242">
        <f t="shared" si="279"/>
        <v>1</v>
      </c>
      <c r="AK2242">
        <f t="shared" si="276"/>
        <v>1</v>
      </c>
      <c r="AM2242">
        <f t="shared" si="280"/>
        <v>1</v>
      </c>
      <c r="AO2242">
        <f t="shared" si="277"/>
        <v>1</v>
      </c>
    </row>
    <row r="2243" spans="1:41" x14ac:dyDescent="0.25">
      <c r="A2243">
        <v>1000</v>
      </c>
      <c r="B2243" s="1">
        <v>40959</v>
      </c>
      <c r="C2243" s="1">
        <v>41229</v>
      </c>
      <c r="D2243" t="s">
        <v>26</v>
      </c>
      <c r="E2243" t="s">
        <v>27</v>
      </c>
      <c r="F2243">
        <v>0.95</v>
      </c>
      <c r="G2243">
        <v>24.907</v>
      </c>
      <c r="H2243">
        <v>24907</v>
      </c>
      <c r="I2243">
        <v>25534</v>
      </c>
      <c r="J2243">
        <v>2625.7762939999998</v>
      </c>
      <c r="K2243">
        <v>105.42322609999999</v>
      </c>
      <c r="L2243">
        <v>3987.7433129999999</v>
      </c>
      <c r="M2243">
        <v>160.10532430000001</v>
      </c>
      <c r="N2243">
        <v>3808.5277719999999</v>
      </c>
      <c r="O2243">
        <v>152.9099358</v>
      </c>
      <c r="P2243">
        <v>4352.747042</v>
      </c>
      <c r="Q2243">
        <v>174.7599888</v>
      </c>
      <c r="R2243">
        <v>2575.558329</v>
      </c>
      <c r="S2243">
        <v>103.4070072</v>
      </c>
      <c r="T2243">
        <v>1443.7867779999999</v>
      </c>
      <c r="U2243">
        <v>57.967108779999997</v>
      </c>
      <c r="V2243">
        <v>4370.99</v>
      </c>
      <c r="W2243">
        <v>175.49243179999999</v>
      </c>
      <c r="X2243">
        <v>5661.5879999999997</v>
      </c>
      <c r="Y2243">
        <v>227.30910990000001</v>
      </c>
      <c r="AA2243">
        <f t="shared" ref="AA2243:AA2306" si="281">IF($H2243-$I2243 &lt; J2243,1,0)</f>
        <v>1</v>
      </c>
      <c r="AC2243">
        <f t="shared" ref="AC2243:AC2306" si="282">IF($H2243-$I2243 &gt; -L2243,1,0)</f>
        <v>1</v>
      </c>
      <c r="AE2243">
        <f t="shared" si="278"/>
        <v>1</v>
      </c>
      <c r="AG2243">
        <f t="shared" ref="AG2243:AG2306" si="283">IF($H2243-$I2243 &gt; -P2243,1,0)</f>
        <v>1</v>
      </c>
      <c r="AI2243">
        <f t="shared" si="279"/>
        <v>1</v>
      </c>
      <c r="AK2243">
        <f t="shared" ref="AK2243:AK2306" si="284">IF($H2243-$I2243 &gt; -T2243,1,0)</f>
        <v>1</v>
      </c>
      <c r="AM2243">
        <f t="shared" si="280"/>
        <v>1</v>
      </c>
      <c r="AO2243">
        <f t="shared" ref="AO2243:AO2306" si="285">IF($H2243-$I2243 &gt; -X2243,1,0)</f>
        <v>1</v>
      </c>
    </row>
    <row r="2244" spans="1:41" x14ac:dyDescent="0.25">
      <c r="A2244">
        <v>1000</v>
      </c>
      <c r="B2244" s="1">
        <v>40960</v>
      </c>
      <c r="C2244" s="1">
        <v>41230</v>
      </c>
      <c r="D2244" t="s">
        <v>26</v>
      </c>
      <c r="E2244" t="s">
        <v>27</v>
      </c>
      <c r="F2244">
        <v>0.95</v>
      </c>
      <c r="G2244">
        <v>24.911999999999999</v>
      </c>
      <c r="H2244">
        <v>24912</v>
      </c>
      <c r="I2244">
        <v>25534</v>
      </c>
      <c r="J2244">
        <v>2625.9547790000001</v>
      </c>
      <c r="K2244">
        <v>105.4092316</v>
      </c>
      <c r="L2244">
        <v>3940.1998859999999</v>
      </c>
      <c r="M2244">
        <v>158.16473529999999</v>
      </c>
      <c r="N2244">
        <v>3809.2923209999999</v>
      </c>
      <c r="O2244">
        <v>152.9099358</v>
      </c>
      <c r="P2244">
        <v>4353.6208420000003</v>
      </c>
      <c r="Q2244">
        <v>174.7599888</v>
      </c>
      <c r="R2244">
        <v>2576.0152309999999</v>
      </c>
      <c r="S2244">
        <v>103.4045934</v>
      </c>
      <c r="T2244">
        <v>1444.022285</v>
      </c>
      <c r="U2244">
        <v>57.964927959999997</v>
      </c>
      <c r="V2244">
        <v>4340.6419999999998</v>
      </c>
      <c r="W2244">
        <v>174.23900130000001</v>
      </c>
      <c r="X2244">
        <v>5630.1130000000003</v>
      </c>
      <c r="Y2244">
        <v>226.00004010000001</v>
      </c>
      <c r="AA2244">
        <f t="shared" si="281"/>
        <v>1</v>
      </c>
      <c r="AC2244">
        <f t="shared" si="282"/>
        <v>1</v>
      </c>
      <c r="AE2244">
        <f t="shared" si="278"/>
        <v>1</v>
      </c>
      <c r="AG2244">
        <f t="shared" si="283"/>
        <v>1</v>
      </c>
      <c r="AI2244">
        <f t="shared" si="279"/>
        <v>1</v>
      </c>
      <c r="AK2244">
        <f t="shared" si="284"/>
        <v>1</v>
      </c>
      <c r="AM2244">
        <f t="shared" si="280"/>
        <v>1</v>
      </c>
      <c r="AO2244">
        <f t="shared" si="285"/>
        <v>1</v>
      </c>
    </row>
    <row r="2245" spans="1:41" x14ac:dyDescent="0.25">
      <c r="A2245">
        <v>1000</v>
      </c>
      <c r="B2245" s="1">
        <v>40961</v>
      </c>
      <c r="C2245" s="1">
        <v>41231</v>
      </c>
      <c r="D2245" t="s">
        <v>26</v>
      </c>
      <c r="E2245" t="s">
        <v>27</v>
      </c>
      <c r="F2245">
        <v>0.95</v>
      </c>
      <c r="G2245">
        <v>25.172000000000001</v>
      </c>
      <c r="H2245">
        <v>25172</v>
      </c>
      <c r="I2245">
        <v>25534</v>
      </c>
      <c r="J2245">
        <v>2543.305777</v>
      </c>
      <c r="K2245">
        <v>101.0370959</v>
      </c>
      <c r="L2245">
        <v>4283.0672709999999</v>
      </c>
      <c r="M2245">
        <v>170.1520448</v>
      </c>
      <c r="N2245">
        <v>3849.0489050000001</v>
      </c>
      <c r="O2245">
        <v>152.9099358</v>
      </c>
      <c r="P2245">
        <v>4399.0584390000004</v>
      </c>
      <c r="Q2245">
        <v>174.7599888</v>
      </c>
      <c r="R2245">
        <v>2602.839665</v>
      </c>
      <c r="S2245">
        <v>103.4021796</v>
      </c>
      <c r="T2245">
        <v>1459.0382709999999</v>
      </c>
      <c r="U2245">
        <v>57.962747149999998</v>
      </c>
      <c r="V2245">
        <v>4422.8509999999997</v>
      </c>
      <c r="W2245">
        <v>175.7051883</v>
      </c>
      <c r="X2245">
        <v>5966.5020000000004</v>
      </c>
      <c r="Y2245">
        <v>237.0293183</v>
      </c>
      <c r="AA2245">
        <f t="shared" si="281"/>
        <v>1</v>
      </c>
      <c r="AC2245">
        <f t="shared" si="282"/>
        <v>1</v>
      </c>
      <c r="AE2245">
        <f t="shared" si="278"/>
        <v>1</v>
      </c>
      <c r="AG2245">
        <f t="shared" si="283"/>
        <v>1</v>
      </c>
      <c r="AI2245">
        <f t="shared" si="279"/>
        <v>1</v>
      </c>
      <c r="AK2245">
        <f t="shared" si="284"/>
        <v>1</v>
      </c>
      <c r="AM2245">
        <f t="shared" si="280"/>
        <v>1</v>
      </c>
      <c r="AO2245">
        <f t="shared" si="285"/>
        <v>1</v>
      </c>
    </row>
    <row r="2246" spans="1:41" x14ac:dyDescent="0.25">
      <c r="A2246">
        <v>1000</v>
      </c>
      <c r="B2246" s="1">
        <v>40962</v>
      </c>
      <c r="C2246" s="1">
        <v>41232</v>
      </c>
      <c r="D2246" t="s">
        <v>26</v>
      </c>
      <c r="E2246" t="s">
        <v>27</v>
      </c>
      <c r="F2246">
        <v>0.95</v>
      </c>
      <c r="G2246">
        <v>25.074999999999999</v>
      </c>
      <c r="H2246">
        <v>25075</v>
      </c>
      <c r="I2246">
        <v>25418</v>
      </c>
      <c r="J2246">
        <v>2607.0511900000001</v>
      </c>
      <c r="K2246">
        <v>103.9701372</v>
      </c>
      <c r="L2246">
        <v>4099.9144470000001</v>
      </c>
      <c r="M2246">
        <v>163.50605970000001</v>
      </c>
      <c r="N2246">
        <v>3834.216641</v>
      </c>
      <c r="O2246">
        <v>152.9099358</v>
      </c>
      <c r="P2246">
        <v>4382.1067199999998</v>
      </c>
      <c r="Q2246">
        <v>174.7599888</v>
      </c>
      <c r="R2246">
        <v>2592.749127</v>
      </c>
      <c r="S2246">
        <v>103.3997658</v>
      </c>
      <c r="T2246">
        <v>1453.3612009999999</v>
      </c>
      <c r="U2246">
        <v>57.96056634</v>
      </c>
      <c r="V2246">
        <v>4392.2659999999996</v>
      </c>
      <c r="W2246">
        <v>175.16514459999999</v>
      </c>
      <c r="X2246">
        <v>5749.5810000000001</v>
      </c>
      <c r="Y2246">
        <v>229.29535390000001</v>
      </c>
      <c r="AA2246">
        <f t="shared" si="281"/>
        <v>1</v>
      </c>
      <c r="AC2246">
        <f t="shared" si="282"/>
        <v>1</v>
      </c>
      <c r="AE2246">
        <f t="shared" si="278"/>
        <v>1</v>
      </c>
      <c r="AG2246">
        <f t="shared" si="283"/>
        <v>1</v>
      </c>
      <c r="AI2246">
        <f t="shared" si="279"/>
        <v>1</v>
      </c>
      <c r="AK2246">
        <f t="shared" si="284"/>
        <v>1</v>
      </c>
      <c r="AM2246">
        <f t="shared" si="280"/>
        <v>1</v>
      </c>
      <c r="AO2246">
        <f t="shared" si="285"/>
        <v>1</v>
      </c>
    </row>
    <row r="2247" spans="1:41" x14ac:dyDescent="0.25">
      <c r="A2247">
        <v>1000</v>
      </c>
      <c r="B2247" s="1">
        <v>40963</v>
      </c>
      <c r="C2247" s="1">
        <v>41233</v>
      </c>
      <c r="D2247" t="s">
        <v>26</v>
      </c>
      <c r="E2247" t="s">
        <v>27</v>
      </c>
      <c r="F2247">
        <v>0.95</v>
      </c>
      <c r="G2247">
        <v>25.033000000000001</v>
      </c>
      <c r="H2247">
        <v>25033</v>
      </c>
      <c r="I2247">
        <v>25399</v>
      </c>
      <c r="J2247">
        <v>2683.5952550000002</v>
      </c>
      <c r="K2247">
        <v>107.2023032</v>
      </c>
      <c r="L2247">
        <v>3981.0114010000002</v>
      </c>
      <c r="M2247">
        <v>159.0305357</v>
      </c>
      <c r="N2247">
        <v>3827.7944240000002</v>
      </c>
      <c r="O2247">
        <v>152.9099358</v>
      </c>
      <c r="P2247">
        <v>4374.7668009999998</v>
      </c>
      <c r="Q2247">
        <v>174.7599888</v>
      </c>
      <c r="R2247">
        <v>2588.3459109999999</v>
      </c>
      <c r="S2247">
        <v>103.3973519</v>
      </c>
      <c r="T2247">
        <v>1450.872265</v>
      </c>
      <c r="U2247">
        <v>57.958385540000002</v>
      </c>
      <c r="V2247">
        <v>4429.4650000000001</v>
      </c>
      <c r="W2247">
        <v>176.94503259999999</v>
      </c>
      <c r="X2247">
        <v>5662.28</v>
      </c>
      <c r="Y2247">
        <v>226.19262570000001</v>
      </c>
      <c r="AA2247">
        <f t="shared" si="281"/>
        <v>1</v>
      </c>
      <c r="AC2247">
        <f t="shared" si="282"/>
        <v>1</v>
      </c>
      <c r="AE2247">
        <f t="shared" si="278"/>
        <v>1</v>
      </c>
      <c r="AG2247">
        <f t="shared" si="283"/>
        <v>1</v>
      </c>
      <c r="AI2247">
        <f t="shared" si="279"/>
        <v>1</v>
      </c>
      <c r="AK2247">
        <f t="shared" si="284"/>
        <v>1</v>
      </c>
      <c r="AM2247">
        <f t="shared" si="280"/>
        <v>1</v>
      </c>
      <c r="AO2247">
        <f t="shared" si="285"/>
        <v>1</v>
      </c>
    </row>
    <row r="2248" spans="1:41" x14ac:dyDescent="0.25">
      <c r="A2248">
        <v>1000</v>
      </c>
      <c r="B2248" s="1">
        <v>40964</v>
      </c>
      <c r="C2248" s="1">
        <v>41234</v>
      </c>
      <c r="D2248" t="s">
        <v>26</v>
      </c>
      <c r="E2248" t="s">
        <v>27</v>
      </c>
      <c r="F2248">
        <v>0.95</v>
      </c>
      <c r="G2248">
        <v>25.033000000000001</v>
      </c>
      <c r="H2248">
        <v>25033</v>
      </c>
      <c r="I2248">
        <v>25484</v>
      </c>
      <c r="J2248">
        <v>2683.5952550000002</v>
      </c>
      <c r="K2248">
        <v>107.2023032</v>
      </c>
      <c r="L2248">
        <v>3981.0114010000002</v>
      </c>
      <c r="M2248">
        <v>159.0305357</v>
      </c>
      <c r="N2248">
        <v>3827.7944240000002</v>
      </c>
      <c r="O2248">
        <v>152.9099358</v>
      </c>
      <c r="P2248">
        <v>4374.7668009999998</v>
      </c>
      <c r="Q2248">
        <v>174.7599888</v>
      </c>
      <c r="R2248">
        <v>2588.3459109999999</v>
      </c>
      <c r="S2248">
        <v>103.3973519</v>
      </c>
      <c r="T2248">
        <v>1450.872265</v>
      </c>
      <c r="U2248">
        <v>57.958385540000002</v>
      </c>
      <c r="V2248">
        <v>4429.4650000000001</v>
      </c>
      <c r="W2248">
        <v>176.94503259999999</v>
      </c>
      <c r="X2248">
        <v>5662.28</v>
      </c>
      <c r="Y2248">
        <v>226.19262570000001</v>
      </c>
      <c r="AA2248">
        <f t="shared" si="281"/>
        <v>1</v>
      </c>
      <c r="AC2248">
        <f t="shared" si="282"/>
        <v>1</v>
      </c>
      <c r="AE2248">
        <f t="shared" si="278"/>
        <v>1</v>
      </c>
      <c r="AG2248">
        <f t="shared" si="283"/>
        <v>1</v>
      </c>
      <c r="AI2248">
        <f t="shared" si="279"/>
        <v>1</v>
      </c>
      <c r="AK2248">
        <f t="shared" si="284"/>
        <v>1</v>
      </c>
      <c r="AM2248">
        <f t="shared" si="280"/>
        <v>1</v>
      </c>
      <c r="AO2248">
        <f t="shared" si="285"/>
        <v>1</v>
      </c>
    </row>
    <row r="2249" spans="1:41" x14ac:dyDescent="0.25">
      <c r="A2249">
        <v>1000</v>
      </c>
      <c r="B2249" s="1">
        <v>40965</v>
      </c>
      <c r="C2249" s="1">
        <v>41235</v>
      </c>
      <c r="D2249" t="s">
        <v>26</v>
      </c>
      <c r="E2249" t="s">
        <v>27</v>
      </c>
      <c r="F2249">
        <v>0.95</v>
      </c>
      <c r="G2249">
        <v>25.033000000000001</v>
      </c>
      <c r="H2249">
        <v>25033</v>
      </c>
      <c r="I2249">
        <v>25422</v>
      </c>
      <c r="J2249">
        <v>2689.189558</v>
      </c>
      <c r="K2249">
        <v>107.4257803</v>
      </c>
      <c r="L2249">
        <v>3993.4439050000001</v>
      </c>
      <c r="M2249">
        <v>159.5271803</v>
      </c>
      <c r="N2249">
        <v>3827.7944240000002</v>
      </c>
      <c r="O2249">
        <v>152.9099358</v>
      </c>
      <c r="P2249">
        <v>4374.7668009999998</v>
      </c>
      <c r="Q2249">
        <v>174.7599888</v>
      </c>
      <c r="R2249">
        <v>2588.3459109999999</v>
      </c>
      <c r="S2249">
        <v>103.3973519</v>
      </c>
      <c r="T2249">
        <v>1450.872265</v>
      </c>
      <c r="U2249">
        <v>57.958385540000002</v>
      </c>
      <c r="V2249">
        <v>4524.2790000000005</v>
      </c>
      <c r="W2249">
        <v>180.73259300000001</v>
      </c>
      <c r="X2249">
        <v>5650.5640000000003</v>
      </c>
      <c r="Y2249">
        <v>225.7246035</v>
      </c>
      <c r="AA2249">
        <f t="shared" si="281"/>
        <v>1</v>
      </c>
      <c r="AC2249">
        <f t="shared" si="282"/>
        <v>1</v>
      </c>
      <c r="AE2249">
        <f t="shared" si="278"/>
        <v>1</v>
      </c>
      <c r="AG2249">
        <f t="shared" si="283"/>
        <v>1</v>
      </c>
      <c r="AI2249">
        <f t="shared" si="279"/>
        <v>1</v>
      </c>
      <c r="AK2249">
        <f t="shared" si="284"/>
        <v>1</v>
      </c>
      <c r="AM2249">
        <f t="shared" si="280"/>
        <v>1</v>
      </c>
      <c r="AO2249">
        <f t="shared" si="285"/>
        <v>1</v>
      </c>
    </row>
    <row r="2250" spans="1:41" x14ac:dyDescent="0.25">
      <c r="A2250">
        <v>1000</v>
      </c>
      <c r="B2250" s="1">
        <v>40966</v>
      </c>
      <c r="C2250" s="1">
        <v>41236</v>
      </c>
      <c r="D2250" t="s">
        <v>26</v>
      </c>
      <c r="E2250" t="s">
        <v>27</v>
      </c>
      <c r="F2250">
        <v>0.95</v>
      </c>
      <c r="G2250">
        <v>25.068000000000001</v>
      </c>
      <c r="H2250">
        <v>25068</v>
      </c>
      <c r="I2250">
        <v>25339</v>
      </c>
      <c r="J2250">
        <v>2571.1504399999999</v>
      </c>
      <c r="K2250">
        <v>102.5670353</v>
      </c>
      <c r="L2250">
        <v>3841.8850729999999</v>
      </c>
      <c r="M2250">
        <v>153.2585397</v>
      </c>
      <c r="N2250">
        <v>3833.1462710000001</v>
      </c>
      <c r="O2250">
        <v>152.9099358</v>
      </c>
      <c r="P2250">
        <v>4380.8833999999997</v>
      </c>
      <c r="Q2250">
        <v>174.7599888</v>
      </c>
      <c r="R2250">
        <v>2591.9043080000001</v>
      </c>
      <c r="S2250">
        <v>103.3949381</v>
      </c>
      <c r="T2250">
        <v>1452.8461400000001</v>
      </c>
      <c r="U2250">
        <v>57.956204739999997</v>
      </c>
      <c r="V2250">
        <v>4274.5150000000003</v>
      </c>
      <c r="W2250">
        <v>170.51679429999999</v>
      </c>
      <c r="X2250">
        <v>5455.4309999999996</v>
      </c>
      <c r="Y2250">
        <v>217.6252992</v>
      </c>
      <c r="AA2250">
        <f t="shared" si="281"/>
        <v>1</v>
      </c>
      <c r="AC2250">
        <f t="shared" si="282"/>
        <v>1</v>
      </c>
      <c r="AE2250">
        <f t="shared" si="278"/>
        <v>1</v>
      </c>
      <c r="AG2250">
        <f t="shared" si="283"/>
        <v>1</v>
      </c>
      <c r="AI2250">
        <f t="shared" si="279"/>
        <v>1</v>
      </c>
      <c r="AK2250">
        <f t="shared" si="284"/>
        <v>1</v>
      </c>
      <c r="AM2250">
        <f t="shared" si="280"/>
        <v>1</v>
      </c>
      <c r="AO2250">
        <f t="shared" si="285"/>
        <v>1</v>
      </c>
    </row>
    <row r="2251" spans="1:41" x14ac:dyDescent="0.25">
      <c r="A2251">
        <v>1000</v>
      </c>
      <c r="B2251" s="1">
        <v>40967</v>
      </c>
      <c r="C2251" s="1">
        <v>41237</v>
      </c>
      <c r="D2251" t="s">
        <v>26</v>
      </c>
      <c r="E2251" t="s">
        <v>27</v>
      </c>
      <c r="F2251">
        <v>0.95</v>
      </c>
      <c r="G2251">
        <v>24.9</v>
      </c>
      <c r="H2251">
        <v>24900</v>
      </c>
      <c r="I2251">
        <v>25339</v>
      </c>
      <c r="J2251">
        <v>2641.0680929999999</v>
      </c>
      <c r="K2251">
        <v>106.0669917</v>
      </c>
      <c r="L2251">
        <v>3586.4838180000002</v>
      </c>
      <c r="M2251">
        <v>144.03549469999999</v>
      </c>
      <c r="N2251">
        <v>3807.457402</v>
      </c>
      <c r="O2251">
        <v>152.9099358</v>
      </c>
      <c r="P2251">
        <v>4351.5237219999999</v>
      </c>
      <c r="Q2251">
        <v>174.7599888</v>
      </c>
      <c r="R2251">
        <v>2574.4738539999998</v>
      </c>
      <c r="S2251">
        <v>103.39252430000001</v>
      </c>
      <c r="T2251">
        <v>1443.055196</v>
      </c>
      <c r="U2251">
        <v>57.954023939999999</v>
      </c>
      <c r="V2251">
        <v>4281.7380000000003</v>
      </c>
      <c r="W2251">
        <v>171.9573494</v>
      </c>
      <c r="X2251">
        <v>5175.8819999999996</v>
      </c>
      <c r="Y2251">
        <v>207.866747</v>
      </c>
      <c r="AA2251">
        <f t="shared" si="281"/>
        <v>1</v>
      </c>
      <c r="AC2251">
        <f t="shared" si="282"/>
        <v>1</v>
      </c>
      <c r="AE2251">
        <f t="shared" si="278"/>
        <v>1</v>
      </c>
      <c r="AG2251">
        <f t="shared" si="283"/>
        <v>1</v>
      </c>
      <c r="AI2251">
        <f t="shared" si="279"/>
        <v>1</v>
      </c>
      <c r="AK2251">
        <f t="shared" si="284"/>
        <v>1</v>
      </c>
      <c r="AM2251">
        <f t="shared" si="280"/>
        <v>1</v>
      </c>
      <c r="AO2251">
        <f t="shared" si="285"/>
        <v>1</v>
      </c>
    </row>
    <row r="2252" spans="1:41" x14ac:dyDescent="0.25">
      <c r="A2252">
        <v>1000</v>
      </c>
      <c r="B2252" s="1">
        <v>40968</v>
      </c>
      <c r="C2252" s="1">
        <v>41238</v>
      </c>
      <c r="D2252" t="s">
        <v>26</v>
      </c>
      <c r="E2252" t="s">
        <v>27</v>
      </c>
      <c r="F2252">
        <v>0.95</v>
      </c>
      <c r="G2252">
        <v>24.843</v>
      </c>
      <c r="H2252">
        <v>24843</v>
      </c>
      <c r="I2252">
        <v>25339</v>
      </c>
      <c r="J2252">
        <v>2626.9860650000001</v>
      </c>
      <c r="K2252">
        <v>105.7435119</v>
      </c>
      <c r="L2252">
        <v>3465.1718569999998</v>
      </c>
      <c r="M2252">
        <v>139.48282639999999</v>
      </c>
      <c r="N2252">
        <v>3798.741536</v>
      </c>
      <c r="O2252">
        <v>152.9099358</v>
      </c>
      <c r="P2252">
        <v>4341.5624029999999</v>
      </c>
      <c r="Q2252">
        <v>174.7599888</v>
      </c>
      <c r="R2252">
        <v>2568.5205129999999</v>
      </c>
      <c r="S2252">
        <v>103.3901104</v>
      </c>
      <c r="T2252">
        <v>1439.697639</v>
      </c>
      <c r="U2252">
        <v>57.951843150000002</v>
      </c>
      <c r="V2252">
        <v>4270.1729999999998</v>
      </c>
      <c r="W2252">
        <v>171.88636639999999</v>
      </c>
      <c r="X2252">
        <v>5034.3209999999999</v>
      </c>
      <c r="Y2252">
        <v>202.64545340000001</v>
      </c>
      <c r="AA2252">
        <f t="shared" si="281"/>
        <v>1</v>
      </c>
      <c r="AC2252">
        <f t="shared" si="282"/>
        <v>1</v>
      </c>
      <c r="AE2252">
        <f t="shared" si="278"/>
        <v>1</v>
      </c>
      <c r="AG2252">
        <f t="shared" si="283"/>
        <v>1</v>
      </c>
      <c r="AI2252">
        <f t="shared" si="279"/>
        <v>1</v>
      </c>
      <c r="AK2252">
        <f t="shared" si="284"/>
        <v>1</v>
      </c>
      <c r="AM2252">
        <f t="shared" si="280"/>
        <v>1</v>
      </c>
      <c r="AO2252">
        <f t="shared" si="285"/>
        <v>1</v>
      </c>
    </row>
    <row r="2253" spans="1:41" x14ac:dyDescent="0.25">
      <c r="A2253">
        <v>1000</v>
      </c>
      <c r="B2253" s="1">
        <v>40969</v>
      </c>
      <c r="C2253" s="1">
        <v>41239</v>
      </c>
      <c r="D2253" t="s">
        <v>26</v>
      </c>
      <c r="E2253" t="s">
        <v>27</v>
      </c>
      <c r="F2253">
        <v>0.95</v>
      </c>
      <c r="G2253">
        <v>24.89</v>
      </c>
      <c r="H2253">
        <v>24890</v>
      </c>
      <c r="I2253">
        <v>25293</v>
      </c>
      <c r="J2253">
        <v>2509.6025439999999</v>
      </c>
      <c r="K2253">
        <v>100.82774379999999</v>
      </c>
      <c r="L2253">
        <v>3477.498521</v>
      </c>
      <c r="M2253">
        <v>139.7146855</v>
      </c>
      <c r="N2253">
        <v>3805.9283030000001</v>
      </c>
      <c r="O2253">
        <v>152.9099358</v>
      </c>
      <c r="P2253">
        <v>4349.7761220000002</v>
      </c>
      <c r="Q2253">
        <v>174.7599888</v>
      </c>
      <c r="R2253">
        <v>2573.319767</v>
      </c>
      <c r="S2253">
        <v>103.3876965</v>
      </c>
      <c r="T2253">
        <v>1442.3670959999999</v>
      </c>
      <c r="U2253">
        <v>57.949662369999999</v>
      </c>
      <c r="V2253">
        <v>4003.2330000000002</v>
      </c>
      <c r="W2253">
        <v>160.83700279999999</v>
      </c>
      <c r="X2253">
        <v>5110.7780000000002</v>
      </c>
      <c r="Y2253">
        <v>205.3345922</v>
      </c>
      <c r="AA2253">
        <f t="shared" si="281"/>
        <v>1</v>
      </c>
      <c r="AC2253">
        <f t="shared" si="282"/>
        <v>1</v>
      </c>
      <c r="AE2253">
        <f t="shared" si="278"/>
        <v>1</v>
      </c>
      <c r="AG2253">
        <f t="shared" si="283"/>
        <v>1</v>
      </c>
      <c r="AI2253">
        <f t="shared" si="279"/>
        <v>1</v>
      </c>
      <c r="AK2253">
        <f t="shared" si="284"/>
        <v>1</v>
      </c>
      <c r="AM2253">
        <f t="shared" si="280"/>
        <v>1</v>
      </c>
      <c r="AO2253">
        <f t="shared" si="285"/>
        <v>1</v>
      </c>
    </row>
    <row r="2254" spans="1:41" x14ac:dyDescent="0.25">
      <c r="A2254">
        <v>1000</v>
      </c>
      <c r="B2254" s="1">
        <v>40970</v>
      </c>
      <c r="C2254" s="1">
        <v>41240</v>
      </c>
      <c r="D2254" t="s">
        <v>26</v>
      </c>
      <c r="E2254" t="s">
        <v>27</v>
      </c>
      <c r="F2254">
        <v>0.95</v>
      </c>
      <c r="G2254">
        <v>24.715</v>
      </c>
      <c r="H2254">
        <v>24715</v>
      </c>
      <c r="I2254">
        <v>25304</v>
      </c>
      <c r="J2254">
        <v>2555.9145149999999</v>
      </c>
      <c r="K2254">
        <v>103.41551750000001</v>
      </c>
      <c r="L2254">
        <v>3455.689292</v>
      </c>
      <c r="M2254">
        <v>139.82153719999999</v>
      </c>
      <c r="N2254">
        <v>3779.1690640000002</v>
      </c>
      <c r="O2254">
        <v>152.9099358</v>
      </c>
      <c r="P2254">
        <v>4319.1931240000004</v>
      </c>
      <c r="Q2254">
        <v>174.7599888</v>
      </c>
      <c r="R2254">
        <v>2555.1999839999999</v>
      </c>
      <c r="S2254">
        <v>103.3866067</v>
      </c>
      <c r="T2254">
        <v>1432.144243</v>
      </c>
      <c r="U2254">
        <v>57.946358179999997</v>
      </c>
      <c r="V2254">
        <v>4132.5630000000001</v>
      </c>
      <c r="W2254">
        <v>167.20869920000001</v>
      </c>
      <c r="X2254">
        <v>4973.3230000000003</v>
      </c>
      <c r="Y2254">
        <v>201.2269067</v>
      </c>
      <c r="AA2254">
        <f t="shared" si="281"/>
        <v>1</v>
      </c>
      <c r="AC2254">
        <f t="shared" si="282"/>
        <v>1</v>
      </c>
      <c r="AE2254">
        <f t="shared" si="278"/>
        <v>1</v>
      </c>
      <c r="AG2254">
        <f t="shared" si="283"/>
        <v>1</v>
      </c>
      <c r="AI2254">
        <f t="shared" si="279"/>
        <v>1</v>
      </c>
      <c r="AK2254">
        <f t="shared" si="284"/>
        <v>1</v>
      </c>
      <c r="AM2254">
        <f t="shared" si="280"/>
        <v>1</v>
      </c>
      <c r="AO2254">
        <f t="shared" si="285"/>
        <v>1</v>
      </c>
    </row>
    <row r="2255" spans="1:41" x14ac:dyDescent="0.25">
      <c r="A2255">
        <v>1000</v>
      </c>
      <c r="B2255" s="1">
        <v>40971</v>
      </c>
      <c r="C2255" s="1">
        <v>41241</v>
      </c>
      <c r="D2255" t="s">
        <v>26</v>
      </c>
      <c r="E2255" t="s">
        <v>27</v>
      </c>
      <c r="F2255">
        <v>0.95</v>
      </c>
      <c r="G2255">
        <v>24.715</v>
      </c>
      <c r="H2255">
        <v>24715</v>
      </c>
      <c r="I2255">
        <v>25265</v>
      </c>
      <c r="J2255">
        <v>2555.9145149999999</v>
      </c>
      <c r="K2255">
        <v>103.41551750000001</v>
      </c>
      <c r="L2255">
        <v>3455.689292</v>
      </c>
      <c r="M2255">
        <v>139.82153719999999</v>
      </c>
      <c r="N2255">
        <v>3779.1690640000002</v>
      </c>
      <c r="O2255">
        <v>152.9099358</v>
      </c>
      <c r="P2255">
        <v>4319.1931240000004</v>
      </c>
      <c r="Q2255">
        <v>174.7599888</v>
      </c>
      <c r="R2255">
        <v>2555.1999839999999</v>
      </c>
      <c r="S2255">
        <v>103.3866067</v>
      </c>
      <c r="T2255">
        <v>1432.144243</v>
      </c>
      <c r="U2255">
        <v>57.946358179999997</v>
      </c>
      <c r="V2255">
        <v>4132.5630000000001</v>
      </c>
      <c r="W2255">
        <v>167.20869920000001</v>
      </c>
      <c r="X2255">
        <v>4973.3230000000003</v>
      </c>
      <c r="Y2255">
        <v>201.2269067</v>
      </c>
      <c r="AA2255">
        <f t="shared" si="281"/>
        <v>1</v>
      </c>
      <c r="AC2255">
        <f t="shared" si="282"/>
        <v>1</v>
      </c>
      <c r="AE2255">
        <f t="shared" si="278"/>
        <v>1</v>
      </c>
      <c r="AG2255">
        <f t="shared" si="283"/>
        <v>1</v>
      </c>
      <c r="AI2255">
        <f t="shared" si="279"/>
        <v>1</v>
      </c>
      <c r="AK2255">
        <f t="shared" si="284"/>
        <v>1</v>
      </c>
      <c r="AM2255">
        <f t="shared" si="280"/>
        <v>1</v>
      </c>
      <c r="AO2255">
        <f t="shared" si="285"/>
        <v>1</v>
      </c>
    </row>
    <row r="2256" spans="1:41" x14ac:dyDescent="0.25">
      <c r="A2256">
        <v>1000</v>
      </c>
      <c r="B2256" s="1">
        <v>40972</v>
      </c>
      <c r="C2256" s="1">
        <v>41242</v>
      </c>
      <c r="D2256" t="s">
        <v>26</v>
      </c>
      <c r="E2256" t="s">
        <v>27</v>
      </c>
      <c r="F2256">
        <v>0.95</v>
      </c>
      <c r="G2256">
        <v>24.715</v>
      </c>
      <c r="H2256">
        <v>24715</v>
      </c>
      <c r="I2256">
        <v>25226</v>
      </c>
      <c r="J2256">
        <v>2561.577769</v>
      </c>
      <c r="K2256">
        <v>103.64465989999999</v>
      </c>
      <c r="L2256">
        <v>3466.0769700000001</v>
      </c>
      <c r="M2256">
        <v>140.2418357</v>
      </c>
      <c r="N2256">
        <v>3779.1690640000002</v>
      </c>
      <c r="O2256">
        <v>152.9099358</v>
      </c>
      <c r="P2256">
        <v>4319.1931240000004</v>
      </c>
      <c r="Q2256">
        <v>174.7599888</v>
      </c>
      <c r="R2256">
        <v>2555.1999839999999</v>
      </c>
      <c r="S2256">
        <v>103.3866067</v>
      </c>
      <c r="T2256">
        <v>1432.144243</v>
      </c>
      <c r="U2256">
        <v>57.946358179999997</v>
      </c>
      <c r="V2256">
        <v>4221.1909999999998</v>
      </c>
      <c r="W2256">
        <v>170.7946996</v>
      </c>
      <c r="X2256">
        <v>4970.75</v>
      </c>
      <c r="Y2256">
        <v>201.12279989999999</v>
      </c>
      <c r="AA2256">
        <f t="shared" si="281"/>
        <v>1</v>
      </c>
      <c r="AC2256">
        <f t="shared" si="282"/>
        <v>1</v>
      </c>
      <c r="AE2256">
        <f t="shared" si="278"/>
        <v>1</v>
      </c>
      <c r="AG2256">
        <f t="shared" si="283"/>
        <v>1</v>
      </c>
      <c r="AI2256">
        <f t="shared" si="279"/>
        <v>1</v>
      </c>
      <c r="AK2256">
        <f t="shared" si="284"/>
        <v>1</v>
      </c>
      <c r="AM2256">
        <f t="shared" si="280"/>
        <v>1</v>
      </c>
      <c r="AO2256">
        <f t="shared" si="285"/>
        <v>1</v>
      </c>
    </row>
    <row r="2257" spans="1:41" x14ac:dyDescent="0.25">
      <c r="A2257">
        <v>1000</v>
      </c>
      <c r="B2257" s="1">
        <v>40973</v>
      </c>
      <c r="C2257" s="1">
        <v>41243</v>
      </c>
      <c r="D2257" t="s">
        <v>26</v>
      </c>
      <c r="E2257" t="s">
        <v>27</v>
      </c>
      <c r="F2257">
        <v>0.95</v>
      </c>
      <c r="G2257">
        <v>24.78</v>
      </c>
      <c r="H2257">
        <v>24780</v>
      </c>
      <c r="I2257">
        <v>25262</v>
      </c>
      <c r="J2257">
        <v>2532.7213139999999</v>
      </c>
      <c r="K2257">
        <v>102.2082855</v>
      </c>
      <c r="L2257">
        <v>3540.0952590000002</v>
      </c>
      <c r="M2257">
        <v>142.86098709999999</v>
      </c>
      <c r="N2257">
        <v>3789.1082099999999</v>
      </c>
      <c r="O2257">
        <v>152.9099358</v>
      </c>
      <c r="P2257">
        <v>4330.5525239999997</v>
      </c>
      <c r="Q2257">
        <v>174.7599888</v>
      </c>
      <c r="R2257">
        <v>2561.893106</v>
      </c>
      <c r="S2257">
        <v>103.3855168</v>
      </c>
      <c r="T2257">
        <v>1435.828878</v>
      </c>
      <c r="U2257">
        <v>57.943054009999997</v>
      </c>
      <c r="V2257">
        <v>4095.1669999999999</v>
      </c>
      <c r="W2257">
        <v>165.26097659999999</v>
      </c>
      <c r="X2257">
        <v>5147.6549999999997</v>
      </c>
      <c r="Y2257">
        <v>207.7342615</v>
      </c>
      <c r="AA2257">
        <f t="shared" si="281"/>
        <v>1</v>
      </c>
      <c r="AC2257">
        <f t="shared" si="282"/>
        <v>1</v>
      </c>
      <c r="AE2257">
        <f t="shared" si="278"/>
        <v>1</v>
      </c>
      <c r="AG2257">
        <f t="shared" si="283"/>
        <v>1</v>
      </c>
      <c r="AI2257">
        <f t="shared" si="279"/>
        <v>1</v>
      </c>
      <c r="AK2257">
        <f t="shared" si="284"/>
        <v>1</v>
      </c>
      <c r="AM2257">
        <f t="shared" si="280"/>
        <v>1</v>
      </c>
      <c r="AO2257">
        <f t="shared" si="285"/>
        <v>1</v>
      </c>
    </row>
    <row r="2258" spans="1:41" x14ac:dyDescent="0.25">
      <c r="A2258">
        <v>1000</v>
      </c>
      <c r="B2258" s="1">
        <v>40974</v>
      </c>
      <c r="C2258" s="1">
        <v>41244</v>
      </c>
      <c r="D2258" t="s">
        <v>26</v>
      </c>
      <c r="E2258" t="s">
        <v>27</v>
      </c>
      <c r="F2258">
        <v>0.95</v>
      </c>
      <c r="G2258">
        <v>24.866</v>
      </c>
      <c r="H2258">
        <v>24866</v>
      </c>
      <c r="I2258">
        <v>25262</v>
      </c>
      <c r="J2258">
        <v>2445.996071</v>
      </c>
      <c r="K2258">
        <v>98.367090439999998</v>
      </c>
      <c r="L2258">
        <v>3692.4007750000001</v>
      </c>
      <c r="M2258">
        <v>148.49194790000001</v>
      </c>
      <c r="N2258">
        <v>3802.258464</v>
      </c>
      <c r="O2258">
        <v>152.9099358</v>
      </c>
      <c r="P2258">
        <v>4345.5818829999998</v>
      </c>
      <c r="Q2258">
        <v>174.7599888</v>
      </c>
      <c r="R2258">
        <v>2570.7571600000001</v>
      </c>
      <c r="S2258">
        <v>103.38442689999999</v>
      </c>
      <c r="T2258">
        <v>1440.72982</v>
      </c>
      <c r="U2258">
        <v>57.939749849999998</v>
      </c>
      <c r="V2258">
        <v>4012.95</v>
      </c>
      <c r="W2258">
        <v>161.38301290000001</v>
      </c>
      <c r="X2258">
        <v>5332.4319999999998</v>
      </c>
      <c r="Y2258">
        <v>214.44671439999999</v>
      </c>
      <c r="AA2258">
        <f t="shared" si="281"/>
        <v>1</v>
      </c>
      <c r="AC2258">
        <f t="shared" si="282"/>
        <v>1</v>
      </c>
      <c r="AE2258">
        <f t="shared" ref="AE2258:AE2321" si="286">IF($H2258-$I2258 &lt; N2258,1,0)</f>
        <v>1</v>
      </c>
      <c r="AG2258">
        <f t="shared" si="283"/>
        <v>1</v>
      </c>
      <c r="AI2258">
        <f t="shared" ref="AI2258:AI2321" si="287">IF($H2258-$I2258 &lt; R2258,1,0)</f>
        <v>1</v>
      </c>
      <c r="AK2258">
        <f t="shared" si="284"/>
        <v>1</v>
      </c>
      <c r="AM2258">
        <f t="shared" ref="AM2258:AM2321" si="288">IF($H2258-$I2258 &lt; V2258,1,0)</f>
        <v>1</v>
      </c>
      <c r="AO2258">
        <f t="shared" si="285"/>
        <v>1</v>
      </c>
    </row>
    <row r="2259" spans="1:41" x14ac:dyDescent="0.25">
      <c r="A2259">
        <v>1000</v>
      </c>
      <c r="B2259" s="1">
        <v>40975</v>
      </c>
      <c r="C2259" s="1">
        <v>41245</v>
      </c>
      <c r="D2259" t="s">
        <v>26</v>
      </c>
      <c r="E2259" t="s">
        <v>27</v>
      </c>
      <c r="F2259">
        <v>0.95</v>
      </c>
      <c r="G2259">
        <v>24.870999999999999</v>
      </c>
      <c r="H2259">
        <v>24871</v>
      </c>
      <c r="I2259">
        <v>25262</v>
      </c>
      <c r="J2259">
        <v>2373.3099769999999</v>
      </c>
      <c r="K2259">
        <v>95.424790999999999</v>
      </c>
      <c r="L2259">
        <v>3744.5960329999998</v>
      </c>
      <c r="M2259">
        <v>150.56073470000001</v>
      </c>
      <c r="N2259">
        <v>3803.0230139999999</v>
      </c>
      <c r="O2259">
        <v>152.9099358</v>
      </c>
      <c r="P2259">
        <v>4346.4556830000001</v>
      </c>
      <c r="Q2259">
        <v>174.7599888</v>
      </c>
      <c r="R2259">
        <v>2571.2469759999999</v>
      </c>
      <c r="S2259">
        <v>103.38333710000001</v>
      </c>
      <c r="T2259">
        <v>1440.9373410000001</v>
      </c>
      <c r="U2259">
        <v>57.936445689999999</v>
      </c>
      <c r="V2259">
        <v>4098.04</v>
      </c>
      <c r="W2259">
        <v>164.77182260000001</v>
      </c>
      <c r="X2259">
        <v>5195.076</v>
      </c>
      <c r="Y2259">
        <v>208.88086530000001</v>
      </c>
      <c r="AA2259">
        <f t="shared" si="281"/>
        <v>1</v>
      </c>
      <c r="AC2259">
        <f t="shared" si="282"/>
        <v>1</v>
      </c>
      <c r="AE2259">
        <f t="shared" si="286"/>
        <v>1</v>
      </c>
      <c r="AG2259">
        <f t="shared" si="283"/>
        <v>1</v>
      </c>
      <c r="AI2259">
        <f t="shared" si="287"/>
        <v>1</v>
      </c>
      <c r="AK2259">
        <f t="shared" si="284"/>
        <v>1</v>
      </c>
      <c r="AM2259">
        <f t="shared" si="288"/>
        <v>1</v>
      </c>
      <c r="AO2259">
        <f t="shared" si="285"/>
        <v>1</v>
      </c>
    </row>
    <row r="2260" spans="1:41" x14ac:dyDescent="0.25">
      <c r="A2260">
        <v>1000</v>
      </c>
      <c r="B2260" s="1">
        <v>40976</v>
      </c>
      <c r="C2260" s="1">
        <v>41246</v>
      </c>
      <c r="D2260" t="s">
        <v>26</v>
      </c>
      <c r="E2260" t="s">
        <v>27</v>
      </c>
      <c r="F2260">
        <v>0.95</v>
      </c>
      <c r="G2260">
        <v>24.766999999999999</v>
      </c>
      <c r="H2260">
        <v>24767</v>
      </c>
      <c r="I2260">
        <v>25256</v>
      </c>
      <c r="J2260">
        <v>2496.4924120000001</v>
      </c>
      <c r="K2260">
        <v>100.7991445</v>
      </c>
      <c r="L2260">
        <v>3538.07881</v>
      </c>
      <c r="M2260">
        <v>142.85455690000001</v>
      </c>
      <c r="N2260">
        <v>3787.1203810000002</v>
      </c>
      <c r="O2260">
        <v>152.9099358</v>
      </c>
      <c r="P2260">
        <v>4328.2806440000004</v>
      </c>
      <c r="Q2260">
        <v>174.7599888</v>
      </c>
      <c r="R2260">
        <v>2560.468116</v>
      </c>
      <c r="S2260">
        <v>103.38224719999999</v>
      </c>
      <c r="T2260">
        <v>1434.830117</v>
      </c>
      <c r="U2260">
        <v>57.933141550000002</v>
      </c>
      <c r="V2260">
        <v>4023.7510000000002</v>
      </c>
      <c r="W2260">
        <v>162.46420639999999</v>
      </c>
      <c r="X2260">
        <v>5189.7110000000002</v>
      </c>
      <c r="Y2260">
        <v>209.54136550000001</v>
      </c>
      <c r="AA2260">
        <f t="shared" si="281"/>
        <v>1</v>
      </c>
      <c r="AC2260">
        <f t="shared" si="282"/>
        <v>1</v>
      </c>
      <c r="AE2260">
        <f t="shared" si="286"/>
        <v>1</v>
      </c>
      <c r="AG2260">
        <f t="shared" si="283"/>
        <v>1</v>
      </c>
      <c r="AI2260">
        <f t="shared" si="287"/>
        <v>1</v>
      </c>
      <c r="AK2260">
        <f t="shared" si="284"/>
        <v>1</v>
      </c>
      <c r="AM2260">
        <f t="shared" si="288"/>
        <v>1</v>
      </c>
      <c r="AO2260">
        <f t="shared" si="285"/>
        <v>1</v>
      </c>
    </row>
    <row r="2261" spans="1:41" x14ac:dyDescent="0.25">
      <c r="A2261">
        <v>1000</v>
      </c>
      <c r="B2261" s="1">
        <v>40977</v>
      </c>
      <c r="C2261" s="1">
        <v>41247</v>
      </c>
      <c r="D2261" t="s">
        <v>26</v>
      </c>
      <c r="E2261" t="s">
        <v>27</v>
      </c>
      <c r="F2261">
        <v>0.95</v>
      </c>
      <c r="G2261">
        <v>24.715</v>
      </c>
      <c r="H2261">
        <v>24715</v>
      </c>
      <c r="I2261">
        <v>25243</v>
      </c>
      <c r="J2261">
        <v>2460.5489659999998</v>
      </c>
      <c r="K2261">
        <v>99.5569074</v>
      </c>
      <c r="L2261">
        <v>3551.5824120000002</v>
      </c>
      <c r="M2261">
        <v>143.7014935</v>
      </c>
      <c r="N2261">
        <v>3779.1690640000002</v>
      </c>
      <c r="O2261">
        <v>152.9099358</v>
      </c>
      <c r="P2261">
        <v>4319.1931240000004</v>
      </c>
      <c r="Q2261">
        <v>174.7599888</v>
      </c>
      <c r="R2261">
        <v>2555.0653029999999</v>
      </c>
      <c r="S2261">
        <v>103.3811573</v>
      </c>
      <c r="T2261">
        <v>1431.735932</v>
      </c>
      <c r="U2261">
        <v>57.929837409999998</v>
      </c>
      <c r="V2261">
        <v>4041.1379999999999</v>
      </c>
      <c r="W2261">
        <v>163.50952860000001</v>
      </c>
      <c r="X2261">
        <v>5112.2420000000002</v>
      </c>
      <c r="Y2261">
        <v>206.84774429999999</v>
      </c>
      <c r="AA2261">
        <f t="shared" si="281"/>
        <v>1</v>
      </c>
      <c r="AC2261">
        <f t="shared" si="282"/>
        <v>1</v>
      </c>
      <c r="AE2261">
        <f t="shared" si="286"/>
        <v>1</v>
      </c>
      <c r="AG2261">
        <f t="shared" si="283"/>
        <v>1</v>
      </c>
      <c r="AI2261">
        <f t="shared" si="287"/>
        <v>1</v>
      </c>
      <c r="AK2261">
        <f t="shared" si="284"/>
        <v>1</v>
      </c>
      <c r="AM2261">
        <f t="shared" si="288"/>
        <v>1</v>
      </c>
      <c r="AO2261">
        <f t="shared" si="285"/>
        <v>1</v>
      </c>
    </row>
    <row r="2262" spans="1:41" x14ac:dyDescent="0.25">
      <c r="A2262">
        <v>1000</v>
      </c>
      <c r="B2262" s="1">
        <v>40978</v>
      </c>
      <c r="C2262" s="1">
        <v>41248</v>
      </c>
      <c r="D2262" t="s">
        <v>26</v>
      </c>
      <c r="E2262" t="s">
        <v>27</v>
      </c>
      <c r="F2262">
        <v>0.95</v>
      </c>
      <c r="G2262">
        <v>24.715</v>
      </c>
      <c r="H2262">
        <v>24715</v>
      </c>
      <c r="I2262">
        <v>25218</v>
      </c>
      <c r="J2262">
        <v>2460.5489659999998</v>
      </c>
      <c r="K2262">
        <v>99.5569074</v>
      </c>
      <c r="L2262">
        <v>3551.5824120000002</v>
      </c>
      <c r="M2262">
        <v>143.7014935</v>
      </c>
      <c r="N2262">
        <v>3779.1690640000002</v>
      </c>
      <c r="O2262">
        <v>152.9099358</v>
      </c>
      <c r="P2262">
        <v>4319.1931240000004</v>
      </c>
      <c r="Q2262">
        <v>174.7599888</v>
      </c>
      <c r="R2262">
        <v>2555.0653029999999</v>
      </c>
      <c r="S2262">
        <v>103.3811573</v>
      </c>
      <c r="T2262">
        <v>1431.735932</v>
      </c>
      <c r="U2262">
        <v>57.929837409999998</v>
      </c>
      <c r="V2262">
        <v>4041.1379999999999</v>
      </c>
      <c r="W2262">
        <v>163.50952860000001</v>
      </c>
      <c r="X2262">
        <v>5112.2420000000002</v>
      </c>
      <c r="Y2262">
        <v>206.84774429999999</v>
      </c>
      <c r="AA2262">
        <f t="shared" si="281"/>
        <v>1</v>
      </c>
      <c r="AC2262">
        <f t="shared" si="282"/>
        <v>1</v>
      </c>
      <c r="AE2262">
        <f t="shared" si="286"/>
        <v>1</v>
      </c>
      <c r="AG2262">
        <f t="shared" si="283"/>
        <v>1</v>
      </c>
      <c r="AI2262">
        <f t="shared" si="287"/>
        <v>1</v>
      </c>
      <c r="AK2262">
        <f t="shared" si="284"/>
        <v>1</v>
      </c>
      <c r="AM2262">
        <f t="shared" si="288"/>
        <v>1</v>
      </c>
      <c r="AO2262">
        <f t="shared" si="285"/>
        <v>1</v>
      </c>
    </row>
    <row r="2263" spans="1:41" x14ac:dyDescent="0.25">
      <c r="A2263">
        <v>1000</v>
      </c>
      <c r="B2263" s="1">
        <v>40979</v>
      </c>
      <c r="C2263" s="1">
        <v>41249</v>
      </c>
      <c r="D2263" t="s">
        <v>26</v>
      </c>
      <c r="E2263" t="s">
        <v>27</v>
      </c>
      <c r="F2263">
        <v>0.95</v>
      </c>
      <c r="G2263">
        <v>24.715</v>
      </c>
      <c r="H2263">
        <v>24715</v>
      </c>
      <c r="I2263">
        <v>25195</v>
      </c>
      <c r="J2263">
        <v>2465.7649500000002</v>
      </c>
      <c r="K2263">
        <v>99.76795267</v>
      </c>
      <c r="L2263">
        <v>3562.5389730000002</v>
      </c>
      <c r="M2263">
        <v>144.1448097</v>
      </c>
      <c r="N2263">
        <v>3779.1690640000002</v>
      </c>
      <c r="O2263">
        <v>152.9099358</v>
      </c>
      <c r="P2263">
        <v>4319.1931240000004</v>
      </c>
      <c r="Q2263">
        <v>174.7599888</v>
      </c>
      <c r="R2263">
        <v>2555.0653029999999</v>
      </c>
      <c r="S2263">
        <v>103.3811573</v>
      </c>
      <c r="T2263">
        <v>1431.735932</v>
      </c>
      <c r="U2263">
        <v>57.929837409999998</v>
      </c>
      <c r="V2263">
        <v>4105.6850000000004</v>
      </c>
      <c r="W2263">
        <v>166.12118150000001</v>
      </c>
      <c r="X2263">
        <v>5119.107</v>
      </c>
      <c r="Y2263">
        <v>207.1255108</v>
      </c>
      <c r="AA2263">
        <f t="shared" si="281"/>
        <v>1</v>
      </c>
      <c r="AC2263">
        <f t="shared" si="282"/>
        <v>1</v>
      </c>
      <c r="AE2263">
        <f t="shared" si="286"/>
        <v>1</v>
      </c>
      <c r="AG2263">
        <f t="shared" si="283"/>
        <v>1</v>
      </c>
      <c r="AI2263">
        <f t="shared" si="287"/>
        <v>1</v>
      </c>
      <c r="AK2263">
        <f t="shared" si="284"/>
        <v>1</v>
      </c>
      <c r="AM2263">
        <f t="shared" si="288"/>
        <v>1</v>
      </c>
      <c r="AO2263">
        <f t="shared" si="285"/>
        <v>1</v>
      </c>
    </row>
    <row r="2264" spans="1:41" x14ac:dyDescent="0.25">
      <c r="A2264">
        <v>1000</v>
      </c>
      <c r="B2264" s="1">
        <v>40980</v>
      </c>
      <c r="C2264" s="1">
        <v>41250</v>
      </c>
      <c r="D2264" t="s">
        <v>26</v>
      </c>
      <c r="E2264" t="s">
        <v>27</v>
      </c>
      <c r="F2264">
        <v>0.95</v>
      </c>
      <c r="G2264">
        <v>24.562999999999999</v>
      </c>
      <c r="H2264">
        <v>24563</v>
      </c>
      <c r="I2264">
        <v>25208</v>
      </c>
      <c r="J2264">
        <v>2509.0762759999998</v>
      </c>
      <c r="K2264">
        <v>102.1486087</v>
      </c>
      <c r="L2264">
        <v>3350.192716</v>
      </c>
      <c r="M2264">
        <v>136.39183790000001</v>
      </c>
      <c r="N2264">
        <v>3755.9267540000001</v>
      </c>
      <c r="O2264">
        <v>152.9099358</v>
      </c>
      <c r="P2264">
        <v>4292.6296060000004</v>
      </c>
      <c r="Q2264">
        <v>174.7599888</v>
      </c>
      <c r="R2264">
        <v>2539.3245959999999</v>
      </c>
      <c r="S2264">
        <v>103.3800674</v>
      </c>
      <c r="T2264">
        <v>1422.8494370000001</v>
      </c>
      <c r="U2264">
        <v>57.926533290000002</v>
      </c>
      <c r="V2264">
        <v>4097.4390000000003</v>
      </c>
      <c r="W2264">
        <v>166.81345930000001</v>
      </c>
      <c r="X2264">
        <v>4841.2610000000004</v>
      </c>
      <c r="Y2264">
        <v>197.09567240000001</v>
      </c>
      <c r="AA2264">
        <f t="shared" si="281"/>
        <v>1</v>
      </c>
      <c r="AC2264">
        <f t="shared" si="282"/>
        <v>1</v>
      </c>
      <c r="AE2264">
        <f t="shared" si="286"/>
        <v>1</v>
      </c>
      <c r="AG2264">
        <f t="shared" si="283"/>
        <v>1</v>
      </c>
      <c r="AI2264">
        <f t="shared" si="287"/>
        <v>1</v>
      </c>
      <c r="AK2264">
        <f t="shared" si="284"/>
        <v>1</v>
      </c>
      <c r="AM2264">
        <f t="shared" si="288"/>
        <v>1</v>
      </c>
      <c r="AO2264">
        <f t="shared" si="285"/>
        <v>1</v>
      </c>
    </row>
    <row r="2265" spans="1:41" x14ac:dyDescent="0.25">
      <c r="A2265">
        <v>1000</v>
      </c>
      <c r="B2265" s="1">
        <v>40981</v>
      </c>
      <c r="C2265" s="1">
        <v>41251</v>
      </c>
      <c r="D2265" t="s">
        <v>26</v>
      </c>
      <c r="E2265" t="s">
        <v>27</v>
      </c>
      <c r="F2265">
        <v>0.95</v>
      </c>
      <c r="G2265">
        <v>24.585000000000001</v>
      </c>
      <c r="H2265">
        <v>24585</v>
      </c>
      <c r="I2265">
        <v>25208</v>
      </c>
      <c r="J2265">
        <v>2520.4216609999999</v>
      </c>
      <c r="K2265">
        <v>102.5186765</v>
      </c>
      <c r="L2265">
        <v>3304.3591630000001</v>
      </c>
      <c r="M2265">
        <v>134.40549780000001</v>
      </c>
      <c r="N2265">
        <v>3759.2907719999998</v>
      </c>
      <c r="O2265">
        <v>152.9099358</v>
      </c>
      <c r="P2265">
        <v>4296.4743259999996</v>
      </c>
      <c r="Q2265">
        <v>174.7599888</v>
      </c>
      <c r="R2265">
        <v>2541.5721629999998</v>
      </c>
      <c r="S2265">
        <v>103.3789775</v>
      </c>
      <c r="T2265">
        <v>1424.0425889999999</v>
      </c>
      <c r="U2265">
        <v>57.92322918</v>
      </c>
      <c r="V2265">
        <v>4110.4750000000004</v>
      </c>
      <c r="W2265">
        <v>167.19442749999999</v>
      </c>
      <c r="X2265">
        <v>4771.6970000000001</v>
      </c>
      <c r="Y2265">
        <v>194.0897702</v>
      </c>
      <c r="AA2265">
        <f t="shared" si="281"/>
        <v>1</v>
      </c>
      <c r="AC2265">
        <f t="shared" si="282"/>
        <v>1</v>
      </c>
      <c r="AE2265">
        <f t="shared" si="286"/>
        <v>1</v>
      </c>
      <c r="AG2265">
        <f t="shared" si="283"/>
        <v>1</v>
      </c>
      <c r="AI2265">
        <f t="shared" si="287"/>
        <v>1</v>
      </c>
      <c r="AK2265">
        <f t="shared" si="284"/>
        <v>1</v>
      </c>
      <c r="AM2265">
        <f t="shared" si="288"/>
        <v>1</v>
      </c>
      <c r="AO2265">
        <f t="shared" si="285"/>
        <v>1</v>
      </c>
    </row>
    <row r="2266" spans="1:41" x14ac:dyDescent="0.25">
      <c r="A2266">
        <v>1000</v>
      </c>
      <c r="B2266" s="1">
        <v>40982</v>
      </c>
      <c r="C2266" s="1">
        <v>41252</v>
      </c>
      <c r="D2266" t="s">
        <v>26</v>
      </c>
      <c r="E2266" t="s">
        <v>27</v>
      </c>
      <c r="F2266">
        <v>0.95</v>
      </c>
      <c r="G2266">
        <v>24.614999999999998</v>
      </c>
      <c r="H2266">
        <v>24615</v>
      </c>
      <c r="I2266">
        <v>25208</v>
      </c>
      <c r="J2266">
        <v>2542.964884</v>
      </c>
      <c r="K2266">
        <v>103.30956260000001</v>
      </c>
      <c r="L2266">
        <v>3258.602484</v>
      </c>
      <c r="M2266">
        <v>132.38279439999999</v>
      </c>
      <c r="N2266">
        <v>3763.8780700000002</v>
      </c>
      <c r="O2266">
        <v>152.9099358</v>
      </c>
      <c r="P2266">
        <v>4301.7171250000001</v>
      </c>
      <c r="Q2266">
        <v>174.7599888</v>
      </c>
      <c r="R2266">
        <v>2544.6467050000001</v>
      </c>
      <c r="S2266">
        <v>103.3778877</v>
      </c>
      <c r="T2266">
        <v>1425.698956</v>
      </c>
      <c r="U2266">
        <v>57.919925079999999</v>
      </c>
      <c r="V2266">
        <v>4107.433</v>
      </c>
      <c r="W2266">
        <v>166.86707290000001</v>
      </c>
      <c r="X2266">
        <v>4780.5129999999999</v>
      </c>
      <c r="Y2266">
        <v>194.21137519999999</v>
      </c>
      <c r="AA2266">
        <f t="shared" si="281"/>
        <v>1</v>
      </c>
      <c r="AC2266">
        <f t="shared" si="282"/>
        <v>1</v>
      </c>
      <c r="AE2266">
        <f t="shared" si="286"/>
        <v>1</v>
      </c>
      <c r="AG2266">
        <f t="shared" si="283"/>
        <v>1</v>
      </c>
      <c r="AI2266">
        <f t="shared" si="287"/>
        <v>1</v>
      </c>
      <c r="AK2266">
        <f t="shared" si="284"/>
        <v>1</v>
      </c>
      <c r="AM2266">
        <f t="shared" si="288"/>
        <v>1</v>
      </c>
      <c r="AO2266">
        <f t="shared" si="285"/>
        <v>1</v>
      </c>
    </row>
    <row r="2267" spans="1:41" x14ac:dyDescent="0.25">
      <c r="A2267">
        <v>1000</v>
      </c>
      <c r="B2267" s="1">
        <v>40983</v>
      </c>
      <c r="C2267" s="1">
        <v>41253</v>
      </c>
      <c r="D2267" t="s">
        <v>26</v>
      </c>
      <c r="E2267" t="s">
        <v>27</v>
      </c>
      <c r="F2267">
        <v>0.95</v>
      </c>
      <c r="G2267">
        <v>24.558</v>
      </c>
      <c r="H2267">
        <v>24558</v>
      </c>
      <c r="I2267">
        <v>25245</v>
      </c>
      <c r="J2267">
        <v>2551.7783509999999</v>
      </c>
      <c r="K2267">
        <v>103.90823159999999</v>
      </c>
      <c r="L2267">
        <v>3217.963542</v>
      </c>
      <c r="M2267">
        <v>131.03524479999999</v>
      </c>
      <c r="N2267">
        <v>3755.1622040000002</v>
      </c>
      <c r="O2267">
        <v>152.9099358</v>
      </c>
      <c r="P2267">
        <v>4291.7558060000001</v>
      </c>
      <c r="Q2267">
        <v>174.7599888</v>
      </c>
      <c r="R2267">
        <v>2538.7274000000002</v>
      </c>
      <c r="S2267">
        <v>103.37679780000001</v>
      </c>
      <c r="T2267">
        <v>1422.316378</v>
      </c>
      <c r="U2267">
        <v>57.916620979999998</v>
      </c>
      <c r="V2267">
        <v>4068.9259999999999</v>
      </c>
      <c r="W2267">
        <v>165.68637509999999</v>
      </c>
      <c r="X2267">
        <v>4718.8950000000004</v>
      </c>
      <c r="Y2267">
        <v>192.15306620000001</v>
      </c>
      <c r="AA2267">
        <f t="shared" si="281"/>
        <v>1</v>
      </c>
      <c r="AC2267">
        <f t="shared" si="282"/>
        <v>1</v>
      </c>
      <c r="AE2267">
        <f t="shared" si="286"/>
        <v>1</v>
      </c>
      <c r="AG2267">
        <f t="shared" si="283"/>
        <v>1</v>
      </c>
      <c r="AI2267">
        <f t="shared" si="287"/>
        <v>1</v>
      </c>
      <c r="AK2267">
        <f t="shared" si="284"/>
        <v>1</v>
      </c>
      <c r="AM2267">
        <f t="shared" si="288"/>
        <v>1</v>
      </c>
      <c r="AO2267">
        <f t="shared" si="285"/>
        <v>1</v>
      </c>
    </row>
    <row r="2268" spans="1:41" x14ac:dyDescent="0.25">
      <c r="A2268">
        <v>1000</v>
      </c>
      <c r="B2268" s="1">
        <v>40984</v>
      </c>
      <c r="C2268" s="1">
        <v>41254</v>
      </c>
      <c r="D2268" t="s">
        <v>26</v>
      </c>
      <c r="E2268" t="s">
        <v>27</v>
      </c>
      <c r="F2268">
        <v>0.95</v>
      </c>
      <c r="G2268">
        <v>24.510999999999999</v>
      </c>
      <c r="H2268">
        <v>24511</v>
      </c>
      <c r="I2268">
        <v>25290</v>
      </c>
      <c r="J2268">
        <v>2565.0742300000002</v>
      </c>
      <c r="K2268">
        <v>104.64992169999999</v>
      </c>
      <c r="L2268">
        <v>3163.3721030000002</v>
      </c>
      <c r="M2268">
        <v>129.05928370000001</v>
      </c>
      <c r="N2268">
        <v>3747.9754370000001</v>
      </c>
      <c r="O2268">
        <v>152.9099358</v>
      </c>
      <c r="P2268">
        <v>4283.5420869999998</v>
      </c>
      <c r="Q2268">
        <v>174.7599888</v>
      </c>
      <c r="R2268">
        <v>2533.8419760000002</v>
      </c>
      <c r="S2268">
        <v>103.37570789999999</v>
      </c>
      <c r="T2268">
        <v>1419.5133109999999</v>
      </c>
      <c r="U2268">
        <v>57.913316899999998</v>
      </c>
      <c r="V2268">
        <v>4113.8519999999999</v>
      </c>
      <c r="W2268">
        <v>167.83697119999999</v>
      </c>
      <c r="X2268">
        <v>4593.4470000000001</v>
      </c>
      <c r="Y2268">
        <v>187.40349230000001</v>
      </c>
      <c r="AA2268">
        <f t="shared" si="281"/>
        <v>1</v>
      </c>
      <c r="AC2268">
        <f t="shared" si="282"/>
        <v>1</v>
      </c>
      <c r="AE2268">
        <f t="shared" si="286"/>
        <v>1</v>
      </c>
      <c r="AG2268">
        <f t="shared" si="283"/>
        <v>1</v>
      </c>
      <c r="AI2268">
        <f t="shared" si="287"/>
        <v>1</v>
      </c>
      <c r="AK2268">
        <f t="shared" si="284"/>
        <v>1</v>
      </c>
      <c r="AM2268">
        <f t="shared" si="288"/>
        <v>1</v>
      </c>
      <c r="AO2268">
        <f t="shared" si="285"/>
        <v>1</v>
      </c>
    </row>
    <row r="2269" spans="1:41" x14ac:dyDescent="0.25">
      <c r="A2269">
        <v>1000</v>
      </c>
      <c r="B2269" s="1">
        <v>40985</v>
      </c>
      <c r="C2269" s="1">
        <v>41255</v>
      </c>
      <c r="D2269" t="s">
        <v>26</v>
      </c>
      <c r="E2269" t="s">
        <v>27</v>
      </c>
      <c r="F2269">
        <v>0.95</v>
      </c>
      <c r="G2269">
        <v>24.510999999999999</v>
      </c>
      <c r="H2269">
        <v>24511</v>
      </c>
      <c r="I2269">
        <v>25265</v>
      </c>
      <c r="J2269">
        <v>2565.0742300000002</v>
      </c>
      <c r="K2269">
        <v>104.64992169999999</v>
      </c>
      <c r="L2269">
        <v>3163.3721030000002</v>
      </c>
      <c r="M2269">
        <v>129.05928370000001</v>
      </c>
      <c r="N2269">
        <v>3747.9754370000001</v>
      </c>
      <c r="O2269">
        <v>152.9099358</v>
      </c>
      <c r="P2269">
        <v>4283.5420869999998</v>
      </c>
      <c r="Q2269">
        <v>174.7599888</v>
      </c>
      <c r="R2269">
        <v>2533.8419760000002</v>
      </c>
      <c r="S2269">
        <v>103.37570789999999</v>
      </c>
      <c r="T2269">
        <v>1419.5133109999999</v>
      </c>
      <c r="U2269">
        <v>57.913316899999998</v>
      </c>
      <c r="V2269">
        <v>4113.8519999999999</v>
      </c>
      <c r="W2269">
        <v>167.83697119999999</v>
      </c>
      <c r="X2269">
        <v>4593.4470000000001</v>
      </c>
      <c r="Y2269">
        <v>187.40349230000001</v>
      </c>
      <c r="AA2269">
        <f t="shared" si="281"/>
        <v>1</v>
      </c>
      <c r="AC2269">
        <f t="shared" si="282"/>
        <v>1</v>
      </c>
      <c r="AE2269">
        <f t="shared" si="286"/>
        <v>1</v>
      </c>
      <c r="AG2269">
        <f t="shared" si="283"/>
        <v>1</v>
      </c>
      <c r="AI2269">
        <f t="shared" si="287"/>
        <v>1</v>
      </c>
      <c r="AK2269">
        <f t="shared" si="284"/>
        <v>1</v>
      </c>
      <c r="AM2269">
        <f t="shared" si="288"/>
        <v>1</v>
      </c>
      <c r="AO2269">
        <f t="shared" si="285"/>
        <v>1</v>
      </c>
    </row>
    <row r="2270" spans="1:41" x14ac:dyDescent="0.25">
      <c r="A2270">
        <v>1000</v>
      </c>
      <c r="B2270" s="1">
        <v>40986</v>
      </c>
      <c r="C2270" s="1">
        <v>41256</v>
      </c>
      <c r="D2270" t="s">
        <v>26</v>
      </c>
      <c r="E2270" t="s">
        <v>27</v>
      </c>
      <c r="F2270">
        <v>0.95</v>
      </c>
      <c r="G2270">
        <v>24.510999999999999</v>
      </c>
      <c r="H2270">
        <v>24511</v>
      </c>
      <c r="I2270">
        <v>25289</v>
      </c>
      <c r="J2270">
        <v>2571.0724049999999</v>
      </c>
      <c r="K2270">
        <v>104.8946353</v>
      </c>
      <c r="L2270">
        <v>3172.5015640000001</v>
      </c>
      <c r="M2270">
        <v>129.4317475</v>
      </c>
      <c r="N2270">
        <v>3747.9754370000001</v>
      </c>
      <c r="O2270">
        <v>152.9099358</v>
      </c>
      <c r="P2270">
        <v>4283.5420869999998</v>
      </c>
      <c r="Q2270">
        <v>174.7599888</v>
      </c>
      <c r="R2270">
        <v>2533.8419760000002</v>
      </c>
      <c r="S2270">
        <v>103.37570789999999</v>
      </c>
      <c r="T2270">
        <v>1419.5133109999999</v>
      </c>
      <c r="U2270">
        <v>57.913316899999998</v>
      </c>
      <c r="V2270">
        <v>4176.7370000000001</v>
      </c>
      <c r="W2270">
        <v>170.40255400000001</v>
      </c>
      <c r="X2270">
        <v>4598.34</v>
      </c>
      <c r="Y2270">
        <v>187.603117</v>
      </c>
      <c r="AA2270">
        <f t="shared" si="281"/>
        <v>1</v>
      </c>
      <c r="AC2270">
        <f t="shared" si="282"/>
        <v>1</v>
      </c>
      <c r="AE2270">
        <f t="shared" si="286"/>
        <v>1</v>
      </c>
      <c r="AG2270">
        <f t="shared" si="283"/>
        <v>1</v>
      </c>
      <c r="AI2270">
        <f t="shared" si="287"/>
        <v>1</v>
      </c>
      <c r="AK2270">
        <f t="shared" si="284"/>
        <v>1</v>
      </c>
      <c r="AM2270">
        <f t="shared" si="288"/>
        <v>1</v>
      </c>
      <c r="AO2270">
        <f t="shared" si="285"/>
        <v>1</v>
      </c>
    </row>
    <row r="2271" spans="1:41" x14ac:dyDescent="0.25">
      <c r="A2271">
        <v>1000</v>
      </c>
      <c r="B2271" s="1">
        <v>40987</v>
      </c>
      <c r="C2271" s="1">
        <v>41257</v>
      </c>
      <c r="D2271" t="s">
        <v>26</v>
      </c>
      <c r="E2271" t="s">
        <v>27</v>
      </c>
      <c r="F2271">
        <v>0.95</v>
      </c>
      <c r="G2271">
        <v>24.533000000000001</v>
      </c>
      <c r="H2271">
        <v>24533</v>
      </c>
      <c r="I2271">
        <v>25231</v>
      </c>
      <c r="J2271">
        <v>2571.0809629999999</v>
      </c>
      <c r="K2271">
        <v>104.80091969999999</v>
      </c>
      <c r="L2271">
        <v>3104.540982</v>
      </c>
      <c r="M2271">
        <v>126.5455094</v>
      </c>
      <c r="N2271">
        <v>3751.3394560000002</v>
      </c>
      <c r="O2271">
        <v>152.9099358</v>
      </c>
      <c r="P2271">
        <v>4287.3868060000004</v>
      </c>
      <c r="Q2271">
        <v>174.7599888</v>
      </c>
      <c r="R2271">
        <v>2536.089504</v>
      </c>
      <c r="S2271">
        <v>103.374618</v>
      </c>
      <c r="T2271">
        <v>1420.7063450000001</v>
      </c>
      <c r="U2271">
        <v>57.910012829999999</v>
      </c>
      <c r="V2271">
        <v>4064.8560000000002</v>
      </c>
      <c r="W2271">
        <v>165.6893164</v>
      </c>
      <c r="X2271">
        <v>4616.3029999999999</v>
      </c>
      <c r="Y2271">
        <v>188.16708109999999</v>
      </c>
      <c r="AA2271">
        <f t="shared" si="281"/>
        <v>1</v>
      </c>
      <c r="AC2271">
        <f t="shared" si="282"/>
        <v>1</v>
      </c>
      <c r="AE2271">
        <f t="shared" si="286"/>
        <v>1</v>
      </c>
      <c r="AG2271">
        <f t="shared" si="283"/>
        <v>1</v>
      </c>
      <c r="AI2271">
        <f t="shared" si="287"/>
        <v>1</v>
      </c>
      <c r="AK2271">
        <f t="shared" si="284"/>
        <v>1</v>
      </c>
      <c r="AM2271">
        <f t="shared" si="288"/>
        <v>1</v>
      </c>
      <c r="AO2271">
        <f t="shared" si="285"/>
        <v>1</v>
      </c>
    </row>
    <row r="2272" spans="1:41" x14ac:dyDescent="0.25">
      <c r="A2272">
        <v>1000</v>
      </c>
      <c r="B2272" s="1">
        <v>40988</v>
      </c>
      <c r="C2272" s="1">
        <v>41258</v>
      </c>
      <c r="D2272" t="s">
        <v>26</v>
      </c>
      <c r="E2272" t="s">
        <v>27</v>
      </c>
      <c r="F2272">
        <v>0.95</v>
      </c>
      <c r="G2272">
        <v>24.463999999999999</v>
      </c>
      <c r="H2272">
        <v>24464</v>
      </c>
      <c r="I2272">
        <v>25231</v>
      </c>
      <c r="J2272">
        <v>2594.7088290000002</v>
      </c>
      <c r="K2272">
        <v>106.0623295</v>
      </c>
      <c r="L2272">
        <v>3062.9886470000001</v>
      </c>
      <c r="M2272">
        <v>125.20391789999999</v>
      </c>
      <c r="N2272">
        <v>3740.7886699999999</v>
      </c>
      <c r="O2272">
        <v>152.9099358</v>
      </c>
      <c r="P2272">
        <v>4275.3283670000001</v>
      </c>
      <c r="Q2272">
        <v>174.7599888</v>
      </c>
      <c r="R2272">
        <v>2528.9299919999999</v>
      </c>
      <c r="S2272">
        <v>103.3735281</v>
      </c>
      <c r="T2272">
        <v>1416.629723</v>
      </c>
      <c r="U2272">
        <v>57.906708770000002</v>
      </c>
      <c r="V2272">
        <v>4117.3180000000002</v>
      </c>
      <c r="W2272">
        <v>168.3010955</v>
      </c>
      <c r="X2272">
        <v>4522.0640000000003</v>
      </c>
      <c r="Y2272">
        <v>184.84565079999999</v>
      </c>
      <c r="AA2272">
        <f t="shared" si="281"/>
        <v>1</v>
      </c>
      <c r="AC2272">
        <f t="shared" si="282"/>
        <v>1</v>
      </c>
      <c r="AE2272">
        <f t="shared" si="286"/>
        <v>1</v>
      </c>
      <c r="AG2272">
        <f t="shared" si="283"/>
        <v>1</v>
      </c>
      <c r="AI2272">
        <f t="shared" si="287"/>
        <v>1</v>
      </c>
      <c r="AK2272">
        <f t="shared" si="284"/>
        <v>1</v>
      </c>
      <c r="AM2272">
        <f t="shared" si="288"/>
        <v>1</v>
      </c>
      <c r="AO2272">
        <f t="shared" si="285"/>
        <v>1</v>
      </c>
    </row>
    <row r="2273" spans="1:41" x14ac:dyDescent="0.25">
      <c r="A2273">
        <v>1000</v>
      </c>
      <c r="B2273" s="1">
        <v>40989</v>
      </c>
      <c r="C2273" s="1">
        <v>41259</v>
      </c>
      <c r="D2273" t="s">
        <v>26</v>
      </c>
      <c r="E2273" t="s">
        <v>27</v>
      </c>
      <c r="F2273">
        <v>0.95</v>
      </c>
      <c r="G2273">
        <v>24.629000000000001</v>
      </c>
      <c r="H2273">
        <v>24629</v>
      </c>
      <c r="I2273">
        <v>25231</v>
      </c>
      <c r="J2273">
        <v>2501.3281010000001</v>
      </c>
      <c r="K2273">
        <v>101.5602786</v>
      </c>
      <c r="L2273">
        <v>3172.1700089999999</v>
      </c>
      <c r="M2273">
        <v>128.79816510000001</v>
      </c>
      <c r="N2273">
        <v>3766.0188090000001</v>
      </c>
      <c r="O2273">
        <v>152.9099358</v>
      </c>
      <c r="P2273">
        <v>4304.1637650000002</v>
      </c>
      <c r="Q2273">
        <v>174.7599888</v>
      </c>
      <c r="R2273">
        <v>2545.959781</v>
      </c>
      <c r="S2273">
        <v>103.3724382</v>
      </c>
      <c r="T2273">
        <v>1426.1029550000001</v>
      </c>
      <c r="U2273">
        <v>57.903404719999997</v>
      </c>
      <c r="V2273">
        <v>4048.152</v>
      </c>
      <c r="W2273">
        <v>164.36526050000001</v>
      </c>
      <c r="X2273">
        <v>4639.46</v>
      </c>
      <c r="Y2273">
        <v>188.3738682</v>
      </c>
      <c r="AA2273">
        <f t="shared" si="281"/>
        <v>1</v>
      </c>
      <c r="AC2273">
        <f t="shared" si="282"/>
        <v>1</v>
      </c>
      <c r="AE2273">
        <f t="shared" si="286"/>
        <v>1</v>
      </c>
      <c r="AG2273">
        <f t="shared" si="283"/>
        <v>1</v>
      </c>
      <c r="AI2273">
        <f t="shared" si="287"/>
        <v>1</v>
      </c>
      <c r="AK2273">
        <f t="shared" si="284"/>
        <v>1</v>
      </c>
      <c r="AM2273">
        <f t="shared" si="288"/>
        <v>1</v>
      </c>
      <c r="AO2273">
        <f t="shared" si="285"/>
        <v>1</v>
      </c>
    </row>
    <row r="2274" spans="1:41" x14ac:dyDescent="0.25">
      <c r="A2274">
        <v>1000</v>
      </c>
      <c r="B2274" s="1">
        <v>40990</v>
      </c>
      <c r="C2274" s="1">
        <v>41260</v>
      </c>
      <c r="D2274" t="s">
        <v>26</v>
      </c>
      <c r="E2274" t="s">
        <v>27</v>
      </c>
      <c r="F2274">
        <v>0.95</v>
      </c>
      <c r="G2274">
        <v>24.736000000000001</v>
      </c>
      <c r="H2274">
        <v>24736</v>
      </c>
      <c r="I2274">
        <v>25222</v>
      </c>
      <c r="J2274">
        <v>2424.7977409999999</v>
      </c>
      <c r="K2274">
        <v>98.02707556</v>
      </c>
      <c r="L2274">
        <v>3266.001949</v>
      </c>
      <c r="M2274">
        <v>132.0343608</v>
      </c>
      <c r="N2274">
        <v>3782.380173</v>
      </c>
      <c r="O2274">
        <v>152.9099358</v>
      </c>
      <c r="P2274">
        <v>4322.8630839999996</v>
      </c>
      <c r="Q2274">
        <v>174.7599888</v>
      </c>
      <c r="R2274">
        <v>2556.9936729999999</v>
      </c>
      <c r="S2274">
        <v>103.37134829999999</v>
      </c>
      <c r="T2274">
        <v>1432.2168899999999</v>
      </c>
      <c r="U2274">
        <v>57.900100680000001</v>
      </c>
      <c r="V2274">
        <v>3982.4229999999998</v>
      </c>
      <c r="W2274">
        <v>160.99704879999999</v>
      </c>
      <c r="X2274">
        <v>4662.74</v>
      </c>
      <c r="Y2274">
        <v>188.50016170000001</v>
      </c>
      <c r="AA2274">
        <f t="shared" si="281"/>
        <v>1</v>
      </c>
      <c r="AC2274">
        <f t="shared" si="282"/>
        <v>1</v>
      </c>
      <c r="AE2274">
        <f t="shared" si="286"/>
        <v>1</v>
      </c>
      <c r="AG2274">
        <f t="shared" si="283"/>
        <v>1</v>
      </c>
      <c r="AI2274">
        <f t="shared" si="287"/>
        <v>1</v>
      </c>
      <c r="AK2274">
        <f t="shared" si="284"/>
        <v>1</v>
      </c>
      <c r="AM2274">
        <f t="shared" si="288"/>
        <v>1</v>
      </c>
      <c r="AO2274">
        <f t="shared" si="285"/>
        <v>1</v>
      </c>
    </row>
    <row r="2275" spans="1:41" x14ac:dyDescent="0.25">
      <c r="A2275">
        <v>1000</v>
      </c>
      <c r="B2275" s="1">
        <v>40991</v>
      </c>
      <c r="C2275" s="1">
        <v>41261</v>
      </c>
      <c r="D2275" t="s">
        <v>26</v>
      </c>
      <c r="E2275" t="s">
        <v>27</v>
      </c>
      <c r="F2275">
        <v>0.95</v>
      </c>
      <c r="G2275">
        <v>24.725000000000001</v>
      </c>
      <c r="H2275">
        <v>24725</v>
      </c>
      <c r="I2275">
        <v>25200</v>
      </c>
      <c r="J2275">
        <v>2487.479464</v>
      </c>
      <c r="K2275">
        <v>100.6058428</v>
      </c>
      <c r="L2275">
        <v>3183.2128160000002</v>
      </c>
      <c r="M2275">
        <v>128.74470439999999</v>
      </c>
      <c r="N2275">
        <v>3780.698163</v>
      </c>
      <c r="O2275">
        <v>152.9099358</v>
      </c>
      <c r="P2275">
        <v>4320.940724</v>
      </c>
      <c r="Q2275">
        <v>174.7599888</v>
      </c>
      <c r="R2275">
        <v>2555.8296399999999</v>
      </c>
      <c r="S2275">
        <v>103.37025850000001</v>
      </c>
      <c r="T2275">
        <v>1431.4982970000001</v>
      </c>
      <c r="U2275">
        <v>57.896796649999999</v>
      </c>
      <c r="V2275">
        <v>3972.2719999999999</v>
      </c>
      <c r="W2275">
        <v>160.65811930000001</v>
      </c>
      <c r="X2275">
        <v>4670.4160000000002</v>
      </c>
      <c r="Y2275">
        <v>188.8944793</v>
      </c>
      <c r="AA2275">
        <f t="shared" si="281"/>
        <v>1</v>
      </c>
      <c r="AC2275">
        <f t="shared" si="282"/>
        <v>1</v>
      </c>
      <c r="AE2275">
        <f t="shared" si="286"/>
        <v>1</v>
      </c>
      <c r="AG2275">
        <f t="shared" si="283"/>
        <v>1</v>
      </c>
      <c r="AI2275">
        <f t="shared" si="287"/>
        <v>1</v>
      </c>
      <c r="AK2275">
        <f t="shared" si="284"/>
        <v>1</v>
      </c>
      <c r="AM2275">
        <f t="shared" si="288"/>
        <v>1</v>
      </c>
      <c r="AO2275">
        <f t="shared" si="285"/>
        <v>1</v>
      </c>
    </row>
    <row r="2276" spans="1:41" x14ac:dyDescent="0.25">
      <c r="A2276">
        <v>1000</v>
      </c>
      <c r="B2276" s="1">
        <v>40992</v>
      </c>
      <c r="C2276" s="1">
        <v>41262</v>
      </c>
      <c r="D2276" t="s">
        <v>26</v>
      </c>
      <c r="E2276" t="s">
        <v>27</v>
      </c>
      <c r="F2276">
        <v>0.95</v>
      </c>
      <c r="G2276">
        <v>24.725000000000001</v>
      </c>
      <c r="H2276">
        <v>24725</v>
      </c>
      <c r="I2276">
        <v>25254</v>
      </c>
      <c r="J2276">
        <v>2487.479464</v>
      </c>
      <c r="K2276">
        <v>100.6058428</v>
      </c>
      <c r="L2276">
        <v>3183.2128160000002</v>
      </c>
      <c r="M2276">
        <v>128.74470439999999</v>
      </c>
      <c r="N2276">
        <v>3780.698163</v>
      </c>
      <c r="O2276">
        <v>152.9099358</v>
      </c>
      <c r="P2276">
        <v>4320.940724</v>
      </c>
      <c r="Q2276">
        <v>174.7599888</v>
      </c>
      <c r="R2276">
        <v>2555.8296399999999</v>
      </c>
      <c r="S2276">
        <v>103.37025850000001</v>
      </c>
      <c r="T2276">
        <v>1431.4982970000001</v>
      </c>
      <c r="U2276">
        <v>57.896796649999999</v>
      </c>
      <c r="V2276">
        <v>3972.2719999999999</v>
      </c>
      <c r="W2276">
        <v>160.65811930000001</v>
      </c>
      <c r="X2276">
        <v>4670.4160000000002</v>
      </c>
      <c r="Y2276">
        <v>188.8944793</v>
      </c>
      <c r="AA2276">
        <f t="shared" si="281"/>
        <v>1</v>
      </c>
      <c r="AC2276">
        <f t="shared" si="282"/>
        <v>1</v>
      </c>
      <c r="AE2276">
        <f t="shared" si="286"/>
        <v>1</v>
      </c>
      <c r="AG2276">
        <f t="shared" si="283"/>
        <v>1</v>
      </c>
      <c r="AI2276">
        <f t="shared" si="287"/>
        <v>1</v>
      </c>
      <c r="AK2276">
        <f t="shared" si="284"/>
        <v>1</v>
      </c>
      <c r="AM2276">
        <f t="shared" si="288"/>
        <v>1</v>
      </c>
      <c r="AO2276">
        <f t="shared" si="285"/>
        <v>1</v>
      </c>
    </row>
    <row r="2277" spans="1:41" x14ac:dyDescent="0.25">
      <c r="A2277">
        <v>1000</v>
      </c>
      <c r="B2277" s="1">
        <v>40993</v>
      </c>
      <c r="C2277" s="1">
        <v>41263</v>
      </c>
      <c r="D2277" t="s">
        <v>26</v>
      </c>
      <c r="E2277" t="s">
        <v>27</v>
      </c>
      <c r="F2277">
        <v>0.95</v>
      </c>
      <c r="G2277">
        <v>24.725000000000001</v>
      </c>
      <c r="H2277">
        <v>24725</v>
      </c>
      <c r="I2277">
        <v>25228</v>
      </c>
      <c r="J2277">
        <v>2493.1742210000002</v>
      </c>
      <c r="K2277">
        <v>100.83616670000001</v>
      </c>
      <c r="L2277">
        <v>3192.5530749999998</v>
      </c>
      <c r="M2277">
        <v>129.12247020000001</v>
      </c>
      <c r="N2277">
        <v>3780.698163</v>
      </c>
      <c r="O2277">
        <v>152.9099358</v>
      </c>
      <c r="P2277">
        <v>4320.940724</v>
      </c>
      <c r="Q2277">
        <v>174.7599888</v>
      </c>
      <c r="R2277">
        <v>2555.8296399999999</v>
      </c>
      <c r="S2277">
        <v>103.37025850000001</v>
      </c>
      <c r="T2277">
        <v>1431.4982970000001</v>
      </c>
      <c r="U2277">
        <v>57.896796649999999</v>
      </c>
      <c r="V2277">
        <v>4034.4180000000001</v>
      </c>
      <c r="W2277">
        <v>163.17160770000001</v>
      </c>
      <c r="X2277">
        <v>4675.9920000000002</v>
      </c>
      <c r="Y2277">
        <v>189.12</v>
      </c>
      <c r="AA2277">
        <f t="shared" si="281"/>
        <v>1</v>
      </c>
      <c r="AC2277">
        <f t="shared" si="282"/>
        <v>1</v>
      </c>
      <c r="AE2277">
        <f t="shared" si="286"/>
        <v>1</v>
      </c>
      <c r="AG2277">
        <f t="shared" si="283"/>
        <v>1</v>
      </c>
      <c r="AI2277">
        <f t="shared" si="287"/>
        <v>1</v>
      </c>
      <c r="AK2277">
        <f t="shared" si="284"/>
        <v>1</v>
      </c>
      <c r="AM2277">
        <f t="shared" si="288"/>
        <v>1</v>
      </c>
      <c r="AO2277">
        <f t="shared" si="285"/>
        <v>1</v>
      </c>
    </row>
    <row r="2278" spans="1:41" x14ac:dyDescent="0.25">
      <c r="A2278">
        <v>1000</v>
      </c>
      <c r="B2278" s="1">
        <v>40994</v>
      </c>
      <c r="C2278" s="1">
        <v>41264</v>
      </c>
      <c r="D2278" t="s">
        <v>26</v>
      </c>
      <c r="E2278" t="s">
        <v>27</v>
      </c>
      <c r="F2278">
        <v>0.95</v>
      </c>
      <c r="G2278">
        <v>24.63</v>
      </c>
      <c r="H2278">
        <v>24630</v>
      </c>
      <c r="I2278">
        <v>25189</v>
      </c>
      <c r="J2278">
        <v>2480.825957</v>
      </c>
      <c r="K2278">
        <v>100.72374979999999</v>
      </c>
      <c r="L2278">
        <v>3058.9758449999999</v>
      </c>
      <c r="M2278">
        <v>124.1971516</v>
      </c>
      <c r="N2278">
        <v>3766.1717189999999</v>
      </c>
      <c r="O2278">
        <v>152.9099358</v>
      </c>
      <c r="P2278">
        <v>4304.3385250000001</v>
      </c>
      <c r="Q2278">
        <v>174.7599888</v>
      </c>
      <c r="R2278">
        <v>2545.982622</v>
      </c>
      <c r="S2278">
        <v>103.36916859999999</v>
      </c>
      <c r="T2278">
        <v>1425.916723</v>
      </c>
      <c r="U2278">
        <v>57.893492629999997</v>
      </c>
      <c r="V2278">
        <v>3940.38</v>
      </c>
      <c r="W2278">
        <v>159.98294759999999</v>
      </c>
      <c r="X2278">
        <v>4535.7259999999997</v>
      </c>
      <c r="Y2278">
        <v>184.154527</v>
      </c>
      <c r="AA2278">
        <f t="shared" si="281"/>
        <v>1</v>
      </c>
      <c r="AC2278">
        <f t="shared" si="282"/>
        <v>1</v>
      </c>
      <c r="AE2278">
        <f t="shared" si="286"/>
        <v>1</v>
      </c>
      <c r="AG2278">
        <f t="shared" si="283"/>
        <v>1</v>
      </c>
      <c r="AI2278">
        <f t="shared" si="287"/>
        <v>1</v>
      </c>
      <c r="AK2278">
        <f t="shared" si="284"/>
        <v>1</v>
      </c>
      <c r="AM2278">
        <f t="shared" si="288"/>
        <v>1</v>
      </c>
      <c r="AO2278">
        <f t="shared" si="285"/>
        <v>1</v>
      </c>
    </row>
    <row r="2279" spans="1:41" x14ac:dyDescent="0.25">
      <c r="A2279">
        <v>1000</v>
      </c>
      <c r="B2279" s="1">
        <v>40995</v>
      </c>
      <c r="C2279" s="1">
        <v>41265</v>
      </c>
      <c r="D2279" t="s">
        <v>26</v>
      </c>
      <c r="E2279" t="s">
        <v>27</v>
      </c>
      <c r="F2279">
        <v>0.95</v>
      </c>
      <c r="G2279">
        <v>24.603000000000002</v>
      </c>
      <c r="H2279">
        <v>24603</v>
      </c>
      <c r="I2279">
        <v>25189</v>
      </c>
      <c r="J2279">
        <v>2472.5325739999998</v>
      </c>
      <c r="K2279">
        <v>100.4971985</v>
      </c>
      <c r="L2279">
        <v>3059.0903429999998</v>
      </c>
      <c r="M2279">
        <v>124.3381028</v>
      </c>
      <c r="N2279">
        <v>3762.0431509999999</v>
      </c>
      <c r="O2279">
        <v>152.9099358</v>
      </c>
      <c r="P2279">
        <v>4299.6200060000001</v>
      </c>
      <c r="Q2279">
        <v>174.7599888</v>
      </c>
      <c r="R2279">
        <v>2543.1648399999999</v>
      </c>
      <c r="S2279">
        <v>103.3680787</v>
      </c>
      <c r="T2279">
        <v>1424.2723109999999</v>
      </c>
      <c r="U2279">
        <v>57.890188620000004</v>
      </c>
      <c r="V2279">
        <v>4039.39</v>
      </c>
      <c r="W2279">
        <v>164.1828232</v>
      </c>
      <c r="X2279">
        <v>4379.451</v>
      </c>
      <c r="Y2279">
        <v>178.00475549999999</v>
      </c>
      <c r="AA2279">
        <f t="shared" si="281"/>
        <v>1</v>
      </c>
      <c r="AC2279">
        <f t="shared" si="282"/>
        <v>1</v>
      </c>
      <c r="AE2279">
        <f t="shared" si="286"/>
        <v>1</v>
      </c>
      <c r="AG2279">
        <f t="shared" si="283"/>
        <v>1</v>
      </c>
      <c r="AI2279">
        <f t="shared" si="287"/>
        <v>1</v>
      </c>
      <c r="AK2279">
        <f t="shared" si="284"/>
        <v>1</v>
      </c>
      <c r="AM2279">
        <f t="shared" si="288"/>
        <v>1</v>
      </c>
      <c r="AO2279">
        <f t="shared" si="285"/>
        <v>1</v>
      </c>
    </row>
    <row r="2280" spans="1:41" x14ac:dyDescent="0.25">
      <c r="A2280">
        <v>1000</v>
      </c>
      <c r="B2280" s="1">
        <v>40996</v>
      </c>
      <c r="C2280" s="1">
        <v>41266</v>
      </c>
      <c r="D2280" t="s">
        <v>26</v>
      </c>
      <c r="E2280" t="s">
        <v>27</v>
      </c>
      <c r="F2280">
        <v>0.95</v>
      </c>
      <c r="G2280">
        <v>24.603000000000002</v>
      </c>
      <c r="H2280">
        <v>24603</v>
      </c>
      <c r="I2280">
        <v>25189</v>
      </c>
      <c r="J2280">
        <v>2557.762279</v>
      </c>
      <c r="K2280">
        <v>103.9613981</v>
      </c>
      <c r="L2280">
        <v>2928.9644360000002</v>
      </c>
      <c r="M2280">
        <v>119.04907679999999</v>
      </c>
      <c r="N2280">
        <v>3762.0431509999999</v>
      </c>
      <c r="O2280">
        <v>152.9099358</v>
      </c>
      <c r="P2280">
        <v>4299.6200060000001</v>
      </c>
      <c r="Q2280">
        <v>174.7599888</v>
      </c>
      <c r="R2280">
        <v>2543.1380250000002</v>
      </c>
      <c r="S2280">
        <v>103.3669888</v>
      </c>
      <c r="T2280">
        <v>1424.191022</v>
      </c>
      <c r="U2280">
        <v>57.886884619999996</v>
      </c>
      <c r="V2280">
        <v>4047.0210000000002</v>
      </c>
      <c r="W2280">
        <v>164.49298870000001</v>
      </c>
      <c r="X2280">
        <v>4360.8180000000002</v>
      </c>
      <c r="Y2280">
        <v>177.24740890000001</v>
      </c>
      <c r="AA2280">
        <f t="shared" si="281"/>
        <v>1</v>
      </c>
      <c r="AC2280">
        <f t="shared" si="282"/>
        <v>1</v>
      </c>
      <c r="AE2280">
        <f t="shared" si="286"/>
        <v>1</v>
      </c>
      <c r="AG2280">
        <f t="shared" si="283"/>
        <v>1</v>
      </c>
      <c r="AI2280">
        <f t="shared" si="287"/>
        <v>1</v>
      </c>
      <c r="AK2280">
        <f t="shared" si="284"/>
        <v>1</v>
      </c>
      <c r="AM2280">
        <f t="shared" si="288"/>
        <v>1</v>
      </c>
      <c r="AO2280">
        <f t="shared" si="285"/>
        <v>1</v>
      </c>
    </row>
    <row r="2281" spans="1:41" x14ac:dyDescent="0.25">
      <c r="A2281">
        <v>1000</v>
      </c>
      <c r="B2281" s="1">
        <v>40997</v>
      </c>
      <c r="C2281" s="1">
        <v>41267</v>
      </c>
      <c r="D2281" t="s">
        <v>26</v>
      </c>
      <c r="E2281" t="s">
        <v>27</v>
      </c>
      <c r="F2281">
        <v>0.95</v>
      </c>
      <c r="G2281">
        <v>24.777999999999999</v>
      </c>
      <c r="H2281">
        <v>24778</v>
      </c>
      <c r="I2281">
        <v>25127</v>
      </c>
      <c r="J2281">
        <v>2469.3391700000002</v>
      </c>
      <c r="K2281">
        <v>99.658534590000002</v>
      </c>
      <c r="L2281">
        <v>3154.6769359999998</v>
      </c>
      <c r="M2281">
        <v>127.31765830000001</v>
      </c>
      <c r="N2281">
        <v>3788.8023899999998</v>
      </c>
      <c r="O2281">
        <v>152.9099358</v>
      </c>
      <c r="P2281">
        <v>4330.203004</v>
      </c>
      <c r="Q2281">
        <v>174.7599888</v>
      </c>
      <c r="R2281">
        <v>2561.2002419999999</v>
      </c>
      <c r="S2281">
        <v>103.3658989</v>
      </c>
      <c r="T2281">
        <v>1434.2393609999999</v>
      </c>
      <c r="U2281">
        <v>57.883580629999997</v>
      </c>
      <c r="V2281">
        <v>3965.931</v>
      </c>
      <c r="W2281">
        <v>160.05856</v>
      </c>
      <c r="X2281">
        <v>4589.415</v>
      </c>
      <c r="Y2281">
        <v>185.22136570000001</v>
      </c>
      <c r="AA2281">
        <f t="shared" si="281"/>
        <v>1</v>
      </c>
      <c r="AC2281">
        <f t="shared" si="282"/>
        <v>1</v>
      </c>
      <c r="AE2281">
        <f t="shared" si="286"/>
        <v>1</v>
      </c>
      <c r="AG2281">
        <f t="shared" si="283"/>
        <v>1</v>
      </c>
      <c r="AI2281">
        <f t="shared" si="287"/>
        <v>1</v>
      </c>
      <c r="AK2281">
        <f t="shared" si="284"/>
        <v>1</v>
      </c>
      <c r="AM2281">
        <f t="shared" si="288"/>
        <v>1</v>
      </c>
      <c r="AO2281">
        <f t="shared" si="285"/>
        <v>1</v>
      </c>
    </row>
    <row r="2282" spans="1:41" x14ac:dyDescent="0.25">
      <c r="A2282">
        <v>1000</v>
      </c>
      <c r="B2282" s="1">
        <v>40998</v>
      </c>
      <c r="C2282" s="1">
        <v>41268</v>
      </c>
      <c r="D2282" t="s">
        <v>26</v>
      </c>
      <c r="E2282" t="s">
        <v>27</v>
      </c>
      <c r="F2282">
        <v>0.95</v>
      </c>
      <c r="G2282">
        <v>24.73</v>
      </c>
      <c r="H2282">
        <v>24730</v>
      </c>
      <c r="I2282">
        <v>25127</v>
      </c>
      <c r="J2282">
        <v>2493.4512420000001</v>
      </c>
      <c r="K2282">
        <v>100.8269811</v>
      </c>
      <c r="L2282">
        <v>3081.910746</v>
      </c>
      <c r="M2282">
        <v>124.6223512</v>
      </c>
      <c r="N2282">
        <v>3781.4627129999999</v>
      </c>
      <c r="O2282">
        <v>152.9099358</v>
      </c>
      <c r="P2282">
        <v>4321.8145240000003</v>
      </c>
      <c r="Q2282">
        <v>174.7599888</v>
      </c>
      <c r="R2282">
        <v>2555.9794510000002</v>
      </c>
      <c r="S2282">
        <v>103.3554165</v>
      </c>
      <c r="T2282">
        <v>1431.2692970000001</v>
      </c>
      <c r="U2282">
        <v>57.875830839999999</v>
      </c>
      <c r="V2282">
        <v>3949.616</v>
      </c>
      <c r="W2282">
        <v>159.70950260000001</v>
      </c>
      <c r="X2282">
        <v>4543.5590000000002</v>
      </c>
      <c r="Y2282">
        <v>183.72660740000001</v>
      </c>
      <c r="AA2282">
        <f t="shared" si="281"/>
        <v>1</v>
      </c>
      <c r="AC2282">
        <f t="shared" si="282"/>
        <v>1</v>
      </c>
      <c r="AE2282">
        <f t="shared" si="286"/>
        <v>1</v>
      </c>
      <c r="AG2282">
        <f t="shared" si="283"/>
        <v>1</v>
      </c>
      <c r="AI2282">
        <f t="shared" si="287"/>
        <v>1</v>
      </c>
      <c r="AK2282">
        <f t="shared" si="284"/>
        <v>1</v>
      </c>
      <c r="AM2282">
        <f t="shared" si="288"/>
        <v>1</v>
      </c>
      <c r="AO2282">
        <f t="shared" si="285"/>
        <v>1</v>
      </c>
    </row>
    <row r="2283" spans="1:41" x14ac:dyDescent="0.25">
      <c r="A2283">
        <v>1000</v>
      </c>
      <c r="B2283" s="1">
        <v>40999</v>
      </c>
      <c r="C2283" s="1">
        <v>41269</v>
      </c>
      <c r="D2283" t="s">
        <v>26</v>
      </c>
      <c r="E2283" t="s">
        <v>27</v>
      </c>
      <c r="F2283">
        <v>0.95</v>
      </c>
      <c r="G2283">
        <v>24.73</v>
      </c>
      <c r="H2283">
        <v>24730</v>
      </c>
      <c r="I2283">
        <v>25127</v>
      </c>
      <c r="J2283">
        <v>2493.4512420000001</v>
      </c>
      <c r="K2283">
        <v>100.8269811</v>
      </c>
      <c r="L2283">
        <v>3081.910746</v>
      </c>
      <c r="M2283">
        <v>124.6223512</v>
      </c>
      <c r="N2283">
        <v>3781.4627129999999</v>
      </c>
      <c r="O2283">
        <v>152.9099358</v>
      </c>
      <c r="P2283">
        <v>4321.8145240000003</v>
      </c>
      <c r="Q2283">
        <v>174.7599888</v>
      </c>
      <c r="R2283">
        <v>2555.9794510000002</v>
      </c>
      <c r="S2283">
        <v>103.3554165</v>
      </c>
      <c r="T2283">
        <v>1431.2692970000001</v>
      </c>
      <c r="U2283">
        <v>57.875830839999999</v>
      </c>
      <c r="V2283">
        <v>3949.616</v>
      </c>
      <c r="W2283">
        <v>159.70950260000001</v>
      </c>
      <c r="X2283">
        <v>4543.5590000000002</v>
      </c>
      <c r="Y2283">
        <v>183.72660740000001</v>
      </c>
      <c r="AA2283">
        <f t="shared" si="281"/>
        <v>1</v>
      </c>
      <c r="AC2283">
        <f t="shared" si="282"/>
        <v>1</v>
      </c>
      <c r="AE2283">
        <f t="shared" si="286"/>
        <v>1</v>
      </c>
      <c r="AG2283">
        <f t="shared" si="283"/>
        <v>1</v>
      </c>
      <c r="AI2283">
        <f t="shared" si="287"/>
        <v>1</v>
      </c>
      <c r="AK2283">
        <f t="shared" si="284"/>
        <v>1</v>
      </c>
      <c r="AM2283">
        <f t="shared" si="288"/>
        <v>1</v>
      </c>
      <c r="AO2283">
        <f t="shared" si="285"/>
        <v>1</v>
      </c>
    </row>
    <row r="2284" spans="1:41" x14ac:dyDescent="0.25">
      <c r="A2284">
        <v>1000</v>
      </c>
      <c r="B2284" s="1">
        <v>41000</v>
      </c>
      <c r="C2284" s="1">
        <v>41270</v>
      </c>
      <c r="D2284" t="s">
        <v>26</v>
      </c>
      <c r="E2284" t="s">
        <v>27</v>
      </c>
      <c r="F2284">
        <v>0.95</v>
      </c>
      <c r="G2284">
        <v>24.73</v>
      </c>
      <c r="H2284">
        <v>24730</v>
      </c>
      <c r="I2284">
        <v>25115</v>
      </c>
      <c r="J2284">
        <v>2499.2731429999999</v>
      </c>
      <c r="K2284">
        <v>101.06239960000001</v>
      </c>
      <c r="L2284">
        <v>3090.812398</v>
      </c>
      <c r="M2284">
        <v>124.98230479999999</v>
      </c>
      <c r="N2284">
        <v>3781.4627129999999</v>
      </c>
      <c r="O2284">
        <v>152.9099358</v>
      </c>
      <c r="P2284">
        <v>4321.8145240000003</v>
      </c>
      <c r="Q2284">
        <v>174.7599888</v>
      </c>
      <c r="R2284">
        <v>2555.9794510000002</v>
      </c>
      <c r="S2284">
        <v>103.3554165</v>
      </c>
      <c r="T2284">
        <v>1431.2692970000001</v>
      </c>
      <c r="U2284">
        <v>57.875830839999999</v>
      </c>
      <c r="V2284">
        <v>3990.4769999999999</v>
      </c>
      <c r="W2284">
        <v>161.3617873</v>
      </c>
      <c r="X2284">
        <v>4527.174</v>
      </c>
      <c r="Y2284">
        <v>183.06405179999999</v>
      </c>
      <c r="AA2284">
        <f t="shared" si="281"/>
        <v>1</v>
      </c>
      <c r="AC2284">
        <f t="shared" si="282"/>
        <v>1</v>
      </c>
      <c r="AE2284">
        <f t="shared" si="286"/>
        <v>1</v>
      </c>
      <c r="AG2284">
        <f t="shared" si="283"/>
        <v>1</v>
      </c>
      <c r="AI2284">
        <f t="shared" si="287"/>
        <v>1</v>
      </c>
      <c r="AK2284">
        <f t="shared" si="284"/>
        <v>1</v>
      </c>
      <c r="AM2284">
        <f t="shared" si="288"/>
        <v>1</v>
      </c>
      <c r="AO2284">
        <f t="shared" si="285"/>
        <v>1</v>
      </c>
    </row>
    <row r="2285" spans="1:41" x14ac:dyDescent="0.25">
      <c r="A2285">
        <v>1000</v>
      </c>
      <c r="B2285" s="1">
        <v>41001</v>
      </c>
      <c r="C2285" s="1">
        <v>41271</v>
      </c>
      <c r="D2285" t="s">
        <v>26</v>
      </c>
      <c r="E2285" t="s">
        <v>27</v>
      </c>
      <c r="F2285">
        <v>0.95</v>
      </c>
      <c r="G2285">
        <v>24.773</v>
      </c>
      <c r="H2285">
        <v>24773</v>
      </c>
      <c r="I2285">
        <v>25140</v>
      </c>
      <c r="J2285">
        <v>2372.7721280000001</v>
      </c>
      <c r="K2285">
        <v>95.780572739999997</v>
      </c>
      <c r="L2285">
        <v>3060.5887779999998</v>
      </c>
      <c r="M2285">
        <v>123.5453428</v>
      </c>
      <c r="N2285">
        <v>3788.03784</v>
      </c>
      <c r="O2285">
        <v>152.9099358</v>
      </c>
      <c r="P2285">
        <v>4329.3292039999997</v>
      </c>
      <c r="Q2285">
        <v>174.7599888</v>
      </c>
      <c r="R2285">
        <v>2560.1640520000001</v>
      </c>
      <c r="S2285">
        <v>103.3449341</v>
      </c>
      <c r="T2285">
        <v>1433.565973</v>
      </c>
      <c r="U2285">
        <v>57.868081109999999</v>
      </c>
      <c r="V2285">
        <v>3838.5639999999999</v>
      </c>
      <c r="W2285">
        <v>154.9495015</v>
      </c>
      <c r="X2285">
        <v>4451.3320000000003</v>
      </c>
      <c r="Y2285">
        <v>179.6848181</v>
      </c>
      <c r="AA2285">
        <f t="shared" si="281"/>
        <v>1</v>
      </c>
      <c r="AC2285">
        <f t="shared" si="282"/>
        <v>1</v>
      </c>
      <c r="AE2285">
        <f t="shared" si="286"/>
        <v>1</v>
      </c>
      <c r="AG2285">
        <f t="shared" si="283"/>
        <v>1</v>
      </c>
      <c r="AI2285">
        <f t="shared" si="287"/>
        <v>1</v>
      </c>
      <c r="AK2285">
        <f t="shared" si="284"/>
        <v>1</v>
      </c>
      <c r="AM2285">
        <f t="shared" si="288"/>
        <v>1</v>
      </c>
      <c r="AO2285">
        <f t="shared" si="285"/>
        <v>1</v>
      </c>
    </row>
    <row r="2286" spans="1:41" x14ac:dyDescent="0.25">
      <c r="A2286">
        <v>1000</v>
      </c>
      <c r="B2286" s="1">
        <v>41002</v>
      </c>
      <c r="C2286" s="1">
        <v>41272</v>
      </c>
      <c r="D2286" t="s">
        <v>26</v>
      </c>
      <c r="E2286" t="s">
        <v>27</v>
      </c>
      <c r="F2286">
        <v>0.95</v>
      </c>
      <c r="G2286">
        <v>24.620999999999999</v>
      </c>
      <c r="H2286">
        <v>24621</v>
      </c>
      <c r="I2286">
        <v>25140</v>
      </c>
      <c r="J2286">
        <v>2447.798162</v>
      </c>
      <c r="K2286">
        <v>99.419120359999994</v>
      </c>
      <c r="L2286">
        <v>2872.260812</v>
      </c>
      <c r="M2286">
        <v>116.6589827</v>
      </c>
      <c r="N2286">
        <v>3764.7955299999999</v>
      </c>
      <c r="O2286">
        <v>152.9099358</v>
      </c>
      <c r="P2286">
        <v>4302.7656850000003</v>
      </c>
      <c r="Q2286">
        <v>174.7599888</v>
      </c>
      <c r="R2286">
        <v>2544.1975309999998</v>
      </c>
      <c r="S2286">
        <v>103.3344515</v>
      </c>
      <c r="T2286">
        <v>1424.5792200000001</v>
      </c>
      <c r="U2286">
        <v>57.860331430000002</v>
      </c>
      <c r="V2286">
        <v>3884.3029999999999</v>
      </c>
      <c r="W2286">
        <v>157.76381950000001</v>
      </c>
      <c r="X2286">
        <v>4233.3519999999999</v>
      </c>
      <c r="Y2286">
        <v>171.94070099999999</v>
      </c>
      <c r="AA2286">
        <f t="shared" si="281"/>
        <v>1</v>
      </c>
      <c r="AC2286">
        <f t="shared" si="282"/>
        <v>1</v>
      </c>
      <c r="AE2286">
        <f t="shared" si="286"/>
        <v>1</v>
      </c>
      <c r="AG2286">
        <f t="shared" si="283"/>
        <v>1</v>
      </c>
      <c r="AI2286">
        <f t="shared" si="287"/>
        <v>1</v>
      </c>
      <c r="AK2286">
        <f t="shared" si="284"/>
        <v>1</v>
      </c>
      <c r="AM2286">
        <f t="shared" si="288"/>
        <v>1</v>
      </c>
      <c r="AO2286">
        <f t="shared" si="285"/>
        <v>1</v>
      </c>
    </row>
    <row r="2287" spans="1:41" x14ac:dyDescent="0.25">
      <c r="A2287">
        <v>1000</v>
      </c>
      <c r="B2287" s="1">
        <v>41003</v>
      </c>
      <c r="C2287" s="1">
        <v>41273</v>
      </c>
      <c r="D2287" t="s">
        <v>26</v>
      </c>
      <c r="E2287" t="s">
        <v>27</v>
      </c>
      <c r="F2287">
        <v>0.95</v>
      </c>
      <c r="G2287">
        <v>24.594999999999999</v>
      </c>
      <c r="H2287">
        <v>24595</v>
      </c>
      <c r="I2287">
        <v>25140</v>
      </c>
      <c r="J2287">
        <v>2456.3580769999999</v>
      </c>
      <c r="K2287">
        <v>99.872253580000006</v>
      </c>
      <c r="L2287">
        <v>2814.5608520000001</v>
      </c>
      <c r="M2287">
        <v>114.4363022</v>
      </c>
      <c r="N2287">
        <v>3760.819872</v>
      </c>
      <c r="O2287">
        <v>152.9099358</v>
      </c>
      <c r="P2287">
        <v>4298.2219260000002</v>
      </c>
      <c r="Q2287">
        <v>174.7599888</v>
      </c>
      <c r="R2287">
        <v>2541.253013</v>
      </c>
      <c r="S2287">
        <v>103.3239688</v>
      </c>
      <c r="T2287">
        <v>1422.8842500000001</v>
      </c>
      <c r="U2287">
        <v>57.852581819999997</v>
      </c>
      <c r="V2287">
        <v>3872.5639999999999</v>
      </c>
      <c r="W2287">
        <v>157.4533035</v>
      </c>
      <c r="X2287">
        <v>4160.3310000000001</v>
      </c>
      <c r="Y2287">
        <v>169.15352709999999</v>
      </c>
      <c r="AA2287">
        <f t="shared" si="281"/>
        <v>1</v>
      </c>
      <c r="AC2287">
        <f t="shared" si="282"/>
        <v>1</v>
      </c>
      <c r="AE2287">
        <f t="shared" si="286"/>
        <v>1</v>
      </c>
      <c r="AG2287">
        <f t="shared" si="283"/>
        <v>1</v>
      </c>
      <c r="AI2287">
        <f t="shared" si="287"/>
        <v>1</v>
      </c>
      <c r="AK2287">
        <f t="shared" si="284"/>
        <v>1</v>
      </c>
      <c r="AM2287">
        <f t="shared" si="288"/>
        <v>1</v>
      </c>
      <c r="AO2287">
        <f t="shared" si="285"/>
        <v>1</v>
      </c>
    </row>
    <row r="2288" spans="1:41" x14ac:dyDescent="0.25">
      <c r="A2288">
        <v>1000</v>
      </c>
      <c r="B2288" s="1">
        <v>41004</v>
      </c>
      <c r="C2288" s="1">
        <v>41274</v>
      </c>
      <c r="D2288" t="s">
        <v>26</v>
      </c>
      <c r="E2288" t="s">
        <v>27</v>
      </c>
      <c r="F2288">
        <v>0.95</v>
      </c>
      <c r="G2288">
        <v>24.704000000000001</v>
      </c>
      <c r="H2288">
        <v>24704</v>
      </c>
      <c r="I2288">
        <v>25151</v>
      </c>
      <c r="J2288">
        <v>2352.9306959999999</v>
      </c>
      <c r="K2288">
        <v>95.244927770000004</v>
      </c>
      <c r="L2288">
        <v>2915.8729560000002</v>
      </c>
      <c r="M2288">
        <v>118.03242210000001</v>
      </c>
      <c r="N2288">
        <v>3777.4870550000001</v>
      </c>
      <c r="O2288">
        <v>152.9099358</v>
      </c>
      <c r="P2288">
        <v>4317.2707639999999</v>
      </c>
      <c r="Q2288">
        <v>174.7599888</v>
      </c>
      <c r="R2288">
        <v>2552.2563580000001</v>
      </c>
      <c r="S2288">
        <v>103.313486</v>
      </c>
      <c r="T2288">
        <v>1428.998736</v>
      </c>
      <c r="U2288">
        <v>57.844832250000003</v>
      </c>
      <c r="V2288">
        <v>3730.152</v>
      </c>
      <c r="W2288">
        <v>150.9938472</v>
      </c>
      <c r="X2288">
        <v>4301.0780000000004</v>
      </c>
      <c r="Y2288">
        <v>174.10451749999999</v>
      </c>
      <c r="AA2288">
        <f t="shared" si="281"/>
        <v>1</v>
      </c>
      <c r="AC2288">
        <f t="shared" si="282"/>
        <v>1</v>
      </c>
      <c r="AE2288">
        <f t="shared" si="286"/>
        <v>1</v>
      </c>
      <c r="AG2288">
        <f t="shared" si="283"/>
        <v>1</v>
      </c>
      <c r="AI2288">
        <f t="shared" si="287"/>
        <v>1</v>
      </c>
      <c r="AK2288">
        <f t="shared" si="284"/>
        <v>1</v>
      </c>
      <c r="AM2288">
        <f t="shared" si="288"/>
        <v>1</v>
      </c>
      <c r="AO2288">
        <f t="shared" si="285"/>
        <v>1</v>
      </c>
    </row>
    <row r="2289" spans="1:41" x14ac:dyDescent="0.25">
      <c r="A2289">
        <v>1000</v>
      </c>
      <c r="B2289" s="1">
        <v>41005</v>
      </c>
      <c r="C2289" s="1">
        <v>41275</v>
      </c>
      <c r="D2289" t="s">
        <v>26</v>
      </c>
      <c r="E2289" t="s">
        <v>27</v>
      </c>
      <c r="F2289">
        <v>0.95</v>
      </c>
      <c r="G2289">
        <v>24.704000000000001</v>
      </c>
      <c r="H2289">
        <v>24704</v>
      </c>
      <c r="I2289">
        <v>25151</v>
      </c>
      <c r="J2289">
        <v>2352.9306959999999</v>
      </c>
      <c r="K2289">
        <v>95.244927770000004</v>
      </c>
      <c r="L2289">
        <v>2915.8729560000002</v>
      </c>
      <c r="M2289">
        <v>118.03242210000001</v>
      </c>
      <c r="N2289">
        <v>3777.4870550000001</v>
      </c>
      <c r="O2289">
        <v>152.9099358</v>
      </c>
      <c r="P2289">
        <v>4317.2707639999999</v>
      </c>
      <c r="Q2289">
        <v>174.7599888</v>
      </c>
      <c r="R2289">
        <v>2552.2563580000001</v>
      </c>
      <c r="S2289">
        <v>103.313486</v>
      </c>
      <c r="T2289">
        <v>1428.998736</v>
      </c>
      <c r="U2289">
        <v>57.844832250000003</v>
      </c>
      <c r="V2289">
        <v>3730.152</v>
      </c>
      <c r="W2289">
        <v>150.9938472</v>
      </c>
      <c r="X2289">
        <v>4301.0780000000004</v>
      </c>
      <c r="Y2289">
        <v>174.10451749999999</v>
      </c>
      <c r="AA2289">
        <f t="shared" si="281"/>
        <v>1</v>
      </c>
      <c r="AC2289">
        <f t="shared" si="282"/>
        <v>1</v>
      </c>
      <c r="AE2289">
        <f t="shared" si="286"/>
        <v>1</v>
      </c>
      <c r="AG2289">
        <f t="shared" si="283"/>
        <v>1</v>
      </c>
      <c r="AI2289">
        <f t="shared" si="287"/>
        <v>1</v>
      </c>
      <c r="AK2289">
        <f t="shared" si="284"/>
        <v>1</v>
      </c>
      <c r="AM2289">
        <f t="shared" si="288"/>
        <v>1</v>
      </c>
      <c r="AO2289">
        <f t="shared" si="285"/>
        <v>1</v>
      </c>
    </row>
    <row r="2290" spans="1:41" x14ac:dyDescent="0.25">
      <c r="A2290">
        <v>1000</v>
      </c>
      <c r="B2290" s="1">
        <v>41006</v>
      </c>
      <c r="C2290" s="1">
        <v>41276</v>
      </c>
      <c r="D2290" t="s">
        <v>26</v>
      </c>
      <c r="E2290" t="s">
        <v>27</v>
      </c>
      <c r="F2290">
        <v>0.95</v>
      </c>
      <c r="G2290">
        <v>24.704000000000001</v>
      </c>
      <c r="H2290">
        <v>24704</v>
      </c>
      <c r="I2290">
        <v>25218</v>
      </c>
      <c r="J2290">
        <v>2352.9306959999999</v>
      </c>
      <c r="K2290">
        <v>95.244927770000004</v>
      </c>
      <c r="L2290">
        <v>2915.8729560000002</v>
      </c>
      <c r="M2290">
        <v>118.03242210000001</v>
      </c>
      <c r="N2290">
        <v>3777.4870550000001</v>
      </c>
      <c r="O2290">
        <v>152.9099358</v>
      </c>
      <c r="P2290">
        <v>4317.2707639999999</v>
      </c>
      <c r="Q2290">
        <v>174.7599888</v>
      </c>
      <c r="R2290">
        <v>2552.2563580000001</v>
      </c>
      <c r="S2290">
        <v>103.313486</v>
      </c>
      <c r="T2290">
        <v>1428.998736</v>
      </c>
      <c r="U2290">
        <v>57.844832250000003</v>
      </c>
      <c r="V2290">
        <v>3730.152</v>
      </c>
      <c r="W2290">
        <v>150.9938472</v>
      </c>
      <c r="X2290">
        <v>4301.0780000000004</v>
      </c>
      <c r="Y2290">
        <v>174.10451749999999</v>
      </c>
      <c r="AA2290">
        <f t="shared" si="281"/>
        <v>1</v>
      </c>
      <c r="AC2290">
        <f t="shared" si="282"/>
        <v>1</v>
      </c>
      <c r="AE2290">
        <f t="shared" si="286"/>
        <v>1</v>
      </c>
      <c r="AG2290">
        <f t="shared" si="283"/>
        <v>1</v>
      </c>
      <c r="AI2290">
        <f t="shared" si="287"/>
        <v>1</v>
      </c>
      <c r="AK2290">
        <f t="shared" si="284"/>
        <v>1</v>
      </c>
      <c r="AM2290">
        <f t="shared" si="288"/>
        <v>1</v>
      </c>
      <c r="AO2290">
        <f t="shared" si="285"/>
        <v>1</v>
      </c>
    </row>
    <row r="2291" spans="1:41" x14ac:dyDescent="0.25">
      <c r="A2291">
        <v>1000</v>
      </c>
      <c r="B2291" s="1">
        <v>41007</v>
      </c>
      <c r="C2291" s="1">
        <v>41277</v>
      </c>
      <c r="D2291" t="s">
        <v>26</v>
      </c>
      <c r="E2291" t="s">
        <v>27</v>
      </c>
      <c r="F2291">
        <v>0.95</v>
      </c>
      <c r="G2291">
        <v>24.704000000000001</v>
      </c>
      <c r="H2291">
        <v>24704</v>
      </c>
      <c r="I2291">
        <v>25260</v>
      </c>
      <c r="J2291">
        <v>2358.4138280000002</v>
      </c>
      <c r="K2291">
        <v>95.466880990000007</v>
      </c>
      <c r="L2291">
        <v>2924.3020879999999</v>
      </c>
      <c r="M2291">
        <v>118.3736273</v>
      </c>
      <c r="N2291">
        <v>3777.4870550000001</v>
      </c>
      <c r="O2291">
        <v>152.9099358</v>
      </c>
      <c r="P2291">
        <v>4317.2707639999999</v>
      </c>
      <c r="Q2291">
        <v>174.7599888</v>
      </c>
      <c r="R2291">
        <v>2552.2563580000001</v>
      </c>
      <c r="S2291">
        <v>103.313486</v>
      </c>
      <c r="T2291">
        <v>1428.998736</v>
      </c>
      <c r="U2291">
        <v>57.844832250000003</v>
      </c>
      <c r="V2291">
        <v>3769.069</v>
      </c>
      <c r="W2291">
        <v>152.56917910000001</v>
      </c>
      <c r="X2291">
        <v>4285.8590000000004</v>
      </c>
      <c r="Y2291">
        <v>173.4884634</v>
      </c>
      <c r="AA2291">
        <f t="shared" si="281"/>
        <v>1</v>
      </c>
      <c r="AC2291">
        <f t="shared" si="282"/>
        <v>1</v>
      </c>
      <c r="AE2291">
        <f t="shared" si="286"/>
        <v>1</v>
      </c>
      <c r="AG2291">
        <f t="shared" si="283"/>
        <v>1</v>
      </c>
      <c r="AI2291">
        <f t="shared" si="287"/>
        <v>1</v>
      </c>
      <c r="AK2291">
        <f t="shared" si="284"/>
        <v>1</v>
      </c>
      <c r="AM2291">
        <f t="shared" si="288"/>
        <v>1</v>
      </c>
      <c r="AO2291">
        <f t="shared" si="285"/>
        <v>1</v>
      </c>
    </row>
    <row r="2292" spans="1:41" x14ac:dyDescent="0.25">
      <c r="A2292">
        <v>1000</v>
      </c>
      <c r="B2292" s="1">
        <v>41008</v>
      </c>
      <c r="C2292" s="1">
        <v>41278</v>
      </c>
      <c r="D2292" t="s">
        <v>26</v>
      </c>
      <c r="E2292" t="s">
        <v>27</v>
      </c>
      <c r="F2292">
        <v>0.95</v>
      </c>
      <c r="G2292">
        <v>24.704000000000001</v>
      </c>
      <c r="H2292">
        <v>24704</v>
      </c>
      <c r="I2292">
        <v>25355</v>
      </c>
      <c r="J2292">
        <v>2363.8797060000002</v>
      </c>
      <c r="K2292">
        <v>95.688135750000001</v>
      </c>
      <c r="L2292">
        <v>2932.7141099999999</v>
      </c>
      <c r="M2292">
        <v>118.7141398</v>
      </c>
      <c r="N2292">
        <v>3777.4870550000001</v>
      </c>
      <c r="O2292">
        <v>152.9099358</v>
      </c>
      <c r="P2292">
        <v>4317.2707639999999</v>
      </c>
      <c r="Q2292">
        <v>174.7599888</v>
      </c>
      <c r="R2292">
        <v>2552.2563580000001</v>
      </c>
      <c r="S2292">
        <v>103.313486</v>
      </c>
      <c r="T2292">
        <v>1428.998736</v>
      </c>
      <c r="U2292">
        <v>57.844832250000003</v>
      </c>
      <c r="V2292">
        <v>3757.2370000000001</v>
      </c>
      <c r="W2292">
        <v>152.09022830000001</v>
      </c>
      <c r="X2292">
        <v>4340.0529999999999</v>
      </c>
      <c r="Y2292">
        <v>175.68219719999999</v>
      </c>
      <c r="AA2292">
        <f t="shared" si="281"/>
        <v>1</v>
      </c>
      <c r="AC2292">
        <f t="shared" si="282"/>
        <v>1</v>
      </c>
      <c r="AE2292">
        <f t="shared" si="286"/>
        <v>1</v>
      </c>
      <c r="AG2292">
        <f t="shared" si="283"/>
        <v>1</v>
      </c>
      <c r="AI2292">
        <f t="shared" si="287"/>
        <v>1</v>
      </c>
      <c r="AK2292">
        <f t="shared" si="284"/>
        <v>1</v>
      </c>
      <c r="AM2292">
        <f t="shared" si="288"/>
        <v>1</v>
      </c>
      <c r="AO2292">
        <f t="shared" si="285"/>
        <v>1</v>
      </c>
    </row>
    <row r="2293" spans="1:41" x14ac:dyDescent="0.25">
      <c r="A2293">
        <v>1000</v>
      </c>
      <c r="B2293" s="1">
        <v>41009</v>
      </c>
      <c r="C2293" s="1">
        <v>41279</v>
      </c>
      <c r="D2293" t="s">
        <v>26</v>
      </c>
      <c r="E2293" t="s">
        <v>27</v>
      </c>
      <c r="F2293">
        <v>0.95</v>
      </c>
      <c r="G2293">
        <v>24.795000000000002</v>
      </c>
      <c r="H2293">
        <v>24795</v>
      </c>
      <c r="I2293">
        <v>25355</v>
      </c>
      <c r="J2293">
        <v>2293.6610730000002</v>
      </c>
      <c r="K2293">
        <v>92.504983769999996</v>
      </c>
      <c r="L2293">
        <v>3075.4372800000001</v>
      </c>
      <c r="M2293">
        <v>124.03457469999999</v>
      </c>
      <c r="N2293">
        <v>3791.4018590000001</v>
      </c>
      <c r="O2293">
        <v>152.9099358</v>
      </c>
      <c r="P2293">
        <v>4333.1739230000003</v>
      </c>
      <c r="Q2293">
        <v>174.7599888</v>
      </c>
      <c r="R2293">
        <v>2561.3979599999998</v>
      </c>
      <c r="S2293">
        <v>103.303003</v>
      </c>
      <c r="T2293">
        <v>1434.070467</v>
      </c>
      <c r="U2293">
        <v>57.83708275</v>
      </c>
      <c r="V2293">
        <v>3719.5250000000001</v>
      </c>
      <c r="W2293">
        <v>150.0110909</v>
      </c>
      <c r="X2293">
        <v>4482.8230000000003</v>
      </c>
      <c r="Y2293">
        <v>180.7954426</v>
      </c>
      <c r="AA2293">
        <f t="shared" si="281"/>
        <v>1</v>
      </c>
      <c r="AC2293">
        <f t="shared" si="282"/>
        <v>1</v>
      </c>
      <c r="AE2293">
        <f t="shared" si="286"/>
        <v>1</v>
      </c>
      <c r="AG2293">
        <f t="shared" si="283"/>
        <v>1</v>
      </c>
      <c r="AI2293">
        <f t="shared" si="287"/>
        <v>1</v>
      </c>
      <c r="AK2293">
        <f t="shared" si="284"/>
        <v>1</v>
      </c>
      <c r="AM2293">
        <f t="shared" si="288"/>
        <v>1</v>
      </c>
      <c r="AO2293">
        <f t="shared" si="285"/>
        <v>1</v>
      </c>
    </row>
    <row r="2294" spans="1:41" x14ac:dyDescent="0.25">
      <c r="A2294">
        <v>1000</v>
      </c>
      <c r="B2294" s="1">
        <v>41010</v>
      </c>
      <c r="C2294" s="1">
        <v>41280</v>
      </c>
      <c r="D2294" t="s">
        <v>26</v>
      </c>
      <c r="E2294" t="s">
        <v>27</v>
      </c>
      <c r="F2294">
        <v>0.95</v>
      </c>
      <c r="G2294">
        <v>24.823</v>
      </c>
      <c r="H2294">
        <v>24823</v>
      </c>
      <c r="I2294">
        <v>25355</v>
      </c>
      <c r="J2294">
        <v>2258.9588119999999</v>
      </c>
      <c r="K2294">
        <v>91.002651270000001</v>
      </c>
      <c r="L2294">
        <v>3115.3084199999998</v>
      </c>
      <c r="M2294">
        <v>125.500883</v>
      </c>
      <c r="N2294">
        <v>3795.6833369999999</v>
      </c>
      <c r="O2294">
        <v>152.9099358</v>
      </c>
      <c r="P2294">
        <v>4338.0672029999996</v>
      </c>
      <c r="Q2294">
        <v>174.7599888</v>
      </c>
      <c r="R2294">
        <v>2564.0302230000002</v>
      </c>
      <c r="S2294">
        <v>103.29252</v>
      </c>
      <c r="T2294">
        <v>1435.497541</v>
      </c>
      <c r="U2294">
        <v>57.829333300000002</v>
      </c>
      <c r="V2294">
        <v>3710.9740000000002</v>
      </c>
      <c r="W2294">
        <v>149.49740159999999</v>
      </c>
      <c r="X2294">
        <v>4476.2659999999996</v>
      </c>
      <c r="Y2294">
        <v>180.32735769999999</v>
      </c>
      <c r="AA2294">
        <f t="shared" si="281"/>
        <v>1</v>
      </c>
      <c r="AC2294">
        <f t="shared" si="282"/>
        <v>1</v>
      </c>
      <c r="AE2294">
        <f t="shared" si="286"/>
        <v>1</v>
      </c>
      <c r="AG2294">
        <f t="shared" si="283"/>
        <v>1</v>
      </c>
      <c r="AI2294">
        <f t="shared" si="287"/>
        <v>1</v>
      </c>
      <c r="AK2294">
        <f t="shared" si="284"/>
        <v>1</v>
      </c>
      <c r="AM2294">
        <f t="shared" si="288"/>
        <v>1</v>
      </c>
      <c r="AO2294">
        <f t="shared" si="285"/>
        <v>1</v>
      </c>
    </row>
    <row r="2295" spans="1:41" x14ac:dyDescent="0.25">
      <c r="A2295">
        <v>1000</v>
      </c>
      <c r="B2295" s="1">
        <v>41011</v>
      </c>
      <c r="C2295" s="1">
        <v>41281</v>
      </c>
      <c r="D2295" t="s">
        <v>26</v>
      </c>
      <c r="E2295" t="s">
        <v>27</v>
      </c>
      <c r="F2295">
        <v>0.95</v>
      </c>
      <c r="G2295">
        <v>24.803000000000001</v>
      </c>
      <c r="H2295">
        <v>24803</v>
      </c>
      <c r="I2295">
        <v>25539</v>
      </c>
      <c r="J2295">
        <v>2253.6942570000001</v>
      </c>
      <c r="K2295">
        <v>90.863776819999998</v>
      </c>
      <c r="L2295">
        <v>3100.7065940000002</v>
      </c>
      <c r="M2295">
        <v>125.01336910000001</v>
      </c>
      <c r="N2295">
        <v>3792.6251379999999</v>
      </c>
      <c r="O2295">
        <v>152.9099358</v>
      </c>
      <c r="P2295">
        <v>4334.5720030000002</v>
      </c>
      <c r="Q2295">
        <v>174.7599888</v>
      </c>
      <c r="R2295">
        <v>2561.704358</v>
      </c>
      <c r="S2295">
        <v>103.2820368</v>
      </c>
      <c r="T2295">
        <v>1434.1487460000001</v>
      </c>
      <c r="U2295">
        <v>57.821583910000001</v>
      </c>
      <c r="V2295">
        <v>3686.8020000000001</v>
      </c>
      <c r="W2295">
        <v>148.64338989999999</v>
      </c>
      <c r="X2295">
        <v>4461.3469999999998</v>
      </c>
      <c r="Y2295">
        <v>179.87126559999999</v>
      </c>
      <c r="AA2295">
        <f t="shared" si="281"/>
        <v>1</v>
      </c>
      <c r="AC2295">
        <f t="shared" si="282"/>
        <v>1</v>
      </c>
      <c r="AE2295">
        <f t="shared" si="286"/>
        <v>1</v>
      </c>
      <c r="AG2295">
        <f t="shared" si="283"/>
        <v>1</v>
      </c>
      <c r="AI2295">
        <f t="shared" si="287"/>
        <v>1</v>
      </c>
      <c r="AK2295">
        <f t="shared" si="284"/>
        <v>1</v>
      </c>
      <c r="AM2295">
        <f t="shared" si="288"/>
        <v>1</v>
      </c>
      <c r="AO2295">
        <f t="shared" si="285"/>
        <v>1</v>
      </c>
    </row>
    <row r="2296" spans="1:41" x14ac:dyDescent="0.25">
      <c r="A2296">
        <v>1000</v>
      </c>
      <c r="B2296" s="1">
        <v>41012</v>
      </c>
      <c r="C2296" s="1">
        <v>41282</v>
      </c>
      <c r="D2296" t="s">
        <v>26</v>
      </c>
      <c r="E2296" t="s">
        <v>27</v>
      </c>
      <c r="F2296">
        <v>0.95</v>
      </c>
      <c r="G2296">
        <v>24.75</v>
      </c>
      <c r="H2296">
        <v>24750</v>
      </c>
      <c r="I2296">
        <v>25587</v>
      </c>
      <c r="J2296">
        <v>2288.8178520000001</v>
      </c>
      <c r="K2296">
        <v>92.477488960000002</v>
      </c>
      <c r="L2296">
        <v>3040.875865</v>
      </c>
      <c r="M2296">
        <v>122.86367129999999</v>
      </c>
      <c r="N2296">
        <v>3784.520912</v>
      </c>
      <c r="O2296">
        <v>152.9099358</v>
      </c>
      <c r="P2296">
        <v>4325.3097239999997</v>
      </c>
      <c r="Q2296">
        <v>174.7599888</v>
      </c>
      <c r="R2296">
        <v>2555.9709480000001</v>
      </c>
      <c r="S2296">
        <v>103.2715535</v>
      </c>
      <c r="T2296">
        <v>1430.8924059999999</v>
      </c>
      <c r="U2296">
        <v>57.813834579999998</v>
      </c>
      <c r="V2296">
        <v>3706.692</v>
      </c>
      <c r="W2296">
        <v>149.76533330000001</v>
      </c>
      <c r="X2296">
        <v>4407.2529999999997</v>
      </c>
      <c r="Y2296">
        <v>178.07082829999999</v>
      </c>
      <c r="AA2296">
        <f t="shared" si="281"/>
        <v>1</v>
      </c>
      <c r="AC2296">
        <f t="shared" si="282"/>
        <v>1</v>
      </c>
      <c r="AE2296">
        <f t="shared" si="286"/>
        <v>1</v>
      </c>
      <c r="AG2296">
        <f t="shared" si="283"/>
        <v>1</v>
      </c>
      <c r="AI2296">
        <f t="shared" si="287"/>
        <v>1</v>
      </c>
      <c r="AK2296">
        <f t="shared" si="284"/>
        <v>1</v>
      </c>
      <c r="AM2296">
        <f t="shared" si="288"/>
        <v>1</v>
      </c>
      <c r="AO2296">
        <f t="shared" si="285"/>
        <v>1</v>
      </c>
    </row>
    <row r="2297" spans="1:41" x14ac:dyDescent="0.25">
      <c r="A2297">
        <v>1000</v>
      </c>
      <c r="B2297" s="1">
        <v>41013</v>
      </c>
      <c r="C2297" s="1">
        <v>41283</v>
      </c>
      <c r="D2297" t="s">
        <v>26</v>
      </c>
      <c r="E2297" t="s">
        <v>27</v>
      </c>
      <c r="F2297">
        <v>0.95</v>
      </c>
      <c r="G2297">
        <v>24.75</v>
      </c>
      <c r="H2297">
        <v>24750</v>
      </c>
      <c r="I2297">
        <v>25529</v>
      </c>
      <c r="J2297">
        <v>2288.8178520000001</v>
      </c>
      <c r="K2297">
        <v>92.477488960000002</v>
      </c>
      <c r="L2297">
        <v>3040.875865</v>
      </c>
      <c r="M2297">
        <v>122.86367129999999</v>
      </c>
      <c r="N2297">
        <v>3784.520912</v>
      </c>
      <c r="O2297">
        <v>152.9099358</v>
      </c>
      <c r="P2297">
        <v>4325.3097239999997</v>
      </c>
      <c r="Q2297">
        <v>174.7599888</v>
      </c>
      <c r="R2297">
        <v>2555.9709480000001</v>
      </c>
      <c r="S2297">
        <v>103.2715535</v>
      </c>
      <c r="T2297">
        <v>1430.8924059999999</v>
      </c>
      <c r="U2297">
        <v>57.813834579999998</v>
      </c>
      <c r="V2297">
        <v>3706.692</v>
      </c>
      <c r="W2297">
        <v>149.76533330000001</v>
      </c>
      <c r="X2297">
        <v>4407.2529999999997</v>
      </c>
      <c r="Y2297">
        <v>178.07082829999999</v>
      </c>
      <c r="AA2297">
        <f t="shared" si="281"/>
        <v>1</v>
      </c>
      <c r="AC2297">
        <f t="shared" si="282"/>
        <v>1</v>
      </c>
      <c r="AE2297">
        <f t="shared" si="286"/>
        <v>1</v>
      </c>
      <c r="AG2297">
        <f t="shared" si="283"/>
        <v>1</v>
      </c>
      <c r="AI2297">
        <f t="shared" si="287"/>
        <v>1</v>
      </c>
      <c r="AK2297">
        <f t="shared" si="284"/>
        <v>1</v>
      </c>
      <c r="AM2297">
        <f t="shared" si="288"/>
        <v>1</v>
      </c>
      <c r="AO2297">
        <f t="shared" si="285"/>
        <v>1</v>
      </c>
    </row>
    <row r="2298" spans="1:41" x14ac:dyDescent="0.25">
      <c r="A2298">
        <v>1000</v>
      </c>
      <c r="B2298" s="1">
        <v>41014</v>
      </c>
      <c r="C2298" s="1">
        <v>41284</v>
      </c>
      <c r="D2298" t="s">
        <v>26</v>
      </c>
      <c r="E2298" t="s">
        <v>27</v>
      </c>
      <c r="F2298">
        <v>0.95</v>
      </c>
      <c r="G2298">
        <v>24.75</v>
      </c>
      <c r="H2298">
        <v>24750</v>
      </c>
      <c r="I2298">
        <v>25629</v>
      </c>
      <c r="J2298">
        <v>2293.9339709999999</v>
      </c>
      <c r="K2298">
        <v>92.684200849999996</v>
      </c>
      <c r="L2298">
        <v>3049.935915</v>
      </c>
      <c r="M2298">
        <v>123.2297339</v>
      </c>
      <c r="N2298">
        <v>3784.520912</v>
      </c>
      <c r="O2298">
        <v>152.9099358</v>
      </c>
      <c r="P2298">
        <v>4325.3097239999997</v>
      </c>
      <c r="Q2298">
        <v>174.7599888</v>
      </c>
      <c r="R2298">
        <v>2555.9709480000001</v>
      </c>
      <c r="S2298">
        <v>103.2715535</v>
      </c>
      <c r="T2298">
        <v>1430.8924059999999</v>
      </c>
      <c r="U2298">
        <v>57.813834579999998</v>
      </c>
      <c r="V2298">
        <v>3745.7049999999999</v>
      </c>
      <c r="W2298">
        <v>151.3416162</v>
      </c>
      <c r="X2298">
        <v>4392.2309999999998</v>
      </c>
      <c r="Y2298">
        <v>177.4638788</v>
      </c>
      <c r="AA2298">
        <f t="shared" si="281"/>
        <v>1</v>
      </c>
      <c r="AC2298">
        <f t="shared" si="282"/>
        <v>1</v>
      </c>
      <c r="AE2298">
        <f t="shared" si="286"/>
        <v>1</v>
      </c>
      <c r="AG2298">
        <f t="shared" si="283"/>
        <v>1</v>
      </c>
      <c r="AI2298">
        <f t="shared" si="287"/>
        <v>1</v>
      </c>
      <c r="AK2298">
        <f t="shared" si="284"/>
        <v>1</v>
      </c>
      <c r="AM2298">
        <f t="shared" si="288"/>
        <v>1</v>
      </c>
      <c r="AO2298">
        <f t="shared" si="285"/>
        <v>1</v>
      </c>
    </row>
    <row r="2299" spans="1:41" x14ac:dyDescent="0.25">
      <c r="A2299">
        <v>1000</v>
      </c>
      <c r="B2299" s="1">
        <v>41015</v>
      </c>
      <c r="C2299" s="1">
        <v>41285</v>
      </c>
      <c r="D2299" t="s">
        <v>26</v>
      </c>
      <c r="E2299" t="s">
        <v>27</v>
      </c>
      <c r="F2299">
        <v>0.95</v>
      </c>
      <c r="G2299">
        <v>24.789000000000001</v>
      </c>
      <c r="H2299">
        <v>24789</v>
      </c>
      <c r="I2299">
        <v>25613</v>
      </c>
      <c r="J2299">
        <v>2209.5738489999999</v>
      </c>
      <c r="K2299">
        <v>89.135255529999995</v>
      </c>
      <c r="L2299">
        <v>3022.4393639999998</v>
      </c>
      <c r="M2299">
        <v>121.9266354</v>
      </c>
      <c r="N2299">
        <v>3790.4843989999999</v>
      </c>
      <c r="O2299">
        <v>152.9099358</v>
      </c>
      <c r="P2299">
        <v>4332.1253640000004</v>
      </c>
      <c r="Q2299">
        <v>174.7599888</v>
      </c>
      <c r="R2299">
        <v>2559.7386649999999</v>
      </c>
      <c r="S2299">
        <v>103.26107</v>
      </c>
      <c r="T2299">
        <v>1432.955048</v>
      </c>
      <c r="U2299">
        <v>57.806085299999999</v>
      </c>
      <c r="V2299">
        <v>3621.8420000000001</v>
      </c>
      <c r="W2299">
        <v>146.10682159999999</v>
      </c>
      <c r="X2299">
        <v>4365.0600000000004</v>
      </c>
      <c r="Y2299">
        <v>176.08858770000001</v>
      </c>
      <c r="AA2299">
        <f t="shared" si="281"/>
        <v>1</v>
      </c>
      <c r="AC2299">
        <f t="shared" si="282"/>
        <v>1</v>
      </c>
      <c r="AE2299">
        <f t="shared" si="286"/>
        <v>1</v>
      </c>
      <c r="AG2299">
        <f t="shared" si="283"/>
        <v>1</v>
      </c>
      <c r="AI2299">
        <f t="shared" si="287"/>
        <v>1</v>
      </c>
      <c r="AK2299">
        <f t="shared" si="284"/>
        <v>1</v>
      </c>
      <c r="AM2299">
        <f t="shared" si="288"/>
        <v>1</v>
      </c>
      <c r="AO2299">
        <f t="shared" si="285"/>
        <v>1</v>
      </c>
    </row>
    <row r="2300" spans="1:41" x14ac:dyDescent="0.25">
      <c r="A2300">
        <v>1000</v>
      </c>
      <c r="B2300" s="1">
        <v>41016</v>
      </c>
      <c r="C2300" s="1">
        <v>41286</v>
      </c>
      <c r="D2300" t="s">
        <v>26</v>
      </c>
      <c r="E2300" t="s">
        <v>27</v>
      </c>
      <c r="F2300">
        <v>0.95</v>
      </c>
      <c r="G2300">
        <v>24.798999999999999</v>
      </c>
      <c r="H2300">
        <v>24799</v>
      </c>
      <c r="I2300">
        <v>25613</v>
      </c>
      <c r="J2300">
        <v>2188.0992190000002</v>
      </c>
      <c r="K2300">
        <v>88.233365019999994</v>
      </c>
      <c r="L2300">
        <v>3004.3479219999999</v>
      </c>
      <c r="M2300">
        <v>121.1479464</v>
      </c>
      <c r="N2300">
        <v>3792.0134990000001</v>
      </c>
      <c r="O2300">
        <v>152.9099358</v>
      </c>
      <c r="P2300">
        <v>4333.8729629999998</v>
      </c>
      <c r="Q2300">
        <v>174.7599888</v>
      </c>
      <c r="R2300">
        <v>2560.5112939999999</v>
      </c>
      <c r="S2300">
        <v>103.2505865</v>
      </c>
      <c r="T2300">
        <v>1433.3409360000001</v>
      </c>
      <c r="U2300">
        <v>57.798336079999999</v>
      </c>
      <c r="V2300">
        <v>3596.4549999999999</v>
      </c>
      <c r="W2300">
        <v>145.02419449999999</v>
      </c>
      <c r="X2300">
        <v>4328.3549999999996</v>
      </c>
      <c r="Y2300">
        <v>174.53748139999999</v>
      </c>
      <c r="AA2300">
        <f t="shared" si="281"/>
        <v>1</v>
      </c>
      <c r="AC2300">
        <f t="shared" si="282"/>
        <v>1</v>
      </c>
      <c r="AE2300">
        <f t="shared" si="286"/>
        <v>1</v>
      </c>
      <c r="AG2300">
        <f t="shared" si="283"/>
        <v>1</v>
      </c>
      <c r="AI2300">
        <f t="shared" si="287"/>
        <v>1</v>
      </c>
      <c r="AK2300">
        <f t="shared" si="284"/>
        <v>1</v>
      </c>
      <c r="AM2300">
        <f t="shared" si="288"/>
        <v>1</v>
      </c>
      <c r="AO2300">
        <f t="shared" si="285"/>
        <v>1</v>
      </c>
    </row>
    <row r="2301" spans="1:41" x14ac:dyDescent="0.25">
      <c r="A2301">
        <v>1000</v>
      </c>
      <c r="B2301" s="1">
        <v>41017</v>
      </c>
      <c r="C2301" s="1">
        <v>41287</v>
      </c>
      <c r="D2301" t="s">
        <v>26</v>
      </c>
      <c r="E2301" t="s">
        <v>27</v>
      </c>
      <c r="F2301">
        <v>0.95</v>
      </c>
      <c r="G2301">
        <v>24.815999999999999</v>
      </c>
      <c r="H2301">
        <v>24816</v>
      </c>
      <c r="I2301">
        <v>25613</v>
      </c>
      <c r="J2301">
        <v>2149.628029</v>
      </c>
      <c r="K2301">
        <v>86.622663970000005</v>
      </c>
      <c r="L2301">
        <v>2960.4976879999999</v>
      </c>
      <c r="M2301">
        <v>119.2979404</v>
      </c>
      <c r="N2301">
        <v>3794.612967</v>
      </c>
      <c r="O2301">
        <v>152.9099358</v>
      </c>
      <c r="P2301">
        <v>4336.8438829999996</v>
      </c>
      <c r="Q2301">
        <v>174.7599888</v>
      </c>
      <c r="R2301">
        <v>2562.0063909999999</v>
      </c>
      <c r="S2301">
        <v>103.2401028</v>
      </c>
      <c r="T2301">
        <v>1434.1312049999999</v>
      </c>
      <c r="U2301">
        <v>57.790586910000002</v>
      </c>
      <c r="V2301">
        <v>3512.8</v>
      </c>
      <c r="W2301">
        <v>141.55383620000001</v>
      </c>
      <c r="X2301">
        <v>4283.6379999999999</v>
      </c>
      <c r="Y2301">
        <v>172.61597359999999</v>
      </c>
      <c r="AA2301">
        <f t="shared" si="281"/>
        <v>1</v>
      </c>
      <c r="AC2301">
        <f t="shared" si="282"/>
        <v>1</v>
      </c>
      <c r="AE2301">
        <f t="shared" si="286"/>
        <v>1</v>
      </c>
      <c r="AG2301">
        <f t="shared" si="283"/>
        <v>1</v>
      </c>
      <c r="AI2301">
        <f t="shared" si="287"/>
        <v>1</v>
      </c>
      <c r="AK2301">
        <f t="shared" si="284"/>
        <v>1</v>
      </c>
      <c r="AM2301">
        <f t="shared" si="288"/>
        <v>1</v>
      </c>
      <c r="AO2301">
        <f t="shared" si="285"/>
        <v>1</v>
      </c>
    </row>
    <row r="2302" spans="1:41" x14ac:dyDescent="0.25">
      <c r="A2302">
        <v>1000</v>
      </c>
      <c r="B2302" s="1">
        <v>41018</v>
      </c>
      <c r="C2302" s="1">
        <v>41288</v>
      </c>
      <c r="D2302" t="s">
        <v>26</v>
      </c>
      <c r="E2302" t="s">
        <v>27</v>
      </c>
      <c r="F2302">
        <v>0.95</v>
      </c>
      <c r="G2302">
        <v>24.841999999999999</v>
      </c>
      <c r="H2302">
        <v>24842</v>
      </c>
      <c r="I2302">
        <v>25613</v>
      </c>
      <c r="J2302">
        <v>2085.8160710000002</v>
      </c>
      <c r="K2302">
        <v>83.963290839999999</v>
      </c>
      <c r="L2302">
        <v>3019.6386630000002</v>
      </c>
      <c r="M2302">
        <v>121.55376630000001</v>
      </c>
      <c r="N2302">
        <v>3798.5886260000002</v>
      </c>
      <c r="O2302">
        <v>152.9099358</v>
      </c>
      <c r="P2302">
        <v>4341.387643</v>
      </c>
      <c r="Q2302">
        <v>174.7599888</v>
      </c>
      <c r="R2302">
        <v>2564.4301949999999</v>
      </c>
      <c r="S2302">
        <v>103.229619</v>
      </c>
      <c r="T2302">
        <v>1435.441257</v>
      </c>
      <c r="U2302">
        <v>57.782837809999997</v>
      </c>
      <c r="V2302">
        <v>3377.623</v>
      </c>
      <c r="W2302">
        <v>135.96421380000001</v>
      </c>
      <c r="X2302">
        <v>4423.9620000000004</v>
      </c>
      <c r="Y2302">
        <v>178.08397070000001</v>
      </c>
      <c r="AA2302">
        <f t="shared" si="281"/>
        <v>1</v>
      </c>
      <c r="AC2302">
        <f t="shared" si="282"/>
        <v>1</v>
      </c>
      <c r="AE2302">
        <f t="shared" si="286"/>
        <v>1</v>
      </c>
      <c r="AG2302">
        <f t="shared" si="283"/>
        <v>1</v>
      </c>
      <c r="AI2302">
        <f t="shared" si="287"/>
        <v>1</v>
      </c>
      <c r="AK2302">
        <f t="shared" si="284"/>
        <v>1</v>
      </c>
      <c r="AM2302">
        <f t="shared" si="288"/>
        <v>1</v>
      </c>
      <c r="AO2302">
        <f t="shared" si="285"/>
        <v>1</v>
      </c>
    </row>
    <row r="2303" spans="1:41" x14ac:dyDescent="0.25">
      <c r="A2303">
        <v>1000</v>
      </c>
      <c r="B2303" s="1">
        <v>41019</v>
      </c>
      <c r="C2303" s="1">
        <v>41289</v>
      </c>
      <c r="D2303" t="s">
        <v>26</v>
      </c>
      <c r="E2303" t="s">
        <v>27</v>
      </c>
      <c r="F2303">
        <v>0.95</v>
      </c>
      <c r="G2303">
        <v>24.919</v>
      </c>
      <c r="H2303">
        <v>24919</v>
      </c>
      <c r="I2303">
        <v>25613</v>
      </c>
      <c r="J2303">
        <v>1955.5149779999999</v>
      </c>
      <c r="K2303">
        <v>78.47485768</v>
      </c>
      <c r="L2303">
        <v>3194.2895410000001</v>
      </c>
      <c r="M2303">
        <v>128.18690720000001</v>
      </c>
      <c r="N2303">
        <v>3810.3626909999998</v>
      </c>
      <c r="O2303">
        <v>152.9099358</v>
      </c>
      <c r="P2303">
        <v>4354.8441620000003</v>
      </c>
      <c r="Q2303">
        <v>174.7599888</v>
      </c>
      <c r="R2303">
        <v>2572.1176270000001</v>
      </c>
      <c r="S2303">
        <v>103.2191351</v>
      </c>
      <c r="T2303">
        <v>1439.697437</v>
      </c>
      <c r="U2303">
        <v>57.775088760000003</v>
      </c>
      <c r="V2303">
        <v>3300.6439999999998</v>
      </c>
      <c r="W2303">
        <v>132.45491390000001</v>
      </c>
      <c r="X2303">
        <v>4553.4409999999998</v>
      </c>
      <c r="Y2303">
        <v>182.72968420000001</v>
      </c>
      <c r="AA2303">
        <f t="shared" si="281"/>
        <v>1</v>
      </c>
      <c r="AC2303">
        <f t="shared" si="282"/>
        <v>1</v>
      </c>
      <c r="AE2303">
        <f t="shared" si="286"/>
        <v>1</v>
      </c>
      <c r="AG2303">
        <f t="shared" si="283"/>
        <v>1</v>
      </c>
      <c r="AI2303">
        <f t="shared" si="287"/>
        <v>1</v>
      </c>
      <c r="AK2303">
        <f t="shared" si="284"/>
        <v>1</v>
      </c>
      <c r="AM2303">
        <f t="shared" si="288"/>
        <v>1</v>
      </c>
      <c r="AO2303">
        <f t="shared" si="285"/>
        <v>1</v>
      </c>
    </row>
    <row r="2304" spans="1:41" x14ac:dyDescent="0.25">
      <c r="A2304">
        <v>1000</v>
      </c>
      <c r="B2304" s="1">
        <v>41020</v>
      </c>
      <c r="C2304" s="1">
        <v>41290</v>
      </c>
      <c r="D2304" t="s">
        <v>26</v>
      </c>
      <c r="E2304" t="s">
        <v>27</v>
      </c>
      <c r="F2304">
        <v>0.95</v>
      </c>
      <c r="G2304">
        <v>24.919</v>
      </c>
      <c r="H2304">
        <v>24919</v>
      </c>
      <c r="I2304">
        <v>25580</v>
      </c>
      <c r="J2304">
        <v>1955.5149779999999</v>
      </c>
      <c r="K2304">
        <v>78.47485768</v>
      </c>
      <c r="L2304">
        <v>3194.2895410000001</v>
      </c>
      <c r="M2304">
        <v>128.18690720000001</v>
      </c>
      <c r="N2304">
        <v>3810.3626909999998</v>
      </c>
      <c r="O2304">
        <v>152.9099358</v>
      </c>
      <c r="P2304">
        <v>4354.8441620000003</v>
      </c>
      <c r="Q2304">
        <v>174.7599888</v>
      </c>
      <c r="R2304">
        <v>2572.1176270000001</v>
      </c>
      <c r="S2304">
        <v>103.2191351</v>
      </c>
      <c r="T2304">
        <v>1439.697437</v>
      </c>
      <c r="U2304">
        <v>57.775088760000003</v>
      </c>
      <c r="V2304">
        <v>3300.6439999999998</v>
      </c>
      <c r="W2304">
        <v>132.45491390000001</v>
      </c>
      <c r="X2304">
        <v>4553.4409999999998</v>
      </c>
      <c r="Y2304">
        <v>182.72968420000001</v>
      </c>
      <c r="AA2304">
        <f t="shared" si="281"/>
        <v>1</v>
      </c>
      <c r="AC2304">
        <f t="shared" si="282"/>
        <v>1</v>
      </c>
      <c r="AE2304">
        <f t="shared" si="286"/>
        <v>1</v>
      </c>
      <c r="AG2304">
        <f t="shared" si="283"/>
        <v>1</v>
      </c>
      <c r="AI2304">
        <f t="shared" si="287"/>
        <v>1</v>
      </c>
      <c r="AK2304">
        <f t="shared" si="284"/>
        <v>1</v>
      </c>
      <c r="AM2304">
        <f t="shared" si="288"/>
        <v>1</v>
      </c>
      <c r="AO2304">
        <f t="shared" si="285"/>
        <v>1</v>
      </c>
    </row>
    <row r="2305" spans="1:41" x14ac:dyDescent="0.25">
      <c r="A2305">
        <v>1000</v>
      </c>
      <c r="B2305" s="1">
        <v>41021</v>
      </c>
      <c r="C2305" s="1">
        <v>41291</v>
      </c>
      <c r="D2305" t="s">
        <v>26</v>
      </c>
      <c r="E2305" t="s">
        <v>27</v>
      </c>
      <c r="F2305">
        <v>0.95</v>
      </c>
      <c r="G2305">
        <v>24.919</v>
      </c>
      <c r="H2305">
        <v>24919</v>
      </c>
      <c r="I2305">
        <v>25546</v>
      </c>
      <c r="J2305">
        <v>1959.231325</v>
      </c>
      <c r="K2305">
        <v>78.623994740000001</v>
      </c>
      <c r="L2305">
        <v>3204.5354630000002</v>
      </c>
      <c r="M2305">
        <v>128.5980763</v>
      </c>
      <c r="N2305">
        <v>3810.3626909999998</v>
      </c>
      <c r="O2305">
        <v>152.9099358</v>
      </c>
      <c r="P2305">
        <v>4354.8441620000003</v>
      </c>
      <c r="Q2305">
        <v>174.7599888</v>
      </c>
      <c r="R2305">
        <v>2572.1176270000001</v>
      </c>
      <c r="S2305">
        <v>103.2191351</v>
      </c>
      <c r="T2305">
        <v>1439.697437</v>
      </c>
      <c r="U2305">
        <v>57.775088760000003</v>
      </c>
      <c r="V2305">
        <v>3337.373</v>
      </c>
      <c r="W2305">
        <v>133.92884950000001</v>
      </c>
      <c r="X2305">
        <v>4540.866</v>
      </c>
      <c r="Y2305">
        <v>182.2250492</v>
      </c>
      <c r="AA2305">
        <f t="shared" si="281"/>
        <v>1</v>
      </c>
      <c r="AC2305">
        <f t="shared" si="282"/>
        <v>1</v>
      </c>
      <c r="AE2305">
        <f t="shared" si="286"/>
        <v>1</v>
      </c>
      <c r="AG2305">
        <f t="shared" si="283"/>
        <v>1</v>
      </c>
      <c r="AI2305">
        <f t="shared" si="287"/>
        <v>1</v>
      </c>
      <c r="AK2305">
        <f t="shared" si="284"/>
        <v>1</v>
      </c>
      <c r="AM2305">
        <f t="shared" si="288"/>
        <v>1</v>
      </c>
      <c r="AO2305">
        <f t="shared" si="285"/>
        <v>1</v>
      </c>
    </row>
    <row r="2306" spans="1:41" x14ac:dyDescent="0.25">
      <c r="A2306">
        <v>1000</v>
      </c>
      <c r="B2306" s="1">
        <v>41022</v>
      </c>
      <c r="C2306" s="1">
        <v>41292</v>
      </c>
      <c r="D2306" t="s">
        <v>26</v>
      </c>
      <c r="E2306" t="s">
        <v>27</v>
      </c>
      <c r="F2306">
        <v>0.95</v>
      </c>
      <c r="G2306">
        <v>25.042999999999999</v>
      </c>
      <c r="H2306">
        <v>25043</v>
      </c>
      <c r="I2306">
        <v>25635</v>
      </c>
      <c r="J2306">
        <v>1788.9541240000001</v>
      </c>
      <c r="K2306">
        <v>71.435296230000006</v>
      </c>
      <c r="L2306">
        <v>3312.3177019999998</v>
      </c>
      <c r="M2306">
        <v>132.2652119</v>
      </c>
      <c r="N2306">
        <v>3829.323523</v>
      </c>
      <c r="O2306">
        <v>152.9099358</v>
      </c>
      <c r="P2306">
        <v>4376.5144010000004</v>
      </c>
      <c r="Q2306">
        <v>174.7599888</v>
      </c>
      <c r="R2306">
        <v>2584.6542469999999</v>
      </c>
      <c r="S2306">
        <v>103.208651</v>
      </c>
      <c r="T2306">
        <v>1446.66749</v>
      </c>
      <c r="U2306">
        <v>57.767339759999999</v>
      </c>
      <c r="V2306">
        <v>3153.9760000000001</v>
      </c>
      <c r="W2306">
        <v>125.942419</v>
      </c>
      <c r="X2306">
        <v>4642.4030000000002</v>
      </c>
      <c r="Y2306">
        <v>185.3772711</v>
      </c>
      <c r="AA2306">
        <f t="shared" si="281"/>
        <v>1</v>
      </c>
      <c r="AC2306">
        <f t="shared" si="282"/>
        <v>1</v>
      </c>
      <c r="AE2306">
        <f t="shared" si="286"/>
        <v>1</v>
      </c>
      <c r="AG2306">
        <f t="shared" si="283"/>
        <v>1</v>
      </c>
      <c r="AI2306">
        <f t="shared" si="287"/>
        <v>1</v>
      </c>
      <c r="AK2306">
        <f t="shared" si="284"/>
        <v>1</v>
      </c>
      <c r="AM2306">
        <f t="shared" si="288"/>
        <v>1</v>
      </c>
      <c r="AO2306">
        <f t="shared" si="285"/>
        <v>1</v>
      </c>
    </row>
    <row r="2307" spans="1:41" x14ac:dyDescent="0.25">
      <c r="A2307">
        <v>1000</v>
      </c>
      <c r="B2307" s="1">
        <v>41023</v>
      </c>
      <c r="C2307" s="1">
        <v>41293</v>
      </c>
      <c r="D2307" t="s">
        <v>26</v>
      </c>
      <c r="E2307" t="s">
        <v>27</v>
      </c>
      <c r="F2307">
        <v>0.95</v>
      </c>
      <c r="G2307">
        <v>24.997</v>
      </c>
      <c r="H2307">
        <v>24997</v>
      </c>
      <c r="I2307">
        <v>25635</v>
      </c>
      <c r="J2307">
        <v>1756.7591520000001</v>
      </c>
      <c r="K2307">
        <v>70.278799550000002</v>
      </c>
      <c r="L2307">
        <v>3237.1976570000002</v>
      </c>
      <c r="M2307">
        <v>129.50344670000001</v>
      </c>
      <c r="N2307">
        <v>3822.2896660000001</v>
      </c>
      <c r="O2307">
        <v>152.9099358</v>
      </c>
      <c r="P2307">
        <v>4368.4754409999996</v>
      </c>
      <c r="Q2307">
        <v>174.7599888</v>
      </c>
      <c r="R2307">
        <v>2579.644577</v>
      </c>
      <c r="S2307">
        <v>103.1981668</v>
      </c>
      <c r="T2307">
        <v>1443.8164919999999</v>
      </c>
      <c r="U2307">
        <v>57.75959082</v>
      </c>
      <c r="V2307">
        <v>3070.3029999999999</v>
      </c>
      <c r="W2307">
        <v>122.8268592</v>
      </c>
      <c r="X2307">
        <v>4571.5600000000004</v>
      </c>
      <c r="Y2307">
        <v>182.88434609999999</v>
      </c>
      <c r="AA2307">
        <f t="shared" ref="AA2307:AA2370" si="289">IF($H2307-$I2307 &lt; J2307,1,0)</f>
        <v>1</v>
      </c>
      <c r="AC2307">
        <f t="shared" ref="AC2307:AC2370" si="290">IF($H2307-$I2307 &gt; -L2307,1,0)</f>
        <v>1</v>
      </c>
      <c r="AE2307">
        <f t="shared" si="286"/>
        <v>1</v>
      </c>
      <c r="AG2307">
        <f t="shared" ref="AG2307:AG2370" si="291">IF($H2307-$I2307 &gt; -P2307,1,0)</f>
        <v>1</v>
      </c>
      <c r="AI2307">
        <f t="shared" si="287"/>
        <v>1</v>
      </c>
      <c r="AK2307">
        <f t="shared" ref="AK2307:AK2370" si="292">IF($H2307-$I2307 &gt; -T2307,1,0)</f>
        <v>1</v>
      </c>
      <c r="AM2307">
        <f t="shared" si="288"/>
        <v>1</v>
      </c>
      <c r="AO2307">
        <f t="shared" ref="AO2307:AO2370" si="293">IF($H2307-$I2307 &gt; -X2307,1,0)</f>
        <v>1</v>
      </c>
    </row>
    <row r="2308" spans="1:41" x14ac:dyDescent="0.25">
      <c r="A2308">
        <v>1000</v>
      </c>
      <c r="B2308" s="1">
        <v>41024</v>
      </c>
      <c r="C2308" s="1">
        <v>41294</v>
      </c>
      <c r="D2308" t="s">
        <v>26</v>
      </c>
      <c r="E2308" t="s">
        <v>27</v>
      </c>
      <c r="F2308">
        <v>0.95</v>
      </c>
      <c r="G2308">
        <v>24.803999999999998</v>
      </c>
      <c r="H2308">
        <v>24804</v>
      </c>
      <c r="I2308">
        <v>25635</v>
      </c>
      <c r="J2308">
        <v>1863.1943160000001</v>
      </c>
      <c r="K2308">
        <v>75.116687470000002</v>
      </c>
      <c r="L2308">
        <v>3138.3134460000001</v>
      </c>
      <c r="M2308">
        <v>126.5244898</v>
      </c>
      <c r="N2308">
        <v>3792.7780480000001</v>
      </c>
      <c r="O2308">
        <v>152.9099358</v>
      </c>
      <c r="P2308">
        <v>4334.7467630000001</v>
      </c>
      <c r="Q2308">
        <v>174.7599888</v>
      </c>
      <c r="R2308">
        <v>2559.4672780000001</v>
      </c>
      <c r="S2308">
        <v>103.1876826</v>
      </c>
      <c r="T2308">
        <v>1432.476688</v>
      </c>
      <c r="U2308">
        <v>57.751841939999998</v>
      </c>
      <c r="V2308">
        <v>3271.3780000000002</v>
      </c>
      <c r="W2308">
        <v>131.8891308</v>
      </c>
      <c r="X2308">
        <v>4335.8450000000003</v>
      </c>
      <c r="Y2308">
        <v>174.80426539999999</v>
      </c>
      <c r="AA2308">
        <f t="shared" si="289"/>
        <v>1</v>
      </c>
      <c r="AC2308">
        <f t="shared" si="290"/>
        <v>1</v>
      </c>
      <c r="AE2308">
        <f t="shared" si="286"/>
        <v>1</v>
      </c>
      <c r="AG2308">
        <f t="shared" si="291"/>
        <v>1</v>
      </c>
      <c r="AI2308">
        <f t="shared" si="287"/>
        <v>1</v>
      </c>
      <c r="AK2308">
        <f t="shared" si="292"/>
        <v>1</v>
      </c>
      <c r="AM2308">
        <f t="shared" si="288"/>
        <v>1</v>
      </c>
      <c r="AO2308">
        <f t="shared" si="293"/>
        <v>1</v>
      </c>
    </row>
    <row r="2309" spans="1:41" x14ac:dyDescent="0.25">
      <c r="A2309">
        <v>1000</v>
      </c>
      <c r="B2309" s="1">
        <v>41025</v>
      </c>
      <c r="C2309" s="1">
        <v>41295</v>
      </c>
      <c r="D2309" t="s">
        <v>26</v>
      </c>
      <c r="E2309" t="s">
        <v>27</v>
      </c>
      <c r="F2309">
        <v>0.95</v>
      </c>
      <c r="G2309">
        <v>24.757999999999999</v>
      </c>
      <c r="H2309">
        <v>24758</v>
      </c>
      <c r="I2309">
        <v>25626</v>
      </c>
      <c r="J2309">
        <v>1913.812602</v>
      </c>
      <c r="K2309">
        <v>77.300775590000001</v>
      </c>
      <c r="L2309">
        <v>3033.248709</v>
      </c>
      <c r="M2309">
        <v>122.51590229999999</v>
      </c>
      <c r="N2309">
        <v>3785.7441909999998</v>
      </c>
      <c r="O2309">
        <v>152.9099358</v>
      </c>
      <c r="P2309">
        <v>4326.7078039999997</v>
      </c>
      <c r="Q2309">
        <v>174.7599888</v>
      </c>
      <c r="R2309">
        <v>2554.4610710000002</v>
      </c>
      <c r="S2309">
        <v>103.1771981</v>
      </c>
      <c r="T2309">
        <v>1429.6282570000001</v>
      </c>
      <c r="U2309">
        <v>57.744093120000002</v>
      </c>
      <c r="V2309">
        <v>3251.0430000000001</v>
      </c>
      <c r="W2309">
        <v>131.31282820000001</v>
      </c>
      <c r="X2309">
        <v>4280.442</v>
      </c>
      <c r="Y2309">
        <v>172.8912675</v>
      </c>
      <c r="AA2309">
        <f t="shared" si="289"/>
        <v>1</v>
      </c>
      <c r="AC2309">
        <f t="shared" si="290"/>
        <v>1</v>
      </c>
      <c r="AE2309">
        <f t="shared" si="286"/>
        <v>1</v>
      </c>
      <c r="AG2309">
        <f t="shared" si="291"/>
        <v>1</v>
      </c>
      <c r="AI2309">
        <f t="shared" si="287"/>
        <v>1</v>
      </c>
      <c r="AK2309">
        <f t="shared" si="292"/>
        <v>1</v>
      </c>
      <c r="AM2309">
        <f t="shared" si="288"/>
        <v>1</v>
      </c>
      <c r="AO2309">
        <f t="shared" si="293"/>
        <v>1</v>
      </c>
    </row>
    <row r="2310" spans="1:41" x14ac:dyDescent="0.25">
      <c r="A2310">
        <v>1000</v>
      </c>
      <c r="B2310" s="1">
        <v>41026</v>
      </c>
      <c r="C2310" s="1">
        <v>41296</v>
      </c>
      <c r="D2310" t="s">
        <v>26</v>
      </c>
      <c r="E2310" t="s">
        <v>27</v>
      </c>
      <c r="F2310">
        <v>0.95</v>
      </c>
      <c r="G2310">
        <v>24.87</v>
      </c>
      <c r="H2310">
        <v>24870</v>
      </c>
      <c r="I2310">
        <v>25613</v>
      </c>
      <c r="J2310">
        <v>1870.2691809999999</v>
      </c>
      <c r="K2310">
        <v>75.201816679999993</v>
      </c>
      <c r="L2310">
        <v>3158.955606</v>
      </c>
      <c r="M2310">
        <v>127.01872160000001</v>
      </c>
      <c r="N2310">
        <v>3802.8701040000001</v>
      </c>
      <c r="O2310">
        <v>152.9099358</v>
      </c>
      <c r="P2310">
        <v>4346.2809230000003</v>
      </c>
      <c r="Q2310">
        <v>174.7599888</v>
      </c>
      <c r="R2310">
        <v>2565.756167</v>
      </c>
      <c r="S2310">
        <v>103.16671359999999</v>
      </c>
      <c r="T2310">
        <v>1435.9028840000001</v>
      </c>
      <c r="U2310">
        <v>57.736344350000003</v>
      </c>
      <c r="V2310">
        <v>3170.848</v>
      </c>
      <c r="W2310">
        <v>127.49690390000001</v>
      </c>
      <c r="X2310">
        <v>4505.7280000000001</v>
      </c>
      <c r="Y2310">
        <v>181.17121030000001</v>
      </c>
      <c r="AA2310">
        <f t="shared" si="289"/>
        <v>1</v>
      </c>
      <c r="AC2310">
        <f t="shared" si="290"/>
        <v>1</v>
      </c>
      <c r="AE2310">
        <f t="shared" si="286"/>
        <v>1</v>
      </c>
      <c r="AG2310">
        <f t="shared" si="291"/>
        <v>1</v>
      </c>
      <c r="AI2310">
        <f t="shared" si="287"/>
        <v>1</v>
      </c>
      <c r="AK2310">
        <f t="shared" si="292"/>
        <v>1</v>
      </c>
      <c r="AM2310">
        <f t="shared" si="288"/>
        <v>1</v>
      </c>
      <c r="AO2310">
        <f t="shared" si="293"/>
        <v>1</v>
      </c>
    </row>
    <row r="2311" spans="1:41" x14ac:dyDescent="0.25">
      <c r="A2311">
        <v>1000</v>
      </c>
      <c r="B2311" s="1">
        <v>41027</v>
      </c>
      <c r="C2311" s="1">
        <v>41297</v>
      </c>
      <c r="D2311" t="s">
        <v>26</v>
      </c>
      <c r="E2311" t="s">
        <v>27</v>
      </c>
      <c r="F2311">
        <v>0.95</v>
      </c>
      <c r="G2311">
        <v>24.87</v>
      </c>
      <c r="H2311">
        <v>24870</v>
      </c>
      <c r="I2311">
        <v>25597</v>
      </c>
      <c r="J2311">
        <v>1870.2691809999999</v>
      </c>
      <c r="K2311">
        <v>75.201816679999993</v>
      </c>
      <c r="L2311">
        <v>3158.955606</v>
      </c>
      <c r="M2311">
        <v>127.01872160000001</v>
      </c>
      <c r="N2311">
        <v>3802.8701040000001</v>
      </c>
      <c r="O2311">
        <v>152.9099358</v>
      </c>
      <c r="P2311">
        <v>4346.2809230000003</v>
      </c>
      <c r="Q2311">
        <v>174.7599888</v>
      </c>
      <c r="R2311">
        <v>2565.756167</v>
      </c>
      <c r="S2311">
        <v>103.16671359999999</v>
      </c>
      <c r="T2311">
        <v>1435.9028840000001</v>
      </c>
      <c r="U2311">
        <v>57.736344350000003</v>
      </c>
      <c r="V2311">
        <v>3170.848</v>
      </c>
      <c r="W2311">
        <v>127.49690390000001</v>
      </c>
      <c r="X2311">
        <v>4505.7280000000001</v>
      </c>
      <c r="Y2311">
        <v>181.17121030000001</v>
      </c>
      <c r="AA2311">
        <f t="shared" si="289"/>
        <v>1</v>
      </c>
      <c r="AC2311">
        <f t="shared" si="290"/>
        <v>1</v>
      </c>
      <c r="AE2311">
        <f t="shared" si="286"/>
        <v>1</v>
      </c>
      <c r="AG2311">
        <f t="shared" si="291"/>
        <v>1</v>
      </c>
      <c r="AI2311">
        <f t="shared" si="287"/>
        <v>1</v>
      </c>
      <c r="AK2311">
        <f t="shared" si="292"/>
        <v>1</v>
      </c>
      <c r="AM2311">
        <f t="shared" si="288"/>
        <v>1</v>
      </c>
      <c r="AO2311">
        <f t="shared" si="293"/>
        <v>1</v>
      </c>
    </row>
    <row r="2312" spans="1:41" x14ac:dyDescent="0.25">
      <c r="A2312">
        <v>1000</v>
      </c>
      <c r="B2312" s="1">
        <v>41028</v>
      </c>
      <c r="C2312" s="1">
        <v>41298</v>
      </c>
      <c r="D2312" t="s">
        <v>26</v>
      </c>
      <c r="E2312" t="s">
        <v>27</v>
      </c>
      <c r="F2312">
        <v>0.95</v>
      </c>
      <c r="G2312">
        <v>24.87</v>
      </c>
      <c r="H2312">
        <v>24870</v>
      </c>
      <c r="I2312">
        <v>25597</v>
      </c>
      <c r="J2312">
        <v>1873.704107</v>
      </c>
      <c r="K2312">
        <v>75.339931919999998</v>
      </c>
      <c r="L2312">
        <v>3169.1869820000002</v>
      </c>
      <c r="M2312">
        <v>127.4301159</v>
      </c>
      <c r="N2312">
        <v>3802.8701040000001</v>
      </c>
      <c r="O2312">
        <v>152.9099358</v>
      </c>
      <c r="P2312">
        <v>4346.2809230000003</v>
      </c>
      <c r="Q2312">
        <v>174.7599888</v>
      </c>
      <c r="R2312">
        <v>2565.756167</v>
      </c>
      <c r="S2312">
        <v>103.16671359999999</v>
      </c>
      <c r="T2312">
        <v>1435.9028840000001</v>
      </c>
      <c r="U2312">
        <v>57.736344350000003</v>
      </c>
      <c r="V2312">
        <v>3206.6010000000001</v>
      </c>
      <c r="W2312">
        <v>128.93449939999999</v>
      </c>
      <c r="X2312">
        <v>4493.857</v>
      </c>
      <c r="Y2312">
        <v>180.6938882</v>
      </c>
      <c r="AA2312">
        <f t="shared" si="289"/>
        <v>1</v>
      </c>
      <c r="AC2312">
        <f t="shared" si="290"/>
        <v>1</v>
      </c>
      <c r="AE2312">
        <f t="shared" si="286"/>
        <v>1</v>
      </c>
      <c r="AG2312">
        <f t="shared" si="291"/>
        <v>1</v>
      </c>
      <c r="AI2312">
        <f t="shared" si="287"/>
        <v>1</v>
      </c>
      <c r="AK2312">
        <f t="shared" si="292"/>
        <v>1</v>
      </c>
      <c r="AM2312">
        <f t="shared" si="288"/>
        <v>1</v>
      </c>
      <c r="AO2312">
        <f t="shared" si="293"/>
        <v>1</v>
      </c>
    </row>
    <row r="2313" spans="1:41" x14ac:dyDescent="0.25">
      <c r="A2313">
        <v>1000</v>
      </c>
      <c r="B2313" s="1">
        <v>41029</v>
      </c>
      <c r="C2313" s="1">
        <v>41299</v>
      </c>
      <c r="D2313" t="s">
        <v>26</v>
      </c>
      <c r="E2313" t="s">
        <v>27</v>
      </c>
      <c r="F2313">
        <v>0.95</v>
      </c>
      <c r="G2313">
        <v>24.867000000000001</v>
      </c>
      <c r="H2313">
        <v>24867</v>
      </c>
      <c r="I2313">
        <v>25605</v>
      </c>
      <c r="J2313">
        <v>1778.015056</v>
      </c>
      <c r="K2313">
        <v>71.500987510000002</v>
      </c>
      <c r="L2313">
        <v>3191.794942</v>
      </c>
      <c r="M2313">
        <v>128.35464440000001</v>
      </c>
      <c r="N2313">
        <v>3802.4113739999998</v>
      </c>
      <c r="O2313">
        <v>152.9099358</v>
      </c>
      <c r="P2313">
        <v>4345.7566429999997</v>
      </c>
      <c r="Q2313">
        <v>174.7599888</v>
      </c>
      <c r="R2313">
        <v>2565.1859450000002</v>
      </c>
      <c r="S2313">
        <v>103.1562289</v>
      </c>
      <c r="T2313">
        <v>1435.5369880000001</v>
      </c>
      <c r="U2313">
        <v>57.728595640000002</v>
      </c>
      <c r="V2313">
        <v>3151.6590000000001</v>
      </c>
      <c r="W2313">
        <v>126.7406201</v>
      </c>
      <c r="X2313">
        <v>4429.942</v>
      </c>
      <c r="Y2313">
        <v>178.14541360000001</v>
      </c>
      <c r="AA2313">
        <f t="shared" si="289"/>
        <v>1</v>
      </c>
      <c r="AC2313">
        <f t="shared" si="290"/>
        <v>1</v>
      </c>
      <c r="AE2313">
        <f t="shared" si="286"/>
        <v>1</v>
      </c>
      <c r="AG2313">
        <f t="shared" si="291"/>
        <v>1</v>
      </c>
      <c r="AI2313">
        <f t="shared" si="287"/>
        <v>1</v>
      </c>
      <c r="AK2313">
        <f t="shared" si="292"/>
        <v>1</v>
      </c>
      <c r="AM2313">
        <f t="shared" si="288"/>
        <v>1</v>
      </c>
      <c r="AO2313">
        <f t="shared" si="293"/>
        <v>1</v>
      </c>
    </row>
    <row r="2314" spans="1:41" x14ac:dyDescent="0.25">
      <c r="A2314">
        <v>1000</v>
      </c>
      <c r="B2314" s="1">
        <v>41030</v>
      </c>
      <c r="C2314" s="1">
        <v>41300</v>
      </c>
      <c r="D2314" t="s">
        <v>26</v>
      </c>
      <c r="E2314" t="s">
        <v>27</v>
      </c>
      <c r="F2314">
        <v>0.95</v>
      </c>
      <c r="G2314">
        <v>24.867000000000001</v>
      </c>
      <c r="H2314">
        <v>24867</v>
      </c>
      <c r="I2314">
        <v>25605</v>
      </c>
      <c r="J2314">
        <v>1778.015056</v>
      </c>
      <c r="K2314">
        <v>71.500987510000002</v>
      </c>
      <c r="L2314">
        <v>3191.794942</v>
      </c>
      <c r="M2314">
        <v>128.35464440000001</v>
      </c>
      <c r="N2314">
        <v>3802.4113739999998</v>
      </c>
      <c r="O2314">
        <v>152.9099358</v>
      </c>
      <c r="P2314">
        <v>4345.7566429999997</v>
      </c>
      <c r="Q2314">
        <v>174.7599888</v>
      </c>
      <c r="R2314">
        <v>2565.1859450000002</v>
      </c>
      <c r="S2314">
        <v>103.1562289</v>
      </c>
      <c r="T2314">
        <v>1435.5369880000001</v>
      </c>
      <c r="U2314">
        <v>57.728595640000002</v>
      </c>
      <c r="V2314">
        <v>3151.6590000000001</v>
      </c>
      <c r="W2314">
        <v>126.7406201</v>
      </c>
      <c r="X2314">
        <v>4429.942</v>
      </c>
      <c r="Y2314">
        <v>178.14541360000001</v>
      </c>
      <c r="AA2314">
        <f t="shared" si="289"/>
        <v>1</v>
      </c>
      <c r="AC2314">
        <f t="shared" si="290"/>
        <v>1</v>
      </c>
      <c r="AE2314">
        <f t="shared" si="286"/>
        <v>1</v>
      </c>
      <c r="AG2314">
        <f t="shared" si="291"/>
        <v>1</v>
      </c>
      <c r="AI2314">
        <f t="shared" si="287"/>
        <v>1</v>
      </c>
      <c r="AK2314">
        <f t="shared" si="292"/>
        <v>1</v>
      </c>
      <c r="AM2314">
        <f t="shared" si="288"/>
        <v>1</v>
      </c>
      <c r="AO2314">
        <f t="shared" si="293"/>
        <v>1</v>
      </c>
    </row>
    <row r="2315" spans="1:41" x14ac:dyDescent="0.25">
      <c r="A2315">
        <v>1000</v>
      </c>
      <c r="B2315" s="1">
        <v>41031</v>
      </c>
      <c r="C2315" s="1">
        <v>41301</v>
      </c>
      <c r="D2315" t="s">
        <v>26</v>
      </c>
      <c r="E2315" t="s">
        <v>27</v>
      </c>
      <c r="F2315">
        <v>0.95</v>
      </c>
      <c r="G2315">
        <v>24.902999999999999</v>
      </c>
      <c r="H2315">
        <v>24903</v>
      </c>
      <c r="I2315">
        <v>25605</v>
      </c>
      <c r="J2315">
        <v>1779.2764119999999</v>
      </c>
      <c r="K2315">
        <v>71.448275769999995</v>
      </c>
      <c r="L2315">
        <v>3186.164538</v>
      </c>
      <c r="M2315">
        <v>127.9430004</v>
      </c>
      <c r="N2315">
        <v>3807.9161319999998</v>
      </c>
      <c r="O2315">
        <v>152.9099358</v>
      </c>
      <c r="P2315">
        <v>4352.0480020000005</v>
      </c>
      <c r="Q2315">
        <v>174.7599888</v>
      </c>
      <c r="R2315">
        <v>2568.704248</v>
      </c>
      <c r="S2315">
        <v>103.14838570000001</v>
      </c>
      <c r="T2315">
        <v>1437.374838</v>
      </c>
      <c r="U2315">
        <v>57.718943029999998</v>
      </c>
      <c r="V2315">
        <v>3139.288</v>
      </c>
      <c r="W2315">
        <v>126.0606353</v>
      </c>
      <c r="X2315">
        <v>4427.8410000000003</v>
      </c>
      <c r="Y2315">
        <v>177.80351759999999</v>
      </c>
      <c r="AA2315">
        <f t="shared" si="289"/>
        <v>1</v>
      </c>
      <c r="AC2315">
        <f t="shared" si="290"/>
        <v>1</v>
      </c>
      <c r="AE2315">
        <f t="shared" si="286"/>
        <v>1</v>
      </c>
      <c r="AG2315">
        <f t="shared" si="291"/>
        <v>1</v>
      </c>
      <c r="AI2315">
        <f t="shared" si="287"/>
        <v>1</v>
      </c>
      <c r="AK2315">
        <f t="shared" si="292"/>
        <v>1</v>
      </c>
      <c r="AM2315">
        <f t="shared" si="288"/>
        <v>1</v>
      </c>
      <c r="AO2315">
        <f t="shared" si="293"/>
        <v>1</v>
      </c>
    </row>
    <row r="2316" spans="1:41" x14ac:dyDescent="0.25">
      <c r="A2316">
        <v>1000</v>
      </c>
      <c r="B2316" s="1">
        <v>41032</v>
      </c>
      <c r="C2316" s="1">
        <v>41302</v>
      </c>
      <c r="D2316" t="s">
        <v>26</v>
      </c>
      <c r="E2316" t="s">
        <v>27</v>
      </c>
      <c r="F2316">
        <v>0.95</v>
      </c>
      <c r="G2316">
        <v>24.933</v>
      </c>
      <c r="H2316">
        <v>24933</v>
      </c>
      <c r="I2316">
        <v>25690</v>
      </c>
      <c r="J2316">
        <v>1729.6760569999999</v>
      </c>
      <c r="K2316">
        <v>69.372961799999999</v>
      </c>
      <c r="L2316">
        <v>3190.8681000000001</v>
      </c>
      <c r="M2316">
        <v>127.97770420000001</v>
      </c>
      <c r="N2316">
        <v>3812.5034300000002</v>
      </c>
      <c r="O2316">
        <v>152.9099358</v>
      </c>
      <c r="P2316">
        <v>4357.2908020000004</v>
      </c>
      <c r="Q2316">
        <v>174.7599888</v>
      </c>
      <c r="R2316">
        <v>2571.6031419999999</v>
      </c>
      <c r="S2316">
        <v>103.14054230000001</v>
      </c>
      <c r="T2316">
        <v>1438.86574</v>
      </c>
      <c r="U2316">
        <v>57.709290510000002</v>
      </c>
      <c r="V2316">
        <v>3120.42</v>
      </c>
      <c r="W2316">
        <v>125.15220789999999</v>
      </c>
      <c r="X2316">
        <v>4319.7340000000004</v>
      </c>
      <c r="Y2316">
        <v>173.25367990000001</v>
      </c>
      <c r="AA2316">
        <f t="shared" si="289"/>
        <v>1</v>
      </c>
      <c r="AC2316">
        <f t="shared" si="290"/>
        <v>1</v>
      </c>
      <c r="AE2316">
        <f t="shared" si="286"/>
        <v>1</v>
      </c>
      <c r="AG2316">
        <f t="shared" si="291"/>
        <v>1</v>
      </c>
      <c r="AI2316">
        <f t="shared" si="287"/>
        <v>1</v>
      </c>
      <c r="AK2316">
        <f t="shared" si="292"/>
        <v>1</v>
      </c>
      <c r="AM2316">
        <f t="shared" si="288"/>
        <v>1</v>
      </c>
      <c r="AO2316">
        <f t="shared" si="293"/>
        <v>1</v>
      </c>
    </row>
    <row r="2317" spans="1:41" x14ac:dyDescent="0.25">
      <c r="A2317">
        <v>1000</v>
      </c>
      <c r="B2317" s="1">
        <v>41033</v>
      </c>
      <c r="C2317" s="1">
        <v>41303</v>
      </c>
      <c r="D2317" t="s">
        <v>26</v>
      </c>
      <c r="E2317" t="s">
        <v>27</v>
      </c>
      <c r="F2317">
        <v>0.95</v>
      </c>
      <c r="G2317">
        <v>25.023</v>
      </c>
      <c r="H2317">
        <v>25023</v>
      </c>
      <c r="I2317">
        <v>25659</v>
      </c>
      <c r="J2317">
        <v>1748.7932840000001</v>
      </c>
      <c r="K2317">
        <v>69.887434929999998</v>
      </c>
      <c r="L2317">
        <v>3197.5538780000002</v>
      </c>
      <c r="M2317">
        <v>127.7845933</v>
      </c>
      <c r="N2317">
        <v>3826.265324</v>
      </c>
      <c r="O2317">
        <v>152.9099358</v>
      </c>
      <c r="P2317">
        <v>4373.0192010000001</v>
      </c>
      <c r="Q2317">
        <v>174.7599888</v>
      </c>
      <c r="R2317">
        <v>2580.6895249999998</v>
      </c>
      <c r="S2317">
        <v>103.13269889999999</v>
      </c>
      <c r="T2317">
        <v>1443.8180440000001</v>
      </c>
      <c r="U2317">
        <v>57.69963808</v>
      </c>
      <c r="V2317">
        <v>3047.9470000000001</v>
      </c>
      <c r="W2317">
        <v>121.80581859999999</v>
      </c>
      <c r="X2317">
        <v>4464.8</v>
      </c>
      <c r="Y2317">
        <v>178.42784639999999</v>
      </c>
      <c r="AA2317">
        <f t="shared" si="289"/>
        <v>1</v>
      </c>
      <c r="AC2317">
        <f t="shared" si="290"/>
        <v>1</v>
      </c>
      <c r="AE2317">
        <f t="shared" si="286"/>
        <v>1</v>
      </c>
      <c r="AG2317">
        <f t="shared" si="291"/>
        <v>1</v>
      </c>
      <c r="AI2317">
        <f t="shared" si="287"/>
        <v>1</v>
      </c>
      <c r="AK2317">
        <f t="shared" si="292"/>
        <v>1</v>
      </c>
      <c r="AM2317">
        <f t="shared" si="288"/>
        <v>1</v>
      </c>
      <c r="AO2317">
        <f t="shared" si="293"/>
        <v>1</v>
      </c>
    </row>
    <row r="2318" spans="1:41" x14ac:dyDescent="0.25">
      <c r="A2318">
        <v>1000</v>
      </c>
      <c r="B2318" s="1">
        <v>41034</v>
      </c>
      <c r="C2318" s="1">
        <v>41304</v>
      </c>
      <c r="D2318" t="s">
        <v>26</v>
      </c>
      <c r="E2318" t="s">
        <v>27</v>
      </c>
      <c r="F2318">
        <v>0.95</v>
      </c>
      <c r="G2318">
        <v>25.023</v>
      </c>
      <c r="H2318">
        <v>25023</v>
      </c>
      <c r="I2318">
        <v>25652</v>
      </c>
      <c r="J2318">
        <v>1748.7932840000001</v>
      </c>
      <c r="K2318">
        <v>69.887434929999998</v>
      </c>
      <c r="L2318">
        <v>3197.5538780000002</v>
      </c>
      <c r="M2318">
        <v>127.7845933</v>
      </c>
      <c r="N2318">
        <v>3826.265324</v>
      </c>
      <c r="O2318">
        <v>152.9099358</v>
      </c>
      <c r="P2318">
        <v>4373.0192010000001</v>
      </c>
      <c r="Q2318">
        <v>174.7599888</v>
      </c>
      <c r="R2318">
        <v>2580.6895249999998</v>
      </c>
      <c r="S2318">
        <v>103.13269889999999</v>
      </c>
      <c r="T2318">
        <v>1443.8180440000001</v>
      </c>
      <c r="U2318">
        <v>57.69963808</v>
      </c>
      <c r="V2318">
        <v>3047.9470000000001</v>
      </c>
      <c r="W2318">
        <v>121.80581859999999</v>
      </c>
      <c r="X2318">
        <v>4464.8</v>
      </c>
      <c r="Y2318">
        <v>178.42784639999999</v>
      </c>
      <c r="AA2318">
        <f t="shared" si="289"/>
        <v>1</v>
      </c>
      <c r="AC2318">
        <f t="shared" si="290"/>
        <v>1</v>
      </c>
      <c r="AE2318">
        <f t="shared" si="286"/>
        <v>1</v>
      </c>
      <c r="AG2318">
        <f t="shared" si="291"/>
        <v>1</v>
      </c>
      <c r="AI2318">
        <f t="shared" si="287"/>
        <v>1</v>
      </c>
      <c r="AK2318">
        <f t="shared" si="292"/>
        <v>1</v>
      </c>
      <c r="AM2318">
        <f t="shared" si="288"/>
        <v>1</v>
      </c>
      <c r="AO2318">
        <f t="shared" si="293"/>
        <v>1</v>
      </c>
    </row>
    <row r="2319" spans="1:41" x14ac:dyDescent="0.25">
      <c r="A2319">
        <v>1000</v>
      </c>
      <c r="B2319" s="1">
        <v>41035</v>
      </c>
      <c r="C2319" s="1">
        <v>41305</v>
      </c>
      <c r="D2319" t="s">
        <v>26</v>
      </c>
      <c r="E2319" t="s">
        <v>27</v>
      </c>
      <c r="F2319">
        <v>0.95</v>
      </c>
      <c r="G2319">
        <v>25.023</v>
      </c>
      <c r="H2319">
        <v>25023</v>
      </c>
      <c r="I2319">
        <v>25619</v>
      </c>
      <c r="J2319">
        <v>1751.7279390000001</v>
      </c>
      <c r="K2319">
        <v>70.004713219999999</v>
      </c>
      <c r="L2319">
        <v>3208.140981</v>
      </c>
      <c r="M2319">
        <v>128.20768820000001</v>
      </c>
      <c r="N2319">
        <v>3826.265324</v>
      </c>
      <c r="O2319">
        <v>152.9099358</v>
      </c>
      <c r="P2319">
        <v>4373.0192010000001</v>
      </c>
      <c r="Q2319">
        <v>174.7599888</v>
      </c>
      <c r="R2319">
        <v>2580.6895249999998</v>
      </c>
      <c r="S2319">
        <v>103.13269889999999</v>
      </c>
      <c r="T2319">
        <v>1443.8180440000001</v>
      </c>
      <c r="U2319">
        <v>57.69963808</v>
      </c>
      <c r="V2319">
        <v>3070.2950000000001</v>
      </c>
      <c r="W2319">
        <v>122.69891699999999</v>
      </c>
      <c r="X2319">
        <v>4471.402</v>
      </c>
      <c r="Y2319">
        <v>178.6916837</v>
      </c>
      <c r="AA2319">
        <f t="shared" si="289"/>
        <v>1</v>
      </c>
      <c r="AC2319">
        <f t="shared" si="290"/>
        <v>1</v>
      </c>
      <c r="AE2319">
        <f t="shared" si="286"/>
        <v>1</v>
      </c>
      <c r="AG2319">
        <f t="shared" si="291"/>
        <v>1</v>
      </c>
      <c r="AI2319">
        <f t="shared" si="287"/>
        <v>1</v>
      </c>
      <c r="AK2319">
        <f t="shared" si="292"/>
        <v>1</v>
      </c>
      <c r="AM2319">
        <f t="shared" si="288"/>
        <v>1</v>
      </c>
      <c r="AO2319">
        <f t="shared" si="293"/>
        <v>1</v>
      </c>
    </row>
    <row r="2320" spans="1:41" x14ac:dyDescent="0.25">
      <c r="A2320">
        <v>1000</v>
      </c>
      <c r="B2320" s="1">
        <v>41036</v>
      </c>
      <c r="C2320" s="1">
        <v>41306</v>
      </c>
      <c r="D2320" t="s">
        <v>26</v>
      </c>
      <c r="E2320" t="s">
        <v>27</v>
      </c>
      <c r="F2320">
        <v>0.95</v>
      </c>
      <c r="G2320">
        <v>25.024999999999999</v>
      </c>
      <c r="H2320">
        <v>25025</v>
      </c>
      <c r="I2320">
        <v>25638</v>
      </c>
      <c r="J2320">
        <v>1717.8138080000001</v>
      </c>
      <c r="K2320">
        <v>68.643908400000001</v>
      </c>
      <c r="L2320">
        <v>3260.8009200000001</v>
      </c>
      <c r="M2320">
        <v>130.3017351</v>
      </c>
      <c r="N2320">
        <v>3826.571144</v>
      </c>
      <c r="O2320">
        <v>152.9099358</v>
      </c>
      <c r="P2320">
        <v>4373.3687209999998</v>
      </c>
      <c r="Q2320">
        <v>174.7599888</v>
      </c>
      <c r="R2320">
        <v>2580.6995080000002</v>
      </c>
      <c r="S2320">
        <v>103.1248555</v>
      </c>
      <c r="T2320">
        <v>1443.6918929999999</v>
      </c>
      <c r="U2320">
        <v>57.689985729999997</v>
      </c>
      <c r="V2320">
        <v>3064.799</v>
      </c>
      <c r="W2320">
        <v>122.46949050000001</v>
      </c>
      <c r="X2320">
        <v>4520.6360000000004</v>
      </c>
      <c r="Y2320">
        <v>180.6447952</v>
      </c>
      <c r="AA2320">
        <f t="shared" si="289"/>
        <v>1</v>
      </c>
      <c r="AC2320">
        <f t="shared" si="290"/>
        <v>1</v>
      </c>
      <c r="AE2320">
        <f t="shared" si="286"/>
        <v>1</v>
      </c>
      <c r="AG2320">
        <f t="shared" si="291"/>
        <v>1</v>
      </c>
      <c r="AI2320">
        <f t="shared" si="287"/>
        <v>1</v>
      </c>
      <c r="AK2320">
        <f t="shared" si="292"/>
        <v>1</v>
      </c>
      <c r="AM2320">
        <f t="shared" si="288"/>
        <v>1</v>
      </c>
      <c r="AO2320">
        <f t="shared" si="293"/>
        <v>1</v>
      </c>
    </row>
    <row r="2321" spans="1:41" x14ac:dyDescent="0.25">
      <c r="A2321">
        <v>1000</v>
      </c>
      <c r="B2321" s="1">
        <v>41037</v>
      </c>
      <c r="C2321" s="1">
        <v>41307</v>
      </c>
      <c r="D2321" t="s">
        <v>26</v>
      </c>
      <c r="E2321" t="s">
        <v>27</v>
      </c>
      <c r="F2321">
        <v>0.95</v>
      </c>
      <c r="G2321">
        <v>25.132999999999999</v>
      </c>
      <c r="H2321">
        <v>25133</v>
      </c>
      <c r="I2321">
        <v>25638</v>
      </c>
      <c r="J2321">
        <v>1666.73892</v>
      </c>
      <c r="K2321">
        <v>66.316751670000002</v>
      </c>
      <c r="L2321">
        <v>3391.3218879999999</v>
      </c>
      <c r="M2321">
        <v>134.93502119999999</v>
      </c>
      <c r="N2321">
        <v>3843.0854169999998</v>
      </c>
      <c r="O2321">
        <v>152.9099358</v>
      </c>
      <c r="P2321">
        <v>4392.2428</v>
      </c>
      <c r="Q2321">
        <v>174.7599888</v>
      </c>
      <c r="R2321">
        <v>2591.6398600000002</v>
      </c>
      <c r="S2321">
        <v>103.11701189999999</v>
      </c>
      <c r="T2321">
        <v>1449.6798209999999</v>
      </c>
      <c r="U2321">
        <v>57.680333470000001</v>
      </c>
      <c r="V2321">
        <v>3060.7660000000001</v>
      </c>
      <c r="W2321">
        <v>121.7827557</v>
      </c>
      <c r="X2321">
        <v>4636.0569999999998</v>
      </c>
      <c r="Y2321">
        <v>184.46094780000001</v>
      </c>
      <c r="AA2321">
        <f t="shared" si="289"/>
        <v>1</v>
      </c>
      <c r="AC2321">
        <f t="shared" si="290"/>
        <v>1</v>
      </c>
      <c r="AE2321">
        <f t="shared" si="286"/>
        <v>1</v>
      </c>
      <c r="AG2321">
        <f t="shared" si="291"/>
        <v>1</v>
      </c>
      <c r="AI2321">
        <f t="shared" si="287"/>
        <v>1</v>
      </c>
      <c r="AK2321">
        <f t="shared" si="292"/>
        <v>1</v>
      </c>
      <c r="AM2321">
        <f t="shared" si="288"/>
        <v>1</v>
      </c>
      <c r="AO2321">
        <f t="shared" si="293"/>
        <v>1</v>
      </c>
    </row>
    <row r="2322" spans="1:41" x14ac:dyDescent="0.25">
      <c r="A2322">
        <v>1000</v>
      </c>
      <c r="B2322" s="1">
        <v>41038</v>
      </c>
      <c r="C2322" s="1">
        <v>41308</v>
      </c>
      <c r="D2322" t="s">
        <v>26</v>
      </c>
      <c r="E2322" t="s">
        <v>27</v>
      </c>
      <c r="F2322">
        <v>0.95</v>
      </c>
      <c r="G2322">
        <v>25.242999999999999</v>
      </c>
      <c r="H2322">
        <v>25243</v>
      </c>
      <c r="I2322">
        <v>25638</v>
      </c>
      <c r="J2322">
        <v>1628.3266779999999</v>
      </c>
      <c r="K2322">
        <v>64.506068130000003</v>
      </c>
      <c r="L2322">
        <v>3462.3865209999999</v>
      </c>
      <c r="M2322">
        <v>137.1622438</v>
      </c>
      <c r="N2322">
        <v>3859.90551</v>
      </c>
      <c r="O2322">
        <v>152.9099358</v>
      </c>
      <c r="P2322">
        <v>4411.4663979999996</v>
      </c>
      <c r="Q2322">
        <v>174.7599888</v>
      </c>
      <c r="R2322">
        <v>2602.7847350000002</v>
      </c>
      <c r="S2322">
        <v>103.10916829999999</v>
      </c>
      <c r="T2322">
        <v>1455.7810079999999</v>
      </c>
      <c r="U2322">
        <v>57.670681299999998</v>
      </c>
      <c r="V2322">
        <v>3000.8009999999999</v>
      </c>
      <c r="W2322">
        <v>118.8765598</v>
      </c>
      <c r="X2322">
        <v>4732.3209999999999</v>
      </c>
      <c r="Y2322">
        <v>187.47062550000001</v>
      </c>
      <c r="AA2322">
        <f t="shared" si="289"/>
        <v>1</v>
      </c>
      <c r="AC2322">
        <f t="shared" si="290"/>
        <v>1</v>
      </c>
      <c r="AE2322">
        <f t="shared" ref="AE2322:AE2385" si="294">IF($H2322-$I2322 &lt; N2322,1,0)</f>
        <v>1</v>
      </c>
      <c r="AG2322">
        <f t="shared" si="291"/>
        <v>1</v>
      </c>
      <c r="AI2322">
        <f t="shared" ref="AI2322:AI2385" si="295">IF($H2322-$I2322 &lt; R2322,1,0)</f>
        <v>1</v>
      </c>
      <c r="AK2322">
        <f t="shared" si="292"/>
        <v>1</v>
      </c>
      <c r="AM2322">
        <f t="shared" ref="AM2322:AM2385" si="296">IF($H2322-$I2322 &lt; V2322,1,0)</f>
        <v>1</v>
      </c>
      <c r="AO2322">
        <f t="shared" si="293"/>
        <v>1</v>
      </c>
    </row>
    <row r="2323" spans="1:41" x14ac:dyDescent="0.25">
      <c r="A2323">
        <v>1000</v>
      </c>
      <c r="B2323" s="1">
        <v>41039</v>
      </c>
      <c r="C2323" s="1">
        <v>41309</v>
      </c>
      <c r="D2323" t="s">
        <v>26</v>
      </c>
      <c r="E2323" t="s">
        <v>27</v>
      </c>
      <c r="F2323">
        <v>0.95</v>
      </c>
      <c r="G2323">
        <v>25.161999999999999</v>
      </c>
      <c r="H2323">
        <v>25162</v>
      </c>
      <c r="I2323">
        <v>25669</v>
      </c>
      <c r="J2323">
        <v>1663.414483</v>
      </c>
      <c r="K2323">
        <v>66.108198200000004</v>
      </c>
      <c r="L2323">
        <v>3385.498372</v>
      </c>
      <c r="M2323">
        <v>134.54806339999999</v>
      </c>
      <c r="N2323">
        <v>3847.5198049999999</v>
      </c>
      <c r="O2323">
        <v>152.9099358</v>
      </c>
      <c r="P2323">
        <v>4397.3108389999998</v>
      </c>
      <c r="Q2323">
        <v>174.7599888</v>
      </c>
      <c r="R2323">
        <v>2594.2355299999999</v>
      </c>
      <c r="S2323">
        <v>103.1013246</v>
      </c>
      <c r="T2323">
        <v>1450.8668170000001</v>
      </c>
      <c r="U2323">
        <v>57.661029220000003</v>
      </c>
      <c r="V2323">
        <v>2953.0369999999998</v>
      </c>
      <c r="W2323">
        <v>117.36098079999999</v>
      </c>
      <c r="X2323">
        <v>4727.317</v>
      </c>
      <c r="Y2323">
        <v>187.8752484</v>
      </c>
      <c r="AA2323">
        <f t="shared" si="289"/>
        <v>1</v>
      </c>
      <c r="AC2323">
        <f t="shared" si="290"/>
        <v>1</v>
      </c>
      <c r="AE2323">
        <f t="shared" si="294"/>
        <v>1</v>
      </c>
      <c r="AG2323">
        <f t="shared" si="291"/>
        <v>1</v>
      </c>
      <c r="AI2323">
        <f t="shared" si="295"/>
        <v>1</v>
      </c>
      <c r="AK2323">
        <f t="shared" si="292"/>
        <v>1</v>
      </c>
      <c r="AM2323">
        <f t="shared" si="296"/>
        <v>1</v>
      </c>
      <c r="AO2323">
        <f t="shared" si="293"/>
        <v>1</v>
      </c>
    </row>
    <row r="2324" spans="1:41" x14ac:dyDescent="0.25">
      <c r="A2324">
        <v>1000</v>
      </c>
      <c r="B2324" s="1">
        <v>41040</v>
      </c>
      <c r="C2324" s="1">
        <v>41310</v>
      </c>
      <c r="D2324" t="s">
        <v>26</v>
      </c>
      <c r="E2324" t="s">
        <v>27</v>
      </c>
      <c r="F2324">
        <v>0.95</v>
      </c>
      <c r="G2324">
        <v>25.253</v>
      </c>
      <c r="H2324">
        <v>25253</v>
      </c>
      <c r="I2324">
        <v>25647</v>
      </c>
      <c r="J2324">
        <v>1546.7631699999999</v>
      </c>
      <c r="K2324">
        <v>61.250670020000001</v>
      </c>
      <c r="L2324">
        <v>3574.676774</v>
      </c>
      <c r="M2324">
        <v>141.55453900000001</v>
      </c>
      <c r="N2324">
        <v>3861.4346089999999</v>
      </c>
      <c r="O2324">
        <v>152.9099358</v>
      </c>
      <c r="P2324">
        <v>4413.2139980000002</v>
      </c>
      <c r="Q2324">
        <v>174.7599888</v>
      </c>
      <c r="R2324">
        <v>2603.419672</v>
      </c>
      <c r="S2324">
        <v>103.0934809</v>
      </c>
      <c r="T2324">
        <v>1455.8702290000001</v>
      </c>
      <c r="U2324">
        <v>57.651377230000001</v>
      </c>
      <c r="V2324">
        <v>2978.3029999999999</v>
      </c>
      <c r="W2324">
        <v>117.93858160000001</v>
      </c>
      <c r="X2324">
        <v>4769.1289999999999</v>
      </c>
      <c r="Y2324">
        <v>188.85395790000001</v>
      </c>
      <c r="AA2324">
        <f t="shared" si="289"/>
        <v>1</v>
      </c>
      <c r="AC2324">
        <f t="shared" si="290"/>
        <v>1</v>
      </c>
      <c r="AE2324">
        <f t="shared" si="294"/>
        <v>1</v>
      </c>
      <c r="AG2324">
        <f t="shared" si="291"/>
        <v>1</v>
      </c>
      <c r="AI2324">
        <f t="shared" si="295"/>
        <v>1</v>
      </c>
      <c r="AK2324">
        <f t="shared" si="292"/>
        <v>1</v>
      </c>
      <c r="AM2324">
        <f t="shared" si="296"/>
        <v>1</v>
      </c>
      <c r="AO2324">
        <f t="shared" si="293"/>
        <v>1</v>
      </c>
    </row>
    <row r="2325" spans="1:41" x14ac:dyDescent="0.25">
      <c r="A2325">
        <v>1000</v>
      </c>
      <c r="B2325" s="1">
        <v>41041</v>
      </c>
      <c r="C2325" s="1">
        <v>41311</v>
      </c>
      <c r="D2325" t="s">
        <v>26</v>
      </c>
      <c r="E2325" t="s">
        <v>27</v>
      </c>
      <c r="F2325">
        <v>0.95</v>
      </c>
      <c r="G2325">
        <v>25.253</v>
      </c>
      <c r="H2325">
        <v>25253</v>
      </c>
      <c r="I2325">
        <v>25732</v>
      </c>
      <c r="J2325">
        <v>1546.7631699999999</v>
      </c>
      <c r="K2325">
        <v>61.250670020000001</v>
      </c>
      <c r="L2325">
        <v>3574.676774</v>
      </c>
      <c r="M2325">
        <v>141.55453900000001</v>
      </c>
      <c r="N2325">
        <v>3861.4346089999999</v>
      </c>
      <c r="O2325">
        <v>152.9099358</v>
      </c>
      <c r="P2325">
        <v>4413.2139980000002</v>
      </c>
      <c r="Q2325">
        <v>174.7599888</v>
      </c>
      <c r="R2325">
        <v>2603.419672</v>
      </c>
      <c r="S2325">
        <v>103.0934809</v>
      </c>
      <c r="T2325">
        <v>1455.8702290000001</v>
      </c>
      <c r="U2325">
        <v>57.651377230000001</v>
      </c>
      <c r="V2325">
        <v>2978.3029999999999</v>
      </c>
      <c r="W2325">
        <v>117.93858160000001</v>
      </c>
      <c r="X2325">
        <v>4769.1289999999999</v>
      </c>
      <c r="Y2325">
        <v>188.85395790000001</v>
      </c>
      <c r="AA2325">
        <f t="shared" si="289"/>
        <v>1</v>
      </c>
      <c r="AC2325">
        <f t="shared" si="290"/>
        <v>1</v>
      </c>
      <c r="AE2325">
        <f t="shared" si="294"/>
        <v>1</v>
      </c>
      <c r="AG2325">
        <f t="shared" si="291"/>
        <v>1</v>
      </c>
      <c r="AI2325">
        <f t="shared" si="295"/>
        <v>1</v>
      </c>
      <c r="AK2325">
        <f t="shared" si="292"/>
        <v>1</v>
      </c>
      <c r="AM2325">
        <f t="shared" si="296"/>
        <v>1</v>
      </c>
      <c r="AO2325">
        <f t="shared" si="293"/>
        <v>1</v>
      </c>
    </row>
    <row r="2326" spans="1:41" x14ac:dyDescent="0.25">
      <c r="A2326">
        <v>1000</v>
      </c>
      <c r="B2326" s="1">
        <v>41042</v>
      </c>
      <c r="C2326" s="1">
        <v>41312</v>
      </c>
      <c r="D2326" t="s">
        <v>26</v>
      </c>
      <c r="E2326" t="s">
        <v>27</v>
      </c>
      <c r="F2326">
        <v>0.95</v>
      </c>
      <c r="G2326">
        <v>25.253</v>
      </c>
      <c r="H2326">
        <v>25253</v>
      </c>
      <c r="I2326">
        <v>25275</v>
      </c>
      <c r="J2326">
        <v>1548.521792</v>
      </c>
      <c r="K2326">
        <v>61.320310149999997</v>
      </c>
      <c r="L2326">
        <v>3587.2057249999998</v>
      </c>
      <c r="M2326">
        <v>142.0506762</v>
      </c>
      <c r="N2326">
        <v>3861.4346089999999</v>
      </c>
      <c r="O2326">
        <v>152.9099358</v>
      </c>
      <c r="P2326">
        <v>4413.2139980000002</v>
      </c>
      <c r="Q2326">
        <v>174.7599888</v>
      </c>
      <c r="R2326">
        <v>2603.419672</v>
      </c>
      <c r="S2326">
        <v>103.0934809</v>
      </c>
      <c r="T2326">
        <v>1455.8702290000001</v>
      </c>
      <c r="U2326">
        <v>57.651377230000001</v>
      </c>
      <c r="V2326">
        <v>3000.56</v>
      </c>
      <c r="W2326">
        <v>118.8199422</v>
      </c>
      <c r="X2326">
        <v>4776.9440000000004</v>
      </c>
      <c r="Y2326">
        <v>189.16342610000001</v>
      </c>
      <c r="AA2326">
        <f t="shared" si="289"/>
        <v>1</v>
      </c>
      <c r="AC2326">
        <f t="shared" si="290"/>
        <v>1</v>
      </c>
      <c r="AE2326">
        <f t="shared" si="294"/>
        <v>1</v>
      </c>
      <c r="AG2326">
        <f t="shared" si="291"/>
        <v>1</v>
      </c>
      <c r="AI2326">
        <f t="shared" si="295"/>
        <v>1</v>
      </c>
      <c r="AK2326">
        <f t="shared" si="292"/>
        <v>1</v>
      </c>
      <c r="AM2326">
        <f t="shared" si="296"/>
        <v>1</v>
      </c>
      <c r="AO2326">
        <f t="shared" si="293"/>
        <v>1</v>
      </c>
    </row>
    <row r="2327" spans="1:41" x14ac:dyDescent="0.25">
      <c r="A2327">
        <v>1000</v>
      </c>
      <c r="B2327" s="1">
        <v>41043</v>
      </c>
      <c r="C2327" s="1">
        <v>41313</v>
      </c>
      <c r="D2327" t="s">
        <v>26</v>
      </c>
      <c r="E2327" t="s">
        <v>27</v>
      </c>
      <c r="F2327">
        <v>0.95</v>
      </c>
      <c r="G2327">
        <v>25.395</v>
      </c>
      <c r="H2327">
        <v>25395</v>
      </c>
      <c r="I2327">
        <v>25243</v>
      </c>
      <c r="J2327">
        <v>1488.1489750000001</v>
      </c>
      <c r="K2327">
        <v>58.600077749999997</v>
      </c>
      <c r="L2327">
        <v>3627.3935529999999</v>
      </c>
      <c r="M2327">
        <v>142.83888769999999</v>
      </c>
      <c r="N2327">
        <v>3883.1478200000001</v>
      </c>
      <c r="O2327">
        <v>152.9099358</v>
      </c>
      <c r="P2327">
        <v>4438.0299169999998</v>
      </c>
      <c r="Q2327">
        <v>174.7599888</v>
      </c>
      <c r="R2327">
        <v>2617.8597530000002</v>
      </c>
      <c r="S2327">
        <v>103.0856371</v>
      </c>
      <c r="T2327">
        <v>1463.8116150000001</v>
      </c>
      <c r="U2327">
        <v>57.641725319999999</v>
      </c>
      <c r="V2327">
        <v>2908.4340000000002</v>
      </c>
      <c r="W2327">
        <v>114.5278204</v>
      </c>
      <c r="X2327">
        <v>4872.9350000000004</v>
      </c>
      <c r="Y2327">
        <v>191.8856074</v>
      </c>
      <c r="AA2327">
        <f t="shared" si="289"/>
        <v>1</v>
      </c>
      <c r="AC2327">
        <f t="shared" si="290"/>
        <v>1</v>
      </c>
      <c r="AE2327">
        <f t="shared" si="294"/>
        <v>1</v>
      </c>
      <c r="AG2327">
        <f t="shared" si="291"/>
        <v>1</v>
      </c>
      <c r="AI2327">
        <f t="shared" si="295"/>
        <v>1</v>
      </c>
      <c r="AK2327">
        <f t="shared" si="292"/>
        <v>1</v>
      </c>
      <c r="AM2327">
        <f t="shared" si="296"/>
        <v>1</v>
      </c>
      <c r="AO2327">
        <f t="shared" si="293"/>
        <v>1</v>
      </c>
    </row>
    <row r="2328" spans="1:41" x14ac:dyDescent="0.25">
      <c r="A2328">
        <v>1000</v>
      </c>
      <c r="B2328" s="1">
        <v>41044</v>
      </c>
      <c r="C2328" s="1">
        <v>41314</v>
      </c>
      <c r="D2328" t="s">
        <v>26</v>
      </c>
      <c r="E2328" t="s">
        <v>27</v>
      </c>
      <c r="F2328">
        <v>0.95</v>
      </c>
      <c r="G2328">
        <v>25.515000000000001</v>
      </c>
      <c r="H2328">
        <v>25515</v>
      </c>
      <c r="I2328">
        <v>25243</v>
      </c>
      <c r="J2328">
        <v>1423.4708800000001</v>
      </c>
      <c r="K2328">
        <v>55.789570050000002</v>
      </c>
      <c r="L2328">
        <v>3670.6257839999998</v>
      </c>
      <c r="M2328">
        <v>143.8614848</v>
      </c>
      <c r="N2328">
        <v>3901.4970130000002</v>
      </c>
      <c r="O2328">
        <v>152.9099358</v>
      </c>
      <c r="P2328">
        <v>4459.001115</v>
      </c>
      <c r="Q2328">
        <v>174.7599888</v>
      </c>
      <c r="R2328">
        <v>2630.0298929999999</v>
      </c>
      <c r="S2328">
        <v>103.0777932</v>
      </c>
      <c r="T2328">
        <v>1470.4823550000001</v>
      </c>
      <c r="U2328">
        <v>57.632073499999997</v>
      </c>
      <c r="V2328">
        <v>2825.9450000000002</v>
      </c>
      <c r="W2328">
        <v>110.75622180000001</v>
      </c>
      <c r="X2328">
        <v>4927.9849999999997</v>
      </c>
      <c r="Y2328">
        <v>193.14070150000001</v>
      </c>
      <c r="AA2328">
        <f t="shared" si="289"/>
        <v>1</v>
      </c>
      <c r="AC2328">
        <f t="shared" si="290"/>
        <v>1</v>
      </c>
      <c r="AE2328">
        <f t="shared" si="294"/>
        <v>1</v>
      </c>
      <c r="AG2328">
        <f t="shared" si="291"/>
        <v>1</v>
      </c>
      <c r="AI2328">
        <f t="shared" si="295"/>
        <v>1</v>
      </c>
      <c r="AK2328">
        <f t="shared" si="292"/>
        <v>1</v>
      </c>
      <c r="AM2328">
        <f t="shared" si="296"/>
        <v>1</v>
      </c>
      <c r="AO2328">
        <f t="shared" si="293"/>
        <v>1</v>
      </c>
    </row>
    <row r="2329" spans="1:41" x14ac:dyDescent="0.25">
      <c r="A2329">
        <v>1000</v>
      </c>
      <c r="B2329" s="1">
        <v>41045</v>
      </c>
      <c r="C2329" s="1">
        <v>41315</v>
      </c>
      <c r="D2329" t="s">
        <v>26</v>
      </c>
      <c r="E2329" t="s">
        <v>27</v>
      </c>
      <c r="F2329">
        <v>0.95</v>
      </c>
      <c r="G2329">
        <v>25.46</v>
      </c>
      <c r="H2329">
        <v>25460</v>
      </c>
      <c r="I2329">
        <v>25243</v>
      </c>
      <c r="J2329">
        <v>1378.755613</v>
      </c>
      <c r="K2329">
        <v>54.153794679999997</v>
      </c>
      <c r="L2329">
        <v>3453.4812149999998</v>
      </c>
      <c r="M2329">
        <v>135.64340989999999</v>
      </c>
      <c r="N2329">
        <v>3893.0869659999998</v>
      </c>
      <c r="O2329">
        <v>152.9099358</v>
      </c>
      <c r="P2329">
        <v>4449.3893159999998</v>
      </c>
      <c r="Q2329">
        <v>174.7599888</v>
      </c>
      <c r="R2329">
        <v>2624.160907</v>
      </c>
      <c r="S2329">
        <v>103.0699492</v>
      </c>
      <c r="T2329">
        <v>1467.0668579999999</v>
      </c>
      <c r="U2329">
        <v>57.622421770000003</v>
      </c>
      <c r="V2329">
        <v>2716.07</v>
      </c>
      <c r="W2329">
        <v>106.67989</v>
      </c>
      <c r="X2329">
        <v>4618.6980000000003</v>
      </c>
      <c r="Y2329">
        <v>181.40997640000001</v>
      </c>
      <c r="AA2329">
        <f t="shared" si="289"/>
        <v>1</v>
      </c>
      <c r="AC2329">
        <f t="shared" si="290"/>
        <v>1</v>
      </c>
      <c r="AE2329">
        <f t="shared" si="294"/>
        <v>1</v>
      </c>
      <c r="AG2329">
        <f t="shared" si="291"/>
        <v>1</v>
      </c>
      <c r="AI2329">
        <f t="shared" si="295"/>
        <v>1</v>
      </c>
      <c r="AK2329">
        <f t="shared" si="292"/>
        <v>1</v>
      </c>
      <c r="AM2329">
        <f t="shared" si="296"/>
        <v>1</v>
      </c>
      <c r="AO2329">
        <f t="shared" si="293"/>
        <v>1</v>
      </c>
    </row>
    <row r="2330" spans="1:41" x14ac:dyDescent="0.25">
      <c r="A2330">
        <v>1000</v>
      </c>
      <c r="B2330" s="1">
        <v>41046</v>
      </c>
      <c r="C2330" s="1">
        <v>41316</v>
      </c>
      <c r="D2330" t="s">
        <v>26</v>
      </c>
      <c r="E2330" t="s">
        <v>27</v>
      </c>
      <c r="F2330">
        <v>0.95</v>
      </c>
      <c r="G2330">
        <v>25.515000000000001</v>
      </c>
      <c r="H2330">
        <v>25515</v>
      </c>
      <c r="I2330">
        <v>25240</v>
      </c>
      <c r="J2330">
        <v>1287.3579540000001</v>
      </c>
      <c r="K2330">
        <v>50.45494626</v>
      </c>
      <c r="L2330">
        <v>3395.800894</v>
      </c>
      <c r="M2330">
        <v>133.09037409999999</v>
      </c>
      <c r="N2330">
        <v>3901.4970130000002</v>
      </c>
      <c r="O2330">
        <v>152.9099358</v>
      </c>
      <c r="P2330">
        <v>4459.001115</v>
      </c>
      <c r="Q2330">
        <v>174.7599888</v>
      </c>
      <c r="R2330">
        <v>2629.6296139999999</v>
      </c>
      <c r="S2330">
        <v>103.0621052</v>
      </c>
      <c r="T2330">
        <v>1469.98983</v>
      </c>
      <c r="U2330">
        <v>57.612770130000001</v>
      </c>
      <c r="V2330">
        <v>2637.248</v>
      </c>
      <c r="W2330">
        <v>103.3606898</v>
      </c>
      <c r="X2330">
        <v>4444.375</v>
      </c>
      <c r="Y2330">
        <v>174.18675289999999</v>
      </c>
      <c r="AA2330">
        <f t="shared" si="289"/>
        <v>1</v>
      </c>
      <c r="AC2330">
        <f t="shared" si="290"/>
        <v>1</v>
      </c>
      <c r="AE2330">
        <f t="shared" si="294"/>
        <v>1</v>
      </c>
      <c r="AG2330">
        <f t="shared" si="291"/>
        <v>1</v>
      </c>
      <c r="AI2330">
        <f t="shared" si="295"/>
        <v>1</v>
      </c>
      <c r="AK2330">
        <f t="shared" si="292"/>
        <v>1</v>
      </c>
      <c r="AM2330">
        <f t="shared" si="296"/>
        <v>1</v>
      </c>
      <c r="AO2330">
        <f t="shared" si="293"/>
        <v>1</v>
      </c>
    </row>
    <row r="2331" spans="1:41" x14ac:dyDescent="0.25">
      <c r="A2331">
        <v>1000</v>
      </c>
      <c r="B2331" s="1">
        <v>41047</v>
      </c>
      <c r="C2331" s="1">
        <v>41317</v>
      </c>
      <c r="D2331" t="s">
        <v>26</v>
      </c>
      <c r="E2331" t="s">
        <v>27</v>
      </c>
      <c r="F2331">
        <v>0.95</v>
      </c>
      <c r="G2331">
        <v>25.332999999999998</v>
      </c>
      <c r="H2331">
        <v>25333</v>
      </c>
      <c r="I2331">
        <v>25315</v>
      </c>
      <c r="J2331">
        <v>1539.6679449999999</v>
      </c>
      <c r="K2331">
        <v>60.777165959999998</v>
      </c>
      <c r="L2331">
        <v>3190.91923</v>
      </c>
      <c r="M2331">
        <v>125.95899540000001</v>
      </c>
      <c r="N2331">
        <v>3873.6674039999998</v>
      </c>
      <c r="O2331">
        <v>152.9099358</v>
      </c>
      <c r="P2331">
        <v>4427.1947970000001</v>
      </c>
      <c r="Q2331">
        <v>174.7599888</v>
      </c>
      <c r="R2331">
        <v>2610.6735960000001</v>
      </c>
      <c r="S2331">
        <v>103.05426110000001</v>
      </c>
      <c r="T2331">
        <v>1459.2598029999999</v>
      </c>
      <c r="U2331">
        <v>57.60311858</v>
      </c>
      <c r="V2331">
        <v>2811.9</v>
      </c>
      <c r="W2331">
        <v>110.99751310000001</v>
      </c>
      <c r="X2331">
        <v>4367.8289999999997</v>
      </c>
      <c r="Y2331">
        <v>172.41657129999999</v>
      </c>
      <c r="AA2331">
        <f t="shared" si="289"/>
        <v>1</v>
      </c>
      <c r="AC2331">
        <f t="shared" si="290"/>
        <v>1</v>
      </c>
      <c r="AE2331">
        <f t="shared" si="294"/>
        <v>1</v>
      </c>
      <c r="AG2331">
        <f t="shared" si="291"/>
        <v>1</v>
      </c>
      <c r="AI2331">
        <f t="shared" si="295"/>
        <v>1</v>
      </c>
      <c r="AK2331">
        <f t="shared" si="292"/>
        <v>1</v>
      </c>
      <c r="AM2331">
        <f t="shared" si="296"/>
        <v>1</v>
      </c>
      <c r="AO2331">
        <f t="shared" si="293"/>
        <v>1</v>
      </c>
    </row>
    <row r="2332" spans="1:41" x14ac:dyDescent="0.25">
      <c r="A2332">
        <v>1000</v>
      </c>
      <c r="B2332" s="1">
        <v>41048</v>
      </c>
      <c r="C2332" s="1">
        <v>41318</v>
      </c>
      <c r="D2332" t="s">
        <v>26</v>
      </c>
      <c r="E2332" t="s">
        <v>27</v>
      </c>
      <c r="F2332">
        <v>0.95</v>
      </c>
      <c r="G2332">
        <v>25.332999999999998</v>
      </c>
      <c r="H2332">
        <v>25333</v>
      </c>
      <c r="I2332">
        <v>25423</v>
      </c>
      <c r="J2332">
        <v>1539.6679449999999</v>
      </c>
      <c r="K2332">
        <v>60.777165959999998</v>
      </c>
      <c r="L2332">
        <v>3190.91923</v>
      </c>
      <c r="M2332">
        <v>125.95899540000001</v>
      </c>
      <c r="N2332">
        <v>3873.6674039999998</v>
      </c>
      <c r="O2332">
        <v>152.9099358</v>
      </c>
      <c r="P2332">
        <v>4427.1947970000001</v>
      </c>
      <c r="Q2332">
        <v>174.7599888</v>
      </c>
      <c r="R2332">
        <v>2610.6735960000001</v>
      </c>
      <c r="S2332">
        <v>103.05426110000001</v>
      </c>
      <c r="T2332">
        <v>1459.2598029999999</v>
      </c>
      <c r="U2332">
        <v>57.60311858</v>
      </c>
      <c r="V2332">
        <v>2811.9</v>
      </c>
      <c r="W2332">
        <v>110.99751310000001</v>
      </c>
      <c r="X2332">
        <v>4367.8289999999997</v>
      </c>
      <c r="Y2332">
        <v>172.41657129999999</v>
      </c>
      <c r="AA2332">
        <f t="shared" si="289"/>
        <v>1</v>
      </c>
      <c r="AC2332">
        <f t="shared" si="290"/>
        <v>1</v>
      </c>
      <c r="AE2332">
        <f t="shared" si="294"/>
        <v>1</v>
      </c>
      <c r="AG2332">
        <f t="shared" si="291"/>
        <v>1</v>
      </c>
      <c r="AI2332">
        <f t="shared" si="295"/>
        <v>1</v>
      </c>
      <c r="AK2332">
        <f t="shared" si="292"/>
        <v>1</v>
      </c>
      <c r="AM2332">
        <f t="shared" si="296"/>
        <v>1</v>
      </c>
      <c r="AO2332">
        <f t="shared" si="293"/>
        <v>1</v>
      </c>
    </row>
    <row r="2333" spans="1:41" x14ac:dyDescent="0.25">
      <c r="A2333">
        <v>1000</v>
      </c>
      <c r="B2333" s="1">
        <v>41049</v>
      </c>
      <c r="C2333" s="1">
        <v>41319</v>
      </c>
      <c r="D2333" t="s">
        <v>26</v>
      </c>
      <c r="E2333" t="s">
        <v>27</v>
      </c>
      <c r="F2333">
        <v>0.95</v>
      </c>
      <c r="G2333">
        <v>25.332999999999998</v>
      </c>
      <c r="H2333">
        <v>25333</v>
      </c>
      <c r="I2333">
        <v>25383</v>
      </c>
      <c r="J2333">
        <v>1541.8128710000001</v>
      </c>
      <c r="K2333">
        <v>60.861835210000002</v>
      </c>
      <c r="L2333">
        <v>3201.8022639999999</v>
      </c>
      <c r="M2333">
        <v>126.3885945</v>
      </c>
      <c r="N2333">
        <v>3873.6674039999998</v>
      </c>
      <c r="O2333">
        <v>152.9099358</v>
      </c>
      <c r="P2333">
        <v>4427.1947970000001</v>
      </c>
      <c r="Q2333">
        <v>174.7599888</v>
      </c>
      <c r="R2333">
        <v>2610.6735960000001</v>
      </c>
      <c r="S2333">
        <v>103.05426110000001</v>
      </c>
      <c r="T2333">
        <v>1459.2598029999999</v>
      </c>
      <c r="U2333">
        <v>57.60311858</v>
      </c>
      <c r="V2333">
        <v>2832.9169999999999</v>
      </c>
      <c r="W2333">
        <v>111.82714249999999</v>
      </c>
      <c r="X2333">
        <v>4374.7939999999999</v>
      </c>
      <c r="Y2333">
        <v>172.69150909999999</v>
      </c>
      <c r="AA2333">
        <f t="shared" si="289"/>
        <v>1</v>
      </c>
      <c r="AC2333">
        <f t="shared" si="290"/>
        <v>1</v>
      </c>
      <c r="AE2333">
        <f t="shared" si="294"/>
        <v>1</v>
      </c>
      <c r="AG2333">
        <f t="shared" si="291"/>
        <v>1</v>
      </c>
      <c r="AI2333">
        <f t="shared" si="295"/>
        <v>1</v>
      </c>
      <c r="AK2333">
        <f t="shared" si="292"/>
        <v>1</v>
      </c>
      <c r="AM2333">
        <f t="shared" si="296"/>
        <v>1</v>
      </c>
      <c r="AO2333">
        <f t="shared" si="293"/>
        <v>1</v>
      </c>
    </row>
    <row r="2334" spans="1:41" x14ac:dyDescent="0.25">
      <c r="A2334">
        <v>1000</v>
      </c>
      <c r="B2334" s="1">
        <v>41050</v>
      </c>
      <c r="C2334" s="1">
        <v>41320</v>
      </c>
      <c r="D2334" t="s">
        <v>26</v>
      </c>
      <c r="E2334" t="s">
        <v>27</v>
      </c>
      <c r="F2334">
        <v>0.95</v>
      </c>
      <c r="G2334">
        <v>25.225000000000001</v>
      </c>
      <c r="H2334">
        <v>25225</v>
      </c>
      <c r="I2334">
        <v>25386</v>
      </c>
      <c r="J2334">
        <v>1613.4167600000001</v>
      </c>
      <c r="K2334">
        <v>63.961021219999999</v>
      </c>
      <c r="L2334">
        <v>3135.926508</v>
      </c>
      <c r="M2334">
        <v>124.3181965</v>
      </c>
      <c r="N2334">
        <v>3857.153131</v>
      </c>
      <c r="O2334">
        <v>152.9099358</v>
      </c>
      <c r="P2334">
        <v>4408.3207190000003</v>
      </c>
      <c r="Q2334">
        <v>174.7599888</v>
      </c>
      <c r="R2334">
        <v>2599.345867</v>
      </c>
      <c r="S2334">
        <v>103.0464169</v>
      </c>
      <c r="T2334">
        <v>1452.795208</v>
      </c>
      <c r="U2334">
        <v>57.593467109999999</v>
      </c>
      <c r="V2334">
        <v>2964.2910000000002</v>
      </c>
      <c r="W2334">
        <v>117.51401389999999</v>
      </c>
      <c r="X2334">
        <v>4254.8289999999997</v>
      </c>
      <c r="Y2334">
        <v>168.67508419999999</v>
      </c>
      <c r="AA2334">
        <f t="shared" si="289"/>
        <v>1</v>
      </c>
      <c r="AC2334">
        <f t="shared" si="290"/>
        <v>1</v>
      </c>
      <c r="AE2334">
        <f t="shared" si="294"/>
        <v>1</v>
      </c>
      <c r="AG2334">
        <f t="shared" si="291"/>
        <v>1</v>
      </c>
      <c r="AI2334">
        <f t="shared" si="295"/>
        <v>1</v>
      </c>
      <c r="AK2334">
        <f t="shared" si="292"/>
        <v>1</v>
      </c>
      <c r="AM2334">
        <f t="shared" si="296"/>
        <v>1</v>
      </c>
      <c r="AO2334">
        <f t="shared" si="293"/>
        <v>1</v>
      </c>
    </row>
    <row r="2335" spans="1:41" x14ac:dyDescent="0.25">
      <c r="A2335">
        <v>1000</v>
      </c>
      <c r="B2335" s="1">
        <v>41051</v>
      </c>
      <c r="C2335" s="1">
        <v>41321</v>
      </c>
      <c r="D2335" t="s">
        <v>26</v>
      </c>
      <c r="E2335" t="s">
        <v>27</v>
      </c>
      <c r="F2335">
        <v>0.95</v>
      </c>
      <c r="G2335">
        <v>25.294</v>
      </c>
      <c r="H2335">
        <v>25294</v>
      </c>
      <c r="I2335">
        <v>25386</v>
      </c>
      <c r="J2335">
        <v>1620.098465</v>
      </c>
      <c r="K2335">
        <v>64.050702360000002</v>
      </c>
      <c r="L2335">
        <v>3122.4557180000002</v>
      </c>
      <c r="M2335">
        <v>123.4464979</v>
      </c>
      <c r="N2335">
        <v>3867.7039169999998</v>
      </c>
      <c r="O2335">
        <v>152.9099358</v>
      </c>
      <c r="P2335">
        <v>4420.3791579999997</v>
      </c>
      <c r="Q2335">
        <v>174.7599888</v>
      </c>
      <c r="R2335">
        <v>2606.257658</v>
      </c>
      <c r="S2335">
        <v>103.0385727</v>
      </c>
      <c r="T2335">
        <v>1456.5250349999999</v>
      </c>
      <c r="U2335">
        <v>57.583815739999999</v>
      </c>
      <c r="V2335">
        <v>2949.3229999999999</v>
      </c>
      <c r="W2335">
        <v>116.60168419999999</v>
      </c>
      <c r="X2335">
        <v>4266.2160000000003</v>
      </c>
      <c r="Y2335">
        <v>168.66513800000001</v>
      </c>
      <c r="AA2335">
        <f t="shared" si="289"/>
        <v>1</v>
      </c>
      <c r="AC2335">
        <f t="shared" si="290"/>
        <v>1</v>
      </c>
      <c r="AE2335">
        <f t="shared" si="294"/>
        <v>1</v>
      </c>
      <c r="AG2335">
        <f t="shared" si="291"/>
        <v>1</v>
      </c>
      <c r="AI2335">
        <f t="shared" si="295"/>
        <v>1</v>
      </c>
      <c r="AK2335">
        <f t="shared" si="292"/>
        <v>1</v>
      </c>
      <c r="AM2335">
        <f t="shared" si="296"/>
        <v>1</v>
      </c>
      <c r="AO2335">
        <f t="shared" si="293"/>
        <v>1</v>
      </c>
    </row>
    <row r="2336" spans="1:41" x14ac:dyDescent="0.25">
      <c r="A2336">
        <v>1000</v>
      </c>
      <c r="B2336" s="1">
        <v>41052</v>
      </c>
      <c r="C2336" s="1">
        <v>41322</v>
      </c>
      <c r="D2336" t="s">
        <v>26</v>
      </c>
      <c r="E2336" t="s">
        <v>27</v>
      </c>
      <c r="F2336">
        <v>0.95</v>
      </c>
      <c r="G2336">
        <v>25.495000000000001</v>
      </c>
      <c r="H2336">
        <v>25495</v>
      </c>
      <c r="I2336">
        <v>25386</v>
      </c>
      <c r="J2336">
        <v>1466.166168</v>
      </c>
      <c r="K2336">
        <v>57.507988560000001</v>
      </c>
      <c r="L2336">
        <v>3187.3904849999999</v>
      </c>
      <c r="M2336">
        <v>125.02021910000001</v>
      </c>
      <c r="N2336">
        <v>3898.4388140000001</v>
      </c>
      <c r="O2336">
        <v>152.9099358</v>
      </c>
      <c r="P2336">
        <v>4455.5059160000001</v>
      </c>
      <c r="Q2336">
        <v>174.7599888</v>
      </c>
      <c r="R2336">
        <v>2626.7684210000002</v>
      </c>
      <c r="S2336">
        <v>103.0307284</v>
      </c>
      <c r="T2336">
        <v>1467.853323</v>
      </c>
      <c r="U2336">
        <v>57.574164449999998</v>
      </c>
      <c r="V2336">
        <v>2721.2240000000002</v>
      </c>
      <c r="W2336">
        <v>106.73559520000001</v>
      </c>
      <c r="X2336">
        <v>4355.2560000000003</v>
      </c>
      <c r="Y2336">
        <v>170.82784860000001</v>
      </c>
      <c r="AA2336">
        <f t="shared" si="289"/>
        <v>1</v>
      </c>
      <c r="AC2336">
        <f t="shared" si="290"/>
        <v>1</v>
      </c>
      <c r="AE2336">
        <f t="shared" si="294"/>
        <v>1</v>
      </c>
      <c r="AG2336">
        <f t="shared" si="291"/>
        <v>1</v>
      </c>
      <c r="AI2336">
        <f t="shared" si="295"/>
        <v>1</v>
      </c>
      <c r="AK2336">
        <f t="shared" si="292"/>
        <v>1</v>
      </c>
      <c r="AM2336">
        <f t="shared" si="296"/>
        <v>1</v>
      </c>
      <c r="AO2336">
        <f t="shared" si="293"/>
        <v>1</v>
      </c>
    </row>
    <row r="2337" spans="1:41" x14ac:dyDescent="0.25">
      <c r="A2337">
        <v>1000</v>
      </c>
      <c r="B2337" s="1">
        <v>41053</v>
      </c>
      <c r="C2337" s="1">
        <v>41323</v>
      </c>
      <c r="D2337" t="s">
        <v>26</v>
      </c>
      <c r="E2337" t="s">
        <v>27</v>
      </c>
      <c r="F2337">
        <v>0.95</v>
      </c>
      <c r="G2337">
        <v>25.39</v>
      </c>
      <c r="H2337">
        <v>25390</v>
      </c>
      <c r="I2337">
        <v>25388</v>
      </c>
      <c r="J2337">
        <v>1507.6267089999999</v>
      </c>
      <c r="K2337">
        <v>59.378759719999998</v>
      </c>
      <c r="L2337">
        <v>3112.4798479999999</v>
      </c>
      <c r="M2337">
        <v>122.5868392</v>
      </c>
      <c r="N2337">
        <v>3882.3832710000001</v>
      </c>
      <c r="O2337">
        <v>152.9099358</v>
      </c>
      <c r="P2337">
        <v>4437.1561170000004</v>
      </c>
      <c r="Q2337">
        <v>174.7599888</v>
      </c>
      <c r="R2337">
        <v>2615.7510259999999</v>
      </c>
      <c r="S2337">
        <v>103.022884</v>
      </c>
      <c r="T2337">
        <v>1461.562991</v>
      </c>
      <c r="U2337">
        <v>57.564513249999997</v>
      </c>
      <c r="V2337">
        <v>2769.355</v>
      </c>
      <c r="W2337">
        <v>109.0726664</v>
      </c>
      <c r="X2337">
        <v>4238.5320000000002</v>
      </c>
      <c r="Y2337">
        <v>166.93706180000001</v>
      </c>
      <c r="AA2337">
        <f t="shared" si="289"/>
        <v>1</v>
      </c>
      <c r="AC2337">
        <f t="shared" si="290"/>
        <v>1</v>
      </c>
      <c r="AE2337">
        <f t="shared" si="294"/>
        <v>1</v>
      </c>
      <c r="AG2337">
        <f t="shared" si="291"/>
        <v>1</v>
      </c>
      <c r="AI2337">
        <f t="shared" si="295"/>
        <v>1</v>
      </c>
      <c r="AK2337">
        <f t="shared" si="292"/>
        <v>1</v>
      </c>
      <c r="AM2337">
        <f t="shared" si="296"/>
        <v>1</v>
      </c>
      <c r="AO2337">
        <f t="shared" si="293"/>
        <v>1</v>
      </c>
    </row>
    <row r="2338" spans="1:41" x14ac:dyDescent="0.25">
      <c r="A2338">
        <v>1000</v>
      </c>
      <c r="B2338" s="1">
        <v>41054</v>
      </c>
      <c r="C2338" s="1">
        <v>41324</v>
      </c>
      <c r="D2338" t="s">
        <v>26</v>
      </c>
      <c r="E2338" t="s">
        <v>27</v>
      </c>
      <c r="F2338">
        <v>0.95</v>
      </c>
      <c r="G2338">
        <v>25.422999999999998</v>
      </c>
      <c r="H2338">
        <v>25423</v>
      </c>
      <c r="I2338">
        <v>25434</v>
      </c>
      <c r="J2338">
        <v>1493.5568350000001</v>
      </c>
      <c r="K2338">
        <v>58.748252979999997</v>
      </c>
      <c r="L2338">
        <v>3138.2220579999998</v>
      </c>
      <c r="M2338">
        <v>123.4402729</v>
      </c>
      <c r="N2338">
        <v>3887.4292989999999</v>
      </c>
      <c r="O2338">
        <v>152.9099358</v>
      </c>
      <c r="P2338">
        <v>4442.9231959999997</v>
      </c>
      <c r="Q2338">
        <v>174.7599888</v>
      </c>
      <c r="R2338">
        <v>2618.951352</v>
      </c>
      <c r="S2338">
        <v>103.01503959999999</v>
      </c>
      <c r="T2338">
        <v>1463.2172599999999</v>
      </c>
      <c r="U2338">
        <v>57.554862129999997</v>
      </c>
      <c r="V2338">
        <v>2789.7249999999999</v>
      </c>
      <c r="W2338">
        <v>109.73232899999999</v>
      </c>
      <c r="X2338">
        <v>4226.1409999999996</v>
      </c>
      <c r="Y2338">
        <v>166.232978</v>
      </c>
      <c r="AA2338">
        <f t="shared" si="289"/>
        <v>1</v>
      </c>
      <c r="AC2338">
        <f t="shared" si="290"/>
        <v>1</v>
      </c>
      <c r="AE2338">
        <f t="shared" si="294"/>
        <v>1</v>
      </c>
      <c r="AG2338">
        <f t="shared" si="291"/>
        <v>1</v>
      </c>
      <c r="AI2338">
        <f t="shared" si="295"/>
        <v>1</v>
      </c>
      <c r="AK2338">
        <f t="shared" si="292"/>
        <v>1</v>
      </c>
      <c r="AM2338">
        <f t="shared" si="296"/>
        <v>1</v>
      </c>
      <c r="AO2338">
        <f t="shared" si="293"/>
        <v>1</v>
      </c>
    </row>
    <row r="2339" spans="1:41" x14ac:dyDescent="0.25">
      <c r="A2339">
        <v>1000</v>
      </c>
      <c r="B2339" s="1">
        <v>41055</v>
      </c>
      <c r="C2339" s="1">
        <v>41325</v>
      </c>
      <c r="D2339" t="s">
        <v>26</v>
      </c>
      <c r="E2339" t="s">
        <v>27</v>
      </c>
      <c r="F2339">
        <v>0.95</v>
      </c>
      <c r="G2339">
        <v>25.422999999999998</v>
      </c>
      <c r="H2339">
        <v>25423</v>
      </c>
      <c r="I2339">
        <v>25393</v>
      </c>
      <c r="J2339">
        <v>1493.5568350000001</v>
      </c>
      <c r="K2339">
        <v>58.748252979999997</v>
      </c>
      <c r="L2339">
        <v>3138.2220579999998</v>
      </c>
      <c r="M2339">
        <v>123.4402729</v>
      </c>
      <c r="N2339">
        <v>3887.4292989999999</v>
      </c>
      <c r="O2339">
        <v>152.9099358</v>
      </c>
      <c r="P2339">
        <v>4442.9231959999997</v>
      </c>
      <c r="Q2339">
        <v>174.7599888</v>
      </c>
      <c r="R2339">
        <v>2618.951352</v>
      </c>
      <c r="S2339">
        <v>103.01503959999999</v>
      </c>
      <c r="T2339">
        <v>1463.2172599999999</v>
      </c>
      <c r="U2339">
        <v>57.554862129999997</v>
      </c>
      <c r="V2339">
        <v>2789.7249999999999</v>
      </c>
      <c r="W2339">
        <v>109.73232899999999</v>
      </c>
      <c r="X2339">
        <v>4226.1409999999996</v>
      </c>
      <c r="Y2339">
        <v>166.232978</v>
      </c>
      <c r="AA2339">
        <f t="shared" si="289"/>
        <v>1</v>
      </c>
      <c r="AC2339">
        <f t="shared" si="290"/>
        <v>1</v>
      </c>
      <c r="AE2339">
        <f t="shared" si="294"/>
        <v>1</v>
      </c>
      <c r="AG2339">
        <f t="shared" si="291"/>
        <v>1</v>
      </c>
      <c r="AI2339">
        <f t="shared" si="295"/>
        <v>1</v>
      </c>
      <c r="AK2339">
        <f t="shared" si="292"/>
        <v>1</v>
      </c>
      <c r="AM2339">
        <f t="shared" si="296"/>
        <v>1</v>
      </c>
      <c r="AO2339">
        <f t="shared" si="293"/>
        <v>1</v>
      </c>
    </row>
    <row r="2340" spans="1:41" x14ac:dyDescent="0.25">
      <c r="A2340">
        <v>1000</v>
      </c>
      <c r="B2340" s="1">
        <v>41056</v>
      </c>
      <c r="C2340" s="1">
        <v>41326</v>
      </c>
      <c r="D2340" t="s">
        <v>26</v>
      </c>
      <c r="E2340" t="s">
        <v>27</v>
      </c>
      <c r="F2340">
        <v>0.95</v>
      </c>
      <c r="G2340">
        <v>25.422999999999998</v>
      </c>
      <c r="H2340">
        <v>25423</v>
      </c>
      <c r="I2340">
        <v>25496</v>
      </c>
      <c r="J2340">
        <v>1495.5822929999999</v>
      </c>
      <c r="K2340">
        <v>58.827923239999997</v>
      </c>
      <c r="L2340">
        <v>3148.9498720000001</v>
      </c>
      <c r="M2340">
        <v>123.8622457</v>
      </c>
      <c r="N2340">
        <v>3887.4292989999999</v>
      </c>
      <c r="O2340">
        <v>152.9099358</v>
      </c>
      <c r="P2340">
        <v>4442.9231959999997</v>
      </c>
      <c r="Q2340">
        <v>174.7599888</v>
      </c>
      <c r="R2340">
        <v>2618.951352</v>
      </c>
      <c r="S2340">
        <v>103.01503959999999</v>
      </c>
      <c r="T2340">
        <v>1463.2172599999999</v>
      </c>
      <c r="U2340">
        <v>57.554862129999997</v>
      </c>
      <c r="V2340">
        <v>2810.5030000000002</v>
      </c>
      <c r="W2340">
        <v>110.54962039999999</v>
      </c>
      <c r="X2340">
        <v>4232.7030000000004</v>
      </c>
      <c r="Y2340">
        <v>166.4910907</v>
      </c>
      <c r="AA2340">
        <f t="shared" si="289"/>
        <v>1</v>
      </c>
      <c r="AC2340">
        <f t="shared" si="290"/>
        <v>1</v>
      </c>
      <c r="AE2340">
        <f t="shared" si="294"/>
        <v>1</v>
      </c>
      <c r="AG2340">
        <f t="shared" si="291"/>
        <v>1</v>
      </c>
      <c r="AI2340">
        <f t="shared" si="295"/>
        <v>1</v>
      </c>
      <c r="AK2340">
        <f t="shared" si="292"/>
        <v>1</v>
      </c>
      <c r="AM2340">
        <f t="shared" si="296"/>
        <v>1</v>
      </c>
      <c r="AO2340">
        <f t="shared" si="293"/>
        <v>1</v>
      </c>
    </row>
    <row r="2341" spans="1:41" x14ac:dyDescent="0.25">
      <c r="A2341">
        <v>1000</v>
      </c>
      <c r="B2341" s="1">
        <v>41057</v>
      </c>
      <c r="C2341" s="1">
        <v>41327</v>
      </c>
      <c r="D2341" t="s">
        <v>26</v>
      </c>
      <c r="E2341" t="s">
        <v>27</v>
      </c>
      <c r="F2341">
        <v>0.95</v>
      </c>
      <c r="G2341">
        <v>25.309000000000001</v>
      </c>
      <c r="H2341">
        <v>25309</v>
      </c>
      <c r="I2341">
        <v>25492</v>
      </c>
      <c r="J2341">
        <v>1517.7164190000001</v>
      </c>
      <c r="K2341">
        <v>59.967458960000002</v>
      </c>
      <c r="L2341">
        <v>2895.3555919999999</v>
      </c>
      <c r="M2341">
        <v>114.4002368</v>
      </c>
      <c r="N2341">
        <v>3869.997566</v>
      </c>
      <c r="O2341">
        <v>152.9099358</v>
      </c>
      <c r="P2341">
        <v>4423.0005579999997</v>
      </c>
      <c r="Q2341">
        <v>174.7599888</v>
      </c>
      <c r="R2341">
        <v>2607.0091010000001</v>
      </c>
      <c r="S2341">
        <v>103.0071951</v>
      </c>
      <c r="T2341">
        <v>1456.411748</v>
      </c>
      <c r="U2341">
        <v>57.545211109999997</v>
      </c>
      <c r="V2341">
        <v>2766.576</v>
      </c>
      <c r="W2341">
        <v>109.3119444</v>
      </c>
      <c r="X2341">
        <v>3949.7330000000002</v>
      </c>
      <c r="Y2341">
        <v>156.06041329999999</v>
      </c>
      <c r="AA2341">
        <f t="shared" si="289"/>
        <v>1</v>
      </c>
      <c r="AC2341">
        <f t="shared" si="290"/>
        <v>1</v>
      </c>
      <c r="AE2341">
        <f t="shared" si="294"/>
        <v>1</v>
      </c>
      <c r="AG2341">
        <f t="shared" si="291"/>
        <v>1</v>
      </c>
      <c r="AI2341">
        <f t="shared" si="295"/>
        <v>1</v>
      </c>
      <c r="AK2341">
        <f t="shared" si="292"/>
        <v>1</v>
      </c>
      <c r="AM2341">
        <f t="shared" si="296"/>
        <v>1</v>
      </c>
      <c r="AO2341">
        <f t="shared" si="293"/>
        <v>1</v>
      </c>
    </row>
    <row r="2342" spans="1:41" x14ac:dyDescent="0.25">
      <c r="A2342">
        <v>1000</v>
      </c>
      <c r="B2342" s="1">
        <v>41058</v>
      </c>
      <c r="C2342" s="1">
        <v>41328</v>
      </c>
      <c r="D2342" t="s">
        <v>26</v>
      </c>
      <c r="E2342" t="s">
        <v>27</v>
      </c>
      <c r="F2342">
        <v>0.95</v>
      </c>
      <c r="G2342">
        <v>25.512</v>
      </c>
      <c r="H2342">
        <v>25512</v>
      </c>
      <c r="I2342">
        <v>25492</v>
      </c>
      <c r="J2342">
        <v>1474.8319610000001</v>
      </c>
      <c r="K2342">
        <v>57.8093431</v>
      </c>
      <c r="L2342">
        <v>3105.5805719999998</v>
      </c>
      <c r="M2342">
        <v>121.73018860000001</v>
      </c>
      <c r="N2342">
        <v>3901.0382829999999</v>
      </c>
      <c r="O2342">
        <v>152.9099358</v>
      </c>
      <c r="P2342">
        <v>4458.4768350000004</v>
      </c>
      <c r="Q2342">
        <v>174.7599888</v>
      </c>
      <c r="R2342">
        <v>2627.719431</v>
      </c>
      <c r="S2342">
        <v>102.99935050000001</v>
      </c>
      <c r="T2342">
        <v>1467.847211</v>
      </c>
      <c r="U2342">
        <v>57.535560169999997</v>
      </c>
      <c r="V2342">
        <v>2729.4810000000002</v>
      </c>
      <c r="W2342">
        <v>106.9881232</v>
      </c>
      <c r="X2342">
        <v>4252.1790000000001</v>
      </c>
      <c r="Y2342">
        <v>166.67368300000001</v>
      </c>
      <c r="AA2342">
        <f t="shared" si="289"/>
        <v>1</v>
      </c>
      <c r="AC2342">
        <f t="shared" si="290"/>
        <v>1</v>
      </c>
      <c r="AE2342">
        <f t="shared" si="294"/>
        <v>1</v>
      </c>
      <c r="AG2342">
        <f t="shared" si="291"/>
        <v>1</v>
      </c>
      <c r="AI2342">
        <f t="shared" si="295"/>
        <v>1</v>
      </c>
      <c r="AK2342">
        <f t="shared" si="292"/>
        <v>1</v>
      </c>
      <c r="AM2342">
        <f t="shared" si="296"/>
        <v>1</v>
      </c>
      <c r="AO2342">
        <f t="shared" si="293"/>
        <v>1</v>
      </c>
    </row>
    <row r="2343" spans="1:41" x14ac:dyDescent="0.25">
      <c r="A2343">
        <v>1000</v>
      </c>
      <c r="B2343" s="1">
        <v>41059</v>
      </c>
      <c r="C2343" s="1">
        <v>41329</v>
      </c>
      <c r="D2343" t="s">
        <v>26</v>
      </c>
      <c r="E2343" t="s">
        <v>27</v>
      </c>
      <c r="F2343">
        <v>0.95</v>
      </c>
      <c r="G2343">
        <v>25.658000000000001</v>
      </c>
      <c r="H2343">
        <v>25658</v>
      </c>
      <c r="I2343">
        <v>25492</v>
      </c>
      <c r="J2343">
        <v>1405.103942</v>
      </c>
      <c r="K2343">
        <v>54.762800749999997</v>
      </c>
      <c r="L2343">
        <v>3270.7027929999999</v>
      </c>
      <c r="M2343">
        <v>127.4730218</v>
      </c>
      <c r="N2343">
        <v>3923.3631329999998</v>
      </c>
      <c r="O2343">
        <v>152.9099358</v>
      </c>
      <c r="P2343">
        <v>4483.9917939999996</v>
      </c>
      <c r="Q2343">
        <v>174.7599888</v>
      </c>
      <c r="R2343">
        <v>2642.723207</v>
      </c>
      <c r="S2343">
        <v>102.9980204</v>
      </c>
      <c r="T2343">
        <v>1476.1825759999999</v>
      </c>
      <c r="U2343">
        <v>57.533033600000003</v>
      </c>
      <c r="V2343">
        <v>2699.9569999999999</v>
      </c>
      <c r="W2343">
        <v>105.2286616</v>
      </c>
      <c r="X2343">
        <v>4366.4880000000003</v>
      </c>
      <c r="Y2343">
        <v>170.1803726</v>
      </c>
      <c r="AA2343">
        <f t="shared" si="289"/>
        <v>1</v>
      </c>
      <c r="AC2343">
        <f t="shared" si="290"/>
        <v>1</v>
      </c>
      <c r="AE2343">
        <f t="shared" si="294"/>
        <v>1</v>
      </c>
      <c r="AG2343">
        <f t="shared" si="291"/>
        <v>1</v>
      </c>
      <c r="AI2343">
        <f t="shared" si="295"/>
        <v>1</v>
      </c>
      <c r="AK2343">
        <f t="shared" si="292"/>
        <v>1</v>
      </c>
      <c r="AM2343">
        <f t="shared" si="296"/>
        <v>1</v>
      </c>
      <c r="AO2343">
        <f t="shared" si="293"/>
        <v>1</v>
      </c>
    </row>
    <row r="2344" spans="1:41" x14ac:dyDescent="0.25">
      <c r="A2344">
        <v>1000</v>
      </c>
      <c r="B2344" s="1">
        <v>41060</v>
      </c>
      <c r="C2344" s="1">
        <v>41330</v>
      </c>
      <c r="D2344" t="s">
        <v>26</v>
      </c>
      <c r="E2344" t="s">
        <v>27</v>
      </c>
      <c r="F2344">
        <v>0.95</v>
      </c>
      <c r="G2344">
        <v>25.693000000000001</v>
      </c>
      <c r="H2344">
        <v>25693</v>
      </c>
      <c r="I2344">
        <v>25520</v>
      </c>
      <c r="J2344">
        <v>1410.8212040000001</v>
      </c>
      <c r="K2344">
        <v>54.910722919999998</v>
      </c>
      <c r="L2344">
        <v>3257.206326</v>
      </c>
      <c r="M2344">
        <v>126.7740757</v>
      </c>
      <c r="N2344">
        <v>3928.7149810000001</v>
      </c>
      <c r="O2344">
        <v>152.9099358</v>
      </c>
      <c r="P2344">
        <v>4490.1083930000004</v>
      </c>
      <c r="Q2344">
        <v>174.7599888</v>
      </c>
      <c r="R2344">
        <v>2646.2939609999999</v>
      </c>
      <c r="S2344">
        <v>102.9966902</v>
      </c>
      <c r="T2344">
        <v>1478.1313170000001</v>
      </c>
      <c r="U2344">
        <v>57.530507040000003</v>
      </c>
      <c r="V2344">
        <v>2655.7339999999999</v>
      </c>
      <c r="W2344">
        <v>103.364107</v>
      </c>
      <c r="X2344">
        <v>4425.5200000000004</v>
      </c>
      <c r="Y2344">
        <v>172.2461371</v>
      </c>
      <c r="AA2344">
        <f t="shared" si="289"/>
        <v>1</v>
      </c>
      <c r="AC2344">
        <f t="shared" si="290"/>
        <v>1</v>
      </c>
      <c r="AE2344">
        <f t="shared" si="294"/>
        <v>1</v>
      </c>
      <c r="AG2344">
        <f t="shared" si="291"/>
        <v>1</v>
      </c>
      <c r="AI2344">
        <f t="shared" si="295"/>
        <v>1</v>
      </c>
      <c r="AK2344">
        <f t="shared" si="292"/>
        <v>1</v>
      </c>
      <c r="AM2344">
        <f t="shared" si="296"/>
        <v>1</v>
      </c>
      <c r="AO2344">
        <f t="shared" si="293"/>
        <v>1</v>
      </c>
    </row>
    <row r="2345" spans="1:41" x14ac:dyDescent="0.25">
      <c r="A2345">
        <v>1000</v>
      </c>
      <c r="B2345" s="1">
        <v>41061</v>
      </c>
      <c r="C2345" s="1">
        <v>41331</v>
      </c>
      <c r="D2345" t="s">
        <v>26</v>
      </c>
      <c r="E2345" t="s">
        <v>27</v>
      </c>
      <c r="F2345">
        <v>0.95</v>
      </c>
      <c r="G2345">
        <v>25.786999999999999</v>
      </c>
      <c r="H2345">
        <v>25787</v>
      </c>
      <c r="I2345">
        <v>25561</v>
      </c>
      <c r="J2345">
        <v>1278.9884159999999</v>
      </c>
      <c r="K2345">
        <v>49.598185739999998</v>
      </c>
      <c r="L2345">
        <v>3319.7534989999999</v>
      </c>
      <c r="M2345">
        <v>128.73748399999999</v>
      </c>
      <c r="N2345">
        <v>3943.0885149999999</v>
      </c>
      <c r="O2345">
        <v>152.9099358</v>
      </c>
      <c r="P2345">
        <v>4506.5358319999996</v>
      </c>
      <c r="Q2345">
        <v>174.7599888</v>
      </c>
      <c r="R2345">
        <v>2655.9413490000002</v>
      </c>
      <c r="S2345">
        <v>102.99536000000001</v>
      </c>
      <c r="T2345">
        <v>1483.474033</v>
      </c>
      <c r="U2345">
        <v>57.527980479999997</v>
      </c>
      <c r="V2345">
        <v>2477.4870000000001</v>
      </c>
      <c r="W2345">
        <v>96.075037809999998</v>
      </c>
      <c r="X2345">
        <v>4508.4639999999999</v>
      </c>
      <c r="Y2345">
        <v>174.8347617</v>
      </c>
      <c r="AA2345">
        <f t="shared" si="289"/>
        <v>1</v>
      </c>
      <c r="AC2345">
        <f t="shared" si="290"/>
        <v>1</v>
      </c>
      <c r="AE2345">
        <f t="shared" si="294"/>
        <v>1</v>
      </c>
      <c r="AG2345">
        <f t="shared" si="291"/>
        <v>1</v>
      </c>
      <c r="AI2345">
        <f t="shared" si="295"/>
        <v>1</v>
      </c>
      <c r="AK2345">
        <f t="shared" si="292"/>
        <v>1</v>
      </c>
      <c r="AM2345">
        <f t="shared" si="296"/>
        <v>1</v>
      </c>
      <c r="AO2345">
        <f t="shared" si="293"/>
        <v>1</v>
      </c>
    </row>
    <row r="2346" spans="1:41" x14ac:dyDescent="0.25">
      <c r="A2346">
        <v>1000</v>
      </c>
      <c r="B2346" s="1">
        <v>41062</v>
      </c>
      <c r="C2346" s="1">
        <v>41332</v>
      </c>
      <c r="D2346" t="s">
        <v>26</v>
      </c>
      <c r="E2346" t="s">
        <v>27</v>
      </c>
      <c r="F2346">
        <v>0.95</v>
      </c>
      <c r="G2346">
        <v>25.786999999999999</v>
      </c>
      <c r="H2346">
        <v>25787</v>
      </c>
      <c r="I2346">
        <v>25637</v>
      </c>
      <c r="J2346">
        <v>1278.9884159999999</v>
      </c>
      <c r="K2346">
        <v>49.598185739999998</v>
      </c>
      <c r="L2346">
        <v>3319.7534989999999</v>
      </c>
      <c r="M2346">
        <v>128.73748399999999</v>
      </c>
      <c r="N2346">
        <v>3943.0885149999999</v>
      </c>
      <c r="O2346">
        <v>152.9099358</v>
      </c>
      <c r="P2346">
        <v>4506.5358319999996</v>
      </c>
      <c r="Q2346">
        <v>174.7599888</v>
      </c>
      <c r="R2346">
        <v>2655.9413490000002</v>
      </c>
      <c r="S2346">
        <v>102.99536000000001</v>
      </c>
      <c r="T2346">
        <v>1483.474033</v>
      </c>
      <c r="U2346">
        <v>57.527980479999997</v>
      </c>
      <c r="V2346">
        <v>2477.4870000000001</v>
      </c>
      <c r="W2346">
        <v>96.075037809999998</v>
      </c>
      <c r="X2346">
        <v>4508.4639999999999</v>
      </c>
      <c r="Y2346">
        <v>174.8347617</v>
      </c>
      <c r="AA2346">
        <f t="shared" si="289"/>
        <v>1</v>
      </c>
      <c r="AC2346">
        <f t="shared" si="290"/>
        <v>1</v>
      </c>
      <c r="AE2346">
        <f t="shared" si="294"/>
        <v>1</v>
      </c>
      <c r="AG2346">
        <f t="shared" si="291"/>
        <v>1</v>
      </c>
      <c r="AI2346">
        <f t="shared" si="295"/>
        <v>1</v>
      </c>
      <c r="AK2346">
        <f t="shared" si="292"/>
        <v>1</v>
      </c>
      <c r="AM2346">
        <f t="shared" si="296"/>
        <v>1</v>
      </c>
      <c r="AO2346">
        <f t="shared" si="293"/>
        <v>1</v>
      </c>
    </row>
    <row r="2347" spans="1:41" x14ac:dyDescent="0.25">
      <c r="A2347">
        <v>1000</v>
      </c>
      <c r="B2347" s="1">
        <v>41063</v>
      </c>
      <c r="C2347" s="1">
        <v>41333</v>
      </c>
      <c r="D2347" t="s">
        <v>26</v>
      </c>
      <c r="E2347" t="s">
        <v>27</v>
      </c>
      <c r="F2347">
        <v>0.95</v>
      </c>
      <c r="G2347">
        <v>25.786999999999999</v>
      </c>
      <c r="H2347">
        <v>25787</v>
      </c>
      <c r="I2347">
        <v>25637</v>
      </c>
      <c r="J2347">
        <v>1279.986848</v>
      </c>
      <c r="K2347">
        <v>49.63690416</v>
      </c>
      <c r="L2347">
        <v>3331.5883090000002</v>
      </c>
      <c r="M2347">
        <v>129.19642880000001</v>
      </c>
      <c r="N2347">
        <v>3943.0885149999999</v>
      </c>
      <c r="O2347">
        <v>152.9099358</v>
      </c>
      <c r="P2347">
        <v>4506.5358319999996</v>
      </c>
      <c r="Q2347">
        <v>174.7599888</v>
      </c>
      <c r="R2347">
        <v>2655.9413490000002</v>
      </c>
      <c r="S2347">
        <v>102.99536000000001</v>
      </c>
      <c r="T2347">
        <v>1483.474033</v>
      </c>
      <c r="U2347">
        <v>57.527980479999997</v>
      </c>
      <c r="V2347">
        <v>2478.3679999999999</v>
      </c>
      <c r="W2347">
        <v>96.109202310000001</v>
      </c>
      <c r="X2347">
        <v>4516.4549999999999</v>
      </c>
      <c r="Y2347">
        <v>175.14464649999999</v>
      </c>
      <c r="AA2347">
        <f t="shared" si="289"/>
        <v>1</v>
      </c>
      <c r="AC2347">
        <f t="shared" si="290"/>
        <v>1</v>
      </c>
      <c r="AE2347">
        <f t="shared" si="294"/>
        <v>1</v>
      </c>
      <c r="AG2347">
        <f t="shared" si="291"/>
        <v>1</v>
      </c>
      <c r="AI2347">
        <f t="shared" si="295"/>
        <v>1</v>
      </c>
      <c r="AK2347">
        <f t="shared" si="292"/>
        <v>1</v>
      </c>
      <c r="AM2347">
        <f t="shared" si="296"/>
        <v>1</v>
      </c>
      <c r="AO2347">
        <f t="shared" si="293"/>
        <v>1</v>
      </c>
    </row>
    <row r="2348" spans="1:41" x14ac:dyDescent="0.25">
      <c r="A2348">
        <v>1000</v>
      </c>
      <c r="B2348" s="1">
        <v>41064</v>
      </c>
      <c r="C2348" s="1">
        <v>41334</v>
      </c>
      <c r="D2348" t="s">
        <v>26</v>
      </c>
      <c r="E2348" t="s">
        <v>27</v>
      </c>
      <c r="F2348">
        <v>0.95</v>
      </c>
      <c r="G2348">
        <v>25.733000000000001</v>
      </c>
      <c r="H2348">
        <v>25733</v>
      </c>
      <c r="I2348">
        <v>25677</v>
      </c>
      <c r="J2348">
        <v>1258.86625</v>
      </c>
      <c r="K2348">
        <v>48.920306600000004</v>
      </c>
      <c r="L2348">
        <v>3356.5453550000002</v>
      </c>
      <c r="M2348">
        <v>130.4373899</v>
      </c>
      <c r="N2348">
        <v>3934.8313790000002</v>
      </c>
      <c r="O2348">
        <v>152.9099358</v>
      </c>
      <c r="P2348">
        <v>4497.0987930000001</v>
      </c>
      <c r="Q2348">
        <v>174.7599888</v>
      </c>
      <c r="R2348">
        <v>2650.34537</v>
      </c>
      <c r="S2348">
        <v>102.99402980000001</v>
      </c>
      <c r="T2348">
        <v>1480.302506</v>
      </c>
      <c r="U2348">
        <v>57.525453929999998</v>
      </c>
      <c r="V2348">
        <v>2552.0030000000002</v>
      </c>
      <c r="W2348">
        <v>99.172385649999995</v>
      </c>
      <c r="X2348">
        <v>4453.6040000000003</v>
      </c>
      <c r="Y2348">
        <v>173.0697548</v>
      </c>
      <c r="AA2348">
        <f t="shared" si="289"/>
        <v>1</v>
      </c>
      <c r="AC2348">
        <f t="shared" si="290"/>
        <v>1</v>
      </c>
      <c r="AE2348">
        <f t="shared" si="294"/>
        <v>1</v>
      </c>
      <c r="AG2348">
        <f t="shared" si="291"/>
        <v>1</v>
      </c>
      <c r="AI2348">
        <f t="shared" si="295"/>
        <v>1</v>
      </c>
      <c r="AK2348">
        <f t="shared" si="292"/>
        <v>1</v>
      </c>
      <c r="AM2348">
        <f t="shared" si="296"/>
        <v>1</v>
      </c>
      <c r="AO2348">
        <f t="shared" si="293"/>
        <v>1</v>
      </c>
    </row>
    <row r="2349" spans="1:41" x14ac:dyDescent="0.25">
      <c r="A2349">
        <v>1000</v>
      </c>
      <c r="B2349" s="1">
        <v>41065</v>
      </c>
      <c r="C2349" s="1">
        <v>41335</v>
      </c>
      <c r="D2349" t="s">
        <v>26</v>
      </c>
      <c r="E2349" t="s">
        <v>27</v>
      </c>
      <c r="F2349">
        <v>0.95</v>
      </c>
      <c r="G2349">
        <v>25.72</v>
      </c>
      <c r="H2349">
        <v>25720</v>
      </c>
      <c r="I2349">
        <v>25677</v>
      </c>
      <c r="J2349">
        <v>1294.6178609999999</v>
      </c>
      <c r="K2349">
        <v>50.335064590000002</v>
      </c>
      <c r="L2349">
        <v>3309.3639250000001</v>
      </c>
      <c r="M2349">
        <v>128.6688929</v>
      </c>
      <c r="N2349">
        <v>3932.8435490000002</v>
      </c>
      <c r="O2349">
        <v>152.9099358</v>
      </c>
      <c r="P2349">
        <v>4494.8269129999999</v>
      </c>
      <c r="Q2349">
        <v>174.7599888</v>
      </c>
      <c r="R2349">
        <v>2648.9722360000001</v>
      </c>
      <c r="S2349">
        <v>102.9926997</v>
      </c>
      <c r="T2349">
        <v>1479.4896920000001</v>
      </c>
      <c r="U2349">
        <v>57.52292739</v>
      </c>
      <c r="V2349">
        <v>2525.5659999999998</v>
      </c>
      <c r="W2349">
        <v>98.194634530000002</v>
      </c>
      <c r="X2349">
        <v>4480.5460000000003</v>
      </c>
      <c r="Y2349">
        <v>174.20474340000001</v>
      </c>
      <c r="AA2349">
        <f t="shared" si="289"/>
        <v>1</v>
      </c>
      <c r="AC2349">
        <f t="shared" si="290"/>
        <v>1</v>
      </c>
      <c r="AE2349">
        <f t="shared" si="294"/>
        <v>1</v>
      </c>
      <c r="AG2349">
        <f t="shared" si="291"/>
        <v>1</v>
      </c>
      <c r="AI2349">
        <f t="shared" si="295"/>
        <v>1</v>
      </c>
      <c r="AK2349">
        <f t="shared" si="292"/>
        <v>1</v>
      </c>
      <c r="AM2349">
        <f t="shared" si="296"/>
        <v>1</v>
      </c>
      <c r="AO2349">
        <f t="shared" si="293"/>
        <v>1</v>
      </c>
    </row>
    <row r="2350" spans="1:41" x14ac:dyDescent="0.25">
      <c r="A2350">
        <v>1000</v>
      </c>
      <c r="B2350" s="1">
        <v>41066</v>
      </c>
      <c r="C2350" s="1">
        <v>41336</v>
      </c>
      <c r="D2350" t="s">
        <v>26</v>
      </c>
      <c r="E2350" t="s">
        <v>27</v>
      </c>
      <c r="F2350">
        <v>0.95</v>
      </c>
      <c r="G2350">
        <v>25.565000000000001</v>
      </c>
      <c r="H2350">
        <v>25565</v>
      </c>
      <c r="I2350">
        <v>25677</v>
      </c>
      <c r="J2350">
        <v>1344.035318</v>
      </c>
      <c r="K2350">
        <v>52.573257130000002</v>
      </c>
      <c r="L2350">
        <v>3169.529618</v>
      </c>
      <c r="M2350">
        <v>123.97925360000001</v>
      </c>
      <c r="N2350">
        <v>3909.1425089999998</v>
      </c>
      <c r="O2350">
        <v>152.9099358</v>
      </c>
      <c r="P2350">
        <v>4467.7391150000003</v>
      </c>
      <c r="Q2350">
        <v>174.7599888</v>
      </c>
      <c r="R2350">
        <v>2632.974361</v>
      </c>
      <c r="S2350">
        <v>102.9913695</v>
      </c>
      <c r="T2350">
        <v>1470.5090479999999</v>
      </c>
      <c r="U2350">
        <v>57.520400850000001</v>
      </c>
      <c r="V2350">
        <v>2593.152</v>
      </c>
      <c r="W2350">
        <v>101.4336789</v>
      </c>
      <c r="X2350">
        <v>4230.84</v>
      </c>
      <c r="Y2350">
        <v>165.49344809999999</v>
      </c>
      <c r="AA2350">
        <f t="shared" si="289"/>
        <v>1</v>
      </c>
      <c r="AC2350">
        <f t="shared" si="290"/>
        <v>1</v>
      </c>
      <c r="AE2350">
        <f t="shared" si="294"/>
        <v>1</v>
      </c>
      <c r="AG2350">
        <f t="shared" si="291"/>
        <v>1</v>
      </c>
      <c r="AI2350">
        <f t="shared" si="295"/>
        <v>1</v>
      </c>
      <c r="AK2350">
        <f t="shared" si="292"/>
        <v>1</v>
      </c>
      <c r="AM2350">
        <f t="shared" si="296"/>
        <v>1</v>
      </c>
      <c r="AO2350">
        <f t="shared" si="293"/>
        <v>1</v>
      </c>
    </row>
    <row r="2351" spans="1:41" x14ac:dyDescent="0.25">
      <c r="A2351">
        <v>1000</v>
      </c>
      <c r="B2351" s="1">
        <v>41067</v>
      </c>
      <c r="C2351" s="1">
        <v>41337</v>
      </c>
      <c r="D2351" t="s">
        <v>26</v>
      </c>
      <c r="E2351" t="s">
        <v>27</v>
      </c>
      <c r="F2351">
        <v>0.95</v>
      </c>
      <c r="G2351">
        <v>25.324999999999999</v>
      </c>
      <c r="H2351">
        <v>25325</v>
      </c>
      <c r="I2351">
        <v>25660</v>
      </c>
      <c r="J2351">
        <v>1620.7290800000001</v>
      </c>
      <c r="K2351">
        <v>63.997199600000002</v>
      </c>
      <c r="L2351">
        <v>3026.36555</v>
      </c>
      <c r="M2351">
        <v>119.5011076</v>
      </c>
      <c r="N2351">
        <v>3872.444125</v>
      </c>
      <c r="O2351">
        <v>152.9099358</v>
      </c>
      <c r="P2351">
        <v>4425.7967179999996</v>
      </c>
      <c r="Q2351">
        <v>174.7599888</v>
      </c>
      <c r="R2351">
        <v>2608.2227459999999</v>
      </c>
      <c r="S2351">
        <v>102.99003930000001</v>
      </c>
      <c r="T2351">
        <v>1456.640167</v>
      </c>
      <c r="U2351">
        <v>57.517874319999997</v>
      </c>
      <c r="V2351">
        <v>2824.598</v>
      </c>
      <c r="W2351">
        <v>111.5339783</v>
      </c>
      <c r="X2351">
        <v>4234.8109999999997</v>
      </c>
      <c r="Y2351">
        <v>167.2185982</v>
      </c>
      <c r="AA2351">
        <f t="shared" si="289"/>
        <v>1</v>
      </c>
      <c r="AC2351">
        <f t="shared" si="290"/>
        <v>1</v>
      </c>
      <c r="AE2351">
        <f t="shared" si="294"/>
        <v>1</v>
      </c>
      <c r="AG2351">
        <f t="shared" si="291"/>
        <v>1</v>
      </c>
      <c r="AI2351">
        <f t="shared" si="295"/>
        <v>1</v>
      </c>
      <c r="AK2351">
        <f t="shared" si="292"/>
        <v>1</v>
      </c>
      <c r="AM2351">
        <f t="shared" si="296"/>
        <v>1</v>
      </c>
      <c r="AO2351">
        <f t="shared" si="293"/>
        <v>1</v>
      </c>
    </row>
    <row r="2352" spans="1:41" x14ac:dyDescent="0.25">
      <c r="A2352">
        <v>1000</v>
      </c>
      <c r="B2352" s="1">
        <v>41068</v>
      </c>
      <c r="C2352" s="1">
        <v>41338</v>
      </c>
      <c r="D2352" t="s">
        <v>26</v>
      </c>
      <c r="E2352" t="s">
        <v>27</v>
      </c>
      <c r="F2352">
        <v>0.95</v>
      </c>
      <c r="G2352">
        <v>25.481000000000002</v>
      </c>
      <c r="H2352">
        <v>25481</v>
      </c>
      <c r="I2352">
        <v>25629</v>
      </c>
      <c r="J2352">
        <v>1488.678705</v>
      </c>
      <c r="K2352">
        <v>58.423088</v>
      </c>
      <c r="L2352">
        <v>3276.5328939999999</v>
      </c>
      <c r="M2352">
        <v>128.5872962</v>
      </c>
      <c r="N2352">
        <v>3896.2980750000002</v>
      </c>
      <c r="O2352">
        <v>152.9099358</v>
      </c>
      <c r="P2352">
        <v>4453.059276</v>
      </c>
      <c r="Q2352">
        <v>174.7599888</v>
      </c>
      <c r="R2352">
        <v>2624.2552970000002</v>
      </c>
      <c r="S2352">
        <v>102.98870909999999</v>
      </c>
      <c r="T2352">
        <v>1465.548577</v>
      </c>
      <c r="U2352">
        <v>57.51534779</v>
      </c>
      <c r="V2352">
        <v>2703.3510000000001</v>
      </c>
      <c r="W2352">
        <v>106.0928143</v>
      </c>
      <c r="X2352">
        <v>4541.0879999999997</v>
      </c>
      <c r="Y2352">
        <v>178.2146698</v>
      </c>
      <c r="AA2352">
        <f t="shared" si="289"/>
        <v>1</v>
      </c>
      <c r="AC2352">
        <f t="shared" si="290"/>
        <v>1</v>
      </c>
      <c r="AE2352">
        <f t="shared" si="294"/>
        <v>1</v>
      </c>
      <c r="AG2352">
        <f t="shared" si="291"/>
        <v>1</v>
      </c>
      <c r="AI2352">
        <f t="shared" si="295"/>
        <v>1</v>
      </c>
      <c r="AK2352">
        <f t="shared" si="292"/>
        <v>1</v>
      </c>
      <c r="AM2352">
        <f t="shared" si="296"/>
        <v>1</v>
      </c>
      <c r="AO2352">
        <f t="shared" si="293"/>
        <v>1</v>
      </c>
    </row>
    <row r="2353" spans="1:41" x14ac:dyDescent="0.25">
      <c r="A2353">
        <v>1000</v>
      </c>
      <c r="B2353" s="1">
        <v>41069</v>
      </c>
      <c r="C2353" s="1">
        <v>41339</v>
      </c>
      <c r="D2353" t="s">
        <v>26</v>
      </c>
      <c r="E2353" t="s">
        <v>27</v>
      </c>
      <c r="F2353">
        <v>0.95</v>
      </c>
      <c r="G2353">
        <v>25.481000000000002</v>
      </c>
      <c r="H2353">
        <v>25481</v>
      </c>
      <c r="I2353">
        <v>25565</v>
      </c>
      <c r="J2353">
        <v>1488.678705</v>
      </c>
      <c r="K2353">
        <v>58.423088</v>
      </c>
      <c r="L2353">
        <v>3276.5328939999999</v>
      </c>
      <c r="M2353">
        <v>128.5872962</v>
      </c>
      <c r="N2353">
        <v>3896.2980750000002</v>
      </c>
      <c r="O2353">
        <v>152.9099358</v>
      </c>
      <c r="P2353">
        <v>4453.059276</v>
      </c>
      <c r="Q2353">
        <v>174.7599888</v>
      </c>
      <c r="R2353">
        <v>2624.2552970000002</v>
      </c>
      <c r="S2353">
        <v>102.98870909999999</v>
      </c>
      <c r="T2353">
        <v>1465.548577</v>
      </c>
      <c r="U2353">
        <v>57.51534779</v>
      </c>
      <c r="V2353">
        <v>2703.3510000000001</v>
      </c>
      <c r="W2353">
        <v>106.0928143</v>
      </c>
      <c r="X2353">
        <v>4541.0879999999997</v>
      </c>
      <c r="Y2353">
        <v>178.2146698</v>
      </c>
      <c r="AA2353">
        <f t="shared" si="289"/>
        <v>1</v>
      </c>
      <c r="AC2353">
        <f t="shared" si="290"/>
        <v>1</v>
      </c>
      <c r="AE2353">
        <f t="shared" si="294"/>
        <v>1</v>
      </c>
      <c r="AG2353">
        <f t="shared" si="291"/>
        <v>1</v>
      </c>
      <c r="AI2353">
        <f t="shared" si="295"/>
        <v>1</v>
      </c>
      <c r="AK2353">
        <f t="shared" si="292"/>
        <v>1</v>
      </c>
      <c r="AM2353">
        <f t="shared" si="296"/>
        <v>1</v>
      </c>
      <c r="AO2353">
        <f t="shared" si="293"/>
        <v>1</v>
      </c>
    </row>
    <row r="2354" spans="1:41" x14ac:dyDescent="0.25">
      <c r="A2354">
        <v>1000</v>
      </c>
      <c r="B2354" s="1">
        <v>41070</v>
      </c>
      <c r="C2354" s="1">
        <v>41340</v>
      </c>
      <c r="D2354" t="s">
        <v>26</v>
      </c>
      <c r="E2354" t="s">
        <v>27</v>
      </c>
      <c r="F2354">
        <v>0.95</v>
      </c>
      <c r="G2354">
        <v>25.481000000000002</v>
      </c>
      <c r="H2354">
        <v>25481</v>
      </c>
      <c r="I2354">
        <v>25510</v>
      </c>
      <c r="J2354">
        <v>1490.5341579999999</v>
      </c>
      <c r="K2354">
        <v>58.495905090000001</v>
      </c>
      <c r="L2354">
        <v>3287.8608549999999</v>
      </c>
      <c r="M2354">
        <v>129.03186120000001</v>
      </c>
      <c r="N2354">
        <v>3896.2980750000002</v>
      </c>
      <c r="O2354">
        <v>152.9099358</v>
      </c>
      <c r="P2354">
        <v>4453.059276</v>
      </c>
      <c r="Q2354">
        <v>174.7599888</v>
      </c>
      <c r="R2354">
        <v>2624.2552970000002</v>
      </c>
      <c r="S2354">
        <v>102.98870909999999</v>
      </c>
      <c r="T2354">
        <v>1465.548577</v>
      </c>
      <c r="U2354">
        <v>57.51534779</v>
      </c>
      <c r="V2354">
        <v>2704.94</v>
      </c>
      <c r="W2354">
        <v>106.15517440000001</v>
      </c>
      <c r="X2354">
        <v>4548.5320000000002</v>
      </c>
      <c r="Y2354">
        <v>178.506809</v>
      </c>
      <c r="AA2354">
        <f t="shared" si="289"/>
        <v>1</v>
      </c>
      <c r="AC2354">
        <f t="shared" si="290"/>
        <v>1</v>
      </c>
      <c r="AE2354">
        <f t="shared" si="294"/>
        <v>1</v>
      </c>
      <c r="AG2354">
        <f t="shared" si="291"/>
        <v>1</v>
      </c>
      <c r="AI2354">
        <f t="shared" si="295"/>
        <v>1</v>
      </c>
      <c r="AK2354">
        <f t="shared" si="292"/>
        <v>1</v>
      </c>
      <c r="AM2354">
        <f t="shared" si="296"/>
        <v>1</v>
      </c>
      <c r="AO2354">
        <f t="shared" si="293"/>
        <v>1</v>
      </c>
    </row>
    <row r="2355" spans="1:41" x14ac:dyDescent="0.25">
      <c r="A2355">
        <v>1000</v>
      </c>
      <c r="B2355" s="1">
        <v>41071</v>
      </c>
      <c r="C2355" s="1">
        <v>41341</v>
      </c>
      <c r="D2355" t="s">
        <v>26</v>
      </c>
      <c r="E2355" t="s">
        <v>27</v>
      </c>
      <c r="F2355">
        <v>0.95</v>
      </c>
      <c r="G2355">
        <v>25.395</v>
      </c>
      <c r="H2355">
        <v>25395</v>
      </c>
      <c r="I2355">
        <v>25443</v>
      </c>
      <c r="J2355">
        <v>1482.9143750000001</v>
      </c>
      <c r="K2355">
        <v>58.39395056</v>
      </c>
      <c r="L2355">
        <v>3329.1247119999998</v>
      </c>
      <c r="M2355">
        <v>131.0937079</v>
      </c>
      <c r="N2355">
        <v>3883.1478200000001</v>
      </c>
      <c r="O2355">
        <v>152.9099358</v>
      </c>
      <c r="P2355">
        <v>4438.0299169999998</v>
      </c>
      <c r="Q2355">
        <v>174.7599888</v>
      </c>
      <c r="R2355">
        <v>2615.3644880000002</v>
      </c>
      <c r="S2355">
        <v>102.9873789</v>
      </c>
      <c r="T2355">
        <v>1460.538096</v>
      </c>
      <c r="U2355">
        <v>57.512821270000003</v>
      </c>
      <c r="V2355">
        <v>2709.6</v>
      </c>
      <c r="W2355">
        <v>106.6981689</v>
      </c>
      <c r="X2355">
        <v>4628.357</v>
      </c>
      <c r="Y2355">
        <v>182.25465639999999</v>
      </c>
      <c r="AA2355">
        <f t="shared" si="289"/>
        <v>1</v>
      </c>
      <c r="AC2355">
        <f t="shared" si="290"/>
        <v>1</v>
      </c>
      <c r="AE2355">
        <f t="shared" si="294"/>
        <v>1</v>
      </c>
      <c r="AG2355">
        <f t="shared" si="291"/>
        <v>1</v>
      </c>
      <c r="AI2355">
        <f t="shared" si="295"/>
        <v>1</v>
      </c>
      <c r="AK2355">
        <f t="shared" si="292"/>
        <v>1</v>
      </c>
      <c r="AM2355">
        <f t="shared" si="296"/>
        <v>1</v>
      </c>
      <c r="AO2355">
        <f t="shared" si="293"/>
        <v>1</v>
      </c>
    </row>
    <row r="2356" spans="1:41" x14ac:dyDescent="0.25">
      <c r="A2356">
        <v>1000</v>
      </c>
      <c r="B2356" s="1">
        <v>41072</v>
      </c>
      <c r="C2356" s="1">
        <v>41342</v>
      </c>
      <c r="D2356" t="s">
        <v>26</v>
      </c>
      <c r="E2356" t="s">
        <v>27</v>
      </c>
      <c r="F2356">
        <v>0.95</v>
      </c>
      <c r="G2356">
        <v>25.681999999999999</v>
      </c>
      <c r="H2356">
        <v>25682</v>
      </c>
      <c r="I2356">
        <v>25443</v>
      </c>
      <c r="J2356">
        <v>1307.255455</v>
      </c>
      <c r="K2356">
        <v>50.901621949999999</v>
      </c>
      <c r="L2356">
        <v>3842.6647560000001</v>
      </c>
      <c r="M2356">
        <v>149.62482499999999</v>
      </c>
      <c r="N2356">
        <v>3927.032972</v>
      </c>
      <c r="O2356">
        <v>152.9099358</v>
      </c>
      <c r="P2356">
        <v>4488.1860340000003</v>
      </c>
      <c r="Q2356">
        <v>174.7599888</v>
      </c>
      <c r="R2356">
        <v>2644.8877040000002</v>
      </c>
      <c r="S2356">
        <v>102.98604880000001</v>
      </c>
      <c r="T2356">
        <v>1476.97939</v>
      </c>
      <c r="U2356">
        <v>57.51029475</v>
      </c>
      <c r="V2356">
        <v>2692.9940000000001</v>
      </c>
      <c r="W2356">
        <v>104.859201</v>
      </c>
      <c r="X2356">
        <v>5132.8</v>
      </c>
      <c r="Y2356">
        <v>199.859824</v>
      </c>
      <c r="AA2356">
        <f t="shared" si="289"/>
        <v>1</v>
      </c>
      <c r="AC2356">
        <f t="shared" si="290"/>
        <v>1</v>
      </c>
      <c r="AE2356">
        <f t="shared" si="294"/>
        <v>1</v>
      </c>
      <c r="AG2356">
        <f t="shared" si="291"/>
        <v>1</v>
      </c>
      <c r="AI2356">
        <f t="shared" si="295"/>
        <v>1</v>
      </c>
      <c r="AK2356">
        <f t="shared" si="292"/>
        <v>1</v>
      </c>
      <c r="AM2356">
        <f t="shared" si="296"/>
        <v>1</v>
      </c>
      <c r="AO2356">
        <f t="shared" si="293"/>
        <v>1</v>
      </c>
    </row>
    <row r="2357" spans="1:41" x14ac:dyDescent="0.25">
      <c r="A2357">
        <v>1000</v>
      </c>
      <c r="B2357" s="1">
        <v>41073</v>
      </c>
      <c r="C2357" s="1">
        <v>41343</v>
      </c>
      <c r="D2357" t="s">
        <v>26</v>
      </c>
      <c r="E2357" t="s">
        <v>27</v>
      </c>
      <c r="F2357">
        <v>0.95</v>
      </c>
      <c r="G2357">
        <v>25.577999999999999</v>
      </c>
      <c r="H2357">
        <v>25578</v>
      </c>
      <c r="I2357">
        <v>25443</v>
      </c>
      <c r="J2357">
        <v>1379.129864</v>
      </c>
      <c r="K2357">
        <v>53.918596620000002</v>
      </c>
      <c r="L2357">
        <v>3754.4845519999999</v>
      </c>
      <c r="M2357">
        <v>146.78569680000001</v>
      </c>
      <c r="N2357">
        <v>3911.1303389999998</v>
      </c>
      <c r="O2357">
        <v>152.9099358</v>
      </c>
      <c r="P2357">
        <v>4470.0109949999996</v>
      </c>
      <c r="Q2357">
        <v>174.7599888</v>
      </c>
      <c r="R2357">
        <v>2634.1431320000002</v>
      </c>
      <c r="S2357">
        <v>102.98471859999999</v>
      </c>
      <c r="T2357">
        <v>1470.9336960000001</v>
      </c>
      <c r="U2357">
        <v>57.507768249999998</v>
      </c>
      <c r="V2357">
        <v>2706.4920000000002</v>
      </c>
      <c r="W2357">
        <v>105.813277</v>
      </c>
      <c r="X2357">
        <v>5074.9769999999999</v>
      </c>
      <c r="Y2357">
        <v>198.41179919999999</v>
      </c>
      <c r="AA2357">
        <f t="shared" si="289"/>
        <v>1</v>
      </c>
      <c r="AC2357">
        <f t="shared" si="290"/>
        <v>1</v>
      </c>
      <c r="AE2357">
        <f t="shared" si="294"/>
        <v>1</v>
      </c>
      <c r="AG2357">
        <f t="shared" si="291"/>
        <v>1</v>
      </c>
      <c r="AI2357">
        <f t="shared" si="295"/>
        <v>1</v>
      </c>
      <c r="AK2357">
        <f t="shared" si="292"/>
        <v>1</v>
      </c>
      <c r="AM2357">
        <f t="shared" si="296"/>
        <v>1</v>
      </c>
      <c r="AO2357">
        <f t="shared" si="293"/>
        <v>1</v>
      </c>
    </row>
    <row r="2358" spans="1:41" x14ac:dyDescent="0.25">
      <c r="A2358">
        <v>1000</v>
      </c>
      <c r="B2358" s="1">
        <v>41074</v>
      </c>
      <c r="C2358" s="1">
        <v>41344</v>
      </c>
      <c r="D2358" t="s">
        <v>26</v>
      </c>
      <c r="E2358" t="s">
        <v>27</v>
      </c>
      <c r="F2358">
        <v>0.95</v>
      </c>
      <c r="G2358">
        <v>25.54</v>
      </c>
      <c r="H2358">
        <v>25540</v>
      </c>
      <c r="I2358">
        <v>25542</v>
      </c>
      <c r="J2358">
        <v>1310.061097</v>
      </c>
      <c r="K2358">
        <v>51.294483059999997</v>
      </c>
      <c r="L2358">
        <v>3712.5880529999999</v>
      </c>
      <c r="M2358">
        <v>145.3636669</v>
      </c>
      <c r="N2358">
        <v>3905.3197610000002</v>
      </c>
      <c r="O2358">
        <v>152.9099358</v>
      </c>
      <c r="P2358">
        <v>4463.3701149999997</v>
      </c>
      <c r="Q2358">
        <v>174.7599888</v>
      </c>
      <c r="R2358">
        <v>2630.1957389999998</v>
      </c>
      <c r="S2358">
        <v>102.9833884</v>
      </c>
      <c r="T2358">
        <v>1468.6838740000001</v>
      </c>
      <c r="U2358">
        <v>57.505241740000002</v>
      </c>
      <c r="V2358">
        <v>2658.5459999999998</v>
      </c>
      <c r="W2358">
        <v>104.0934221</v>
      </c>
      <c r="X2358">
        <v>4952.3379999999997</v>
      </c>
      <c r="Y2358">
        <v>193.90516840000001</v>
      </c>
      <c r="AA2358">
        <f t="shared" si="289"/>
        <v>1</v>
      </c>
      <c r="AC2358">
        <f t="shared" si="290"/>
        <v>1</v>
      </c>
      <c r="AE2358">
        <f t="shared" si="294"/>
        <v>1</v>
      </c>
      <c r="AG2358">
        <f t="shared" si="291"/>
        <v>1</v>
      </c>
      <c r="AI2358">
        <f t="shared" si="295"/>
        <v>1</v>
      </c>
      <c r="AK2358">
        <f t="shared" si="292"/>
        <v>1</v>
      </c>
      <c r="AM2358">
        <f t="shared" si="296"/>
        <v>1</v>
      </c>
      <c r="AO2358">
        <f t="shared" si="293"/>
        <v>1</v>
      </c>
    </row>
    <row r="2359" spans="1:41" x14ac:dyDescent="0.25">
      <c r="A2359">
        <v>1000</v>
      </c>
      <c r="B2359" s="1">
        <v>41075</v>
      </c>
      <c r="C2359" s="1">
        <v>41345</v>
      </c>
      <c r="D2359" t="s">
        <v>26</v>
      </c>
      <c r="E2359" t="s">
        <v>27</v>
      </c>
      <c r="F2359">
        <v>0.95</v>
      </c>
      <c r="G2359">
        <v>25.591999999999999</v>
      </c>
      <c r="H2359">
        <v>25592</v>
      </c>
      <c r="I2359">
        <v>25662</v>
      </c>
      <c r="J2359">
        <v>1274.7088679999999</v>
      </c>
      <c r="K2359">
        <v>49.808880449999997</v>
      </c>
      <c r="L2359">
        <v>3770.9764060000002</v>
      </c>
      <c r="M2359">
        <v>147.3498127</v>
      </c>
      <c r="N2359">
        <v>3913.2710780000002</v>
      </c>
      <c r="O2359">
        <v>152.9099358</v>
      </c>
      <c r="P2359">
        <v>4472.4576349999998</v>
      </c>
      <c r="Q2359">
        <v>174.7599888</v>
      </c>
      <c r="R2359">
        <v>2635.5168330000001</v>
      </c>
      <c r="S2359">
        <v>102.9820582</v>
      </c>
      <c r="T2359">
        <v>1471.6094889999999</v>
      </c>
      <c r="U2359">
        <v>57.502715250000001</v>
      </c>
      <c r="V2359">
        <v>2631.8980000000001</v>
      </c>
      <c r="W2359">
        <v>102.8406533</v>
      </c>
      <c r="X2359">
        <v>5012.9769999999999</v>
      </c>
      <c r="Y2359">
        <v>195.88062679999999</v>
      </c>
      <c r="AA2359">
        <f t="shared" si="289"/>
        <v>1</v>
      </c>
      <c r="AC2359">
        <f t="shared" si="290"/>
        <v>1</v>
      </c>
      <c r="AE2359">
        <f t="shared" si="294"/>
        <v>1</v>
      </c>
      <c r="AG2359">
        <f t="shared" si="291"/>
        <v>1</v>
      </c>
      <c r="AI2359">
        <f t="shared" si="295"/>
        <v>1</v>
      </c>
      <c r="AK2359">
        <f t="shared" si="292"/>
        <v>1</v>
      </c>
      <c r="AM2359">
        <f t="shared" si="296"/>
        <v>1</v>
      </c>
      <c r="AO2359">
        <f t="shared" si="293"/>
        <v>1</v>
      </c>
    </row>
    <row r="2360" spans="1:41" x14ac:dyDescent="0.25">
      <c r="A2360">
        <v>1000</v>
      </c>
      <c r="B2360" s="1">
        <v>41076</v>
      </c>
      <c r="C2360" s="1">
        <v>41346</v>
      </c>
      <c r="D2360" t="s">
        <v>26</v>
      </c>
      <c r="E2360" t="s">
        <v>27</v>
      </c>
      <c r="F2360">
        <v>0.95</v>
      </c>
      <c r="G2360">
        <v>25.591999999999999</v>
      </c>
      <c r="H2360">
        <v>25592</v>
      </c>
      <c r="I2360">
        <v>25632</v>
      </c>
      <c r="J2360">
        <v>1274.7088679999999</v>
      </c>
      <c r="K2360">
        <v>49.808880449999997</v>
      </c>
      <c r="L2360">
        <v>3770.9764060000002</v>
      </c>
      <c r="M2360">
        <v>147.3498127</v>
      </c>
      <c r="N2360">
        <v>3913.2710780000002</v>
      </c>
      <c r="O2360">
        <v>152.9099358</v>
      </c>
      <c r="P2360">
        <v>4472.4576349999998</v>
      </c>
      <c r="Q2360">
        <v>174.7599888</v>
      </c>
      <c r="R2360">
        <v>2635.5168330000001</v>
      </c>
      <c r="S2360">
        <v>102.9820582</v>
      </c>
      <c r="T2360">
        <v>1471.6094889999999</v>
      </c>
      <c r="U2360">
        <v>57.502715250000001</v>
      </c>
      <c r="V2360">
        <v>2631.8980000000001</v>
      </c>
      <c r="W2360">
        <v>102.8406533</v>
      </c>
      <c r="X2360">
        <v>5012.9769999999999</v>
      </c>
      <c r="Y2360">
        <v>195.88062679999999</v>
      </c>
      <c r="AA2360">
        <f t="shared" si="289"/>
        <v>1</v>
      </c>
      <c r="AC2360">
        <f t="shared" si="290"/>
        <v>1</v>
      </c>
      <c r="AE2360">
        <f t="shared" si="294"/>
        <v>1</v>
      </c>
      <c r="AG2360">
        <f t="shared" si="291"/>
        <v>1</v>
      </c>
      <c r="AI2360">
        <f t="shared" si="295"/>
        <v>1</v>
      </c>
      <c r="AK2360">
        <f t="shared" si="292"/>
        <v>1</v>
      </c>
      <c r="AM2360">
        <f t="shared" si="296"/>
        <v>1</v>
      </c>
      <c r="AO2360">
        <f t="shared" si="293"/>
        <v>1</v>
      </c>
    </row>
    <row r="2361" spans="1:41" x14ac:dyDescent="0.25">
      <c r="A2361">
        <v>1000</v>
      </c>
      <c r="B2361" s="1">
        <v>41077</v>
      </c>
      <c r="C2361" s="1">
        <v>41347</v>
      </c>
      <c r="D2361" t="s">
        <v>26</v>
      </c>
      <c r="E2361" t="s">
        <v>27</v>
      </c>
      <c r="F2361">
        <v>0.95</v>
      </c>
      <c r="G2361">
        <v>25.591999999999999</v>
      </c>
      <c r="H2361">
        <v>25592</v>
      </c>
      <c r="I2361">
        <v>25615</v>
      </c>
      <c r="J2361">
        <v>1275.2020729999999</v>
      </c>
      <c r="K2361">
        <v>49.828152269999997</v>
      </c>
      <c r="L2361">
        <v>3784.782823</v>
      </c>
      <c r="M2361">
        <v>147.88929440000001</v>
      </c>
      <c r="N2361">
        <v>3913.2710780000002</v>
      </c>
      <c r="O2361">
        <v>152.9099358</v>
      </c>
      <c r="P2361">
        <v>4472.4576349999998</v>
      </c>
      <c r="Q2361">
        <v>174.7599888</v>
      </c>
      <c r="R2361">
        <v>2635.5168330000001</v>
      </c>
      <c r="S2361">
        <v>102.9820582</v>
      </c>
      <c r="T2361">
        <v>1471.6094889999999</v>
      </c>
      <c r="U2361">
        <v>57.502715250000001</v>
      </c>
      <c r="V2361">
        <v>2632.5830000000001</v>
      </c>
      <c r="W2361">
        <v>102.8674195</v>
      </c>
      <c r="X2361">
        <v>5022.1809999999996</v>
      </c>
      <c r="Y2361">
        <v>196.24027039999999</v>
      </c>
      <c r="AA2361">
        <f t="shared" si="289"/>
        <v>1</v>
      </c>
      <c r="AC2361">
        <f t="shared" si="290"/>
        <v>1</v>
      </c>
      <c r="AE2361">
        <f t="shared" si="294"/>
        <v>1</v>
      </c>
      <c r="AG2361">
        <f t="shared" si="291"/>
        <v>1</v>
      </c>
      <c r="AI2361">
        <f t="shared" si="295"/>
        <v>1</v>
      </c>
      <c r="AK2361">
        <f t="shared" si="292"/>
        <v>1</v>
      </c>
      <c r="AM2361">
        <f t="shared" si="296"/>
        <v>1</v>
      </c>
      <c r="AO2361">
        <f t="shared" si="293"/>
        <v>1</v>
      </c>
    </row>
    <row r="2362" spans="1:41" x14ac:dyDescent="0.25">
      <c r="A2362">
        <v>1000</v>
      </c>
      <c r="B2362" s="1">
        <v>41078</v>
      </c>
      <c r="C2362" s="1">
        <v>41348</v>
      </c>
      <c r="D2362" t="s">
        <v>26</v>
      </c>
      <c r="E2362" t="s">
        <v>27</v>
      </c>
      <c r="F2362">
        <v>0.95</v>
      </c>
      <c r="G2362">
        <v>25.492999999999999</v>
      </c>
      <c r="H2362">
        <v>25493</v>
      </c>
      <c r="I2362">
        <v>25575</v>
      </c>
      <c r="J2362">
        <v>1359.8928169999999</v>
      </c>
      <c r="K2362">
        <v>53.343773470000002</v>
      </c>
      <c r="L2362">
        <v>3725.0055080000002</v>
      </c>
      <c r="M2362">
        <v>146.11875839999999</v>
      </c>
      <c r="N2362">
        <v>3898.1329940000001</v>
      </c>
      <c r="O2362">
        <v>152.9099358</v>
      </c>
      <c r="P2362">
        <v>4455.1563960000003</v>
      </c>
      <c r="Q2362">
        <v>174.7599888</v>
      </c>
      <c r="R2362">
        <v>2625.287699</v>
      </c>
      <c r="S2362">
        <v>102.980728</v>
      </c>
      <c r="T2362">
        <v>1465.852312</v>
      </c>
      <c r="U2362">
        <v>57.50018876</v>
      </c>
      <c r="V2362">
        <v>2728.049</v>
      </c>
      <c r="W2362">
        <v>107.0116895</v>
      </c>
      <c r="X2362">
        <v>4999.1890000000003</v>
      </c>
      <c r="Y2362">
        <v>196.10045890000001</v>
      </c>
      <c r="AA2362">
        <f t="shared" si="289"/>
        <v>1</v>
      </c>
      <c r="AC2362">
        <f t="shared" si="290"/>
        <v>1</v>
      </c>
      <c r="AE2362">
        <f t="shared" si="294"/>
        <v>1</v>
      </c>
      <c r="AG2362">
        <f t="shared" si="291"/>
        <v>1</v>
      </c>
      <c r="AI2362">
        <f t="shared" si="295"/>
        <v>1</v>
      </c>
      <c r="AK2362">
        <f t="shared" si="292"/>
        <v>1</v>
      </c>
      <c r="AM2362">
        <f t="shared" si="296"/>
        <v>1</v>
      </c>
      <c r="AO2362">
        <f t="shared" si="293"/>
        <v>1</v>
      </c>
    </row>
    <row r="2363" spans="1:41" x14ac:dyDescent="0.25">
      <c r="A2363">
        <v>1000</v>
      </c>
      <c r="B2363" s="1">
        <v>41079</v>
      </c>
      <c r="C2363" s="1">
        <v>41349</v>
      </c>
      <c r="D2363" t="s">
        <v>26</v>
      </c>
      <c r="E2363" t="s">
        <v>27</v>
      </c>
      <c r="F2363">
        <v>0.95</v>
      </c>
      <c r="G2363">
        <v>25.495000000000001</v>
      </c>
      <c r="H2363">
        <v>25495</v>
      </c>
      <c r="I2363">
        <v>25575</v>
      </c>
      <c r="J2363">
        <v>1339.8333070000001</v>
      </c>
      <c r="K2363">
        <v>52.552787100000003</v>
      </c>
      <c r="L2363">
        <v>3729.5086299999998</v>
      </c>
      <c r="M2363">
        <v>146.28392349999999</v>
      </c>
      <c r="N2363">
        <v>3898.4388140000001</v>
      </c>
      <c r="O2363">
        <v>152.9099358</v>
      </c>
      <c r="P2363">
        <v>4455.5059160000001</v>
      </c>
      <c r="Q2363">
        <v>174.7599888</v>
      </c>
      <c r="R2363">
        <v>2625.4597469999999</v>
      </c>
      <c r="S2363">
        <v>102.9793978</v>
      </c>
      <c r="T2363">
        <v>1465.9029</v>
      </c>
      <c r="U2363">
        <v>57.497662269999999</v>
      </c>
      <c r="V2363">
        <v>2782.3319999999999</v>
      </c>
      <c r="W2363">
        <v>109.1324573</v>
      </c>
      <c r="X2363">
        <v>4895.0389999999998</v>
      </c>
      <c r="Y2363">
        <v>191.9999608</v>
      </c>
      <c r="AA2363">
        <f t="shared" si="289"/>
        <v>1</v>
      </c>
      <c r="AC2363">
        <f t="shared" si="290"/>
        <v>1</v>
      </c>
      <c r="AE2363">
        <f t="shared" si="294"/>
        <v>1</v>
      </c>
      <c r="AG2363">
        <f t="shared" si="291"/>
        <v>1</v>
      </c>
      <c r="AI2363">
        <f t="shared" si="295"/>
        <v>1</v>
      </c>
      <c r="AK2363">
        <f t="shared" si="292"/>
        <v>1</v>
      </c>
      <c r="AM2363">
        <f t="shared" si="296"/>
        <v>1</v>
      </c>
      <c r="AO2363">
        <f t="shared" si="293"/>
        <v>1</v>
      </c>
    </row>
    <row r="2364" spans="1:41" x14ac:dyDescent="0.25">
      <c r="A2364">
        <v>1000</v>
      </c>
      <c r="B2364" s="1">
        <v>41080</v>
      </c>
      <c r="C2364" s="1">
        <v>41350</v>
      </c>
      <c r="D2364" t="s">
        <v>26</v>
      </c>
      <c r="E2364" t="s">
        <v>27</v>
      </c>
      <c r="F2364">
        <v>0.95</v>
      </c>
      <c r="G2364">
        <v>25.452999999999999</v>
      </c>
      <c r="H2364">
        <v>25453</v>
      </c>
      <c r="I2364">
        <v>25575</v>
      </c>
      <c r="J2364">
        <v>1436.2980930000001</v>
      </c>
      <c r="K2364">
        <v>56.429422559999999</v>
      </c>
      <c r="L2364">
        <v>3586.5593829999998</v>
      </c>
      <c r="M2364">
        <v>140.90910239999999</v>
      </c>
      <c r="N2364">
        <v>3892.0165969999998</v>
      </c>
      <c r="O2364">
        <v>152.9099358</v>
      </c>
      <c r="P2364">
        <v>4448.1659959999997</v>
      </c>
      <c r="Q2364">
        <v>174.7599888</v>
      </c>
      <c r="R2364">
        <v>2621.1007549999999</v>
      </c>
      <c r="S2364">
        <v>102.9780676</v>
      </c>
      <c r="T2364">
        <v>1463.423691</v>
      </c>
      <c r="U2364">
        <v>57.495135789999999</v>
      </c>
      <c r="V2364">
        <v>2833.4369999999999</v>
      </c>
      <c r="W2364">
        <v>111.32035519999999</v>
      </c>
      <c r="X2364">
        <v>4748.0879999999997</v>
      </c>
      <c r="Y2364">
        <v>186.5433544</v>
      </c>
      <c r="AA2364">
        <f t="shared" si="289"/>
        <v>1</v>
      </c>
      <c r="AC2364">
        <f t="shared" si="290"/>
        <v>1</v>
      </c>
      <c r="AE2364">
        <f t="shared" si="294"/>
        <v>1</v>
      </c>
      <c r="AG2364">
        <f t="shared" si="291"/>
        <v>1</v>
      </c>
      <c r="AI2364">
        <f t="shared" si="295"/>
        <v>1</v>
      </c>
      <c r="AK2364">
        <f t="shared" si="292"/>
        <v>1</v>
      </c>
      <c r="AM2364">
        <f t="shared" si="296"/>
        <v>1</v>
      </c>
      <c r="AO2364">
        <f t="shared" si="293"/>
        <v>1</v>
      </c>
    </row>
    <row r="2365" spans="1:41" x14ac:dyDescent="0.25">
      <c r="A2365">
        <v>1000</v>
      </c>
      <c r="B2365" s="1">
        <v>41081</v>
      </c>
      <c r="C2365" s="1">
        <v>41351</v>
      </c>
      <c r="D2365" t="s">
        <v>26</v>
      </c>
      <c r="E2365" t="s">
        <v>27</v>
      </c>
      <c r="F2365">
        <v>0.95</v>
      </c>
      <c r="G2365">
        <v>25.683</v>
      </c>
      <c r="H2365">
        <v>25683</v>
      </c>
      <c r="I2365">
        <v>25620</v>
      </c>
      <c r="J2365">
        <v>1411.0171740000001</v>
      </c>
      <c r="K2365">
        <v>54.939733439999998</v>
      </c>
      <c r="L2365">
        <v>3823.8539719999999</v>
      </c>
      <c r="M2365">
        <v>148.88657760000001</v>
      </c>
      <c r="N2365">
        <v>3927.1858820000002</v>
      </c>
      <c r="O2365">
        <v>152.9099358</v>
      </c>
      <c r="P2365">
        <v>4488.3607940000002</v>
      </c>
      <c r="Q2365">
        <v>174.7599888</v>
      </c>
      <c r="R2365">
        <v>2644.7515469999998</v>
      </c>
      <c r="S2365">
        <v>102.9767374</v>
      </c>
      <c r="T2365">
        <v>1476.5826850000001</v>
      </c>
      <c r="U2365">
        <v>57.49260932</v>
      </c>
      <c r="V2365">
        <v>2704.7179999999998</v>
      </c>
      <c r="W2365">
        <v>105.3116069</v>
      </c>
      <c r="X2365">
        <v>5263.1220000000003</v>
      </c>
      <c r="Y2365">
        <v>204.9262937</v>
      </c>
      <c r="AA2365">
        <f t="shared" si="289"/>
        <v>1</v>
      </c>
      <c r="AC2365">
        <f t="shared" si="290"/>
        <v>1</v>
      </c>
      <c r="AE2365">
        <f t="shared" si="294"/>
        <v>1</v>
      </c>
      <c r="AG2365">
        <f t="shared" si="291"/>
        <v>1</v>
      </c>
      <c r="AI2365">
        <f t="shared" si="295"/>
        <v>1</v>
      </c>
      <c r="AK2365">
        <f t="shared" si="292"/>
        <v>1</v>
      </c>
      <c r="AM2365">
        <f t="shared" si="296"/>
        <v>1</v>
      </c>
      <c r="AO2365">
        <f t="shared" si="293"/>
        <v>1</v>
      </c>
    </row>
    <row r="2366" spans="1:41" x14ac:dyDescent="0.25">
      <c r="A2366">
        <v>1000</v>
      </c>
      <c r="B2366" s="1">
        <v>41082</v>
      </c>
      <c r="C2366" s="1">
        <v>41352</v>
      </c>
      <c r="D2366" t="s">
        <v>26</v>
      </c>
      <c r="E2366" t="s">
        <v>27</v>
      </c>
      <c r="F2366">
        <v>0.95</v>
      </c>
      <c r="G2366">
        <v>25.774999999999999</v>
      </c>
      <c r="H2366">
        <v>25775</v>
      </c>
      <c r="I2366">
        <v>25647</v>
      </c>
      <c r="J2366">
        <v>1230.9734410000001</v>
      </c>
      <c r="K2366">
        <v>47.758426409999998</v>
      </c>
      <c r="L2366">
        <v>4050.6925270000002</v>
      </c>
      <c r="M2366">
        <v>157.15586909999999</v>
      </c>
      <c r="N2366">
        <v>3941.253596</v>
      </c>
      <c r="O2366">
        <v>152.9099358</v>
      </c>
      <c r="P2366">
        <v>4504.4387129999996</v>
      </c>
      <c r="Q2366">
        <v>174.7599888</v>
      </c>
      <c r="R2366">
        <v>2654.1911209999998</v>
      </c>
      <c r="S2366">
        <v>102.97540720000001</v>
      </c>
      <c r="T2366">
        <v>1481.8068860000001</v>
      </c>
      <c r="U2366">
        <v>57.49008285</v>
      </c>
      <c r="V2366">
        <v>2642.4760000000001</v>
      </c>
      <c r="W2366">
        <v>102.5208923</v>
      </c>
      <c r="X2366">
        <v>5359.9459999999999</v>
      </c>
      <c r="Y2366">
        <v>207.95134820000001</v>
      </c>
      <c r="AA2366">
        <f t="shared" si="289"/>
        <v>1</v>
      </c>
      <c r="AC2366">
        <f t="shared" si="290"/>
        <v>1</v>
      </c>
      <c r="AE2366">
        <f t="shared" si="294"/>
        <v>1</v>
      </c>
      <c r="AG2366">
        <f t="shared" si="291"/>
        <v>1</v>
      </c>
      <c r="AI2366">
        <f t="shared" si="295"/>
        <v>1</v>
      </c>
      <c r="AK2366">
        <f t="shared" si="292"/>
        <v>1</v>
      </c>
      <c r="AM2366">
        <f t="shared" si="296"/>
        <v>1</v>
      </c>
      <c r="AO2366">
        <f t="shared" si="293"/>
        <v>1</v>
      </c>
    </row>
    <row r="2367" spans="1:41" x14ac:dyDescent="0.25">
      <c r="A2367">
        <v>1000</v>
      </c>
      <c r="B2367" s="1">
        <v>41083</v>
      </c>
      <c r="C2367" s="1">
        <v>41353</v>
      </c>
      <c r="D2367" t="s">
        <v>26</v>
      </c>
      <c r="E2367" t="s">
        <v>27</v>
      </c>
      <c r="F2367">
        <v>0.95</v>
      </c>
      <c r="G2367">
        <v>25.774999999999999</v>
      </c>
      <c r="H2367">
        <v>25775</v>
      </c>
      <c r="I2367">
        <v>25670</v>
      </c>
      <c r="J2367">
        <v>1230.9734410000001</v>
      </c>
      <c r="K2367">
        <v>47.758426409999998</v>
      </c>
      <c r="L2367">
        <v>4050.6925270000002</v>
      </c>
      <c r="M2367">
        <v>157.15586909999999</v>
      </c>
      <c r="N2367">
        <v>3941.253596</v>
      </c>
      <c r="O2367">
        <v>152.9099358</v>
      </c>
      <c r="P2367">
        <v>4504.4387129999996</v>
      </c>
      <c r="Q2367">
        <v>174.7599888</v>
      </c>
      <c r="R2367">
        <v>2654.1911209999998</v>
      </c>
      <c r="S2367">
        <v>102.97540720000001</v>
      </c>
      <c r="T2367">
        <v>1481.8068860000001</v>
      </c>
      <c r="U2367">
        <v>57.49008285</v>
      </c>
      <c r="V2367">
        <v>2642.4760000000001</v>
      </c>
      <c r="W2367">
        <v>102.5208923</v>
      </c>
      <c r="X2367">
        <v>5359.9459999999999</v>
      </c>
      <c r="Y2367">
        <v>207.95134820000001</v>
      </c>
      <c r="AA2367">
        <f t="shared" si="289"/>
        <v>1</v>
      </c>
      <c r="AC2367">
        <f t="shared" si="290"/>
        <v>1</v>
      </c>
      <c r="AE2367">
        <f t="shared" si="294"/>
        <v>1</v>
      </c>
      <c r="AG2367">
        <f t="shared" si="291"/>
        <v>1</v>
      </c>
      <c r="AI2367">
        <f t="shared" si="295"/>
        <v>1</v>
      </c>
      <c r="AK2367">
        <f t="shared" si="292"/>
        <v>1</v>
      </c>
      <c r="AM2367">
        <f t="shared" si="296"/>
        <v>1</v>
      </c>
      <c r="AO2367">
        <f t="shared" si="293"/>
        <v>1</v>
      </c>
    </row>
    <row r="2368" spans="1:41" x14ac:dyDescent="0.25">
      <c r="A2368">
        <v>1000</v>
      </c>
      <c r="B2368" s="1">
        <v>41084</v>
      </c>
      <c r="C2368" s="1">
        <v>41354</v>
      </c>
      <c r="D2368" t="s">
        <v>26</v>
      </c>
      <c r="E2368" t="s">
        <v>27</v>
      </c>
      <c r="F2368">
        <v>0.95</v>
      </c>
      <c r="G2368">
        <v>25.774999999999999</v>
      </c>
      <c r="H2368">
        <v>25775</v>
      </c>
      <c r="I2368">
        <v>25813</v>
      </c>
      <c r="J2368">
        <v>1230.9923369999999</v>
      </c>
      <c r="K2368">
        <v>47.75915955</v>
      </c>
      <c r="L2368">
        <v>4065.7919470000002</v>
      </c>
      <c r="M2368">
        <v>157.74168560000001</v>
      </c>
      <c r="N2368">
        <v>3941.253596</v>
      </c>
      <c r="O2368">
        <v>152.9099358</v>
      </c>
      <c r="P2368">
        <v>4504.4387129999996</v>
      </c>
      <c r="Q2368">
        <v>174.7599888</v>
      </c>
      <c r="R2368">
        <v>2654.1911209999998</v>
      </c>
      <c r="S2368">
        <v>102.97540720000001</v>
      </c>
      <c r="T2368">
        <v>1481.8068860000001</v>
      </c>
      <c r="U2368">
        <v>57.49008285</v>
      </c>
      <c r="V2368">
        <v>2642.7069999999999</v>
      </c>
      <c r="W2368">
        <v>102.5298545</v>
      </c>
      <c r="X2368">
        <v>5370.2759999999998</v>
      </c>
      <c r="Y2368">
        <v>208.35212419999999</v>
      </c>
      <c r="AA2368">
        <f t="shared" si="289"/>
        <v>1</v>
      </c>
      <c r="AC2368">
        <f t="shared" si="290"/>
        <v>1</v>
      </c>
      <c r="AE2368">
        <f t="shared" si="294"/>
        <v>1</v>
      </c>
      <c r="AG2368">
        <f t="shared" si="291"/>
        <v>1</v>
      </c>
      <c r="AI2368">
        <f t="shared" si="295"/>
        <v>1</v>
      </c>
      <c r="AK2368">
        <f t="shared" si="292"/>
        <v>1</v>
      </c>
      <c r="AM2368">
        <f t="shared" si="296"/>
        <v>1</v>
      </c>
      <c r="AO2368">
        <f t="shared" si="293"/>
        <v>1</v>
      </c>
    </row>
    <row r="2369" spans="1:41" x14ac:dyDescent="0.25">
      <c r="A2369">
        <v>1000</v>
      </c>
      <c r="B2369" s="1">
        <v>41085</v>
      </c>
      <c r="C2369" s="1">
        <v>41355</v>
      </c>
      <c r="D2369" t="s">
        <v>26</v>
      </c>
      <c r="E2369" t="s">
        <v>27</v>
      </c>
      <c r="F2369">
        <v>0.95</v>
      </c>
      <c r="G2369">
        <v>25.812999999999999</v>
      </c>
      <c r="H2369">
        <v>25813</v>
      </c>
      <c r="I2369">
        <v>25832</v>
      </c>
      <c r="J2369">
        <v>1165.7216430000001</v>
      </c>
      <c r="K2369">
        <v>45.160254260000002</v>
      </c>
      <c r="L2369">
        <v>4080.0938700000002</v>
      </c>
      <c r="M2369">
        <v>158.0635288</v>
      </c>
      <c r="N2369">
        <v>3947.0641730000002</v>
      </c>
      <c r="O2369">
        <v>152.9099358</v>
      </c>
      <c r="P2369">
        <v>4511.079592</v>
      </c>
      <c r="Q2369">
        <v>174.7599888</v>
      </c>
      <c r="R2369">
        <v>2658.069849</v>
      </c>
      <c r="S2369">
        <v>102.97407699999999</v>
      </c>
      <c r="T2369">
        <v>1483.926293</v>
      </c>
      <c r="U2369">
        <v>57.487556390000002</v>
      </c>
      <c r="V2369">
        <v>2647.8760000000002</v>
      </c>
      <c r="W2369">
        <v>102.5791655</v>
      </c>
      <c r="X2369">
        <v>5298.8010000000004</v>
      </c>
      <c r="Y2369">
        <v>205.27644989999999</v>
      </c>
      <c r="AA2369">
        <f t="shared" si="289"/>
        <v>1</v>
      </c>
      <c r="AC2369">
        <f t="shared" si="290"/>
        <v>1</v>
      </c>
      <c r="AE2369">
        <f t="shared" si="294"/>
        <v>1</v>
      </c>
      <c r="AG2369">
        <f t="shared" si="291"/>
        <v>1</v>
      </c>
      <c r="AI2369">
        <f t="shared" si="295"/>
        <v>1</v>
      </c>
      <c r="AK2369">
        <f t="shared" si="292"/>
        <v>1</v>
      </c>
      <c r="AM2369">
        <f t="shared" si="296"/>
        <v>1</v>
      </c>
      <c r="AO2369">
        <f t="shared" si="293"/>
        <v>1</v>
      </c>
    </row>
    <row r="2370" spans="1:41" x14ac:dyDescent="0.25">
      <c r="A2370">
        <v>1000</v>
      </c>
      <c r="B2370" s="1">
        <v>41086</v>
      </c>
      <c r="C2370" s="1">
        <v>41356</v>
      </c>
      <c r="D2370" t="s">
        <v>26</v>
      </c>
      <c r="E2370" t="s">
        <v>27</v>
      </c>
      <c r="F2370">
        <v>0.95</v>
      </c>
      <c r="G2370">
        <v>25.963000000000001</v>
      </c>
      <c r="H2370">
        <v>25963</v>
      </c>
      <c r="I2370">
        <v>25832</v>
      </c>
      <c r="J2370">
        <v>1146.086149</v>
      </c>
      <c r="K2370">
        <v>44.143055480000001</v>
      </c>
      <c r="L2370">
        <v>4168.0991549999999</v>
      </c>
      <c r="M2370">
        <v>160.53996670000001</v>
      </c>
      <c r="N2370">
        <v>3970.0006640000001</v>
      </c>
      <c r="O2370">
        <v>152.9099358</v>
      </c>
      <c r="P2370">
        <v>4537.2935900000002</v>
      </c>
      <c r="Q2370">
        <v>174.7599888</v>
      </c>
      <c r="R2370">
        <v>2673.4814249999999</v>
      </c>
      <c r="S2370">
        <v>102.9727468</v>
      </c>
      <c r="T2370">
        <v>1492.4838319999999</v>
      </c>
      <c r="U2370">
        <v>57.485029939999997</v>
      </c>
      <c r="V2370">
        <v>2637.893</v>
      </c>
      <c r="W2370">
        <v>101.6020106</v>
      </c>
      <c r="X2370">
        <v>5415.009</v>
      </c>
      <c r="Y2370">
        <v>208.56638290000001</v>
      </c>
      <c r="AA2370">
        <f t="shared" si="289"/>
        <v>1</v>
      </c>
      <c r="AC2370">
        <f t="shared" si="290"/>
        <v>1</v>
      </c>
      <c r="AE2370">
        <f t="shared" si="294"/>
        <v>1</v>
      </c>
      <c r="AG2370">
        <f t="shared" si="291"/>
        <v>1</v>
      </c>
      <c r="AI2370">
        <f t="shared" si="295"/>
        <v>1</v>
      </c>
      <c r="AK2370">
        <f t="shared" si="292"/>
        <v>1</v>
      </c>
      <c r="AM2370">
        <f t="shared" si="296"/>
        <v>1</v>
      </c>
      <c r="AO2370">
        <f t="shared" si="293"/>
        <v>1</v>
      </c>
    </row>
    <row r="2371" spans="1:41" x14ac:dyDescent="0.25">
      <c r="A2371">
        <v>1000</v>
      </c>
      <c r="B2371" s="1">
        <v>41087</v>
      </c>
      <c r="C2371" s="1">
        <v>41357</v>
      </c>
      <c r="D2371" t="s">
        <v>26</v>
      </c>
      <c r="E2371" t="s">
        <v>27</v>
      </c>
      <c r="F2371">
        <v>0.95</v>
      </c>
      <c r="G2371">
        <v>25.916</v>
      </c>
      <c r="H2371">
        <v>25916</v>
      </c>
      <c r="I2371">
        <v>25832</v>
      </c>
      <c r="J2371">
        <v>1240.9067150000001</v>
      </c>
      <c r="K2371">
        <v>47.881876640000002</v>
      </c>
      <c r="L2371">
        <v>4040.759024</v>
      </c>
      <c r="M2371">
        <v>155.91754220000001</v>
      </c>
      <c r="N2371">
        <v>3962.813897</v>
      </c>
      <c r="O2371">
        <v>152.9099358</v>
      </c>
      <c r="P2371">
        <v>4529.0798709999999</v>
      </c>
      <c r="Q2371">
        <v>174.7599888</v>
      </c>
      <c r="R2371">
        <v>2668.5223839999999</v>
      </c>
      <c r="S2371">
        <v>102.96814259999999</v>
      </c>
      <c r="T2371">
        <v>1489.3492470000001</v>
      </c>
      <c r="U2371">
        <v>57.468330250000001</v>
      </c>
      <c r="V2371">
        <v>2696.1089999999999</v>
      </c>
      <c r="W2371">
        <v>104.0326053</v>
      </c>
      <c r="X2371">
        <v>5278.39</v>
      </c>
      <c r="Y2371">
        <v>203.67302050000001</v>
      </c>
      <c r="AA2371">
        <f t="shared" ref="AA2371:AA2434" si="297">IF($H2371-$I2371 &lt; J2371,1,0)</f>
        <v>1</v>
      </c>
      <c r="AC2371">
        <f t="shared" ref="AC2371:AC2434" si="298">IF($H2371-$I2371 &gt; -L2371,1,0)</f>
        <v>1</v>
      </c>
      <c r="AE2371">
        <f t="shared" si="294"/>
        <v>1</v>
      </c>
      <c r="AG2371">
        <f t="shared" ref="AG2371:AG2434" si="299">IF($H2371-$I2371 &gt; -P2371,1,0)</f>
        <v>1</v>
      </c>
      <c r="AI2371">
        <f t="shared" si="295"/>
        <v>1</v>
      </c>
      <c r="AK2371">
        <f t="shared" ref="AK2371:AK2434" si="300">IF($H2371-$I2371 &gt; -T2371,1,0)</f>
        <v>1</v>
      </c>
      <c r="AM2371">
        <f t="shared" si="296"/>
        <v>1</v>
      </c>
      <c r="AO2371">
        <f t="shared" ref="AO2371:AO2434" si="301">IF($H2371-$I2371 &gt; -X2371,1,0)</f>
        <v>1</v>
      </c>
    </row>
    <row r="2372" spans="1:41" x14ac:dyDescent="0.25">
      <c r="A2372">
        <v>1000</v>
      </c>
      <c r="B2372" s="1">
        <v>41088</v>
      </c>
      <c r="C2372" s="1">
        <v>41358</v>
      </c>
      <c r="D2372" t="s">
        <v>26</v>
      </c>
      <c r="E2372" t="s">
        <v>27</v>
      </c>
      <c r="F2372">
        <v>0.95</v>
      </c>
      <c r="G2372">
        <v>25.81</v>
      </c>
      <c r="H2372">
        <v>25810</v>
      </c>
      <c r="I2372">
        <v>25738</v>
      </c>
      <c r="J2372">
        <v>1356.551469</v>
      </c>
      <c r="K2372">
        <v>52.559142540000003</v>
      </c>
      <c r="L2372">
        <v>3868.5553519999999</v>
      </c>
      <c r="M2372">
        <v>149.88591059999999</v>
      </c>
      <c r="N2372">
        <v>3946.6054439999998</v>
      </c>
      <c r="O2372">
        <v>152.9099358</v>
      </c>
      <c r="P2372">
        <v>4510.5553120000004</v>
      </c>
      <c r="Q2372">
        <v>174.7599888</v>
      </c>
      <c r="R2372">
        <v>2657.488926</v>
      </c>
      <c r="S2372">
        <v>102.9635384</v>
      </c>
      <c r="T2372">
        <v>1482.8265919999999</v>
      </c>
      <c r="U2372">
        <v>57.451630819999998</v>
      </c>
      <c r="V2372">
        <v>2754.2919999999999</v>
      </c>
      <c r="W2372">
        <v>106.71414179999999</v>
      </c>
      <c r="X2372">
        <v>5130.5240000000003</v>
      </c>
      <c r="Y2372">
        <v>198.78047269999999</v>
      </c>
      <c r="AA2372">
        <f t="shared" si="297"/>
        <v>1</v>
      </c>
      <c r="AC2372">
        <f t="shared" si="298"/>
        <v>1</v>
      </c>
      <c r="AE2372">
        <f t="shared" si="294"/>
        <v>1</v>
      </c>
      <c r="AG2372">
        <f t="shared" si="299"/>
        <v>1</v>
      </c>
      <c r="AI2372">
        <f t="shared" si="295"/>
        <v>1</v>
      </c>
      <c r="AK2372">
        <f t="shared" si="300"/>
        <v>1</v>
      </c>
      <c r="AM2372">
        <f t="shared" si="296"/>
        <v>1</v>
      </c>
      <c r="AO2372">
        <f t="shared" si="301"/>
        <v>1</v>
      </c>
    </row>
    <row r="2373" spans="1:41" x14ac:dyDescent="0.25">
      <c r="A2373">
        <v>1000</v>
      </c>
      <c r="B2373" s="1">
        <v>41089</v>
      </c>
      <c r="C2373" s="1">
        <v>41359</v>
      </c>
      <c r="D2373" t="s">
        <v>26</v>
      </c>
      <c r="E2373" t="s">
        <v>27</v>
      </c>
      <c r="F2373">
        <v>0.95</v>
      </c>
      <c r="G2373">
        <v>25.64</v>
      </c>
      <c r="H2373">
        <v>25640</v>
      </c>
      <c r="I2373">
        <v>25806</v>
      </c>
      <c r="J2373">
        <v>1535.8200959999999</v>
      </c>
      <c r="K2373">
        <v>59.899379709999998</v>
      </c>
      <c r="L2373">
        <v>3736.0717479999998</v>
      </c>
      <c r="M2373">
        <v>145.71262669999999</v>
      </c>
      <c r="N2373">
        <v>3920.6107550000002</v>
      </c>
      <c r="O2373">
        <v>152.9099358</v>
      </c>
      <c r="P2373">
        <v>4480.8461139999999</v>
      </c>
      <c r="Q2373">
        <v>174.7599888</v>
      </c>
      <c r="R2373">
        <v>2639.8670710000001</v>
      </c>
      <c r="S2373">
        <v>102.95893409999999</v>
      </c>
      <c r="T2373">
        <v>1472.631648</v>
      </c>
      <c r="U2373">
        <v>57.434931659999997</v>
      </c>
      <c r="V2373">
        <v>2967.0230000000001</v>
      </c>
      <c r="W2373">
        <v>115.7185257</v>
      </c>
      <c r="X2373">
        <v>4978.9250000000002</v>
      </c>
      <c r="Y2373">
        <v>194.18584240000001</v>
      </c>
      <c r="AA2373">
        <f t="shared" si="297"/>
        <v>1</v>
      </c>
      <c r="AC2373">
        <f t="shared" si="298"/>
        <v>1</v>
      </c>
      <c r="AE2373">
        <f t="shared" si="294"/>
        <v>1</v>
      </c>
      <c r="AG2373">
        <f t="shared" si="299"/>
        <v>1</v>
      </c>
      <c r="AI2373">
        <f t="shared" si="295"/>
        <v>1</v>
      </c>
      <c r="AK2373">
        <f t="shared" si="300"/>
        <v>1</v>
      </c>
      <c r="AM2373">
        <f t="shared" si="296"/>
        <v>1</v>
      </c>
      <c r="AO2373">
        <f t="shared" si="301"/>
        <v>1</v>
      </c>
    </row>
    <row r="2374" spans="1:41" x14ac:dyDescent="0.25">
      <c r="A2374">
        <v>1000</v>
      </c>
      <c r="B2374" s="1">
        <v>41090</v>
      </c>
      <c r="C2374" s="1">
        <v>41360</v>
      </c>
      <c r="D2374" t="s">
        <v>26</v>
      </c>
      <c r="E2374" t="s">
        <v>27</v>
      </c>
      <c r="F2374">
        <v>0.95</v>
      </c>
      <c r="G2374">
        <v>25.64</v>
      </c>
      <c r="H2374">
        <v>25640</v>
      </c>
      <c r="I2374">
        <v>25800</v>
      </c>
      <c r="J2374">
        <v>1535.8200959999999</v>
      </c>
      <c r="K2374">
        <v>59.899379709999998</v>
      </c>
      <c r="L2374">
        <v>3736.0717479999998</v>
      </c>
      <c r="M2374">
        <v>145.71262669999999</v>
      </c>
      <c r="N2374">
        <v>3920.6107550000002</v>
      </c>
      <c r="O2374">
        <v>152.9099358</v>
      </c>
      <c r="P2374">
        <v>4480.8461139999999</v>
      </c>
      <c r="Q2374">
        <v>174.7599888</v>
      </c>
      <c r="R2374">
        <v>2639.8670710000001</v>
      </c>
      <c r="S2374">
        <v>102.95893409999999</v>
      </c>
      <c r="T2374">
        <v>1472.631648</v>
      </c>
      <c r="U2374">
        <v>57.434931659999997</v>
      </c>
      <c r="V2374">
        <v>2967.0230000000001</v>
      </c>
      <c r="W2374">
        <v>115.7185257</v>
      </c>
      <c r="X2374">
        <v>4978.9250000000002</v>
      </c>
      <c r="Y2374">
        <v>194.18584240000001</v>
      </c>
      <c r="AA2374">
        <f t="shared" si="297"/>
        <v>1</v>
      </c>
      <c r="AC2374">
        <f t="shared" si="298"/>
        <v>1</v>
      </c>
      <c r="AE2374">
        <f t="shared" si="294"/>
        <v>1</v>
      </c>
      <c r="AG2374">
        <f t="shared" si="299"/>
        <v>1</v>
      </c>
      <c r="AI2374">
        <f t="shared" si="295"/>
        <v>1</v>
      </c>
      <c r="AK2374">
        <f t="shared" si="300"/>
        <v>1</v>
      </c>
      <c r="AM2374">
        <f t="shared" si="296"/>
        <v>1</v>
      </c>
      <c r="AO2374">
        <f t="shared" si="301"/>
        <v>1</v>
      </c>
    </row>
    <row r="2375" spans="1:41" x14ac:dyDescent="0.25">
      <c r="A2375">
        <v>1000</v>
      </c>
      <c r="B2375" s="1">
        <v>41091</v>
      </c>
      <c r="C2375" s="1">
        <v>41361</v>
      </c>
      <c r="D2375" t="s">
        <v>26</v>
      </c>
      <c r="E2375" t="s">
        <v>27</v>
      </c>
      <c r="F2375">
        <v>0.95</v>
      </c>
      <c r="G2375">
        <v>25.64</v>
      </c>
      <c r="H2375">
        <v>25640</v>
      </c>
      <c r="I2375">
        <v>25740</v>
      </c>
      <c r="J2375">
        <v>1537.3586150000001</v>
      </c>
      <c r="K2375">
        <v>59.959384360000001</v>
      </c>
      <c r="L2375">
        <v>3749.3113760000001</v>
      </c>
      <c r="M2375">
        <v>146.22899279999999</v>
      </c>
      <c r="N2375">
        <v>3920.6107550000002</v>
      </c>
      <c r="O2375">
        <v>152.9099358</v>
      </c>
      <c r="P2375">
        <v>4480.8461139999999</v>
      </c>
      <c r="Q2375">
        <v>174.7599888</v>
      </c>
      <c r="R2375">
        <v>2639.8670710000001</v>
      </c>
      <c r="S2375">
        <v>102.95893409999999</v>
      </c>
      <c r="T2375">
        <v>1472.631648</v>
      </c>
      <c r="U2375">
        <v>57.434931659999997</v>
      </c>
      <c r="V2375">
        <v>2984.5050000000001</v>
      </c>
      <c r="W2375">
        <v>116.400351</v>
      </c>
      <c r="X2375">
        <v>4981.6419999999998</v>
      </c>
      <c r="Y2375">
        <v>194.29180969999999</v>
      </c>
      <c r="AA2375">
        <f t="shared" si="297"/>
        <v>1</v>
      </c>
      <c r="AC2375">
        <f t="shared" si="298"/>
        <v>1</v>
      </c>
      <c r="AE2375">
        <f t="shared" si="294"/>
        <v>1</v>
      </c>
      <c r="AG2375">
        <f t="shared" si="299"/>
        <v>1</v>
      </c>
      <c r="AI2375">
        <f t="shared" si="295"/>
        <v>1</v>
      </c>
      <c r="AK2375">
        <f t="shared" si="300"/>
        <v>1</v>
      </c>
      <c r="AM2375">
        <f t="shared" si="296"/>
        <v>1</v>
      </c>
      <c r="AO2375">
        <f t="shared" si="301"/>
        <v>1</v>
      </c>
    </row>
    <row r="2376" spans="1:41" x14ac:dyDescent="0.25">
      <c r="A2376">
        <v>1000</v>
      </c>
      <c r="B2376" s="1">
        <v>41092</v>
      </c>
      <c r="C2376" s="1">
        <v>41362</v>
      </c>
      <c r="D2376" t="s">
        <v>26</v>
      </c>
      <c r="E2376" t="s">
        <v>27</v>
      </c>
      <c r="F2376">
        <v>0.95</v>
      </c>
      <c r="G2376">
        <v>25.515000000000001</v>
      </c>
      <c r="H2376">
        <v>25515</v>
      </c>
      <c r="I2376">
        <v>25740</v>
      </c>
      <c r="J2376">
        <v>1693.914814</v>
      </c>
      <c r="K2376">
        <v>66.388979559999996</v>
      </c>
      <c r="L2376">
        <v>3616.8213689999998</v>
      </c>
      <c r="M2376">
        <v>141.75274809999999</v>
      </c>
      <c r="N2376">
        <v>3901.4970130000002</v>
      </c>
      <c r="O2376">
        <v>152.9099358</v>
      </c>
      <c r="P2376">
        <v>4459.001115</v>
      </c>
      <c r="Q2376">
        <v>174.7599888</v>
      </c>
      <c r="R2376">
        <v>2626.879727</v>
      </c>
      <c r="S2376">
        <v>102.9543299</v>
      </c>
      <c r="T2376">
        <v>1465.0262090000001</v>
      </c>
      <c r="U2376">
        <v>57.418232760000002</v>
      </c>
      <c r="V2376">
        <v>3084.6419999999998</v>
      </c>
      <c r="W2376">
        <v>120.8952381</v>
      </c>
      <c r="X2376">
        <v>4973.6850000000004</v>
      </c>
      <c r="Y2376">
        <v>194.93180480000001</v>
      </c>
      <c r="AA2376">
        <f t="shared" si="297"/>
        <v>1</v>
      </c>
      <c r="AC2376">
        <f t="shared" si="298"/>
        <v>1</v>
      </c>
      <c r="AE2376">
        <f t="shared" si="294"/>
        <v>1</v>
      </c>
      <c r="AG2376">
        <f t="shared" si="299"/>
        <v>1</v>
      </c>
      <c r="AI2376">
        <f t="shared" si="295"/>
        <v>1</v>
      </c>
      <c r="AK2376">
        <f t="shared" si="300"/>
        <v>1</v>
      </c>
      <c r="AM2376">
        <f t="shared" si="296"/>
        <v>1</v>
      </c>
      <c r="AO2376">
        <f t="shared" si="301"/>
        <v>1</v>
      </c>
    </row>
    <row r="2377" spans="1:41" x14ac:dyDescent="0.25">
      <c r="A2377">
        <v>1000</v>
      </c>
      <c r="B2377" s="1">
        <v>41093</v>
      </c>
      <c r="C2377" s="1">
        <v>41363</v>
      </c>
      <c r="D2377" t="s">
        <v>26</v>
      </c>
      <c r="E2377" t="s">
        <v>27</v>
      </c>
      <c r="F2377">
        <v>0.95</v>
      </c>
      <c r="G2377">
        <v>25.555</v>
      </c>
      <c r="H2377">
        <v>25555</v>
      </c>
      <c r="I2377">
        <v>25740</v>
      </c>
      <c r="J2377">
        <v>1595.3701840000001</v>
      </c>
      <c r="K2377">
        <v>62.428886079999998</v>
      </c>
      <c r="L2377">
        <v>3645.098982</v>
      </c>
      <c r="M2377">
        <v>142.6374088</v>
      </c>
      <c r="N2377">
        <v>3907.6134099999999</v>
      </c>
      <c r="O2377">
        <v>152.9099358</v>
      </c>
      <c r="P2377">
        <v>4465.9915149999997</v>
      </c>
      <c r="Q2377">
        <v>174.7599888</v>
      </c>
      <c r="R2377">
        <v>2630.8802369999999</v>
      </c>
      <c r="S2377">
        <v>102.94972559999999</v>
      </c>
      <c r="T2377">
        <v>1466.896205</v>
      </c>
      <c r="U2377">
        <v>57.401534130000002</v>
      </c>
      <c r="V2377">
        <v>2961.7049999999999</v>
      </c>
      <c r="W2377">
        <v>115.8953238</v>
      </c>
      <c r="X2377">
        <v>4993.6170000000002</v>
      </c>
      <c r="Y2377">
        <v>195.40665229999999</v>
      </c>
      <c r="AA2377">
        <f t="shared" si="297"/>
        <v>1</v>
      </c>
      <c r="AC2377">
        <f t="shared" si="298"/>
        <v>1</v>
      </c>
      <c r="AE2377">
        <f t="shared" si="294"/>
        <v>1</v>
      </c>
      <c r="AG2377">
        <f t="shared" si="299"/>
        <v>1</v>
      </c>
      <c r="AI2377">
        <f t="shared" si="295"/>
        <v>1</v>
      </c>
      <c r="AK2377">
        <f t="shared" si="300"/>
        <v>1</v>
      </c>
      <c r="AM2377">
        <f t="shared" si="296"/>
        <v>1</v>
      </c>
      <c r="AO2377">
        <f t="shared" si="301"/>
        <v>1</v>
      </c>
    </row>
    <row r="2378" spans="1:41" x14ac:dyDescent="0.25">
      <c r="A2378">
        <v>1000</v>
      </c>
      <c r="B2378" s="1">
        <v>41094</v>
      </c>
      <c r="C2378" s="1">
        <v>41364</v>
      </c>
      <c r="D2378" t="s">
        <v>26</v>
      </c>
      <c r="E2378" t="s">
        <v>27</v>
      </c>
      <c r="F2378">
        <v>0.95</v>
      </c>
      <c r="G2378">
        <v>25.5</v>
      </c>
      <c r="H2378">
        <v>25500</v>
      </c>
      <c r="I2378">
        <v>25740</v>
      </c>
      <c r="J2378">
        <v>1588.6172799999999</v>
      </c>
      <c r="K2378">
        <v>62.298716859999999</v>
      </c>
      <c r="L2378">
        <v>3629.043357</v>
      </c>
      <c r="M2378">
        <v>142.31542580000001</v>
      </c>
      <c r="N2378">
        <v>3899.203364</v>
      </c>
      <c r="O2378">
        <v>152.9099358</v>
      </c>
      <c r="P2378">
        <v>4456.3797160000004</v>
      </c>
      <c r="Q2378">
        <v>174.7599888</v>
      </c>
      <c r="R2378">
        <v>2625.1005930000001</v>
      </c>
      <c r="S2378">
        <v>102.9451213</v>
      </c>
      <c r="T2378">
        <v>1463.313312</v>
      </c>
      <c r="U2378">
        <v>57.384835760000001</v>
      </c>
      <c r="V2378">
        <v>2976.4720000000002</v>
      </c>
      <c r="W2378">
        <v>116.7243922</v>
      </c>
      <c r="X2378">
        <v>4900.3559999999998</v>
      </c>
      <c r="Y2378">
        <v>192.17082350000001</v>
      </c>
      <c r="AA2378">
        <f t="shared" si="297"/>
        <v>1</v>
      </c>
      <c r="AC2378">
        <f t="shared" si="298"/>
        <v>1</v>
      </c>
      <c r="AE2378">
        <f t="shared" si="294"/>
        <v>1</v>
      </c>
      <c r="AG2378">
        <f t="shared" si="299"/>
        <v>1</v>
      </c>
      <c r="AI2378">
        <f t="shared" si="295"/>
        <v>1</v>
      </c>
      <c r="AK2378">
        <f t="shared" si="300"/>
        <v>1</v>
      </c>
      <c r="AM2378">
        <f t="shared" si="296"/>
        <v>1</v>
      </c>
      <c r="AO2378">
        <f t="shared" si="301"/>
        <v>1</v>
      </c>
    </row>
    <row r="2379" spans="1:41" x14ac:dyDescent="0.25">
      <c r="A2379">
        <v>1000</v>
      </c>
      <c r="B2379" s="1">
        <v>41095</v>
      </c>
      <c r="C2379" s="1">
        <v>41365</v>
      </c>
      <c r="D2379" t="s">
        <v>26</v>
      </c>
      <c r="E2379" t="s">
        <v>27</v>
      </c>
      <c r="F2379">
        <v>0.95</v>
      </c>
      <c r="G2379">
        <v>25.457000000000001</v>
      </c>
      <c r="H2379">
        <v>25457</v>
      </c>
      <c r="I2379">
        <v>25740</v>
      </c>
      <c r="J2379">
        <v>1618.689635</v>
      </c>
      <c r="K2379">
        <v>63.585247099999997</v>
      </c>
      <c r="L2379">
        <v>3575.052666</v>
      </c>
      <c r="M2379">
        <v>140.4349556</v>
      </c>
      <c r="N2379">
        <v>3892.628236</v>
      </c>
      <c r="O2379">
        <v>152.9099358</v>
      </c>
      <c r="P2379">
        <v>4448.8650360000001</v>
      </c>
      <c r="Q2379">
        <v>174.7599888</v>
      </c>
      <c r="R2379">
        <v>2620.55674</v>
      </c>
      <c r="S2379">
        <v>102.94051690000001</v>
      </c>
      <c r="T2379">
        <v>1460.4206799999999</v>
      </c>
      <c r="U2379">
        <v>57.368137650000001</v>
      </c>
      <c r="V2379">
        <v>2962.4850000000001</v>
      </c>
      <c r="W2379">
        <v>116.3721177</v>
      </c>
      <c r="X2379">
        <v>4889.1580000000004</v>
      </c>
      <c r="Y2379">
        <v>192.05554459999999</v>
      </c>
      <c r="AA2379">
        <f t="shared" si="297"/>
        <v>1</v>
      </c>
      <c r="AC2379">
        <f t="shared" si="298"/>
        <v>1</v>
      </c>
      <c r="AE2379">
        <f t="shared" si="294"/>
        <v>1</v>
      </c>
      <c r="AG2379">
        <f t="shared" si="299"/>
        <v>1</v>
      </c>
      <c r="AI2379">
        <f t="shared" si="295"/>
        <v>1</v>
      </c>
      <c r="AK2379">
        <f t="shared" si="300"/>
        <v>1</v>
      </c>
      <c r="AM2379">
        <f t="shared" si="296"/>
        <v>1</v>
      </c>
      <c r="AO2379">
        <f t="shared" si="301"/>
        <v>1</v>
      </c>
    </row>
    <row r="2380" spans="1:41" x14ac:dyDescent="0.25">
      <c r="A2380">
        <v>1000</v>
      </c>
      <c r="B2380" s="1">
        <v>41096</v>
      </c>
      <c r="C2380" s="1">
        <v>41366</v>
      </c>
      <c r="D2380" t="s">
        <v>26</v>
      </c>
      <c r="E2380" t="s">
        <v>27</v>
      </c>
      <c r="F2380">
        <v>0.95</v>
      </c>
      <c r="G2380">
        <v>25.7</v>
      </c>
      <c r="H2380">
        <v>25700</v>
      </c>
      <c r="I2380">
        <v>25881</v>
      </c>
      <c r="J2380">
        <v>1474.8666410000001</v>
      </c>
      <c r="K2380">
        <v>57.387807039999998</v>
      </c>
      <c r="L2380">
        <v>3888.8716589999999</v>
      </c>
      <c r="M2380">
        <v>151.3179634</v>
      </c>
      <c r="N2380">
        <v>3929.785351</v>
      </c>
      <c r="O2380">
        <v>152.9099358</v>
      </c>
      <c r="P2380">
        <v>4491.3317129999996</v>
      </c>
      <c r="Q2380">
        <v>174.7599888</v>
      </c>
      <c r="R2380">
        <v>2645.452953</v>
      </c>
      <c r="S2380">
        <v>102.93591259999999</v>
      </c>
      <c r="T2380">
        <v>1473.9320029999999</v>
      </c>
      <c r="U2380">
        <v>57.351439800000001</v>
      </c>
      <c r="V2380">
        <v>2861.723</v>
      </c>
      <c r="W2380">
        <v>111.3510895</v>
      </c>
      <c r="X2380">
        <v>5245.98</v>
      </c>
      <c r="Y2380">
        <v>204.12373539999999</v>
      </c>
      <c r="AA2380">
        <f t="shared" si="297"/>
        <v>1</v>
      </c>
      <c r="AC2380">
        <f t="shared" si="298"/>
        <v>1</v>
      </c>
      <c r="AE2380">
        <f t="shared" si="294"/>
        <v>1</v>
      </c>
      <c r="AG2380">
        <f t="shared" si="299"/>
        <v>1</v>
      </c>
      <c r="AI2380">
        <f t="shared" si="295"/>
        <v>1</v>
      </c>
      <c r="AK2380">
        <f t="shared" si="300"/>
        <v>1</v>
      </c>
      <c r="AM2380">
        <f t="shared" si="296"/>
        <v>1</v>
      </c>
      <c r="AO2380">
        <f t="shared" si="301"/>
        <v>1</v>
      </c>
    </row>
    <row r="2381" spans="1:41" x14ac:dyDescent="0.25">
      <c r="A2381">
        <v>1000</v>
      </c>
      <c r="B2381" s="1">
        <v>41097</v>
      </c>
      <c r="C2381" s="1">
        <v>41367</v>
      </c>
      <c r="D2381" t="s">
        <v>26</v>
      </c>
      <c r="E2381" t="s">
        <v>27</v>
      </c>
      <c r="F2381">
        <v>0.95</v>
      </c>
      <c r="G2381">
        <v>25.7</v>
      </c>
      <c r="H2381">
        <v>25700</v>
      </c>
      <c r="I2381">
        <v>25828</v>
      </c>
      <c r="J2381">
        <v>1474.8666410000001</v>
      </c>
      <c r="K2381">
        <v>57.387807039999998</v>
      </c>
      <c r="L2381">
        <v>3888.8716589999999</v>
      </c>
      <c r="M2381">
        <v>151.3179634</v>
      </c>
      <c r="N2381">
        <v>3929.785351</v>
      </c>
      <c r="O2381">
        <v>152.9099358</v>
      </c>
      <c r="P2381">
        <v>4491.3317129999996</v>
      </c>
      <c r="Q2381">
        <v>174.7599888</v>
      </c>
      <c r="R2381">
        <v>2645.452953</v>
      </c>
      <c r="S2381">
        <v>102.93591259999999</v>
      </c>
      <c r="T2381">
        <v>1473.9320029999999</v>
      </c>
      <c r="U2381">
        <v>57.351439800000001</v>
      </c>
      <c r="V2381">
        <v>2861.723</v>
      </c>
      <c r="W2381">
        <v>111.3510895</v>
      </c>
      <c r="X2381">
        <v>5245.98</v>
      </c>
      <c r="Y2381">
        <v>204.12373539999999</v>
      </c>
      <c r="AA2381">
        <f t="shared" si="297"/>
        <v>1</v>
      </c>
      <c r="AC2381">
        <f t="shared" si="298"/>
        <v>1</v>
      </c>
      <c r="AE2381">
        <f t="shared" si="294"/>
        <v>1</v>
      </c>
      <c r="AG2381">
        <f t="shared" si="299"/>
        <v>1</v>
      </c>
      <c r="AI2381">
        <f t="shared" si="295"/>
        <v>1</v>
      </c>
      <c r="AK2381">
        <f t="shared" si="300"/>
        <v>1</v>
      </c>
      <c r="AM2381">
        <f t="shared" si="296"/>
        <v>1</v>
      </c>
      <c r="AO2381">
        <f t="shared" si="301"/>
        <v>1</v>
      </c>
    </row>
    <row r="2382" spans="1:41" x14ac:dyDescent="0.25">
      <c r="A2382">
        <v>1000</v>
      </c>
      <c r="B2382" s="1">
        <v>41098</v>
      </c>
      <c r="C2382" s="1">
        <v>41368</v>
      </c>
      <c r="D2382" t="s">
        <v>26</v>
      </c>
      <c r="E2382" t="s">
        <v>27</v>
      </c>
      <c r="F2382">
        <v>0.95</v>
      </c>
      <c r="G2382">
        <v>25.7</v>
      </c>
      <c r="H2382">
        <v>25700</v>
      </c>
      <c r="I2382">
        <v>25817</v>
      </c>
      <c r="J2382">
        <v>1476.0063909999999</v>
      </c>
      <c r="K2382">
        <v>57.432155289999997</v>
      </c>
      <c r="L2382">
        <v>3902.8742809999999</v>
      </c>
      <c r="M2382">
        <v>151.86281249999999</v>
      </c>
      <c r="N2382">
        <v>3929.785351</v>
      </c>
      <c r="O2382">
        <v>152.9099358</v>
      </c>
      <c r="P2382">
        <v>4491.3317129999996</v>
      </c>
      <c r="Q2382">
        <v>174.7599888</v>
      </c>
      <c r="R2382">
        <v>2645.452953</v>
      </c>
      <c r="S2382">
        <v>102.93591259999999</v>
      </c>
      <c r="T2382">
        <v>1473.9320029999999</v>
      </c>
      <c r="U2382">
        <v>57.351439800000001</v>
      </c>
      <c r="V2382">
        <v>2878.7809999999999</v>
      </c>
      <c r="W2382">
        <v>112.01482489999999</v>
      </c>
      <c r="X2382">
        <v>5249.7719999999999</v>
      </c>
      <c r="Y2382">
        <v>204.27128400000001</v>
      </c>
      <c r="AA2382">
        <f t="shared" si="297"/>
        <v>1</v>
      </c>
      <c r="AC2382">
        <f t="shared" si="298"/>
        <v>1</v>
      </c>
      <c r="AE2382">
        <f t="shared" si="294"/>
        <v>1</v>
      </c>
      <c r="AG2382">
        <f t="shared" si="299"/>
        <v>1</v>
      </c>
      <c r="AI2382">
        <f t="shared" si="295"/>
        <v>1</v>
      </c>
      <c r="AK2382">
        <f t="shared" si="300"/>
        <v>1</v>
      </c>
      <c r="AM2382">
        <f t="shared" si="296"/>
        <v>1</v>
      </c>
      <c r="AO2382">
        <f t="shared" si="301"/>
        <v>1</v>
      </c>
    </row>
    <row r="2383" spans="1:41" x14ac:dyDescent="0.25">
      <c r="A2383">
        <v>1000</v>
      </c>
      <c r="B2383" s="1">
        <v>41099</v>
      </c>
      <c r="C2383" s="1">
        <v>41369</v>
      </c>
      <c r="D2383" t="s">
        <v>26</v>
      </c>
      <c r="E2383" t="s">
        <v>27</v>
      </c>
      <c r="F2383">
        <v>0.95</v>
      </c>
      <c r="G2383">
        <v>25.536000000000001</v>
      </c>
      <c r="H2383">
        <v>25536</v>
      </c>
      <c r="I2383">
        <v>25763</v>
      </c>
      <c r="J2383">
        <v>1603.4942329999999</v>
      </c>
      <c r="K2383">
        <v>62.793477179999996</v>
      </c>
      <c r="L2383">
        <v>3835.9849450000002</v>
      </c>
      <c r="M2383">
        <v>150.21870870000001</v>
      </c>
      <c r="N2383">
        <v>3904.7081210000001</v>
      </c>
      <c r="O2383">
        <v>152.9099358</v>
      </c>
      <c r="P2383">
        <v>4462.6710750000002</v>
      </c>
      <c r="Q2383">
        <v>174.7599888</v>
      </c>
      <c r="R2383">
        <v>2628.4538859999998</v>
      </c>
      <c r="S2383">
        <v>102.9313082</v>
      </c>
      <c r="T2383">
        <v>1464.0999770000001</v>
      </c>
      <c r="U2383">
        <v>57.334742220000003</v>
      </c>
      <c r="V2383">
        <v>3083.8980000000001</v>
      </c>
      <c r="W2383">
        <v>120.7666823</v>
      </c>
      <c r="X2383">
        <v>5147.6239999999998</v>
      </c>
      <c r="Y2383">
        <v>201.5830201</v>
      </c>
      <c r="AA2383">
        <f t="shared" si="297"/>
        <v>1</v>
      </c>
      <c r="AC2383">
        <f t="shared" si="298"/>
        <v>1</v>
      </c>
      <c r="AE2383">
        <f t="shared" si="294"/>
        <v>1</v>
      </c>
      <c r="AG2383">
        <f t="shared" si="299"/>
        <v>1</v>
      </c>
      <c r="AI2383">
        <f t="shared" si="295"/>
        <v>1</v>
      </c>
      <c r="AK2383">
        <f t="shared" si="300"/>
        <v>1</v>
      </c>
      <c r="AM2383">
        <f t="shared" si="296"/>
        <v>1</v>
      </c>
      <c r="AO2383">
        <f t="shared" si="301"/>
        <v>1</v>
      </c>
    </row>
    <row r="2384" spans="1:41" x14ac:dyDescent="0.25">
      <c r="A2384">
        <v>1000</v>
      </c>
      <c r="B2384" s="1">
        <v>41100</v>
      </c>
      <c r="C2384" s="1">
        <v>41370</v>
      </c>
      <c r="D2384" t="s">
        <v>26</v>
      </c>
      <c r="E2384" t="s">
        <v>27</v>
      </c>
      <c r="F2384">
        <v>0.95</v>
      </c>
      <c r="G2384">
        <v>25.431000000000001</v>
      </c>
      <c r="H2384">
        <v>25431</v>
      </c>
      <c r="I2384">
        <v>25763</v>
      </c>
      <c r="J2384">
        <v>1706.1461200000001</v>
      </c>
      <c r="K2384">
        <v>67.089226539999999</v>
      </c>
      <c r="L2384">
        <v>3700.5088249999999</v>
      </c>
      <c r="M2384">
        <v>145.51173080000001</v>
      </c>
      <c r="N2384">
        <v>3888.6525780000002</v>
      </c>
      <c r="O2384">
        <v>152.9099358</v>
      </c>
      <c r="P2384">
        <v>4444.3212759999997</v>
      </c>
      <c r="Q2384">
        <v>174.7599888</v>
      </c>
      <c r="R2384">
        <v>2617.529004</v>
      </c>
      <c r="S2384">
        <v>102.9267038</v>
      </c>
      <c r="T2384">
        <v>1457.6551999999999</v>
      </c>
      <c r="U2384">
        <v>57.318044909999998</v>
      </c>
      <c r="V2384">
        <v>3111.047</v>
      </c>
      <c r="W2384">
        <v>122.33286150000001</v>
      </c>
      <c r="X2384">
        <v>5094.991</v>
      </c>
      <c r="Y2384">
        <v>200.34568049999999</v>
      </c>
      <c r="AA2384">
        <f t="shared" si="297"/>
        <v>1</v>
      </c>
      <c r="AC2384">
        <f t="shared" si="298"/>
        <v>1</v>
      </c>
      <c r="AE2384">
        <f t="shared" si="294"/>
        <v>1</v>
      </c>
      <c r="AG2384">
        <f t="shared" si="299"/>
        <v>1</v>
      </c>
      <c r="AI2384">
        <f t="shared" si="295"/>
        <v>1</v>
      </c>
      <c r="AK2384">
        <f t="shared" si="300"/>
        <v>1</v>
      </c>
      <c r="AM2384">
        <f t="shared" si="296"/>
        <v>1</v>
      </c>
      <c r="AO2384">
        <f t="shared" si="301"/>
        <v>1</v>
      </c>
    </row>
    <row r="2385" spans="1:41" x14ac:dyDescent="0.25">
      <c r="A2385">
        <v>1000</v>
      </c>
      <c r="B2385" s="1">
        <v>41101</v>
      </c>
      <c r="C2385" s="1">
        <v>41371</v>
      </c>
      <c r="D2385" t="s">
        <v>26</v>
      </c>
      <c r="E2385" t="s">
        <v>27</v>
      </c>
      <c r="F2385">
        <v>0.95</v>
      </c>
      <c r="G2385">
        <v>25.395</v>
      </c>
      <c r="H2385">
        <v>25395</v>
      </c>
      <c r="I2385">
        <v>25763</v>
      </c>
      <c r="J2385">
        <v>1679.6874760000001</v>
      </c>
      <c r="K2385">
        <v>66.142448340000001</v>
      </c>
      <c r="L2385">
        <v>3692.2657629999999</v>
      </c>
      <c r="M2385">
        <v>145.3934146</v>
      </c>
      <c r="N2385">
        <v>3883.1478200000001</v>
      </c>
      <c r="O2385">
        <v>152.9099358</v>
      </c>
      <c r="P2385">
        <v>4438.0299169999998</v>
      </c>
      <c r="Q2385">
        <v>174.7599888</v>
      </c>
      <c r="R2385">
        <v>2613.706713</v>
      </c>
      <c r="S2385">
        <v>102.92209939999999</v>
      </c>
      <c r="T2385">
        <v>1455.167729</v>
      </c>
      <c r="U2385">
        <v>57.301347849999999</v>
      </c>
      <c r="V2385">
        <v>3110.3989999999999</v>
      </c>
      <c r="W2385">
        <v>122.4807639</v>
      </c>
      <c r="X2385">
        <v>4995.165</v>
      </c>
      <c r="Y2385">
        <v>196.69875959999999</v>
      </c>
      <c r="AA2385">
        <f t="shared" si="297"/>
        <v>1</v>
      </c>
      <c r="AC2385">
        <f t="shared" si="298"/>
        <v>1</v>
      </c>
      <c r="AE2385">
        <f t="shared" si="294"/>
        <v>1</v>
      </c>
      <c r="AG2385">
        <f t="shared" si="299"/>
        <v>1</v>
      </c>
      <c r="AI2385">
        <f t="shared" si="295"/>
        <v>1</v>
      </c>
      <c r="AK2385">
        <f t="shared" si="300"/>
        <v>1</v>
      </c>
      <c r="AM2385">
        <f t="shared" si="296"/>
        <v>1</v>
      </c>
      <c r="AO2385">
        <f t="shared" si="301"/>
        <v>1</v>
      </c>
    </row>
    <row r="2386" spans="1:41" x14ac:dyDescent="0.25">
      <c r="A2386">
        <v>1000</v>
      </c>
      <c r="B2386" s="1">
        <v>41102</v>
      </c>
      <c r="C2386" s="1">
        <v>41372</v>
      </c>
      <c r="D2386" t="s">
        <v>26</v>
      </c>
      <c r="E2386" t="s">
        <v>27</v>
      </c>
      <c r="F2386">
        <v>0.95</v>
      </c>
      <c r="G2386">
        <v>25.443999999999999</v>
      </c>
      <c r="H2386">
        <v>25444</v>
      </c>
      <c r="I2386">
        <v>25727</v>
      </c>
      <c r="J2386">
        <v>1659.6221069999999</v>
      </c>
      <c r="K2386">
        <v>65.226462290000001</v>
      </c>
      <c r="L2386">
        <v>3716.8142189999999</v>
      </c>
      <c r="M2386">
        <v>146.07821960000001</v>
      </c>
      <c r="N2386">
        <v>3890.6404069999999</v>
      </c>
      <c r="O2386">
        <v>152.9099358</v>
      </c>
      <c r="P2386">
        <v>4446.5931559999999</v>
      </c>
      <c r="Q2386">
        <v>174.7599888</v>
      </c>
      <c r="R2386">
        <v>2618.6327409999999</v>
      </c>
      <c r="S2386">
        <v>102.91749489999999</v>
      </c>
      <c r="T2386">
        <v>1457.5506620000001</v>
      </c>
      <c r="U2386">
        <v>57.284651060000002</v>
      </c>
      <c r="V2386">
        <v>3030.9</v>
      </c>
      <c r="W2386">
        <v>119.1204213</v>
      </c>
      <c r="X2386">
        <v>5101.165</v>
      </c>
      <c r="Y2386">
        <v>200.4859692</v>
      </c>
      <c r="AA2386">
        <f t="shared" si="297"/>
        <v>1</v>
      </c>
      <c r="AC2386">
        <f t="shared" si="298"/>
        <v>1</v>
      </c>
      <c r="AE2386">
        <f t="shared" ref="AE2386:AE2449" si="302">IF($H2386-$I2386 &lt; N2386,1,0)</f>
        <v>1</v>
      </c>
      <c r="AG2386">
        <f t="shared" si="299"/>
        <v>1</v>
      </c>
      <c r="AI2386">
        <f t="shared" ref="AI2386:AI2449" si="303">IF($H2386-$I2386 &lt; R2386,1,0)</f>
        <v>1</v>
      </c>
      <c r="AK2386">
        <f t="shared" si="300"/>
        <v>1</v>
      </c>
      <c r="AM2386">
        <f t="shared" ref="AM2386:AM2449" si="304">IF($H2386-$I2386 &lt; V2386,1,0)</f>
        <v>1</v>
      </c>
      <c r="AO2386">
        <f t="shared" si="301"/>
        <v>1</v>
      </c>
    </row>
    <row r="2387" spans="1:41" x14ac:dyDescent="0.25">
      <c r="A2387">
        <v>1000</v>
      </c>
      <c r="B2387" s="1">
        <v>41103</v>
      </c>
      <c r="C2387" s="1">
        <v>41373</v>
      </c>
      <c r="D2387" t="s">
        <v>26</v>
      </c>
      <c r="E2387" t="s">
        <v>27</v>
      </c>
      <c r="F2387">
        <v>0.95</v>
      </c>
      <c r="G2387">
        <v>25.395</v>
      </c>
      <c r="H2387">
        <v>25395</v>
      </c>
      <c r="I2387">
        <v>25762</v>
      </c>
      <c r="J2387">
        <v>1653.448885</v>
      </c>
      <c r="K2387">
        <v>65.109229580000004</v>
      </c>
      <c r="L2387">
        <v>3722.3425430000002</v>
      </c>
      <c r="M2387">
        <v>146.57777290000001</v>
      </c>
      <c r="N2387">
        <v>3883.1478200000001</v>
      </c>
      <c r="O2387">
        <v>152.9099358</v>
      </c>
      <c r="P2387">
        <v>4438.0299169999998</v>
      </c>
      <c r="Q2387">
        <v>174.7599888</v>
      </c>
      <c r="R2387">
        <v>2613.4728530000002</v>
      </c>
      <c r="S2387">
        <v>102.91289039999999</v>
      </c>
      <c r="T2387">
        <v>1454.319706</v>
      </c>
      <c r="U2387">
        <v>57.267954539999998</v>
      </c>
      <c r="V2387">
        <v>3032.43</v>
      </c>
      <c r="W2387">
        <v>119.4105139</v>
      </c>
      <c r="X2387">
        <v>5095.6729999999998</v>
      </c>
      <c r="Y2387">
        <v>200.65654660000001</v>
      </c>
      <c r="AA2387">
        <f t="shared" si="297"/>
        <v>1</v>
      </c>
      <c r="AC2387">
        <f t="shared" si="298"/>
        <v>1</v>
      </c>
      <c r="AE2387">
        <f t="shared" si="302"/>
        <v>1</v>
      </c>
      <c r="AG2387">
        <f t="shared" si="299"/>
        <v>1</v>
      </c>
      <c r="AI2387">
        <f t="shared" si="303"/>
        <v>1</v>
      </c>
      <c r="AK2387">
        <f t="shared" si="300"/>
        <v>1</v>
      </c>
      <c r="AM2387">
        <f t="shared" si="304"/>
        <v>1</v>
      </c>
      <c r="AO2387">
        <f t="shared" si="301"/>
        <v>1</v>
      </c>
    </row>
    <row r="2388" spans="1:41" x14ac:dyDescent="0.25">
      <c r="A2388">
        <v>1000</v>
      </c>
      <c r="B2388" s="1">
        <v>41104</v>
      </c>
      <c r="C2388" s="1">
        <v>41374</v>
      </c>
      <c r="D2388" t="s">
        <v>26</v>
      </c>
      <c r="E2388" t="s">
        <v>27</v>
      </c>
      <c r="F2388">
        <v>0.95</v>
      </c>
      <c r="G2388">
        <v>25.395</v>
      </c>
      <c r="H2388">
        <v>25395</v>
      </c>
      <c r="I2388">
        <v>25865</v>
      </c>
      <c r="J2388">
        <v>1653.448885</v>
      </c>
      <c r="K2388">
        <v>65.109229580000004</v>
      </c>
      <c r="L2388">
        <v>3722.3425430000002</v>
      </c>
      <c r="M2388">
        <v>146.57777290000001</v>
      </c>
      <c r="N2388">
        <v>3883.1478200000001</v>
      </c>
      <c r="O2388">
        <v>152.9099358</v>
      </c>
      <c r="P2388">
        <v>4438.0299169999998</v>
      </c>
      <c r="Q2388">
        <v>174.7599888</v>
      </c>
      <c r="R2388">
        <v>2613.4728530000002</v>
      </c>
      <c r="S2388">
        <v>102.91289039999999</v>
      </c>
      <c r="T2388">
        <v>1454.319706</v>
      </c>
      <c r="U2388">
        <v>57.267954539999998</v>
      </c>
      <c r="V2388">
        <v>3032.43</v>
      </c>
      <c r="W2388">
        <v>119.4105139</v>
      </c>
      <c r="X2388">
        <v>5095.6729999999998</v>
      </c>
      <c r="Y2388">
        <v>200.65654660000001</v>
      </c>
      <c r="AA2388">
        <f t="shared" si="297"/>
        <v>1</v>
      </c>
      <c r="AC2388">
        <f t="shared" si="298"/>
        <v>1</v>
      </c>
      <c r="AE2388">
        <f t="shared" si="302"/>
        <v>1</v>
      </c>
      <c r="AG2388">
        <f t="shared" si="299"/>
        <v>1</v>
      </c>
      <c r="AI2388">
        <f t="shared" si="303"/>
        <v>1</v>
      </c>
      <c r="AK2388">
        <f t="shared" si="300"/>
        <v>1</v>
      </c>
      <c r="AM2388">
        <f t="shared" si="304"/>
        <v>1</v>
      </c>
      <c r="AO2388">
        <f t="shared" si="301"/>
        <v>1</v>
      </c>
    </row>
    <row r="2389" spans="1:41" x14ac:dyDescent="0.25">
      <c r="A2389">
        <v>1000</v>
      </c>
      <c r="B2389" s="1">
        <v>41105</v>
      </c>
      <c r="C2389" s="1">
        <v>41375</v>
      </c>
      <c r="D2389" t="s">
        <v>26</v>
      </c>
      <c r="E2389" t="s">
        <v>27</v>
      </c>
      <c r="F2389">
        <v>0.95</v>
      </c>
      <c r="G2389">
        <v>25.395</v>
      </c>
      <c r="H2389">
        <v>25395</v>
      </c>
      <c r="I2389">
        <v>25942</v>
      </c>
      <c r="J2389">
        <v>1655.456013</v>
      </c>
      <c r="K2389">
        <v>65.188265900000005</v>
      </c>
      <c r="L2389">
        <v>3735.3403589999998</v>
      </c>
      <c r="M2389">
        <v>147.08959870000001</v>
      </c>
      <c r="N2389">
        <v>3883.1478200000001</v>
      </c>
      <c r="O2389">
        <v>152.9099358</v>
      </c>
      <c r="P2389">
        <v>4438.0299169999998</v>
      </c>
      <c r="Q2389">
        <v>174.7599888</v>
      </c>
      <c r="R2389">
        <v>2613.4728530000002</v>
      </c>
      <c r="S2389">
        <v>102.91289039999999</v>
      </c>
      <c r="T2389">
        <v>1454.319706</v>
      </c>
      <c r="U2389">
        <v>57.267954539999998</v>
      </c>
      <c r="V2389">
        <v>3050.2539999999999</v>
      </c>
      <c r="W2389">
        <v>120.1123843</v>
      </c>
      <c r="X2389">
        <v>5098.424</v>
      </c>
      <c r="Y2389">
        <v>200.76487499999999</v>
      </c>
      <c r="AA2389">
        <f t="shared" si="297"/>
        <v>1</v>
      </c>
      <c r="AC2389">
        <f t="shared" si="298"/>
        <v>1</v>
      </c>
      <c r="AE2389">
        <f t="shared" si="302"/>
        <v>1</v>
      </c>
      <c r="AG2389">
        <f t="shared" si="299"/>
        <v>1</v>
      </c>
      <c r="AI2389">
        <f t="shared" si="303"/>
        <v>1</v>
      </c>
      <c r="AK2389">
        <f t="shared" si="300"/>
        <v>1</v>
      </c>
      <c r="AM2389">
        <f t="shared" si="304"/>
        <v>1</v>
      </c>
      <c r="AO2389">
        <f t="shared" si="301"/>
        <v>1</v>
      </c>
    </row>
    <row r="2390" spans="1:41" x14ac:dyDescent="0.25">
      <c r="A2390">
        <v>1000</v>
      </c>
      <c r="B2390" s="1">
        <v>41106</v>
      </c>
      <c r="C2390" s="1">
        <v>41376</v>
      </c>
      <c r="D2390" t="s">
        <v>26</v>
      </c>
      <c r="E2390" t="s">
        <v>27</v>
      </c>
      <c r="F2390">
        <v>0.95</v>
      </c>
      <c r="G2390">
        <v>25.388000000000002</v>
      </c>
      <c r="H2390">
        <v>25388</v>
      </c>
      <c r="I2390">
        <v>25871</v>
      </c>
      <c r="J2390">
        <v>1624.1527570000001</v>
      </c>
      <c r="K2390">
        <v>63.973245509999998</v>
      </c>
      <c r="L2390">
        <v>3773.8182320000001</v>
      </c>
      <c r="M2390">
        <v>148.64574730000001</v>
      </c>
      <c r="N2390">
        <v>3882.0774510000001</v>
      </c>
      <c r="O2390">
        <v>152.9099358</v>
      </c>
      <c r="P2390">
        <v>4436.8065969999998</v>
      </c>
      <c r="Q2390">
        <v>174.7599888</v>
      </c>
      <c r="R2390">
        <v>2612.6355629999998</v>
      </c>
      <c r="S2390">
        <v>102.9082859</v>
      </c>
      <c r="T2390">
        <v>1453.4949449999999</v>
      </c>
      <c r="U2390">
        <v>57.251258280000002</v>
      </c>
      <c r="V2390">
        <v>3111.45</v>
      </c>
      <c r="W2390">
        <v>122.5559319</v>
      </c>
      <c r="X2390">
        <v>5050.6580000000004</v>
      </c>
      <c r="Y2390">
        <v>198.93879000000001</v>
      </c>
      <c r="AA2390">
        <f t="shared" si="297"/>
        <v>1</v>
      </c>
      <c r="AC2390">
        <f t="shared" si="298"/>
        <v>1</v>
      </c>
      <c r="AE2390">
        <f t="shared" si="302"/>
        <v>1</v>
      </c>
      <c r="AG2390">
        <f t="shared" si="299"/>
        <v>1</v>
      </c>
      <c r="AI2390">
        <f t="shared" si="303"/>
        <v>1</v>
      </c>
      <c r="AK2390">
        <f t="shared" si="300"/>
        <v>1</v>
      </c>
      <c r="AM2390">
        <f t="shared" si="304"/>
        <v>1</v>
      </c>
      <c r="AO2390">
        <f t="shared" si="301"/>
        <v>1</v>
      </c>
    </row>
    <row r="2391" spans="1:41" x14ac:dyDescent="0.25">
      <c r="A2391">
        <v>1000</v>
      </c>
      <c r="B2391" s="1">
        <v>41107</v>
      </c>
      <c r="C2391" s="1">
        <v>41377</v>
      </c>
      <c r="D2391" t="s">
        <v>26</v>
      </c>
      <c r="E2391" t="s">
        <v>27</v>
      </c>
      <c r="F2391">
        <v>0.95</v>
      </c>
      <c r="G2391">
        <v>25.34</v>
      </c>
      <c r="H2391">
        <v>25340</v>
      </c>
      <c r="I2391">
        <v>25871</v>
      </c>
      <c r="J2391">
        <v>1707.2493300000001</v>
      </c>
      <c r="K2391">
        <v>67.373691019999995</v>
      </c>
      <c r="L2391">
        <v>3669.3793329999999</v>
      </c>
      <c r="M2391">
        <v>144.80581419999999</v>
      </c>
      <c r="N2391">
        <v>3874.7377740000002</v>
      </c>
      <c r="O2391">
        <v>152.9099358</v>
      </c>
      <c r="P2391">
        <v>4428.4181170000002</v>
      </c>
      <c r="Q2391">
        <v>174.7599888</v>
      </c>
      <c r="R2391">
        <v>2607.579287</v>
      </c>
      <c r="S2391">
        <v>102.9036814</v>
      </c>
      <c r="T2391">
        <v>1450.3238080000001</v>
      </c>
      <c r="U2391">
        <v>57.234562279999999</v>
      </c>
      <c r="V2391">
        <v>3222.4079999999999</v>
      </c>
      <c r="W2391">
        <v>127.16685080000001</v>
      </c>
      <c r="X2391">
        <v>4894.866</v>
      </c>
      <c r="Y2391">
        <v>193.16756119999999</v>
      </c>
      <c r="AA2391">
        <f t="shared" si="297"/>
        <v>1</v>
      </c>
      <c r="AC2391">
        <f t="shared" si="298"/>
        <v>1</v>
      </c>
      <c r="AE2391">
        <f t="shared" si="302"/>
        <v>1</v>
      </c>
      <c r="AG2391">
        <f t="shared" si="299"/>
        <v>1</v>
      </c>
      <c r="AI2391">
        <f t="shared" si="303"/>
        <v>1</v>
      </c>
      <c r="AK2391">
        <f t="shared" si="300"/>
        <v>1</v>
      </c>
      <c r="AM2391">
        <f t="shared" si="304"/>
        <v>1</v>
      </c>
      <c r="AO2391">
        <f t="shared" si="301"/>
        <v>1</v>
      </c>
    </row>
    <row r="2392" spans="1:41" x14ac:dyDescent="0.25">
      <c r="A2392">
        <v>1000</v>
      </c>
      <c r="B2392" s="1">
        <v>41108</v>
      </c>
      <c r="C2392" s="1">
        <v>41378</v>
      </c>
      <c r="D2392" t="s">
        <v>26</v>
      </c>
      <c r="E2392" t="s">
        <v>27</v>
      </c>
      <c r="F2392">
        <v>0.95</v>
      </c>
      <c r="G2392">
        <v>25.277999999999999</v>
      </c>
      <c r="H2392">
        <v>25278</v>
      </c>
      <c r="I2392">
        <v>25871</v>
      </c>
      <c r="J2392">
        <v>1834.959306</v>
      </c>
      <c r="K2392">
        <v>72.591158570000005</v>
      </c>
      <c r="L2392">
        <v>3500.8140090000002</v>
      </c>
      <c r="M2392">
        <v>138.4925235</v>
      </c>
      <c r="N2392">
        <v>3865.2573579999998</v>
      </c>
      <c r="O2392">
        <v>152.9099358</v>
      </c>
      <c r="P2392">
        <v>4417.5829979999999</v>
      </c>
      <c r="Q2392">
        <v>174.7599888</v>
      </c>
      <c r="R2392">
        <v>2601.0828649999999</v>
      </c>
      <c r="S2392">
        <v>102.8990769</v>
      </c>
      <c r="T2392">
        <v>1446.3532299999999</v>
      </c>
      <c r="U2392">
        <v>57.217866540000003</v>
      </c>
      <c r="V2392">
        <v>3291.8069999999998</v>
      </c>
      <c r="W2392">
        <v>130.224187</v>
      </c>
      <c r="X2392">
        <v>4745.6189999999997</v>
      </c>
      <c r="Y2392">
        <v>187.73712320000001</v>
      </c>
      <c r="AA2392">
        <f t="shared" si="297"/>
        <v>1</v>
      </c>
      <c r="AC2392">
        <f t="shared" si="298"/>
        <v>1</v>
      </c>
      <c r="AE2392">
        <f t="shared" si="302"/>
        <v>1</v>
      </c>
      <c r="AG2392">
        <f t="shared" si="299"/>
        <v>1</v>
      </c>
      <c r="AI2392">
        <f t="shared" si="303"/>
        <v>1</v>
      </c>
      <c r="AK2392">
        <f t="shared" si="300"/>
        <v>1</v>
      </c>
      <c r="AM2392">
        <f t="shared" si="304"/>
        <v>1</v>
      </c>
      <c r="AO2392">
        <f t="shared" si="301"/>
        <v>1</v>
      </c>
    </row>
    <row r="2393" spans="1:41" x14ac:dyDescent="0.25">
      <c r="A2393">
        <v>1000</v>
      </c>
      <c r="B2393" s="1">
        <v>41109</v>
      </c>
      <c r="C2393" s="1">
        <v>41379</v>
      </c>
      <c r="D2393" t="s">
        <v>26</v>
      </c>
      <c r="E2393" t="s">
        <v>27</v>
      </c>
      <c r="F2393">
        <v>0.95</v>
      </c>
      <c r="G2393">
        <v>25.331</v>
      </c>
      <c r="H2393">
        <v>25331</v>
      </c>
      <c r="I2393">
        <v>25864</v>
      </c>
      <c r="J2393">
        <v>1851.383775</v>
      </c>
      <c r="K2393">
        <v>73.087670239999994</v>
      </c>
      <c r="L2393">
        <v>3484.372492</v>
      </c>
      <c r="M2393">
        <v>137.5536888</v>
      </c>
      <c r="N2393">
        <v>3873.3615840000002</v>
      </c>
      <c r="O2393">
        <v>152.9099358</v>
      </c>
      <c r="P2393">
        <v>4426.8452770000004</v>
      </c>
      <c r="Q2393">
        <v>174.7599888</v>
      </c>
      <c r="R2393">
        <v>2606.4198780000002</v>
      </c>
      <c r="S2393">
        <v>102.8944723</v>
      </c>
      <c r="T2393">
        <v>1448.9628640000001</v>
      </c>
      <c r="U2393">
        <v>57.201171070000001</v>
      </c>
      <c r="V2393">
        <v>3286.5920000000001</v>
      </c>
      <c r="W2393">
        <v>129.745845</v>
      </c>
      <c r="X2393">
        <v>4756.4340000000002</v>
      </c>
      <c r="Y2393">
        <v>187.7712684</v>
      </c>
      <c r="AA2393">
        <f t="shared" si="297"/>
        <v>1</v>
      </c>
      <c r="AC2393">
        <f t="shared" si="298"/>
        <v>1</v>
      </c>
      <c r="AE2393">
        <f t="shared" si="302"/>
        <v>1</v>
      </c>
      <c r="AG2393">
        <f t="shared" si="299"/>
        <v>1</v>
      </c>
      <c r="AI2393">
        <f t="shared" si="303"/>
        <v>1</v>
      </c>
      <c r="AK2393">
        <f t="shared" si="300"/>
        <v>1</v>
      </c>
      <c r="AM2393">
        <f t="shared" si="304"/>
        <v>1</v>
      </c>
      <c r="AO2393">
        <f t="shared" si="301"/>
        <v>1</v>
      </c>
    </row>
    <row r="2394" spans="1:41" x14ac:dyDescent="0.25">
      <c r="A2394">
        <v>1000</v>
      </c>
      <c r="B2394" s="1">
        <v>41110</v>
      </c>
      <c r="C2394" s="1">
        <v>41380</v>
      </c>
      <c r="D2394" t="s">
        <v>26</v>
      </c>
      <c r="E2394" t="s">
        <v>27</v>
      </c>
      <c r="F2394">
        <v>0.95</v>
      </c>
      <c r="G2394">
        <v>25.57</v>
      </c>
      <c r="H2394">
        <v>25570</v>
      </c>
      <c r="I2394">
        <v>25868</v>
      </c>
      <c r="J2394">
        <v>1818.97389</v>
      </c>
      <c r="K2394">
        <v>71.137031289999996</v>
      </c>
      <c r="L2394">
        <v>3762.7939649999998</v>
      </c>
      <c r="M2394">
        <v>147.1565884</v>
      </c>
      <c r="N2394">
        <v>3909.9070590000001</v>
      </c>
      <c r="O2394">
        <v>152.9099358</v>
      </c>
      <c r="P2394">
        <v>4468.6129149999997</v>
      </c>
      <c r="Q2394">
        <v>174.7599888</v>
      </c>
      <c r="R2394">
        <v>2630.8939169999999</v>
      </c>
      <c r="S2394">
        <v>102.8898677</v>
      </c>
      <c r="T2394">
        <v>1462.207048</v>
      </c>
      <c r="U2394">
        <v>57.184475859999999</v>
      </c>
      <c r="V2394">
        <v>3218.212</v>
      </c>
      <c r="W2394">
        <v>125.85889709999999</v>
      </c>
      <c r="X2394">
        <v>5230.49</v>
      </c>
      <c r="Y2394">
        <v>204.55572939999999</v>
      </c>
      <c r="AA2394">
        <f t="shared" si="297"/>
        <v>1</v>
      </c>
      <c r="AC2394">
        <f t="shared" si="298"/>
        <v>1</v>
      </c>
      <c r="AE2394">
        <f t="shared" si="302"/>
        <v>1</v>
      </c>
      <c r="AG2394">
        <f t="shared" si="299"/>
        <v>1</v>
      </c>
      <c r="AI2394">
        <f t="shared" si="303"/>
        <v>1</v>
      </c>
      <c r="AK2394">
        <f t="shared" si="300"/>
        <v>1</v>
      </c>
      <c r="AM2394">
        <f t="shared" si="304"/>
        <v>1</v>
      </c>
      <c r="AO2394">
        <f t="shared" si="301"/>
        <v>1</v>
      </c>
    </row>
    <row r="2395" spans="1:41" x14ac:dyDescent="0.25">
      <c r="A2395">
        <v>1000</v>
      </c>
      <c r="B2395" s="1">
        <v>41111</v>
      </c>
      <c r="C2395" s="1">
        <v>41381</v>
      </c>
      <c r="D2395" t="s">
        <v>26</v>
      </c>
      <c r="E2395" t="s">
        <v>27</v>
      </c>
      <c r="F2395">
        <v>0.95</v>
      </c>
      <c r="G2395">
        <v>25.57</v>
      </c>
      <c r="H2395">
        <v>25570</v>
      </c>
      <c r="I2395">
        <v>25854</v>
      </c>
      <c r="J2395">
        <v>1818.97389</v>
      </c>
      <c r="K2395">
        <v>71.137031289999996</v>
      </c>
      <c r="L2395">
        <v>3762.7939649999998</v>
      </c>
      <c r="M2395">
        <v>147.1565884</v>
      </c>
      <c r="N2395">
        <v>3909.9070590000001</v>
      </c>
      <c r="O2395">
        <v>152.9099358</v>
      </c>
      <c r="P2395">
        <v>4468.6129149999997</v>
      </c>
      <c r="Q2395">
        <v>174.7599888</v>
      </c>
      <c r="R2395">
        <v>2630.8939169999999</v>
      </c>
      <c r="S2395">
        <v>102.8898677</v>
      </c>
      <c r="T2395">
        <v>1462.207048</v>
      </c>
      <c r="U2395">
        <v>57.184475859999999</v>
      </c>
      <c r="V2395">
        <v>3218.212</v>
      </c>
      <c r="W2395">
        <v>125.85889709999999</v>
      </c>
      <c r="X2395">
        <v>5230.49</v>
      </c>
      <c r="Y2395">
        <v>204.55572939999999</v>
      </c>
      <c r="AA2395">
        <f t="shared" si="297"/>
        <v>1</v>
      </c>
      <c r="AC2395">
        <f t="shared" si="298"/>
        <v>1</v>
      </c>
      <c r="AE2395">
        <f t="shared" si="302"/>
        <v>1</v>
      </c>
      <c r="AG2395">
        <f t="shared" si="299"/>
        <v>1</v>
      </c>
      <c r="AI2395">
        <f t="shared" si="303"/>
        <v>1</v>
      </c>
      <c r="AK2395">
        <f t="shared" si="300"/>
        <v>1</v>
      </c>
      <c r="AM2395">
        <f t="shared" si="304"/>
        <v>1</v>
      </c>
      <c r="AO2395">
        <f t="shared" si="301"/>
        <v>1</v>
      </c>
    </row>
    <row r="2396" spans="1:41" x14ac:dyDescent="0.25">
      <c r="A2396">
        <v>1000</v>
      </c>
      <c r="B2396" s="1">
        <v>41112</v>
      </c>
      <c r="C2396" s="1">
        <v>41382</v>
      </c>
      <c r="D2396" t="s">
        <v>26</v>
      </c>
      <c r="E2396" t="s">
        <v>27</v>
      </c>
      <c r="F2396">
        <v>0.95</v>
      </c>
      <c r="G2396">
        <v>25.57</v>
      </c>
      <c r="H2396">
        <v>25570</v>
      </c>
      <c r="I2396">
        <v>25875</v>
      </c>
      <c r="J2396">
        <v>1821.5660029999999</v>
      </c>
      <c r="K2396">
        <v>71.23840448</v>
      </c>
      <c r="L2396">
        <v>3775.6982990000001</v>
      </c>
      <c r="M2396">
        <v>147.66125539999999</v>
      </c>
      <c r="N2396">
        <v>3909.9070590000001</v>
      </c>
      <c r="O2396">
        <v>152.9099358</v>
      </c>
      <c r="P2396">
        <v>4468.6129149999997</v>
      </c>
      <c r="Q2396">
        <v>174.7599888</v>
      </c>
      <c r="R2396">
        <v>2630.8939169999999</v>
      </c>
      <c r="S2396">
        <v>102.8898677</v>
      </c>
      <c r="T2396">
        <v>1462.207048</v>
      </c>
      <c r="U2396">
        <v>57.184475859999999</v>
      </c>
      <c r="V2396">
        <v>3236.9850000000001</v>
      </c>
      <c r="W2396">
        <v>126.5930778</v>
      </c>
      <c r="X2396">
        <v>5232.8819999999996</v>
      </c>
      <c r="Y2396">
        <v>204.64927650000001</v>
      </c>
      <c r="AA2396">
        <f t="shared" si="297"/>
        <v>1</v>
      </c>
      <c r="AC2396">
        <f t="shared" si="298"/>
        <v>1</v>
      </c>
      <c r="AE2396">
        <f t="shared" si="302"/>
        <v>1</v>
      </c>
      <c r="AG2396">
        <f t="shared" si="299"/>
        <v>1</v>
      </c>
      <c r="AI2396">
        <f t="shared" si="303"/>
        <v>1</v>
      </c>
      <c r="AK2396">
        <f t="shared" si="300"/>
        <v>1</v>
      </c>
      <c r="AM2396">
        <f t="shared" si="304"/>
        <v>1</v>
      </c>
      <c r="AO2396">
        <f t="shared" si="301"/>
        <v>1</v>
      </c>
    </row>
    <row r="2397" spans="1:41" x14ac:dyDescent="0.25">
      <c r="A2397">
        <v>1000</v>
      </c>
      <c r="B2397" s="1">
        <v>41113</v>
      </c>
      <c r="C2397" s="1">
        <v>41383</v>
      </c>
      <c r="D2397" t="s">
        <v>26</v>
      </c>
      <c r="E2397" t="s">
        <v>27</v>
      </c>
      <c r="F2397">
        <v>0.95</v>
      </c>
      <c r="G2397">
        <v>25.579000000000001</v>
      </c>
      <c r="H2397">
        <v>25579</v>
      </c>
      <c r="I2397">
        <v>25857</v>
      </c>
      <c r="J2397">
        <v>1750.5083380000001</v>
      </c>
      <c r="K2397">
        <v>68.435370349999999</v>
      </c>
      <c r="L2397">
        <v>3865.4922310000002</v>
      </c>
      <c r="M2397">
        <v>151.11975570000001</v>
      </c>
      <c r="N2397">
        <v>3911.2832490000001</v>
      </c>
      <c r="O2397">
        <v>152.9099358</v>
      </c>
      <c r="P2397">
        <v>4470.1857550000004</v>
      </c>
      <c r="Q2397">
        <v>174.7599888</v>
      </c>
      <c r="R2397">
        <v>2631.7021439999999</v>
      </c>
      <c r="S2397">
        <v>102.8852631</v>
      </c>
      <c r="T2397">
        <v>1462.294668</v>
      </c>
      <c r="U2397">
        <v>57.167780919999998</v>
      </c>
      <c r="V2397">
        <v>3293.636</v>
      </c>
      <c r="W2397">
        <v>128.76328240000001</v>
      </c>
      <c r="X2397">
        <v>5195.2380000000003</v>
      </c>
      <c r="Y2397">
        <v>203.1055944</v>
      </c>
      <c r="AA2397">
        <f t="shared" si="297"/>
        <v>1</v>
      </c>
      <c r="AC2397">
        <f t="shared" si="298"/>
        <v>1</v>
      </c>
      <c r="AE2397">
        <f t="shared" si="302"/>
        <v>1</v>
      </c>
      <c r="AG2397">
        <f t="shared" si="299"/>
        <v>1</v>
      </c>
      <c r="AI2397">
        <f t="shared" si="303"/>
        <v>1</v>
      </c>
      <c r="AK2397">
        <f t="shared" si="300"/>
        <v>1</v>
      </c>
      <c r="AM2397">
        <f t="shared" si="304"/>
        <v>1</v>
      </c>
      <c r="AO2397">
        <f t="shared" si="301"/>
        <v>1</v>
      </c>
    </row>
    <row r="2398" spans="1:41" x14ac:dyDescent="0.25">
      <c r="A2398">
        <v>1000</v>
      </c>
      <c r="B2398" s="1">
        <v>41114</v>
      </c>
      <c r="C2398" s="1">
        <v>41384</v>
      </c>
      <c r="D2398" t="s">
        <v>26</v>
      </c>
      <c r="E2398" t="s">
        <v>27</v>
      </c>
      <c r="F2398">
        <v>0.95</v>
      </c>
      <c r="G2398">
        <v>25.539000000000001</v>
      </c>
      <c r="H2398">
        <v>25539</v>
      </c>
      <c r="I2398">
        <v>25857</v>
      </c>
      <c r="J2398">
        <v>1813.3432439999999</v>
      </c>
      <c r="K2398">
        <v>71.002907070000006</v>
      </c>
      <c r="L2398">
        <v>3738.3390880000002</v>
      </c>
      <c r="M2398">
        <v>146.37766110000001</v>
      </c>
      <c r="N2398">
        <v>3905.166851</v>
      </c>
      <c r="O2398">
        <v>152.9099358</v>
      </c>
      <c r="P2398">
        <v>4463.1953549999998</v>
      </c>
      <c r="Q2398">
        <v>174.7599888</v>
      </c>
      <c r="R2398">
        <v>2627.4691360000002</v>
      </c>
      <c r="S2398">
        <v>102.8806584</v>
      </c>
      <c r="T2398">
        <v>1459.581592</v>
      </c>
      <c r="U2398">
        <v>57.151086239999998</v>
      </c>
      <c r="V2398">
        <v>3302.1260000000002</v>
      </c>
      <c r="W2398">
        <v>129.29738829999999</v>
      </c>
      <c r="X2398">
        <v>5104.2740000000003</v>
      </c>
      <c r="Y2398">
        <v>199.86193660000001</v>
      </c>
      <c r="AA2398">
        <f t="shared" si="297"/>
        <v>1</v>
      </c>
      <c r="AC2398">
        <f t="shared" si="298"/>
        <v>1</v>
      </c>
      <c r="AE2398">
        <f t="shared" si="302"/>
        <v>1</v>
      </c>
      <c r="AG2398">
        <f t="shared" si="299"/>
        <v>1</v>
      </c>
      <c r="AI2398">
        <f t="shared" si="303"/>
        <v>1</v>
      </c>
      <c r="AK2398">
        <f t="shared" si="300"/>
        <v>1</v>
      </c>
      <c r="AM2398">
        <f t="shared" si="304"/>
        <v>1</v>
      </c>
      <c r="AO2398">
        <f t="shared" si="301"/>
        <v>1</v>
      </c>
    </row>
    <row r="2399" spans="1:41" x14ac:dyDescent="0.25">
      <c r="A2399">
        <v>1000</v>
      </c>
      <c r="B2399" s="1">
        <v>41115</v>
      </c>
      <c r="C2399" s="1">
        <v>41385</v>
      </c>
      <c r="D2399" t="s">
        <v>26</v>
      </c>
      <c r="E2399" t="s">
        <v>27</v>
      </c>
      <c r="F2399">
        <v>0.95</v>
      </c>
      <c r="G2399">
        <v>25.56</v>
      </c>
      <c r="H2399">
        <v>25560</v>
      </c>
      <c r="I2399">
        <v>25857</v>
      </c>
      <c r="J2399">
        <v>1806.632114</v>
      </c>
      <c r="K2399">
        <v>70.682007569999996</v>
      </c>
      <c r="L2399">
        <v>3725.554834</v>
      </c>
      <c r="M2399">
        <v>145.75723139999999</v>
      </c>
      <c r="N2399">
        <v>3908.3779599999998</v>
      </c>
      <c r="O2399">
        <v>152.9099358</v>
      </c>
      <c r="P2399">
        <v>4466.865315</v>
      </c>
      <c r="Q2399">
        <v>174.7599888</v>
      </c>
      <c r="R2399">
        <v>2629.6219000000001</v>
      </c>
      <c r="S2399">
        <v>102.88035600000001</v>
      </c>
      <c r="T2399">
        <v>1460.778738</v>
      </c>
      <c r="U2399">
        <v>57.150967829999999</v>
      </c>
      <c r="V2399">
        <v>3200.3519999999999</v>
      </c>
      <c r="W2399">
        <v>125.2093897</v>
      </c>
      <c r="X2399">
        <v>5165.576</v>
      </c>
      <c r="Y2399">
        <v>202.0960876</v>
      </c>
      <c r="AA2399">
        <f t="shared" si="297"/>
        <v>1</v>
      </c>
      <c r="AC2399">
        <f t="shared" si="298"/>
        <v>1</v>
      </c>
      <c r="AE2399">
        <f t="shared" si="302"/>
        <v>1</v>
      </c>
      <c r="AG2399">
        <f t="shared" si="299"/>
        <v>1</v>
      </c>
      <c r="AI2399">
        <f t="shared" si="303"/>
        <v>1</v>
      </c>
      <c r="AK2399">
        <f t="shared" si="300"/>
        <v>1</v>
      </c>
      <c r="AM2399">
        <f t="shared" si="304"/>
        <v>1</v>
      </c>
      <c r="AO2399">
        <f t="shared" si="301"/>
        <v>1</v>
      </c>
    </row>
    <row r="2400" spans="1:41" x14ac:dyDescent="0.25">
      <c r="A2400">
        <v>1000</v>
      </c>
      <c r="B2400" s="1">
        <v>41116</v>
      </c>
      <c r="C2400" s="1">
        <v>41386</v>
      </c>
      <c r="D2400" t="s">
        <v>26</v>
      </c>
      <c r="E2400" t="s">
        <v>27</v>
      </c>
      <c r="F2400">
        <v>0.95</v>
      </c>
      <c r="G2400">
        <v>25.504999999999999</v>
      </c>
      <c r="H2400">
        <v>25505</v>
      </c>
      <c r="I2400">
        <v>25930</v>
      </c>
      <c r="J2400">
        <v>1719.8712350000001</v>
      </c>
      <c r="K2400">
        <v>67.432708669999997</v>
      </c>
      <c r="L2400">
        <v>3666.426379</v>
      </c>
      <c r="M2400">
        <v>143.75323969999999</v>
      </c>
      <c r="N2400">
        <v>3899.967913</v>
      </c>
      <c r="O2400">
        <v>152.9099358</v>
      </c>
      <c r="P2400">
        <v>4457.2535159999998</v>
      </c>
      <c r="Q2400">
        <v>174.7599888</v>
      </c>
      <c r="R2400">
        <v>2623.9557679999998</v>
      </c>
      <c r="S2400">
        <v>102.8800536</v>
      </c>
      <c r="T2400">
        <v>1457.6324139999999</v>
      </c>
      <c r="U2400">
        <v>57.150849409999999</v>
      </c>
      <c r="V2400">
        <v>3125.4569999999999</v>
      </c>
      <c r="W2400">
        <v>122.5429132</v>
      </c>
      <c r="X2400">
        <v>4985.1000000000004</v>
      </c>
      <c r="Y2400">
        <v>195.455793</v>
      </c>
      <c r="AA2400">
        <f t="shared" si="297"/>
        <v>1</v>
      </c>
      <c r="AC2400">
        <f t="shared" si="298"/>
        <v>1</v>
      </c>
      <c r="AE2400">
        <f t="shared" si="302"/>
        <v>1</v>
      </c>
      <c r="AG2400">
        <f t="shared" si="299"/>
        <v>1</v>
      </c>
      <c r="AI2400">
        <f t="shared" si="303"/>
        <v>1</v>
      </c>
      <c r="AK2400">
        <f t="shared" si="300"/>
        <v>1</v>
      </c>
      <c r="AM2400">
        <f t="shared" si="304"/>
        <v>1</v>
      </c>
      <c r="AO2400">
        <f t="shared" si="301"/>
        <v>1</v>
      </c>
    </row>
    <row r="2401" spans="1:41" x14ac:dyDescent="0.25">
      <c r="A2401">
        <v>1000</v>
      </c>
      <c r="B2401" s="1">
        <v>41117</v>
      </c>
      <c r="C2401" s="1">
        <v>41387</v>
      </c>
      <c r="D2401" t="s">
        <v>26</v>
      </c>
      <c r="E2401" t="s">
        <v>27</v>
      </c>
      <c r="F2401">
        <v>0.95</v>
      </c>
      <c r="G2401">
        <v>25.31</v>
      </c>
      <c r="H2401">
        <v>25310</v>
      </c>
      <c r="I2401">
        <v>25909</v>
      </c>
      <c r="J2401">
        <v>1892.7153060000001</v>
      </c>
      <c r="K2401">
        <v>74.781323810000004</v>
      </c>
      <c r="L2401">
        <v>3545.9122130000001</v>
      </c>
      <c r="M2401">
        <v>140.09925770000001</v>
      </c>
      <c r="N2401">
        <v>3870.1504759999998</v>
      </c>
      <c r="O2401">
        <v>152.9099358</v>
      </c>
      <c r="P2401">
        <v>4423.1753179999996</v>
      </c>
      <c r="Q2401">
        <v>174.7599888</v>
      </c>
      <c r="R2401">
        <v>2603.8865040000001</v>
      </c>
      <c r="S2401">
        <v>102.8797513</v>
      </c>
      <c r="T2401">
        <v>1446.4850019999999</v>
      </c>
      <c r="U2401">
        <v>57.150731</v>
      </c>
      <c r="V2401">
        <v>3296.7719999999999</v>
      </c>
      <c r="W2401">
        <v>130.25570920000001</v>
      </c>
      <c r="X2401">
        <v>4895.8599999999997</v>
      </c>
      <c r="Y2401">
        <v>193.4357961</v>
      </c>
      <c r="AA2401">
        <f t="shared" si="297"/>
        <v>1</v>
      </c>
      <c r="AC2401">
        <f t="shared" si="298"/>
        <v>1</v>
      </c>
      <c r="AE2401">
        <f t="shared" si="302"/>
        <v>1</v>
      </c>
      <c r="AG2401">
        <f t="shared" si="299"/>
        <v>1</v>
      </c>
      <c r="AI2401">
        <f t="shared" si="303"/>
        <v>1</v>
      </c>
      <c r="AK2401">
        <f t="shared" si="300"/>
        <v>1</v>
      </c>
      <c r="AM2401">
        <f t="shared" si="304"/>
        <v>1</v>
      </c>
      <c r="AO2401">
        <f t="shared" si="301"/>
        <v>1</v>
      </c>
    </row>
    <row r="2402" spans="1:41" x14ac:dyDescent="0.25">
      <c r="A2402">
        <v>1000</v>
      </c>
      <c r="B2402" s="1">
        <v>41118</v>
      </c>
      <c r="C2402" s="1">
        <v>41388</v>
      </c>
      <c r="D2402" t="s">
        <v>26</v>
      </c>
      <c r="E2402" t="s">
        <v>27</v>
      </c>
      <c r="F2402">
        <v>0.95</v>
      </c>
      <c r="G2402">
        <v>25.31</v>
      </c>
      <c r="H2402">
        <v>25310</v>
      </c>
      <c r="I2402">
        <v>25909</v>
      </c>
      <c r="J2402">
        <v>1892.7153060000001</v>
      </c>
      <c r="K2402">
        <v>74.781323810000004</v>
      </c>
      <c r="L2402">
        <v>3545.9122130000001</v>
      </c>
      <c r="M2402">
        <v>140.09925770000001</v>
      </c>
      <c r="N2402">
        <v>3870.1504759999998</v>
      </c>
      <c r="O2402">
        <v>152.9099358</v>
      </c>
      <c r="P2402">
        <v>4423.1753179999996</v>
      </c>
      <c r="Q2402">
        <v>174.7599888</v>
      </c>
      <c r="R2402">
        <v>2603.8865040000001</v>
      </c>
      <c r="S2402">
        <v>102.8797513</v>
      </c>
      <c r="T2402">
        <v>1446.4850019999999</v>
      </c>
      <c r="U2402">
        <v>57.150731</v>
      </c>
      <c r="V2402">
        <v>3296.7719999999999</v>
      </c>
      <c r="W2402">
        <v>130.25570920000001</v>
      </c>
      <c r="X2402">
        <v>4895.8599999999997</v>
      </c>
      <c r="Y2402">
        <v>193.4357961</v>
      </c>
      <c r="AA2402">
        <f t="shared" si="297"/>
        <v>1</v>
      </c>
      <c r="AC2402">
        <f t="shared" si="298"/>
        <v>1</v>
      </c>
      <c r="AE2402">
        <f t="shared" si="302"/>
        <v>1</v>
      </c>
      <c r="AG2402">
        <f t="shared" si="299"/>
        <v>1</v>
      </c>
      <c r="AI2402">
        <f t="shared" si="303"/>
        <v>1</v>
      </c>
      <c r="AK2402">
        <f t="shared" si="300"/>
        <v>1</v>
      </c>
      <c r="AM2402">
        <f t="shared" si="304"/>
        <v>1</v>
      </c>
      <c r="AO2402">
        <f t="shared" si="301"/>
        <v>1</v>
      </c>
    </row>
    <row r="2403" spans="1:41" x14ac:dyDescent="0.25">
      <c r="A2403">
        <v>1000</v>
      </c>
      <c r="B2403" s="1">
        <v>41119</v>
      </c>
      <c r="C2403" s="1">
        <v>41389</v>
      </c>
      <c r="D2403" t="s">
        <v>26</v>
      </c>
      <c r="E2403" t="s">
        <v>27</v>
      </c>
      <c r="F2403">
        <v>0.95</v>
      </c>
      <c r="G2403">
        <v>25.31</v>
      </c>
      <c r="H2403">
        <v>25310</v>
      </c>
      <c r="I2403">
        <v>25899</v>
      </c>
      <c r="J2403">
        <v>1895.818773</v>
      </c>
      <c r="K2403">
        <v>74.903942020000002</v>
      </c>
      <c r="L2403">
        <v>3557.7632140000001</v>
      </c>
      <c r="M2403">
        <v>140.56749170000001</v>
      </c>
      <c r="N2403">
        <v>3870.1504759999998</v>
      </c>
      <c r="O2403">
        <v>152.9099358</v>
      </c>
      <c r="P2403">
        <v>4423.1753179999996</v>
      </c>
      <c r="Q2403">
        <v>174.7599888</v>
      </c>
      <c r="R2403">
        <v>2603.8865040000001</v>
      </c>
      <c r="S2403">
        <v>102.8797513</v>
      </c>
      <c r="T2403">
        <v>1446.4850019999999</v>
      </c>
      <c r="U2403">
        <v>57.150731</v>
      </c>
      <c r="V2403">
        <v>3314.86</v>
      </c>
      <c r="W2403">
        <v>130.97036739999999</v>
      </c>
      <c r="X2403">
        <v>4915.3090000000002</v>
      </c>
      <c r="Y2403">
        <v>194.2042276</v>
      </c>
      <c r="AA2403">
        <f t="shared" si="297"/>
        <v>1</v>
      </c>
      <c r="AC2403">
        <f t="shared" si="298"/>
        <v>1</v>
      </c>
      <c r="AE2403">
        <f t="shared" si="302"/>
        <v>1</v>
      </c>
      <c r="AG2403">
        <f t="shared" si="299"/>
        <v>1</v>
      </c>
      <c r="AI2403">
        <f t="shared" si="303"/>
        <v>1</v>
      </c>
      <c r="AK2403">
        <f t="shared" si="300"/>
        <v>1</v>
      </c>
      <c r="AM2403">
        <f t="shared" si="304"/>
        <v>1</v>
      </c>
      <c r="AO2403">
        <f t="shared" si="301"/>
        <v>1</v>
      </c>
    </row>
    <row r="2404" spans="1:41" x14ac:dyDescent="0.25">
      <c r="A2404">
        <v>1000</v>
      </c>
      <c r="B2404" s="1">
        <v>41120</v>
      </c>
      <c r="C2404" s="1">
        <v>41390</v>
      </c>
      <c r="D2404" t="s">
        <v>26</v>
      </c>
      <c r="E2404" t="s">
        <v>27</v>
      </c>
      <c r="F2404">
        <v>0.95</v>
      </c>
      <c r="G2404">
        <v>25.257999999999999</v>
      </c>
      <c r="H2404">
        <v>25258</v>
      </c>
      <c r="I2404">
        <v>25744</v>
      </c>
      <c r="J2404">
        <v>1905.1840090000001</v>
      </c>
      <c r="K2404">
        <v>75.428933749999999</v>
      </c>
      <c r="L2404">
        <v>3521.8603699999999</v>
      </c>
      <c r="M2404">
        <v>139.43544109999999</v>
      </c>
      <c r="N2404">
        <v>3862.1991589999998</v>
      </c>
      <c r="O2404">
        <v>152.9099358</v>
      </c>
      <c r="P2404">
        <v>4414.0877979999996</v>
      </c>
      <c r="Q2404">
        <v>174.7599888</v>
      </c>
      <c r="R2404">
        <v>2598.5291189999998</v>
      </c>
      <c r="S2404">
        <v>102.8794489</v>
      </c>
      <c r="T2404">
        <v>1443.5101729999999</v>
      </c>
      <c r="U2404">
        <v>57.150612580000001</v>
      </c>
      <c r="V2404">
        <v>3322.2640000000001</v>
      </c>
      <c r="W2404">
        <v>131.53313800000001</v>
      </c>
      <c r="X2404">
        <v>4826.5249999999996</v>
      </c>
      <c r="Y2404">
        <v>191.08896189999999</v>
      </c>
      <c r="AA2404">
        <f t="shared" si="297"/>
        <v>1</v>
      </c>
      <c r="AC2404">
        <f t="shared" si="298"/>
        <v>1</v>
      </c>
      <c r="AE2404">
        <f t="shared" si="302"/>
        <v>1</v>
      </c>
      <c r="AG2404">
        <f t="shared" si="299"/>
        <v>1</v>
      </c>
      <c r="AI2404">
        <f t="shared" si="303"/>
        <v>1</v>
      </c>
      <c r="AK2404">
        <f t="shared" si="300"/>
        <v>1</v>
      </c>
      <c r="AM2404">
        <f t="shared" si="304"/>
        <v>1</v>
      </c>
      <c r="AO2404">
        <f t="shared" si="301"/>
        <v>1</v>
      </c>
    </row>
    <row r="2405" spans="1:41" x14ac:dyDescent="0.25">
      <c r="A2405">
        <v>1000</v>
      </c>
      <c r="B2405" s="1">
        <v>41121</v>
      </c>
      <c r="C2405" s="1">
        <v>41391</v>
      </c>
      <c r="D2405" t="s">
        <v>26</v>
      </c>
      <c r="E2405" t="s">
        <v>27</v>
      </c>
      <c r="F2405">
        <v>0.95</v>
      </c>
      <c r="G2405">
        <v>25.254999999999999</v>
      </c>
      <c r="H2405">
        <v>25255</v>
      </c>
      <c r="I2405">
        <v>25744</v>
      </c>
      <c r="J2405">
        <v>1882.0808730000001</v>
      </c>
      <c r="K2405">
        <v>74.523099299999998</v>
      </c>
      <c r="L2405">
        <v>3549.6323470000002</v>
      </c>
      <c r="M2405">
        <v>140.55166689999999</v>
      </c>
      <c r="N2405">
        <v>3861.7404289999999</v>
      </c>
      <c r="O2405">
        <v>152.9099358</v>
      </c>
      <c r="P2405">
        <v>4413.5635179999999</v>
      </c>
      <c r="Q2405">
        <v>174.7599888</v>
      </c>
      <c r="R2405">
        <v>2598.2128440000001</v>
      </c>
      <c r="S2405">
        <v>102.8791465</v>
      </c>
      <c r="T2405">
        <v>1443.33573</v>
      </c>
      <c r="U2405">
        <v>57.150494170000002</v>
      </c>
      <c r="V2405">
        <v>3278.0070000000001</v>
      </c>
      <c r="W2405">
        <v>129.79635719999999</v>
      </c>
      <c r="X2405">
        <v>4886.1040000000003</v>
      </c>
      <c r="Y2405">
        <v>193.4707583</v>
      </c>
      <c r="AA2405">
        <f t="shared" si="297"/>
        <v>1</v>
      </c>
      <c r="AC2405">
        <f t="shared" si="298"/>
        <v>1</v>
      </c>
      <c r="AE2405">
        <f t="shared" si="302"/>
        <v>1</v>
      </c>
      <c r="AG2405">
        <f t="shared" si="299"/>
        <v>1</v>
      </c>
      <c r="AI2405">
        <f t="shared" si="303"/>
        <v>1</v>
      </c>
      <c r="AK2405">
        <f t="shared" si="300"/>
        <v>1</v>
      </c>
      <c r="AM2405">
        <f t="shared" si="304"/>
        <v>1</v>
      </c>
      <c r="AO2405">
        <f t="shared" si="301"/>
        <v>1</v>
      </c>
    </row>
    <row r="2406" spans="1:41" x14ac:dyDescent="0.25">
      <c r="A2406">
        <v>1000</v>
      </c>
      <c r="B2406" s="1">
        <v>41122</v>
      </c>
      <c r="C2406" s="1">
        <v>41392</v>
      </c>
      <c r="D2406" t="s">
        <v>26</v>
      </c>
      <c r="E2406" t="s">
        <v>27</v>
      </c>
      <c r="F2406">
        <v>0.95</v>
      </c>
      <c r="G2406">
        <v>25.358000000000001</v>
      </c>
      <c r="H2406">
        <v>25358</v>
      </c>
      <c r="I2406">
        <v>25744</v>
      </c>
      <c r="J2406">
        <v>1779.3048530000001</v>
      </c>
      <c r="K2406">
        <v>70.167396980000007</v>
      </c>
      <c r="L2406">
        <v>3714.3327359999998</v>
      </c>
      <c r="M2406">
        <v>146.47577630000001</v>
      </c>
      <c r="N2406">
        <v>3877.4901530000002</v>
      </c>
      <c r="O2406">
        <v>152.9099358</v>
      </c>
      <c r="P2406">
        <v>4431.5637969999998</v>
      </c>
      <c r="Q2406">
        <v>174.7599888</v>
      </c>
      <c r="R2406">
        <v>2608.8017279999999</v>
      </c>
      <c r="S2406">
        <v>102.87884409999999</v>
      </c>
      <c r="T2406">
        <v>1449.2192279999999</v>
      </c>
      <c r="U2406">
        <v>57.150375750000002</v>
      </c>
      <c r="V2406">
        <v>3174.27</v>
      </c>
      <c r="W2406">
        <v>125.1782475</v>
      </c>
      <c r="X2406">
        <v>5129.232</v>
      </c>
      <c r="Y2406">
        <v>202.27273439999999</v>
      </c>
      <c r="AA2406">
        <f t="shared" si="297"/>
        <v>1</v>
      </c>
      <c r="AC2406">
        <f t="shared" si="298"/>
        <v>1</v>
      </c>
      <c r="AE2406">
        <f t="shared" si="302"/>
        <v>1</v>
      </c>
      <c r="AG2406">
        <f t="shared" si="299"/>
        <v>1</v>
      </c>
      <c r="AI2406">
        <f t="shared" si="303"/>
        <v>1</v>
      </c>
      <c r="AK2406">
        <f t="shared" si="300"/>
        <v>1</v>
      </c>
      <c r="AM2406">
        <f t="shared" si="304"/>
        <v>1</v>
      </c>
      <c r="AO2406">
        <f t="shared" si="301"/>
        <v>1</v>
      </c>
    </row>
    <row r="2407" spans="1:41" x14ac:dyDescent="0.25">
      <c r="A2407">
        <v>1000</v>
      </c>
      <c r="B2407" s="1">
        <v>41123</v>
      </c>
      <c r="C2407" s="1">
        <v>41393</v>
      </c>
      <c r="D2407" t="s">
        <v>26</v>
      </c>
      <c r="E2407" t="s">
        <v>27</v>
      </c>
      <c r="F2407">
        <v>0.95</v>
      </c>
      <c r="G2407">
        <v>25.26</v>
      </c>
      <c r="H2407">
        <v>25260</v>
      </c>
      <c r="I2407">
        <v>25697</v>
      </c>
      <c r="J2407">
        <v>1801.485287</v>
      </c>
      <c r="K2407">
        <v>71.317707319999997</v>
      </c>
      <c r="L2407">
        <v>3684.2449000000001</v>
      </c>
      <c r="M2407">
        <v>145.85292559999999</v>
      </c>
      <c r="N2407">
        <v>3862.5049789999998</v>
      </c>
      <c r="O2407">
        <v>152.9099358</v>
      </c>
      <c r="P2407">
        <v>4414.4373180000002</v>
      </c>
      <c r="Q2407">
        <v>174.7599888</v>
      </c>
      <c r="R2407">
        <v>2598.7119630000002</v>
      </c>
      <c r="S2407">
        <v>102.8785417</v>
      </c>
      <c r="T2407">
        <v>1443.6155000000001</v>
      </c>
      <c r="U2407">
        <v>57.150257340000003</v>
      </c>
      <c r="V2407">
        <v>3211.3910000000001</v>
      </c>
      <c r="W2407">
        <v>127.1334521</v>
      </c>
      <c r="X2407">
        <v>5053.933</v>
      </c>
      <c r="Y2407">
        <v>200.0765241</v>
      </c>
      <c r="AA2407">
        <f t="shared" si="297"/>
        <v>1</v>
      </c>
      <c r="AC2407">
        <f t="shared" si="298"/>
        <v>1</v>
      </c>
      <c r="AE2407">
        <f t="shared" si="302"/>
        <v>1</v>
      </c>
      <c r="AG2407">
        <f t="shared" si="299"/>
        <v>1</v>
      </c>
      <c r="AI2407">
        <f t="shared" si="303"/>
        <v>1</v>
      </c>
      <c r="AK2407">
        <f t="shared" si="300"/>
        <v>1</v>
      </c>
      <c r="AM2407">
        <f t="shared" si="304"/>
        <v>1</v>
      </c>
      <c r="AO2407">
        <f t="shared" si="301"/>
        <v>1</v>
      </c>
    </row>
    <row r="2408" spans="1:41" x14ac:dyDescent="0.25">
      <c r="A2408">
        <v>1000</v>
      </c>
      <c r="B2408" s="1">
        <v>41124</v>
      </c>
      <c r="C2408" s="1">
        <v>41394</v>
      </c>
      <c r="D2408" t="s">
        <v>26</v>
      </c>
      <c r="E2408" t="s">
        <v>27</v>
      </c>
      <c r="F2408">
        <v>0.95</v>
      </c>
      <c r="G2408">
        <v>25.285</v>
      </c>
      <c r="H2408">
        <v>25285</v>
      </c>
      <c r="I2408">
        <v>25799</v>
      </c>
      <c r="J2408">
        <v>1756.8102240000001</v>
      </c>
      <c r="K2408">
        <v>69.480333169999994</v>
      </c>
      <c r="L2408">
        <v>3720.3669460000001</v>
      </c>
      <c r="M2408">
        <v>147.13731250000001</v>
      </c>
      <c r="N2408">
        <v>3866.3277269999999</v>
      </c>
      <c r="O2408">
        <v>152.9099358</v>
      </c>
      <c r="P2408">
        <v>4418.8063179999999</v>
      </c>
      <c r="Q2408">
        <v>174.7599888</v>
      </c>
      <c r="R2408">
        <v>2601.27628</v>
      </c>
      <c r="S2408">
        <v>102.8782393</v>
      </c>
      <c r="T2408">
        <v>1445.0412630000001</v>
      </c>
      <c r="U2408">
        <v>57.150138920000003</v>
      </c>
      <c r="V2408">
        <v>3164.404</v>
      </c>
      <c r="W2408">
        <v>125.1494562</v>
      </c>
      <c r="X2408">
        <v>5088.4790000000003</v>
      </c>
      <c r="Y2408">
        <v>201.24496740000001</v>
      </c>
      <c r="AA2408">
        <f t="shared" si="297"/>
        <v>1</v>
      </c>
      <c r="AC2408">
        <f t="shared" si="298"/>
        <v>1</v>
      </c>
      <c r="AE2408">
        <f t="shared" si="302"/>
        <v>1</v>
      </c>
      <c r="AG2408">
        <f t="shared" si="299"/>
        <v>1</v>
      </c>
      <c r="AI2408">
        <f t="shared" si="303"/>
        <v>1</v>
      </c>
      <c r="AK2408">
        <f t="shared" si="300"/>
        <v>1</v>
      </c>
      <c r="AM2408">
        <f t="shared" si="304"/>
        <v>1</v>
      </c>
      <c r="AO2408">
        <f t="shared" si="301"/>
        <v>1</v>
      </c>
    </row>
    <row r="2409" spans="1:41" x14ac:dyDescent="0.25">
      <c r="A2409">
        <v>1000</v>
      </c>
      <c r="B2409" s="1">
        <v>41125</v>
      </c>
      <c r="C2409" s="1">
        <v>41395</v>
      </c>
      <c r="D2409" t="s">
        <v>26</v>
      </c>
      <c r="E2409" t="s">
        <v>27</v>
      </c>
      <c r="F2409">
        <v>0.95</v>
      </c>
      <c r="G2409">
        <v>25.285</v>
      </c>
      <c r="H2409">
        <v>25285</v>
      </c>
      <c r="I2409">
        <v>25799</v>
      </c>
      <c r="J2409">
        <v>1756.8102240000001</v>
      </c>
      <c r="K2409">
        <v>69.480333169999994</v>
      </c>
      <c r="L2409">
        <v>3720.3669460000001</v>
      </c>
      <c r="M2409">
        <v>147.13731250000001</v>
      </c>
      <c r="N2409">
        <v>3866.3277269999999</v>
      </c>
      <c r="O2409">
        <v>152.9099358</v>
      </c>
      <c r="P2409">
        <v>4418.8063179999999</v>
      </c>
      <c r="Q2409">
        <v>174.7599888</v>
      </c>
      <c r="R2409">
        <v>2601.27628</v>
      </c>
      <c r="S2409">
        <v>102.8782393</v>
      </c>
      <c r="T2409">
        <v>1445.0412630000001</v>
      </c>
      <c r="U2409">
        <v>57.150138920000003</v>
      </c>
      <c r="V2409">
        <v>3164.404</v>
      </c>
      <c r="W2409">
        <v>125.1494562</v>
      </c>
      <c r="X2409">
        <v>5088.4790000000003</v>
      </c>
      <c r="Y2409">
        <v>201.24496740000001</v>
      </c>
      <c r="AA2409">
        <f t="shared" si="297"/>
        <v>1</v>
      </c>
      <c r="AC2409">
        <f t="shared" si="298"/>
        <v>1</v>
      </c>
      <c r="AE2409">
        <f t="shared" si="302"/>
        <v>1</v>
      </c>
      <c r="AG2409">
        <f t="shared" si="299"/>
        <v>1</v>
      </c>
      <c r="AI2409">
        <f t="shared" si="303"/>
        <v>1</v>
      </c>
      <c r="AK2409">
        <f t="shared" si="300"/>
        <v>1</v>
      </c>
      <c r="AM2409">
        <f t="shared" si="304"/>
        <v>1</v>
      </c>
      <c r="AO2409">
        <f t="shared" si="301"/>
        <v>1</v>
      </c>
    </row>
    <row r="2410" spans="1:41" x14ac:dyDescent="0.25">
      <c r="A2410">
        <v>1000</v>
      </c>
      <c r="B2410" s="1">
        <v>41126</v>
      </c>
      <c r="C2410" s="1">
        <v>41396</v>
      </c>
      <c r="D2410" t="s">
        <v>26</v>
      </c>
      <c r="E2410" t="s">
        <v>27</v>
      </c>
      <c r="F2410">
        <v>0.95</v>
      </c>
      <c r="G2410">
        <v>25.285</v>
      </c>
      <c r="H2410">
        <v>25285</v>
      </c>
      <c r="I2410">
        <v>25650</v>
      </c>
      <c r="J2410">
        <v>1759.2148440000001</v>
      </c>
      <c r="K2410">
        <v>69.575433799999999</v>
      </c>
      <c r="L2410">
        <v>3733.1927500000002</v>
      </c>
      <c r="M2410">
        <v>147.64456200000001</v>
      </c>
      <c r="N2410">
        <v>3866.3277269999999</v>
      </c>
      <c r="O2410">
        <v>152.9099358</v>
      </c>
      <c r="P2410">
        <v>4418.8063179999999</v>
      </c>
      <c r="Q2410">
        <v>174.7599888</v>
      </c>
      <c r="R2410">
        <v>2601.27628</v>
      </c>
      <c r="S2410">
        <v>102.8782393</v>
      </c>
      <c r="T2410">
        <v>1445.0412630000001</v>
      </c>
      <c r="U2410">
        <v>57.150138920000003</v>
      </c>
      <c r="V2410">
        <v>3181.9110000000001</v>
      </c>
      <c r="W2410">
        <v>125.841843</v>
      </c>
      <c r="X2410">
        <v>5109.05</v>
      </c>
      <c r="Y2410">
        <v>202.0585327</v>
      </c>
      <c r="AA2410">
        <f t="shared" si="297"/>
        <v>1</v>
      </c>
      <c r="AC2410">
        <f t="shared" si="298"/>
        <v>1</v>
      </c>
      <c r="AE2410">
        <f t="shared" si="302"/>
        <v>1</v>
      </c>
      <c r="AG2410">
        <f t="shared" si="299"/>
        <v>1</v>
      </c>
      <c r="AI2410">
        <f t="shared" si="303"/>
        <v>1</v>
      </c>
      <c r="AK2410">
        <f t="shared" si="300"/>
        <v>1</v>
      </c>
      <c r="AM2410">
        <f t="shared" si="304"/>
        <v>1</v>
      </c>
      <c r="AO2410">
        <f t="shared" si="301"/>
        <v>1</v>
      </c>
    </row>
    <row r="2411" spans="1:41" x14ac:dyDescent="0.25">
      <c r="A2411">
        <v>1000</v>
      </c>
      <c r="B2411" s="1">
        <v>41127</v>
      </c>
      <c r="C2411" s="1">
        <v>41397</v>
      </c>
      <c r="D2411" t="s">
        <v>26</v>
      </c>
      <c r="E2411" t="s">
        <v>27</v>
      </c>
      <c r="F2411">
        <v>0.95</v>
      </c>
      <c r="G2411">
        <v>25.158000000000001</v>
      </c>
      <c r="H2411">
        <v>25158</v>
      </c>
      <c r="I2411">
        <v>25640</v>
      </c>
      <c r="J2411">
        <v>1844.165714</v>
      </c>
      <c r="K2411">
        <v>73.303351370000001</v>
      </c>
      <c r="L2411">
        <v>3673.7868400000002</v>
      </c>
      <c r="M2411">
        <v>146.02857299999999</v>
      </c>
      <c r="N2411">
        <v>3846.9081660000002</v>
      </c>
      <c r="O2411">
        <v>152.9099358</v>
      </c>
      <c r="P2411">
        <v>4396.6117990000002</v>
      </c>
      <c r="Q2411">
        <v>174.7599888</v>
      </c>
      <c r="R2411">
        <v>2588.2031360000001</v>
      </c>
      <c r="S2411">
        <v>102.87793689999999</v>
      </c>
      <c r="T2411">
        <v>1437.7802160000001</v>
      </c>
      <c r="U2411">
        <v>57.150020509999997</v>
      </c>
      <c r="V2411">
        <v>3352.9670000000001</v>
      </c>
      <c r="W2411">
        <v>133.27637329999999</v>
      </c>
      <c r="X2411">
        <v>4904.7060000000001</v>
      </c>
      <c r="Y2411">
        <v>194.95611729999999</v>
      </c>
      <c r="AA2411">
        <f t="shared" si="297"/>
        <v>1</v>
      </c>
      <c r="AC2411">
        <f t="shared" si="298"/>
        <v>1</v>
      </c>
      <c r="AE2411">
        <f t="shared" si="302"/>
        <v>1</v>
      </c>
      <c r="AG2411">
        <f t="shared" si="299"/>
        <v>1</v>
      </c>
      <c r="AI2411">
        <f t="shared" si="303"/>
        <v>1</v>
      </c>
      <c r="AK2411">
        <f t="shared" si="300"/>
        <v>1</v>
      </c>
      <c r="AM2411">
        <f t="shared" si="304"/>
        <v>1</v>
      </c>
      <c r="AO2411">
        <f t="shared" si="301"/>
        <v>1</v>
      </c>
    </row>
    <row r="2412" spans="1:41" x14ac:dyDescent="0.25">
      <c r="A2412">
        <v>1000</v>
      </c>
      <c r="B2412" s="1">
        <v>41128</v>
      </c>
      <c r="C2412" s="1">
        <v>41398</v>
      </c>
      <c r="D2412" t="s">
        <v>26</v>
      </c>
      <c r="E2412" t="s">
        <v>27</v>
      </c>
      <c r="F2412">
        <v>0.95</v>
      </c>
      <c r="G2412">
        <v>25.114000000000001</v>
      </c>
      <c r="H2412">
        <v>25114</v>
      </c>
      <c r="I2412">
        <v>25640</v>
      </c>
      <c r="J2412">
        <v>1908.3196170000001</v>
      </c>
      <c r="K2412">
        <v>75.98628721</v>
      </c>
      <c r="L2412">
        <v>3550.5976470000001</v>
      </c>
      <c r="M2412">
        <v>141.37921660000001</v>
      </c>
      <c r="N2412">
        <v>3840.180128</v>
      </c>
      <c r="O2412">
        <v>152.9099358</v>
      </c>
      <c r="P2412">
        <v>4388.9223599999996</v>
      </c>
      <c r="Q2412">
        <v>174.7599888</v>
      </c>
      <c r="R2412">
        <v>2583.668913</v>
      </c>
      <c r="S2412">
        <v>102.8776345</v>
      </c>
      <c r="T2412">
        <v>1435.262641</v>
      </c>
      <c r="U2412">
        <v>57.149902089999998</v>
      </c>
      <c r="V2412">
        <v>3395.2139999999999</v>
      </c>
      <c r="W2412">
        <v>135.19208409999999</v>
      </c>
      <c r="X2412">
        <v>4777.0690000000004</v>
      </c>
      <c r="Y2412">
        <v>190.21537789999999</v>
      </c>
      <c r="AA2412">
        <f t="shared" si="297"/>
        <v>1</v>
      </c>
      <c r="AC2412">
        <f t="shared" si="298"/>
        <v>1</v>
      </c>
      <c r="AE2412">
        <f t="shared" si="302"/>
        <v>1</v>
      </c>
      <c r="AG2412">
        <f t="shared" si="299"/>
        <v>1</v>
      </c>
      <c r="AI2412">
        <f t="shared" si="303"/>
        <v>1</v>
      </c>
      <c r="AK2412">
        <f t="shared" si="300"/>
        <v>1</v>
      </c>
      <c r="AM2412">
        <f t="shared" si="304"/>
        <v>1</v>
      </c>
      <c r="AO2412">
        <f t="shared" si="301"/>
        <v>1</v>
      </c>
    </row>
    <row r="2413" spans="1:41" x14ac:dyDescent="0.25">
      <c r="A2413">
        <v>1000</v>
      </c>
      <c r="B2413" s="1">
        <v>41129</v>
      </c>
      <c r="C2413" s="1">
        <v>41399</v>
      </c>
      <c r="D2413" t="s">
        <v>26</v>
      </c>
      <c r="E2413" t="s">
        <v>27</v>
      </c>
      <c r="F2413">
        <v>0.95</v>
      </c>
      <c r="G2413">
        <v>25.172999999999998</v>
      </c>
      <c r="H2413">
        <v>25173</v>
      </c>
      <c r="I2413">
        <v>25640</v>
      </c>
      <c r="J2413">
        <v>1899.4774620000001</v>
      </c>
      <c r="K2413">
        <v>75.456936479999996</v>
      </c>
      <c r="L2413">
        <v>3529.2402339999999</v>
      </c>
      <c r="M2413">
        <v>140.19942929999999</v>
      </c>
      <c r="N2413">
        <v>3849.2018149999999</v>
      </c>
      <c r="O2413">
        <v>152.9099358</v>
      </c>
      <c r="P2413">
        <v>4399.2331990000002</v>
      </c>
      <c r="Q2413">
        <v>174.7599888</v>
      </c>
      <c r="R2413">
        <v>2589.7310809999999</v>
      </c>
      <c r="S2413">
        <v>102.8773321</v>
      </c>
      <c r="T2413">
        <v>1438.6315050000001</v>
      </c>
      <c r="U2413">
        <v>57.149783679999999</v>
      </c>
      <c r="V2413">
        <v>3336.4920000000002</v>
      </c>
      <c r="W2413">
        <v>132.542486</v>
      </c>
      <c r="X2413">
        <v>4846.8590000000004</v>
      </c>
      <c r="Y2413">
        <v>192.54196959999999</v>
      </c>
      <c r="AA2413">
        <f t="shared" si="297"/>
        <v>1</v>
      </c>
      <c r="AC2413">
        <f t="shared" si="298"/>
        <v>1</v>
      </c>
      <c r="AE2413">
        <f t="shared" si="302"/>
        <v>1</v>
      </c>
      <c r="AG2413">
        <f t="shared" si="299"/>
        <v>1</v>
      </c>
      <c r="AI2413">
        <f t="shared" si="303"/>
        <v>1</v>
      </c>
      <c r="AK2413">
        <f t="shared" si="300"/>
        <v>1</v>
      </c>
      <c r="AM2413">
        <f t="shared" si="304"/>
        <v>1</v>
      </c>
      <c r="AO2413">
        <f t="shared" si="301"/>
        <v>1</v>
      </c>
    </row>
    <row r="2414" spans="1:41" x14ac:dyDescent="0.25">
      <c r="A2414">
        <v>1000</v>
      </c>
      <c r="B2414" s="1">
        <v>41130</v>
      </c>
      <c r="C2414" s="1">
        <v>41400</v>
      </c>
      <c r="D2414" t="s">
        <v>26</v>
      </c>
      <c r="E2414" t="s">
        <v>27</v>
      </c>
      <c r="F2414">
        <v>0.95</v>
      </c>
      <c r="G2414">
        <v>25.135000000000002</v>
      </c>
      <c r="H2414">
        <v>25135</v>
      </c>
      <c r="I2414">
        <v>25693</v>
      </c>
      <c r="J2414">
        <v>1924.0568330000001</v>
      </c>
      <c r="K2414">
        <v>76.548909199999997</v>
      </c>
      <c r="L2414">
        <v>3456.8307759999998</v>
      </c>
      <c r="M2414">
        <v>137.53056599999999</v>
      </c>
      <c r="N2414">
        <v>3843.3912369999998</v>
      </c>
      <c r="O2414">
        <v>152.9099358</v>
      </c>
      <c r="P2414">
        <v>4392.5923199999997</v>
      </c>
      <c r="Q2414">
        <v>174.7599888</v>
      </c>
      <c r="R2414">
        <v>2585.8141420000002</v>
      </c>
      <c r="S2414">
        <v>102.87702969999999</v>
      </c>
      <c r="T2414">
        <v>1436.4568360000001</v>
      </c>
      <c r="U2414">
        <v>57.149665259999999</v>
      </c>
      <c r="V2414">
        <v>3287.0419999999999</v>
      </c>
      <c r="W2414">
        <v>130.7754923</v>
      </c>
      <c r="X2414">
        <v>4828.4930000000004</v>
      </c>
      <c r="Y2414">
        <v>192.1023672</v>
      </c>
      <c r="AA2414">
        <f t="shared" si="297"/>
        <v>1</v>
      </c>
      <c r="AC2414">
        <f t="shared" si="298"/>
        <v>1</v>
      </c>
      <c r="AE2414">
        <f t="shared" si="302"/>
        <v>1</v>
      </c>
      <c r="AG2414">
        <f t="shared" si="299"/>
        <v>1</v>
      </c>
      <c r="AI2414">
        <f t="shared" si="303"/>
        <v>1</v>
      </c>
      <c r="AK2414">
        <f t="shared" si="300"/>
        <v>1</v>
      </c>
      <c r="AM2414">
        <f t="shared" si="304"/>
        <v>1</v>
      </c>
      <c r="AO2414">
        <f t="shared" si="301"/>
        <v>1</v>
      </c>
    </row>
    <row r="2415" spans="1:41" x14ac:dyDescent="0.25">
      <c r="A2415">
        <v>1000</v>
      </c>
      <c r="B2415" s="1">
        <v>41131</v>
      </c>
      <c r="C2415" s="1">
        <v>41401</v>
      </c>
      <c r="D2415" t="s">
        <v>26</v>
      </c>
      <c r="E2415" t="s">
        <v>27</v>
      </c>
      <c r="F2415">
        <v>0.95</v>
      </c>
      <c r="G2415">
        <v>25.204999999999998</v>
      </c>
      <c r="H2415">
        <v>25205</v>
      </c>
      <c r="I2415">
        <v>25747</v>
      </c>
      <c r="J2415">
        <v>1834.448253</v>
      </c>
      <c r="K2415">
        <v>72.781124890000001</v>
      </c>
      <c r="L2415">
        <v>3571.4712650000001</v>
      </c>
      <c r="M2415">
        <v>141.69693570000001</v>
      </c>
      <c r="N2415">
        <v>3854.0949329999999</v>
      </c>
      <c r="O2415">
        <v>152.9099358</v>
      </c>
      <c r="P2415">
        <v>4404.825519</v>
      </c>
      <c r="Q2415">
        <v>174.7599888</v>
      </c>
      <c r="R2415">
        <v>2593.007912</v>
      </c>
      <c r="S2415">
        <v>102.8767273</v>
      </c>
      <c r="T2415">
        <v>1440.454328</v>
      </c>
      <c r="U2415">
        <v>57.14954685</v>
      </c>
      <c r="V2415">
        <v>3209.0120000000002</v>
      </c>
      <c r="W2415">
        <v>127.3164848</v>
      </c>
      <c r="X2415">
        <v>4942.51</v>
      </c>
      <c r="Y2415">
        <v>196.09244200000001</v>
      </c>
      <c r="AA2415">
        <f t="shared" si="297"/>
        <v>1</v>
      </c>
      <c r="AC2415">
        <f t="shared" si="298"/>
        <v>1</v>
      </c>
      <c r="AE2415">
        <f t="shared" si="302"/>
        <v>1</v>
      </c>
      <c r="AG2415">
        <f t="shared" si="299"/>
        <v>1</v>
      </c>
      <c r="AI2415">
        <f t="shared" si="303"/>
        <v>1</v>
      </c>
      <c r="AK2415">
        <f t="shared" si="300"/>
        <v>1</v>
      </c>
      <c r="AM2415">
        <f t="shared" si="304"/>
        <v>1</v>
      </c>
      <c r="AO2415">
        <f t="shared" si="301"/>
        <v>1</v>
      </c>
    </row>
    <row r="2416" spans="1:41" x14ac:dyDescent="0.25">
      <c r="A2416">
        <v>1000</v>
      </c>
      <c r="B2416" s="1">
        <v>41132</v>
      </c>
      <c r="C2416" s="1">
        <v>41402</v>
      </c>
      <c r="D2416" t="s">
        <v>26</v>
      </c>
      <c r="E2416" t="s">
        <v>27</v>
      </c>
      <c r="F2416">
        <v>0.95</v>
      </c>
      <c r="G2416">
        <v>25.204999999999998</v>
      </c>
      <c r="H2416">
        <v>25205</v>
      </c>
      <c r="I2416">
        <v>25862</v>
      </c>
      <c r="J2416">
        <v>1834.448253</v>
      </c>
      <c r="K2416">
        <v>72.781124890000001</v>
      </c>
      <c r="L2416">
        <v>3571.4712650000001</v>
      </c>
      <c r="M2416">
        <v>141.69693570000001</v>
      </c>
      <c r="N2416">
        <v>3854.0949329999999</v>
      </c>
      <c r="O2416">
        <v>152.9099358</v>
      </c>
      <c r="P2416">
        <v>4404.825519</v>
      </c>
      <c r="Q2416">
        <v>174.7599888</v>
      </c>
      <c r="R2416">
        <v>2593.007912</v>
      </c>
      <c r="S2416">
        <v>102.8767273</v>
      </c>
      <c r="T2416">
        <v>1440.454328</v>
      </c>
      <c r="U2416">
        <v>57.14954685</v>
      </c>
      <c r="V2416">
        <v>3209.0120000000002</v>
      </c>
      <c r="W2416">
        <v>127.3164848</v>
      </c>
      <c r="X2416">
        <v>4942.51</v>
      </c>
      <c r="Y2416">
        <v>196.09244200000001</v>
      </c>
      <c r="AA2416">
        <f t="shared" si="297"/>
        <v>1</v>
      </c>
      <c r="AC2416">
        <f t="shared" si="298"/>
        <v>1</v>
      </c>
      <c r="AE2416">
        <f t="shared" si="302"/>
        <v>1</v>
      </c>
      <c r="AG2416">
        <f t="shared" si="299"/>
        <v>1</v>
      </c>
      <c r="AI2416">
        <f t="shared" si="303"/>
        <v>1</v>
      </c>
      <c r="AK2416">
        <f t="shared" si="300"/>
        <v>1</v>
      </c>
      <c r="AM2416">
        <f t="shared" si="304"/>
        <v>1</v>
      </c>
      <c r="AO2416">
        <f t="shared" si="301"/>
        <v>1</v>
      </c>
    </row>
    <row r="2417" spans="1:41" x14ac:dyDescent="0.25">
      <c r="A2417">
        <v>1000</v>
      </c>
      <c r="B2417" s="1">
        <v>41133</v>
      </c>
      <c r="C2417" s="1">
        <v>41403</v>
      </c>
      <c r="D2417" t="s">
        <v>26</v>
      </c>
      <c r="E2417" t="s">
        <v>27</v>
      </c>
      <c r="F2417">
        <v>0.95</v>
      </c>
      <c r="G2417">
        <v>25.204999999999998</v>
      </c>
      <c r="H2417">
        <v>25205</v>
      </c>
      <c r="I2417">
        <v>25792</v>
      </c>
      <c r="J2417">
        <v>1837.3058269999999</v>
      </c>
      <c r="K2417">
        <v>72.894498189999993</v>
      </c>
      <c r="L2417">
        <v>3583.5281049999999</v>
      </c>
      <c r="M2417">
        <v>142.1752869</v>
      </c>
      <c r="N2417">
        <v>3854.0949329999999</v>
      </c>
      <c r="O2417">
        <v>152.9099358</v>
      </c>
      <c r="P2417">
        <v>4404.825519</v>
      </c>
      <c r="Q2417">
        <v>174.7599888</v>
      </c>
      <c r="R2417">
        <v>2593.007912</v>
      </c>
      <c r="S2417">
        <v>102.8767273</v>
      </c>
      <c r="T2417">
        <v>1440.454328</v>
      </c>
      <c r="U2417">
        <v>57.14954685</v>
      </c>
      <c r="V2417">
        <v>3226.6930000000002</v>
      </c>
      <c r="W2417">
        <v>128.01797260000001</v>
      </c>
      <c r="X2417">
        <v>4962.3010000000004</v>
      </c>
      <c r="Y2417">
        <v>196.87764329999999</v>
      </c>
      <c r="AA2417">
        <f t="shared" si="297"/>
        <v>1</v>
      </c>
      <c r="AC2417">
        <f t="shared" si="298"/>
        <v>1</v>
      </c>
      <c r="AE2417">
        <f t="shared" si="302"/>
        <v>1</v>
      </c>
      <c r="AG2417">
        <f t="shared" si="299"/>
        <v>1</v>
      </c>
      <c r="AI2417">
        <f t="shared" si="303"/>
        <v>1</v>
      </c>
      <c r="AK2417">
        <f t="shared" si="300"/>
        <v>1</v>
      </c>
      <c r="AM2417">
        <f t="shared" si="304"/>
        <v>1</v>
      </c>
      <c r="AO2417">
        <f t="shared" si="301"/>
        <v>1</v>
      </c>
    </row>
    <row r="2418" spans="1:41" x14ac:dyDescent="0.25">
      <c r="A2418">
        <v>1000</v>
      </c>
      <c r="B2418" s="1">
        <v>41134</v>
      </c>
      <c r="C2418" s="1">
        <v>41404</v>
      </c>
      <c r="D2418" t="s">
        <v>26</v>
      </c>
      <c r="E2418" t="s">
        <v>27</v>
      </c>
      <c r="F2418">
        <v>0.95</v>
      </c>
      <c r="G2418">
        <v>25.145</v>
      </c>
      <c r="H2418">
        <v>25145</v>
      </c>
      <c r="I2418">
        <v>25808</v>
      </c>
      <c r="J2418">
        <v>1814.8558660000001</v>
      </c>
      <c r="K2418">
        <v>72.175616070000004</v>
      </c>
      <c r="L2418">
        <v>3551.1675700000001</v>
      </c>
      <c r="M2418">
        <v>141.22758279999999</v>
      </c>
      <c r="N2418">
        <v>3844.9203360000001</v>
      </c>
      <c r="O2418">
        <v>152.9099358</v>
      </c>
      <c r="P2418">
        <v>4394.3399200000003</v>
      </c>
      <c r="Q2418">
        <v>174.7599888</v>
      </c>
      <c r="R2418">
        <v>2586.8277050000002</v>
      </c>
      <c r="S2418">
        <v>102.8764249</v>
      </c>
      <c r="T2418">
        <v>1437.0223779999999</v>
      </c>
      <c r="U2418">
        <v>57.149428440000001</v>
      </c>
      <c r="V2418">
        <v>3257.0430000000001</v>
      </c>
      <c r="W2418">
        <v>129.5304434</v>
      </c>
      <c r="X2418">
        <v>4786.0429999999997</v>
      </c>
      <c r="Y2418">
        <v>190.337761</v>
      </c>
      <c r="AA2418">
        <f t="shared" si="297"/>
        <v>1</v>
      </c>
      <c r="AC2418">
        <f t="shared" si="298"/>
        <v>1</v>
      </c>
      <c r="AE2418">
        <f t="shared" si="302"/>
        <v>1</v>
      </c>
      <c r="AG2418">
        <f t="shared" si="299"/>
        <v>1</v>
      </c>
      <c r="AI2418">
        <f t="shared" si="303"/>
        <v>1</v>
      </c>
      <c r="AK2418">
        <f t="shared" si="300"/>
        <v>1</v>
      </c>
      <c r="AM2418">
        <f t="shared" si="304"/>
        <v>1</v>
      </c>
      <c r="AO2418">
        <f t="shared" si="301"/>
        <v>1</v>
      </c>
    </row>
    <row r="2419" spans="1:41" x14ac:dyDescent="0.25">
      <c r="A2419">
        <v>1000</v>
      </c>
      <c r="B2419" s="1">
        <v>41135</v>
      </c>
      <c r="C2419" s="1">
        <v>41405</v>
      </c>
      <c r="D2419" t="s">
        <v>26</v>
      </c>
      <c r="E2419" t="s">
        <v>27</v>
      </c>
      <c r="F2419">
        <v>0.95</v>
      </c>
      <c r="G2419">
        <v>25.04</v>
      </c>
      <c r="H2419">
        <v>25040</v>
      </c>
      <c r="I2419">
        <v>25808</v>
      </c>
      <c r="J2419">
        <v>1888.5509669999999</v>
      </c>
      <c r="K2419">
        <v>75.421364490000002</v>
      </c>
      <c r="L2419">
        <v>3416.850923</v>
      </c>
      <c r="M2419">
        <v>136.4557078</v>
      </c>
      <c r="N2419">
        <v>3828.8647930000002</v>
      </c>
      <c r="O2419">
        <v>152.9099358</v>
      </c>
      <c r="P2419">
        <v>4375.9901209999998</v>
      </c>
      <c r="Q2419">
        <v>174.7599888</v>
      </c>
      <c r="R2419">
        <v>2576.0181080000002</v>
      </c>
      <c r="S2419">
        <v>102.87612249999999</v>
      </c>
      <c r="T2419">
        <v>1431.0187229999999</v>
      </c>
      <c r="U2419">
        <v>57.149310020000001</v>
      </c>
      <c r="V2419">
        <v>3210.558</v>
      </c>
      <c r="W2419">
        <v>128.2171725</v>
      </c>
      <c r="X2419">
        <v>4780.0950000000003</v>
      </c>
      <c r="Y2419">
        <v>190.89836260000001</v>
      </c>
      <c r="AA2419">
        <f t="shared" si="297"/>
        <v>1</v>
      </c>
      <c r="AC2419">
        <f t="shared" si="298"/>
        <v>1</v>
      </c>
      <c r="AE2419">
        <f t="shared" si="302"/>
        <v>1</v>
      </c>
      <c r="AG2419">
        <f t="shared" si="299"/>
        <v>1</v>
      </c>
      <c r="AI2419">
        <f t="shared" si="303"/>
        <v>1</v>
      </c>
      <c r="AK2419">
        <f t="shared" si="300"/>
        <v>1</v>
      </c>
      <c r="AM2419">
        <f t="shared" si="304"/>
        <v>1</v>
      </c>
      <c r="AO2419">
        <f t="shared" si="301"/>
        <v>1</v>
      </c>
    </row>
    <row r="2420" spans="1:41" x14ac:dyDescent="0.25">
      <c r="A2420">
        <v>1000</v>
      </c>
      <c r="B2420" s="1">
        <v>41136</v>
      </c>
      <c r="C2420" s="1">
        <v>41406</v>
      </c>
      <c r="D2420" t="s">
        <v>26</v>
      </c>
      <c r="E2420" t="s">
        <v>27</v>
      </c>
      <c r="F2420">
        <v>0.95</v>
      </c>
      <c r="G2420">
        <v>24.962</v>
      </c>
      <c r="H2420">
        <v>24962</v>
      </c>
      <c r="I2420">
        <v>25808</v>
      </c>
      <c r="J2420">
        <v>1843.532794</v>
      </c>
      <c r="K2420">
        <v>73.853569190000002</v>
      </c>
      <c r="L2420">
        <v>3449.3256369999999</v>
      </c>
      <c r="M2420">
        <v>138.18306369999999</v>
      </c>
      <c r="N2420">
        <v>3816.9378179999999</v>
      </c>
      <c r="O2420">
        <v>152.9099358</v>
      </c>
      <c r="P2420">
        <v>4362.3588419999996</v>
      </c>
      <c r="Q2420">
        <v>174.7599888</v>
      </c>
      <c r="R2420">
        <v>2567.986222</v>
      </c>
      <c r="S2420">
        <v>102.8758201</v>
      </c>
      <c r="T2420">
        <v>1426.558121</v>
      </c>
      <c r="U2420">
        <v>57.149191610000003</v>
      </c>
      <c r="V2420">
        <v>3301.453</v>
      </c>
      <c r="W2420">
        <v>132.2591539</v>
      </c>
      <c r="X2420">
        <v>4658.0360000000001</v>
      </c>
      <c r="Y2420">
        <v>186.6050797</v>
      </c>
      <c r="AA2420">
        <f t="shared" si="297"/>
        <v>1</v>
      </c>
      <c r="AC2420">
        <f t="shared" si="298"/>
        <v>1</v>
      </c>
      <c r="AE2420">
        <f t="shared" si="302"/>
        <v>1</v>
      </c>
      <c r="AG2420">
        <f t="shared" si="299"/>
        <v>1</v>
      </c>
      <c r="AI2420">
        <f t="shared" si="303"/>
        <v>1</v>
      </c>
      <c r="AK2420">
        <f t="shared" si="300"/>
        <v>1</v>
      </c>
      <c r="AM2420">
        <f t="shared" si="304"/>
        <v>1</v>
      </c>
      <c r="AO2420">
        <f t="shared" si="301"/>
        <v>1</v>
      </c>
    </row>
    <row r="2421" spans="1:41" x14ac:dyDescent="0.25">
      <c r="A2421">
        <v>1000</v>
      </c>
      <c r="B2421" s="1">
        <v>41137</v>
      </c>
      <c r="C2421" s="1">
        <v>41407</v>
      </c>
      <c r="D2421" t="s">
        <v>26</v>
      </c>
      <c r="E2421" t="s">
        <v>27</v>
      </c>
      <c r="F2421">
        <v>0.95</v>
      </c>
      <c r="G2421">
        <v>24.911999999999999</v>
      </c>
      <c r="H2421">
        <v>24912</v>
      </c>
      <c r="I2421">
        <v>25844</v>
      </c>
      <c r="J2421">
        <v>1935.7335949999999</v>
      </c>
      <c r="K2421">
        <v>77.702857839999993</v>
      </c>
      <c r="L2421">
        <v>3301.8189670000002</v>
      </c>
      <c r="M2421">
        <v>132.539297</v>
      </c>
      <c r="N2421">
        <v>3809.2923209999999</v>
      </c>
      <c r="O2421">
        <v>152.9099358</v>
      </c>
      <c r="P2421">
        <v>4353.6208420000003</v>
      </c>
      <c r="Q2421">
        <v>174.7599888</v>
      </c>
      <c r="R2421">
        <v>2562.8348980000001</v>
      </c>
      <c r="S2421">
        <v>102.8755177</v>
      </c>
      <c r="T2421">
        <v>1423.697711</v>
      </c>
      <c r="U2421">
        <v>57.149073190000003</v>
      </c>
      <c r="V2421">
        <v>3304.913</v>
      </c>
      <c r="W2421">
        <v>132.66349550000001</v>
      </c>
      <c r="X2421">
        <v>4580.2020000000002</v>
      </c>
      <c r="Y2421">
        <v>183.85525050000001</v>
      </c>
      <c r="AA2421">
        <f t="shared" si="297"/>
        <v>1</v>
      </c>
      <c r="AC2421">
        <f t="shared" si="298"/>
        <v>1</v>
      </c>
      <c r="AE2421">
        <f t="shared" si="302"/>
        <v>1</v>
      </c>
      <c r="AG2421">
        <f t="shared" si="299"/>
        <v>1</v>
      </c>
      <c r="AI2421">
        <f t="shared" si="303"/>
        <v>1</v>
      </c>
      <c r="AK2421">
        <f t="shared" si="300"/>
        <v>1</v>
      </c>
      <c r="AM2421">
        <f t="shared" si="304"/>
        <v>1</v>
      </c>
      <c r="AO2421">
        <f t="shared" si="301"/>
        <v>1</v>
      </c>
    </row>
    <row r="2422" spans="1:41" x14ac:dyDescent="0.25">
      <c r="A2422">
        <v>1000</v>
      </c>
      <c r="B2422" s="1">
        <v>41138</v>
      </c>
      <c r="C2422" s="1">
        <v>41408</v>
      </c>
      <c r="D2422" t="s">
        <v>26</v>
      </c>
      <c r="E2422" t="s">
        <v>27</v>
      </c>
      <c r="F2422">
        <v>0.95</v>
      </c>
      <c r="G2422">
        <v>25.02</v>
      </c>
      <c r="H2422">
        <v>25020</v>
      </c>
      <c r="I2422">
        <v>25887</v>
      </c>
      <c r="J2422">
        <v>1847.2553089999999</v>
      </c>
      <c r="K2422">
        <v>73.831147459999997</v>
      </c>
      <c r="L2422">
        <v>3376.1157039999998</v>
      </c>
      <c r="M2422">
        <v>134.93667880000001</v>
      </c>
      <c r="N2422">
        <v>3825.8065940000001</v>
      </c>
      <c r="O2422">
        <v>152.9099358</v>
      </c>
      <c r="P2422">
        <v>4372.4949210000004</v>
      </c>
      <c r="Q2422">
        <v>174.7599888</v>
      </c>
      <c r="R2422">
        <v>2573.9378879999999</v>
      </c>
      <c r="S2422">
        <v>102.87521529999999</v>
      </c>
      <c r="T2422">
        <v>1429.866849</v>
      </c>
      <c r="U2422">
        <v>57.148954779999997</v>
      </c>
      <c r="V2422">
        <v>3299.8229999999999</v>
      </c>
      <c r="W2422">
        <v>131.88741010000001</v>
      </c>
      <c r="X2422">
        <v>4533.5320000000002</v>
      </c>
      <c r="Y2422">
        <v>181.19632290000001</v>
      </c>
      <c r="AA2422">
        <f t="shared" si="297"/>
        <v>1</v>
      </c>
      <c r="AC2422">
        <f t="shared" si="298"/>
        <v>1</v>
      </c>
      <c r="AE2422">
        <f t="shared" si="302"/>
        <v>1</v>
      </c>
      <c r="AG2422">
        <f t="shared" si="299"/>
        <v>1</v>
      </c>
      <c r="AI2422">
        <f t="shared" si="303"/>
        <v>1</v>
      </c>
      <c r="AK2422">
        <f t="shared" si="300"/>
        <v>1</v>
      </c>
      <c r="AM2422">
        <f t="shared" si="304"/>
        <v>1</v>
      </c>
      <c r="AO2422">
        <f t="shared" si="301"/>
        <v>1</v>
      </c>
    </row>
    <row r="2423" spans="1:41" x14ac:dyDescent="0.25">
      <c r="A2423">
        <v>1000</v>
      </c>
      <c r="B2423" s="1">
        <v>41139</v>
      </c>
      <c r="C2423" s="1">
        <v>41409</v>
      </c>
      <c r="D2423" t="s">
        <v>26</v>
      </c>
      <c r="E2423" t="s">
        <v>27</v>
      </c>
      <c r="F2423">
        <v>0.95</v>
      </c>
      <c r="G2423">
        <v>25.02</v>
      </c>
      <c r="H2423">
        <v>25020</v>
      </c>
      <c r="I2423">
        <v>26003</v>
      </c>
      <c r="J2423">
        <v>1847.2553089999999</v>
      </c>
      <c r="K2423">
        <v>73.831147459999997</v>
      </c>
      <c r="L2423">
        <v>3376.1157039999998</v>
      </c>
      <c r="M2423">
        <v>134.93667880000001</v>
      </c>
      <c r="N2423">
        <v>3825.8065940000001</v>
      </c>
      <c r="O2423">
        <v>152.9099358</v>
      </c>
      <c r="P2423">
        <v>4372.4949210000004</v>
      </c>
      <c r="Q2423">
        <v>174.7599888</v>
      </c>
      <c r="R2423">
        <v>2573.9378879999999</v>
      </c>
      <c r="S2423">
        <v>102.87521529999999</v>
      </c>
      <c r="T2423">
        <v>1429.866849</v>
      </c>
      <c r="U2423">
        <v>57.148954779999997</v>
      </c>
      <c r="V2423">
        <v>3299.8229999999999</v>
      </c>
      <c r="W2423">
        <v>131.88741010000001</v>
      </c>
      <c r="X2423">
        <v>4533.5320000000002</v>
      </c>
      <c r="Y2423">
        <v>181.19632290000001</v>
      </c>
      <c r="AA2423">
        <f t="shared" si="297"/>
        <v>1</v>
      </c>
      <c r="AC2423">
        <f t="shared" si="298"/>
        <v>1</v>
      </c>
      <c r="AE2423">
        <f t="shared" si="302"/>
        <v>1</v>
      </c>
      <c r="AG2423">
        <f t="shared" si="299"/>
        <v>1</v>
      </c>
      <c r="AI2423">
        <f t="shared" si="303"/>
        <v>1</v>
      </c>
      <c r="AK2423">
        <f t="shared" si="300"/>
        <v>1</v>
      </c>
      <c r="AM2423">
        <f t="shared" si="304"/>
        <v>1</v>
      </c>
      <c r="AO2423">
        <f t="shared" si="301"/>
        <v>1</v>
      </c>
    </row>
    <row r="2424" spans="1:41" x14ac:dyDescent="0.25">
      <c r="A2424">
        <v>1000</v>
      </c>
      <c r="B2424" s="1">
        <v>41140</v>
      </c>
      <c r="C2424" s="1">
        <v>41410</v>
      </c>
      <c r="D2424" t="s">
        <v>26</v>
      </c>
      <c r="E2424" t="s">
        <v>27</v>
      </c>
      <c r="F2424">
        <v>0.95</v>
      </c>
      <c r="G2424">
        <v>25.02</v>
      </c>
      <c r="H2424">
        <v>25020</v>
      </c>
      <c r="I2424">
        <v>25980</v>
      </c>
      <c r="J2424">
        <v>1850.370606</v>
      </c>
      <c r="K2424">
        <v>73.955659710000006</v>
      </c>
      <c r="L2424">
        <v>3387.3124830000002</v>
      </c>
      <c r="M2424">
        <v>135.38419200000001</v>
      </c>
      <c r="N2424">
        <v>3825.8065940000001</v>
      </c>
      <c r="O2424">
        <v>152.9099358</v>
      </c>
      <c r="P2424">
        <v>4372.4949210000004</v>
      </c>
      <c r="Q2424">
        <v>174.7599888</v>
      </c>
      <c r="R2424">
        <v>2573.9378879999999</v>
      </c>
      <c r="S2424">
        <v>102.87521529999999</v>
      </c>
      <c r="T2424">
        <v>1429.866849</v>
      </c>
      <c r="U2424">
        <v>57.148954779999997</v>
      </c>
      <c r="V2424">
        <v>3317.8270000000002</v>
      </c>
      <c r="W2424">
        <v>132.60699439999999</v>
      </c>
      <c r="X2424">
        <v>4551.1909999999998</v>
      </c>
      <c r="Y2424">
        <v>181.90211830000001</v>
      </c>
      <c r="AA2424">
        <f t="shared" si="297"/>
        <v>1</v>
      </c>
      <c r="AC2424">
        <f t="shared" si="298"/>
        <v>1</v>
      </c>
      <c r="AE2424">
        <f t="shared" si="302"/>
        <v>1</v>
      </c>
      <c r="AG2424">
        <f t="shared" si="299"/>
        <v>1</v>
      </c>
      <c r="AI2424">
        <f t="shared" si="303"/>
        <v>1</v>
      </c>
      <c r="AK2424">
        <f t="shared" si="300"/>
        <v>1</v>
      </c>
      <c r="AM2424">
        <f t="shared" si="304"/>
        <v>1</v>
      </c>
      <c r="AO2424">
        <f t="shared" si="301"/>
        <v>1</v>
      </c>
    </row>
    <row r="2425" spans="1:41" x14ac:dyDescent="0.25">
      <c r="A2425">
        <v>1000</v>
      </c>
      <c r="B2425" s="1">
        <v>41141</v>
      </c>
      <c r="C2425" s="1">
        <v>41411</v>
      </c>
      <c r="D2425" t="s">
        <v>26</v>
      </c>
      <c r="E2425" t="s">
        <v>27</v>
      </c>
      <c r="F2425">
        <v>0.95</v>
      </c>
      <c r="G2425">
        <v>24.905000000000001</v>
      </c>
      <c r="H2425">
        <v>24905</v>
      </c>
      <c r="I2425">
        <v>25989</v>
      </c>
      <c r="J2425">
        <v>2017.7755669999999</v>
      </c>
      <c r="K2425">
        <v>81.01889448</v>
      </c>
      <c r="L2425">
        <v>3177.2688079999998</v>
      </c>
      <c r="M2425">
        <v>127.5755394</v>
      </c>
      <c r="N2425">
        <v>3808.2219519999999</v>
      </c>
      <c r="O2425">
        <v>152.9099358</v>
      </c>
      <c r="P2425">
        <v>4352.3975220000002</v>
      </c>
      <c r="Q2425">
        <v>174.7599888</v>
      </c>
      <c r="R2425">
        <v>2562.0997069999999</v>
      </c>
      <c r="S2425">
        <v>102.8749129</v>
      </c>
      <c r="T2425">
        <v>1423.29177</v>
      </c>
      <c r="U2425">
        <v>57.148836359999997</v>
      </c>
      <c r="V2425">
        <v>3446.223</v>
      </c>
      <c r="W2425">
        <v>138.37474399999999</v>
      </c>
      <c r="X2425">
        <v>4330.3249999999998</v>
      </c>
      <c r="Y2425">
        <v>173.87372010000001</v>
      </c>
      <c r="AA2425">
        <f t="shared" si="297"/>
        <v>1</v>
      </c>
      <c r="AC2425">
        <f t="shared" si="298"/>
        <v>1</v>
      </c>
      <c r="AE2425">
        <f t="shared" si="302"/>
        <v>1</v>
      </c>
      <c r="AG2425">
        <f t="shared" si="299"/>
        <v>1</v>
      </c>
      <c r="AI2425">
        <f t="shared" si="303"/>
        <v>1</v>
      </c>
      <c r="AK2425">
        <f t="shared" si="300"/>
        <v>1</v>
      </c>
      <c r="AM2425">
        <f t="shared" si="304"/>
        <v>1</v>
      </c>
      <c r="AO2425">
        <f t="shared" si="301"/>
        <v>1</v>
      </c>
    </row>
    <row r="2426" spans="1:41" x14ac:dyDescent="0.25">
      <c r="A2426">
        <v>1000</v>
      </c>
      <c r="B2426" s="1">
        <v>41142</v>
      </c>
      <c r="C2426" s="1">
        <v>41412</v>
      </c>
      <c r="D2426" t="s">
        <v>26</v>
      </c>
      <c r="E2426" t="s">
        <v>27</v>
      </c>
      <c r="F2426">
        <v>0.95</v>
      </c>
      <c r="G2426">
        <v>24.783000000000001</v>
      </c>
      <c r="H2426">
        <v>24783</v>
      </c>
      <c r="I2426">
        <v>25989</v>
      </c>
      <c r="J2426">
        <v>2149.469822</v>
      </c>
      <c r="K2426">
        <v>86.731623389999996</v>
      </c>
      <c r="L2426">
        <v>3016.3295600000001</v>
      </c>
      <c r="M2426">
        <v>121.7096219</v>
      </c>
      <c r="N2426">
        <v>3789.5669400000002</v>
      </c>
      <c r="O2426">
        <v>152.9099358</v>
      </c>
      <c r="P2426">
        <v>4331.0768040000003</v>
      </c>
      <c r="Q2426">
        <v>174.7599888</v>
      </c>
      <c r="R2426">
        <v>2549.5414730000002</v>
      </c>
      <c r="S2426">
        <v>102.8746105</v>
      </c>
      <c r="T2426">
        <v>1416.316677</v>
      </c>
      <c r="U2426">
        <v>57.148717949999998</v>
      </c>
      <c r="V2426">
        <v>3554.779</v>
      </c>
      <c r="W2426">
        <v>143.43618609999999</v>
      </c>
      <c r="X2426">
        <v>4182.8440000000001</v>
      </c>
      <c r="Y2426">
        <v>168.7787596</v>
      </c>
      <c r="AA2426">
        <f t="shared" si="297"/>
        <v>1</v>
      </c>
      <c r="AC2426">
        <f t="shared" si="298"/>
        <v>1</v>
      </c>
      <c r="AE2426">
        <f t="shared" si="302"/>
        <v>1</v>
      </c>
      <c r="AG2426">
        <f t="shared" si="299"/>
        <v>1</v>
      </c>
      <c r="AI2426">
        <f t="shared" si="303"/>
        <v>1</v>
      </c>
      <c r="AK2426">
        <f t="shared" si="300"/>
        <v>1</v>
      </c>
      <c r="AM2426">
        <f t="shared" si="304"/>
        <v>1</v>
      </c>
      <c r="AO2426">
        <f t="shared" si="301"/>
        <v>1</v>
      </c>
    </row>
    <row r="2427" spans="1:41" x14ac:dyDescent="0.25">
      <c r="A2427">
        <v>1000</v>
      </c>
      <c r="B2427" s="1">
        <v>41143</v>
      </c>
      <c r="C2427" s="1">
        <v>41413</v>
      </c>
      <c r="D2427" t="s">
        <v>26</v>
      </c>
      <c r="E2427" t="s">
        <v>27</v>
      </c>
      <c r="F2427">
        <v>0.95</v>
      </c>
      <c r="G2427">
        <v>24.968</v>
      </c>
      <c r="H2427">
        <v>24968</v>
      </c>
      <c r="I2427">
        <v>25989</v>
      </c>
      <c r="J2427">
        <v>2060.074615</v>
      </c>
      <c r="K2427">
        <v>82.508595600000007</v>
      </c>
      <c r="L2427">
        <v>3136.3036900000002</v>
      </c>
      <c r="M2427">
        <v>125.6129322</v>
      </c>
      <c r="N2427">
        <v>3817.855278</v>
      </c>
      <c r="O2427">
        <v>152.9099358</v>
      </c>
      <c r="P2427">
        <v>4363.4074019999998</v>
      </c>
      <c r="Q2427">
        <v>174.7599888</v>
      </c>
      <c r="R2427">
        <v>2568.5408149999998</v>
      </c>
      <c r="S2427">
        <v>102.87331039999999</v>
      </c>
      <c r="T2427">
        <v>1426.7635640000001</v>
      </c>
      <c r="U2427">
        <v>57.143686469999999</v>
      </c>
      <c r="V2427">
        <v>3425.6979999999999</v>
      </c>
      <c r="W2427">
        <v>137.2035405</v>
      </c>
      <c r="X2427">
        <v>4413.6859999999997</v>
      </c>
      <c r="Y2427">
        <v>176.7737103</v>
      </c>
      <c r="AA2427">
        <f t="shared" si="297"/>
        <v>1</v>
      </c>
      <c r="AC2427">
        <f t="shared" si="298"/>
        <v>1</v>
      </c>
      <c r="AE2427">
        <f t="shared" si="302"/>
        <v>1</v>
      </c>
      <c r="AG2427">
        <f t="shared" si="299"/>
        <v>1</v>
      </c>
      <c r="AI2427">
        <f t="shared" si="303"/>
        <v>1</v>
      </c>
      <c r="AK2427">
        <f t="shared" si="300"/>
        <v>1</v>
      </c>
      <c r="AM2427">
        <f t="shared" si="304"/>
        <v>1</v>
      </c>
      <c r="AO2427">
        <f t="shared" si="301"/>
        <v>1</v>
      </c>
    </row>
    <row r="2428" spans="1:41" x14ac:dyDescent="0.25">
      <c r="A2428">
        <v>1000</v>
      </c>
      <c r="B2428" s="1">
        <v>41144</v>
      </c>
      <c r="C2428" s="1">
        <v>41414</v>
      </c>
      <c r="D2428" t="s">
        <v>26</v>
      </c>
      <c r="E2428" t="s">
        <v>27</v>
      </c>
      <c r="F2428">
        <v>0.95</v>
      </c>
      <c r="G2428">
        <v>24.902999999999999</v>
      </c>
      <c r="H2428">
        <v>24903</v>
      </c>
      <c r="I2428">
        <v>26121</v>
      </c>
      <c r="J2428">
        <v>2081.0724869999999</v>
      </c>
      <c r="K2428">
        <v>83.567139979999993</v>
      </c>
      <c r="L2428">
        <v>3060.2156340000001</v>
      </c>
      <c r="M2428">
        <v>122.88542080000001</v>
      </c>
      <c r="N2428">
        <v>3807.9161319999998</v>
      </c>
      <c r="O2428">
        <v>152.9099358</v>
      </c>
      <c r="P2428">
        <v>4352.0480020000005</v>
      </c>
      <c r="Q2428">
        <v>174.7599888</v>
      </c>
      <c r="R2428">
        <v>2561.821672</v>
      </c>
      <c r="S2428">
        <v>102.8720103</v>
      </c>
      <c r="T2428">
        <v>1422.9239259999999</v>
      </c>
      <c r="U2428">
        <v>57.138655010000001</v>
      </c>
      <c r="V2428">
        <v>3448.2829999999999</v>
      </c>
      <c r="W2428">
        <v>138.4685781</v>
      </c>
      <c r="X2428">
        <v>4259.3549999999996</v>
      </c>
      <c r="Y2428">
        <v>171.0378268</v>
      </c>
      <c r="AA2428">
        <f t="shared" si="297"/>
        <v>1</v>
      </c>
      <c r="AC2428">
        <f t="shared" si="298"/>
        <v>1</v>
      </c>
      <c r="AE2428">
        <f t="shared" si="302"/>
        <v>1</v>
      </c>
      <c r="AG2428">
        <f t="shared" si="299"/>
        <v>1</v>
      </c>
      <c r="AI2428">
        <f t="shared" si="303"/>
        <v>1</v>
      </c>
      <c r="AK2428">
        <f t="shared" si="300"/>
        <v>1</v>
      </c>
      <c r="AM2428">
        <f t="shared" si="304"/>
        <v>1</v>
      </c>
      <c r="AO2428">
        <f t="shared" si="301"/>
        <v>1</v>
      </c>
    </row>
    <row r="2429" spans="1:41" x14ac:dyDescent="0.25">
      <c r="A2429">
        <v>1000</v>
      </c>
      <c r="B2429" s="1">
        <v>41145</v>
      </c>
      <c r="C2429" s="1">
        <v>41415</v>
      </c>
      <c r="D2429" t="s">
        <v>26</v>
      </c>
      <c r="E2429" t="s">
        <v>27</v>
      </c>
      <c r="F2429">
        <v>0.95</v>
      </c>
      <c r="G2429">
        <v>24.905999999999999</v>
      </c>
      <c r="H2429">
        <v>24906</v>
      </c>
      <c r="I2429">
        <v>26098</v>
      </c>
      <c r="J2429">
        <v>2112.8043440000001</v>
      </c>
      <c r="K2429">
        <v>84.831138850000002</v>
      </c>
      <c r="L2429">
        <v>3016.6621110000001</v>
      </c>
      <c r="M2429">
        <v>121.1219028</v>
      </c>
      <c r="N2429">
        <v>3808.3748620000001</v>
      </c>
      <c r="O2429">
        <v>152.9099358</v>
      </c>
      <c r="P2429">
        <v>4352.5722820000001</v>
      </c>
      <c r="Q2429">
        <v>174.7599888</v>
      </c>
      <c r="R2429">
        <v>2562.0979069999999</v>
      </c>
      <c r="S2429">
        <v>102.8707102</v>
      </c>
      <c r="T2429">
        <v>1422.9700290000001</v>
      </c>
      <c r="U2429">
        <v>57.133623579999998</v>
      </c>
      <c r="V2429">
        <v>3455.163</v>
      </c>
      <c r="W2429">
        <v>138.72813780000001</v>
      </c>
      <c r="X2429">
        <v>4242.6440000000002</v>
      </c>
      <c r="Y2429">
        <v>170.3462619</v>
      </c>
      <c r="AA2429">
        <f t="shared" si="297"/>
        <v>1</v>
      </c>
      <c r="AC2429">
        <f t="shared" si="298"/>
        <v>1</v>
      </c>
      <c r="AE2429">
        <f t="shared" si="302"/>
        <v>1</v>
      </c>
      <c r="AG2429">
        <f t="shared" si="299"/>
        <v>1</v>
      </c>
      <c r="AI2429">
        <f t="shared" si="303"/>
        <v>1</v>
      </c>
      <c r="AK2429">
        <f t="shared" si="300"/>
        <v>1</v>
      </c>
      <c r="AM2429">
        <f t="shared" si="304"/>
        <v>1</v>
      </c>
      <c r="AO2429">
        <f t="shared" si="301"/>
        <v>1</v>
      </c>
    </row>
    <row r="2430" spans="1:41" x14ac:dyDescent="0.25">
      <c r="A2430">
        <v>1000</v>
      </c>
      <c r="B2430" s="1">
        <v>41146</v>
      </c>
      <c r="C2430" s="1">
        <v>41416</v>
      </c>
      <c r="D2430" t="s">
        <v>26</v>
      </c>
      <c r="E2430" t="s">
        <v>27</v>
      </c>
      <c r="F2430">
        <v>0.95</v>
      </c>
      <c r="G2430">
        <v>24.905999999999999</v>
      </c>
      <c r="H2430">
        <v>24906</v>
      </c>
      <c r="I2430">
        <v>26069</v>
      </c>
      <c r="J2430">
        <v>2112.8043440000001</v>
      </c>
      <c r="K2430">
        <v>84.831138850000002</v>
      </c>
      <c r="L2430">
        <v>3016.6621110000001</v>
      </c>
      <c r="M2430">
        <v>121.1219028</v>
      </c>
      <c r="N2430">
        <v>3808.3748620000001</v>
      </c>
      <c r="O2430">
        <v>152.9099358</v>
      </c>
      <c r="P2430">
        <v>4352.5722820000001</v>
      </c>
      <c r="Q2430">
        <v>174.7599888</v>
      </c>
      <c r="R2430">
        <v>2562.0979069999999</v>
      </c>
      <c r="S2430">
        <v>102.8707102</v>
      </c>
      <c r="T2430">
        <v>1422.9700290000001</v>
      </c>
      <c r="U2430">
        <v>57.133623579999998</v>
      </c>
      <c r="V2430">
        <v>3455.163</v>
      </c>
      <c r="W2430">
        <v>138.72813780000001</v>
      </c>
      <c r="X2430">
        <v>4242.6440000000002</v>
      </c>
      <c r="Y2430">
        <v>170.3462619</v>
      </c>
      <c r="AA2430">
        <f t="shared" si="297"/>
        <v>1</v>
      </c>
      <c r="AC2430">
        <f t="shared" si="298"/>
        <v>1</v>
      </c>
      <c r="AE2430">
        <f t="shared" si="302"/>
        <v>1</v>
      </c>
      <c r="AG2430">
        <f t="shared" si="299"/>
        <v>1</v>
      </c>
      <c r="AI2430">
        <f t="shared" si="303"/>
        <v>1</v>
      </c>
      <c r="AK2430">
        <f t="shared" si="300"/>
        <v>1</v>
      </c>
      <c r="AM2430">
        <f t="shared" si="304"/>
        <v>1</v>
      </c>
      <c r="AO2430">
        <f t="shared" si="301"/>
        <v>1</v>
      </c>
    </row>
    <row r="2431" spans="1:41" x14ac:dyDescent="0.25">
      <c r="A2431">
        <v>1000</v>
      </c>
      <c r="B2431" s="1">
        <v>41147</v>
      </c>
      <c r="C2431" s="1">
        <v>41417</v>
      </c>
      <c r="D2431" t="s">
        <v>26</v>
      </c>
      <c r="E2431" t="s">
        <v>27</v>
      </c>
      <c r="F2431">
        <v>0.95</v>
      </c>
      <c r="G2431">
        <v>24.905999999999999</v>
      </c>
      <c r="H2431">
        <v>24906</v>
      </c>
      <c r="I2431">
        <v>26094</v>
      </c>
      <c r="J2431">
        <v>2117.295662</v>
      </c>
      <c r="K2431">
        <v>85.011469590000004</v>
      </c>
      <c r="L2431">
        <v>3025.9013629999999</v>
      </c>
      <c r="M2431">
        <v>121.49286770000001</v>
      </c>
      <c r="N2431">
        <v>3808.3748620000001</v>
      </c>
      <c r="O2431">
        <v>152.9099358</v>
      </c>
      <c r="P2431">
        <v>4352.5722820000001</v>
      </c>
      <c r="Q2431">
        <v>174.7599888</v>
      </c>
      <c r="R2431">
        <v>2562.0979069999999</v>
      </c>
      <c r="S2431">
        <v>102.8707102</v>
      </c>
      <c r="T2431">
        <v>1422.9700290000001</v>
      </c>
      <c r="U2431">
        <v>57.133623579999998</v>
      </c>
      <c r="V2431">
        <v>3481.9250000000002</v>
      </c>
      <c r="W2431">
        <v>139.80265800000001</v>
      </c>
      <c r="X2431">
        <v>4254.6099999999997</v>
      </c>
      <c r="Y2431">
        <v>170.8267084</v>
      </c>
      <c r="AA2431">
        <f t="shared" si="297"/>
        <v>1</v>
      </c>
      <c r="AC2431">
        <f t="shared" si="298"/>
        <v>1</v>
      </c>
      <c r="AE2431">
        <f t="shared" si="302"/>
        <v>1</v>
      </c>
      <c r="AG2431">
        <f t="shared" si="299"/>
        <v>1</v>
      </c>
      <c r="AI2431">
        <f t="shared" si="303"/>
        <v>1</v>
      </c>
      <c r="AK2431">
        <f t="shared" si="300"/>
        <v>1</v>
      </c>
      <c r="AM2431">
        <f t="shared" si="304"/>
        <v>1</v>
      </c>
      <c r="AO2431">
        <f t="shared" si="301"/>
        <v>1</v>
      </c>
    </row>
    <row r="2432" spans="1:41" x14ac:dyDescent="0.25">
      <c r="A2432">
        <v>1000</v>
      </c>
      <c r="B2432" s="1">
        <v>41148</v>
      </c>
      <c r="C2432" s="1">
        <v>41418</v>
      </c>
      <c r="D2432" t="s">
        <v>26</v>
      </c>
      <c r="E2432" t="s">
        <v>27</v>
      </c>
      <c r="F2432">
        <v>0.95</v>
      </c>
      <c r="G2432">
        <v>24.844999999999999</v>
      </c>
      <c r="H2432">
        <v>24845</v>
      </c>
      <c r="I2432">
        <v>25993</v>
      </c>
      <c r="J2432">
        <v>2158.5141250000001</v>
      </c>
      <c r="K2432">
        <v>86.879216130000003</v>
      </c>
      <c r="L2432">
        <v>2947.2174540000001</v>
      </c>
      <c r="M2432">
        <v>118.624168</v>
      </c>
      <c r="N2432">
        <v>3799.047356</v>
      </c>
      <c r="O2432">
        <v>152.9099358</v>
      </c>
      <c r="P2432">
        <v>4341.9119229999997</v>
      </c>
      <c r="Q2432">
        <v>174.7599888</v>
      </c>
      <c r="R2432">
        <v>2555.7904920000001</v>
      </c>
      <c r="S2432">
        <v>102.86941</v>
      </c>
      <c r="T2432">
        <v>1419.359872</v>
      </c>
      <c r="U2432">
        <v>57.128592169999997</v>
      </c>
      <c r="V2432">
        <v>3464.1880000000001</v>
      </c>
      <c r="W2432">
        <v>139.4319984</v>
      </c>
      <c r="X2432">
        <v>4197.3710000000001</v>
      </c>
      <c r="Y2432">
        <v>168.9422821</v>
      </c>
      <c r="AA2432">
        <f t="shared" si="297"/>
        <v>1</v>
      </c>
      <c r="AC2432">
        <f t="shared" si="298"/>
        <v>1</v>
      </c>
      <c r="AE2432">
        <f t="shared" si="302"/>
        <v>1</v>
      </c>
      <c r="AG2432">
        <f t="shared" si="299"/>
        <v>1</v>
      </c>
      <c r="AI2432">
        <f t="shared" si="303"/>
        <v>1</v>
      </c>
      <c r="AK2432">
        <f t="shared" si="300"/>
        <v>1</v>
      </c>
      <c r="AM2432">
        <f t="shared" si="304"/>
        <v>1</v>
      </c>
      <c r="AO2432">
        <f t="shared" si="301"/>
        <v>1</v>
      </c>
    </row>
    <row r="2433" spans="1:41" x14ac:dyDescent="0.25">
      <c r="A2433">
        <v>1000</v>
      </c>
      <c r="B2433" s="1">
        <v>41149</v>
      </c>
      <c r="C2433" s="1">
        <v>41419</v>
      </c>
      <c r="D2433" t="s">
        <v>26</v>
      </c>
      <c r="E2433" t="s">
        <v>27</v>
      </c>
      <c r="F2433">
        <v>0.95</v>
      </c>
      <c r="G2433">
        <v>24.827999999999999</v>
      </c>
      <c r="H2433">
        <v>24828</v>
      </c>
      <c r="I2433">
        <v>25993</v>
      </c>
      <c r="J2433">
        <v>2051.4396360000001</v>
      </c>
      <c r="K2433">
        <v>82.626052670000007</v>
      </c>
      <c r="L2433">
        <v>2916.2040550000002</v>
      </c>
      <c r="M2433">
        <v>117.45626129999999</v>
      </c>
      <c r="N2433">
        <v>3796.4478869999998</v>
      </c>
      <c r="O2433">
        <v>152.9099358</v>
      </c>
      <c r="P2433">
        <v>4338.9410029999999</v>
      </c>
      <c r="Q2433">
        <v>174.7599888</v>
      </c>
      <c r="R2433">
        <v>2554.0094330000002</v>
      </c>
      <c r="S2433">
        <v>102.86810989999999</v>
      </c>
      <c r="T2433">
        <v>1418.2637669999999</v>
      </c>
      <c r="U2433">
        <v>57.123560779999998</v>
      </c>
      <c r="V2433">
        <v>3421.2530000000002</v>
      </c>
      <c r="W2433">
        <v>137.7981714</v>
      </c>
      <c r="X2433">
        <v>4000.9690000000001</v>
      </c>
      <c r="Y2433">
        <v>161.14745450000001</v>
      </c>
      <c r="AA2433">
        <f t="shared" si="297"/>
        <v>1</v>
      </c>
      <c r="AC2433">
        <f t="shared" si="298"/>
        <v>1</v>
      </c>
      <c r="AE2433">
        <f t="shared" si="302"/>
        <v>1</v>
      </c>
      <c r="AG2433">
        <f t="shared" si="299"/>
        <v>1</v>
      </c>
      <c r="AI2433">
        <f t="shared" si="303"/>
        <v>1</v>
      </c>
      <c r="AK2433">
        <f t="shared" si="300"/>
        <v>1</v>
      </c>
      <c r="AM2433">
        <f t="shared" si="304"/>
        <v>1</v>
      </c>
      <c r="AO2433">
        <f t="shared" si="301"/>
        <v>1</v>
      </c>
    </row>
    <row r="2434" spans="1:41" x14ac:dyDescent="0.25">
      <c r="A2434">
        <v>1000</v>
      </c>
      <c r="B2434" s="1">
        <v>41150</v>
      </c>
      <c r="C2434" s="1">
        <v>41420</v>
      </c>
      <c r="D2434" t="s">
        <v>26</v>
      </c>
      <c r="E2434" t="s">
        <v>27</v>
      </c>
      <c r="F2434">
        <v>0.95</v>
      </c>
      <c r="G2434">
        <v>24.81</v>
      </c>
      <c r="H2434">
        <v>24810</v>
      </c>
      <c r="I2434">
        <v>25993</v>
      </c>
      <c r="J2434">
        <v>2070.4778040000001</v>
      </c>
      <c r="K2434">
        <v>83.453357690000004</v>
      </c>
      <c r="L2434">
        <v>2787.0594809999998</v>
      </c>
      <c r="M2434">
        <v>112.33613389999999</v>
      </c>
      <c r="N2434">
        <v>3793.6955079999998</v>
      </c>
      <c r="O2434">
        <v>152.9099358</v>
      </c>
      <c r="P2434">
        <v>4335.7953230000003</v>
      </c>
      <c r="Q2434">
        <v>174.7599888</v>
      </c>
      <c r="R2434">
        <v>2552.1255500000002</v>
      </c>
      <c r="S2434">
        <v>102.8668098</v>
      </c>
      <c r="T2434">
        <v>1417.110715</v>
      </c>
      <c r="U2434">
        <v>57.118529420000002</v>
      </c>
      <c r="V2434">
        <v>3194.2170000000001</v>
      </c>
      <c r="W2434">
        <v>128.74715839999999</v>
      </c>
      <c r="X2434">
        <v>4173.5810000000001</v>
      </c>
      <c r="Y2434">
        <v>168.22172509999999</v>
      </c>
      <c r="AA2434">
        <f t="shared" si="297"/>
        <v>1</v>
      </c>
      <c r="AC2434">
        <f t="shared" si="298"/>
        <v>1</v>
      </c>
      <c r="AE2434">
        <f t="shared" si="302"/>
        <v>1</v>
      </c>
      <c r="AG2434">
        <f t="shared" si="299"/>
        <v>1</v>
      </c>
      <c r="AI2434">
        <f t="shared" si="303"/>
        <v>1</v>
      </c>
      <c r="AK2434">
        <f t="shared" si="300"/>
        <v>1</v>
      </c>
      <c r="AM2434">
        <f t="shared" si="304"/>
        <v>1</v>
      </c>
      <c r="AO2434">
        <f t="shared" si="301"/>
        <v>1</v>
      </c>
    </row>
    <row r="2435" spans="1:41" x14ac:dyDescent="0.25">
      <c r="A2435">
        <v>1000</v>
      </c>
      <c r="B2435" s="1">
        <v>41151</v>
      </c>
      <c r="C2435" s="1">
        <v>41421</v>
      </c>
      <c r="D2435" t="s">
        <v>26</v>
      </c>
      <c r="E2435" t="s">
        <v>27</v>
      </c>
      <c r="F2435">
        <v>0.95</v>
      </c>
      <c r="G2435">
        <v>24.917000000000002</v>
      </c>
      <c r="H2435">
        <v>24917</v>
      </c>
      <c r="I2435">
        <v>25968</v>
      </c>
      <c r="J2435">
        <v>1849.059986</v>
      </c>
      <c r="K2435">
        <v>74.208772580000002</v>
      </c>
      <c r="L2435">
        <v>3110.4526649999998</v>
      </c>
      <c r="M2435">
        <v>124.8325506</v>
      </c>
      <c r="N2435">
        <v>3810.0568709999998</v>
      </c>
      <c r="O2435">
        <v>152.9099358</v>
      </c>
      <c r="P2435">
        <v>4354.4946419999997</v>
      </c>
      <c r="Q2435">
        <v>174.7599888</v>
      </c>
      <c r="R2435">
        <v>2563.0999040000002</v>
      </c>
      <c r="S2435">
        <v>102.8655096</v>
      </c>
      <c r="T2435">
        <v>1423.0970319999999</v>
      </c>
      <c r="U2435">
        <v>57.113498079999999</v>
      </c>
      <c r="V2435">
        <v>3092.8429999999998</v>
      </c>
      <c r="W2435">
        <v>124.1258177</v>
      </c>
      <c r="X2435">
        <v>4372.2330000000002</v>
      </c>
      <c r="Y2435">
        <v>175.4718867</v>
      </c>
      <c r="AA2435">
        <f t="shared" ref="AA2435:AA2498" si="305">IF($H2435-$I2435 &lt; J2435,1,0)</f>
        <v>1</v>
      </c>
      <c r="AC2435">
        <f t="shared" ref="AC2435:AC2498" si="306">IF($H2435-$I2435 &gt; -L2435,1,0)</f>
        <v>1</v>
      </c>
      <c r="AE2435">
        <f t="shared" si="302"/>
        <v>1</v>
      </c>
      <c r="AG2435">
        <f t="shared" ref="AG2435:AG2498" si="307">IF($H2435-$I2435 &gt; -P2435,1,0)</f>
        <v>1</v>
      </c>
      <c r="AI2435">
        <f t="shared" si="303"/>
        <v>1</v>
      </c>
      <c r="AK2435">
        <f t="shared" ref="AK2435:AK2498" si="308">IF($H2435-$I2435 &gt; -T2435,1,0)</f>
        <v>1</v>
      </c>
      <c r="AM2435">
        <f t="shared" si="304"/>
        <v>1</v>
      </c>
      <c r="AO2435">
        <f t="shared" ref="AO2435:AO2498" si="309">IF($H2435-$I2435 &gt; -X2435,1,0)</f>
        <v>1</v>
      </c>
    </row>
    <row r="2436" spans="1:41" x14ac:dyDescent="0.25">
      <c r="A2436">
        <v>1000</v>
      </c>
      <c r="B2436" s="1">
        <v>41152</v>
      </c>
      <c r="C2436" s="1">
        <v>41422</v>
      </c>
      <c r="D2436" t="s">
        <v>26</v>
      </c>
      <c r="E2436" t="s">
        <v>27</v>
      </c>
      <c r="F2436">
        <v>0.95</v>
      </c>
      <c r="G2436">
        <v>24.84</v>
      </c>
      <c r="H2436">
        <v>24840</v>
      </c>
      <c r="I2436">
        <v>25889</v>
      </c>
      <c r="J2436">
        <v>1833.580518</v>
      </c>
      <c r="K2436">
        <v>73.815640810000005</v>
      </c>
      <c r="L2436">
        <v>3087.436948</v>
      </c>
      <c r="M2436">
        <v>124.29295279999999</v>
      </c>
      <c r="N2436">
        <v>3798.2828060000002</v>
      </c>
      <c r="O2436">
        <v>152.9099358</v>
      </c>
      <c r="P2436">
        <v>4341.0381230000003</v>
      </c>
      <c r="Q2436">
        <v>174.7599888</v>
      </c>
      <c r="R2436">
        <v>2555.146964</v>
      </c>
      <c r="S2436">
        <v>102.8642095</v>
      </c>
      <c r="T2436">
        <v>1418.5743150000001</v>
      </c>
      <c r="U2436">
        <v>57.10846677</v>
      </c>
      <c r="V2436">
        <v>3088.723</v>
      </c>
      <c r="W2436">
        <v>124.3447262</v>
      </c>
      <c r="X2436">
        <v>4311.567</v>
      </c>
      <c r="Y2436">
        <v>173.5735507</v>
      </c>
      <c r="AA2436">
        <f t="shared" si="305"/>
        <v>1</v>
      </c>
      <c r="AC2436">
        <f t="shared" si="306"/>
        <v>1</v>
      </c>
      <c r="AE2436">
        <f t="shared" si="302"/>
        <v>1</v>
      </c>
      <c r="AG2436">
        <f t="shared" si="307"/>
        <v>1</v>
      </c>
      <c r="AI2436">
        <f t="shared" si="303"/>
        <v>1</v>
      </c>
      <c r="AK2436">
        <f t="shared" si="308"/>
        <v>1</v>
      </c>
      <c r="AM2436">
        <f t="shared" si="304"/>
        <v>1</v>
      </c>
      <c r="AO2436">
        <f t="shared" si="309"/>
        <v>1</v>
      </c>
    </row>
    <row r="2437" spans="1:41" x14ac:dyDescent="0.25">
      <c r="A2437">
        <v>1000</v>
      </c>
      <c r="B2437" s="1">
        <v>41153</v>
      </c>
      <c r="C2437" s="1">
        <v>41423</v>
      </c>
      <c r="D2437" t="s">
        <v>26</v>
      </c>
      <c r="E2437" t="s">
        <v>27</v>
      </c>
      <c r="F2437">
        <v>0.95</v>
      </c>
      <c r="G2437">
        <v>24.84</v>
      </c>
      <c r="H2437">
        <v>24840</v>
      </c>
      <c r="I2437">
        <v>25899</v>
      </c>
      <c r="J2437">
        <v>1833.580518</v>
      </c>
      <c r="K2437">
        <v>73.815640810000005</v>
      </c>
      <c r="L2437">
        <v>3087.436948</v>
      </c>
      <c r="M2437">
        <v>124.29295279999999</v>
      </c>
      <c r="N2437">
        <v>3798.2828060000002</v>
      </c>
      <c r="O2437">
        <v>152.9099358</v>
      </c>
      <c r="P2437">
        <v>4341.0381230000003</v>
      </c>
      <c r="Q2437">
        <v>174.7599888</v>
      </c>
      <c r="R2437">
        <v>2555.146964</v>
      </c>
      <c r="S2437">
        <v>102.8642095</v>
      </c>
      <c r="T2437">
        <v>1418.5743150000001</v>
      </c>
      <c r="U2437">
        <v>57.10846677</v>
      </c>
      <c r="V2437">
        <v>3088.723</v>
      </c>
      <c r="W2437">
        <v>124.3447262</v>
      </c>
      <c r="X2437">
        <v>4311.567</v>
      </c>
      <c r="Y2437">
        <v>173.5735507</v>
      </c>
      <c r="AA2437">
        <f t="shared" si="305"/>
        <v>1</v>
      </c>
      <c r="AC2437">
        <f t="shared" si="306"/>
        <v>1</v>
      </c>
      <c r="AE2437">
        <f t="shared" si="302"/>
        <v>1</v>
      </c>
      <c r="AG2437">
        <f t="shared" si="307"/>
        <v>1</v>
      </c>
      <c r="AI2437">
        <f t="shared" si="303"/>
        <v>1</v>
      </c>
      <c r="AK2437">
        <f t="shared" si="308"/>
        <v>1</v>
      </c>
      <c r="AM2437">
        <f t="shared" si="304"/>
        <v>1</v>
      </c>
      <c r="AO2437">
        <f t="shared" si="309"/>
        <v>1</v>
      </c>
    </row>
    <row r="2438" spans="1:41" x14ac:dyDescent="0.25">
      <c r="A2438">
        <v>1000</v>
      </c>
      <c r="B2438" s="1">
        <v>41154</v>
      </c>
      <c r="C2438" s="1">
        <v>41424</v>
      </c>
      <c r="D2438" t="s">
        <v>26</v>
      </c>
      <c r="E2438" t="s">
        <v>27</v>
      </c>
      <c r="F2438">
        <v>0.95</v>
      </c>
      <c r="G2438">
        <v>24.84</v>
      </c>
      <c r="H2438">
        <v>24840</v>
      </c>
      <c r="I2438">
        <v>25795</v>
      </c>
      <c r="J2438">
        <v>1836.95454</v>
      </c>
      <c r="K2438">
        <v>73.95147102</v>
      </c>
      <c r="L2438">
        <v>3097.4216759999999</v>
      </c>
      <c r="M2438">
        <v>124.6949145</v>
      </c>
      <c r="N2438">
        <v>3798.2828060000002</v>
      </c>
      <c r="O2438">
        <v>152.9099358</v>
      </c>
      <c r="P2438">
        <v>4341.0381230000003</v>
      </c>
      <c r="Q2438">
        <v>174.7599888</v>
      </c>
      <c r="R2438">
        <v>2555.146964</v>
      </c>
      <c r="S2438">
        <v>102.8642095</v>
      </c>
      <c r="T2438">
        <v>1418.5743150000001</v>
      </c>
      <c r="U2438">
        <v>57.10846677</v>
      </c>
      <c r="V2438">
        <v>3113.5250000000001</v>
      </c>
      <c r="W2438">
        <v>125.3431965</v>
      </c>
      <c r="X2438">
        <v>4324.49</v>
      </c>
      <c r="Y2438">
        <v>174.0938003</v>
      </c>
      <c r="AA2438">
        <f t="shared" si="305"/>
        <v>1</v>
      </c>
      <c r="AC2438">
        <f t="shared" si="306"/>
        <v>1</v>
      </c>
      <c r="AE2438">
        <f t="shared" si="302"/>
        <v>1</v>
      </c>
      <c r="AG2438">
        <f t="shared" si="307"/>
        <v>1</v>
      </c>
      <c r="AI2438">
        <f t="shared" si="303"/>
        <v>1</v>
      </c>
      <c r="AK2438">
        <f t="shared" si="308"/>
        <v>1</v>
      </c>
      <c r="AM2438">
        <f t="shared" si="304"/>
        <v>1</v>
      </c>
      <c r="AO2438">
        <f t="shared" si="309"/>
        <v>1</v>
      </c>
    </row>
    <row r="2439" spans="1:41" x14ac:dyDescent="0.25">
      <c r="A2439">
        <v>1000</v>
      </c>
      <c r="B2439" s="1">
        <v>41155</v>
      </c>
      <c r="C2439" s="1">
        <v>41425</v>
      </c>
      <c r="D2439" t="s">
        <v>26</v>
      </c>
      <c r="E2439" t="s">
        <v>27</v>
      </c>
      <c r="F2439">
        <v>0.95</v>
      </c>
      <c r="G2439">
        <v>24.893999999999998</v>
      </c>
      <c r="H2439">
        <v>24894</v>
      </c>
      <c r="I2439">
        <v>25711</v>
      </c>
      <c r="J2439">
        <v>1781.3122880000001</v>
      </c>
      <c r="K2439">
        <v>71.555888479999993</v>
      </c>
      <c r="L2439">
        <v>3202.404477</v>
      </c>
      <c r="M2439">
        <v>128.64161960000001</v>
      </c>
      <c r="N2439">
        <v>3806.5399419999999</v>
      </c>
      <c r="O2439">
        <v>152.9099358</v>
      </c>
      <c r="P2439">
        <v>4350.4751619999997</v>
      </c>
      <c r="Q2439">
        <v>174.7599888</v>
      </c>
      <c r="R2439">
        <v>2560.6692659999999</v>
      </c>
      <c r="S2439">
        <v>102.86290940000001</v>
      </c>
      <c r="T2439">
        <v>1421.532923</v>
      </c>
      <c r="U2439">
        <v>57.103435480000002</v>
      </c>
      <c r="V2439">
        <v>3092.99</v>
      </c>
      <c r="W2439">
        <v>124.24640479999999</v>
      </c>
      <c r="X2439">
        <v>4375.9189999999999</v>
      </c>
      <c r="Y2439">
        <v>175.78207599999999</v>
      </c>
      <c r="AA2439">
        <f t="shared" si="305"/>
        <v>1</v>
      </c>
      <c r="AC2439">
        <f t="shared" si="306"/>
        <v>1</v>
      </c>
      <c r="AE2439">
        <f t="shared" si="302"/>
        <v>1</v>
      </c>
      <c r="AG2439">
        <f t="shared" si="307"/>
        <v>1</v>
      </c>
      <c r="AI2439">
        <f t="shared" si="303"/>
        <v>1</v>
      </c>
      <c r="AK2439">
        <f t="shared" si="308"/>
        <v>1</v>
      </c>
      <c r="AM2439">
        <f t="shared" si="304"/>
        <v>1</v>
      </c>
      <c r="AO2439">
        <f t="shared" si="309"/>
        <v>1</v>
      </c>
    </row>
    <row r="2440" spans="1:41" x14ac:dyDescent="0.25">
      <c r="A2440">
        <v>1000</v>
      </c>
      <c r="B2440" s="1">
        <v>41156</v>
      </c>
      <c r="C2440" s="1">
        <v>41426</v>
      </c>
      <c r="D2440" t="s">
        <v>26</v>
      </c>
      <c r="E2440" t="s">
        <v>27</v>
      </c>
      <c r="F2440">
        <v>0.95</v>
      </c>
      <c r="G2440">
        <v>24.88</v>
      </c>
      <c r="H2440">
        <v>24880</v>
      </c>
      <c r="I2440">
        <v>25711</v>
      </c>
      <c r="J2440">
        <v>1772.167148</v>
      </c>
      <c r="K2440">
        <v>71.228583130000004</v>
      </c>
      <c r="L2440">
        <v>3210.509133</v>
      </c>
      <c r="M2440">
        <v>129.0397562</v>
      </c>
      <c r="N2440">
        <v>3804.3992029999999</v>
      </c>
      <c r="O2440">
        <v>152.9099358</v>
      </c>
      <c r="P2440">
        <v>4348.0285219999996</v>
      </c>
      <c r="Q2440">
        <v>174.7599888</v>
      </c>
      <c r="R2440">
        <v>2559.196837</v>
      </c>
      <c r="S2440">
        <v>102.8616092</v>
      </c>
      <c r="T2440">
        <v>1420.608297</v>
      </c>
      <c r="U2440">
        <v>57.098404209999998</v>
      </c>
      <c r="V2440">
        <v>3108.4870000000001</v>
      </c>
      <c r="W2440">
        <v>124.9391881</v>
      </c>
      <c r="X2440">
        <v>4350.326</v>
      </c>
      <c r="Y2440">
        <v>174.85233120000001</v>
      </c>
      <c r="AA2440">
        <f t="shared" si="305"/>
        <v>1</v>
      </c>
      <c r="AC2440">
        <f t="shared" si="306"/>
        <v>1</v>
      </c>
      <c r="AE2440">
        <f t="shared" si="302"/>
        <v>1</v>
      </c>
      <c r="AG2440">
        <f t="shared" si="307"/>
        <v>1</v>
      </c>
      <c r="AI2440">
        <f t="shared" si="303"/>
        <v>1</v>
      </c>
      <c r="AK2440">
        <f t="shared" si="308"/>
        <v>1</v>
      </c>
      <c r="AM2440">
        <f t="shared" si="304"/>
        <v>1</v>
      </c>
      <c r="AO2440">
        <f t="shared" si="309"/>
        <v>1</v>
      </c>
    </row>
    <row r="2441" spans="1:41" x14ac:dyDescent="0.25">
      <c r="A2441">
        <v>1000</v>
      </c>
      <c r="B2441" s="1">
        <v>41157</v>
      </c>
      <c r="C2441" s="1">
        <v>41427</v>
      </c>
      <c r="D2441" t="s">
        <v>26</v>
      </c>
      <c r="E2441" t="s">
        <v>27</v>
      </c>
      <c r="F2441">
        <v>0.95</v>
      </c>
      <c r="G2441">
        <v>24.794</v>
      </c>
      <c r="H2441">
        <v>24794</v>
      </c>
      <c r="I2441">
        <v>25711</v>
      </c>
      <c r="J2441">
        <v>1809.1186110000001</v>
      </c>
      <c r="K2441">
        <v>72.965984140000003</v>
      </c>
      <c r="L2441">
        <v>3081.2637289999998</v>
      </c>
      <c r="M2441">
        <v>124.2745716</v>
      </c>
      <c r="N2441">
        <v>3791.2489489999998</v>
      </c>
      <c r="O2441">
        <v>152.9099358</v>
      </c>
      <c r="P2441">
        <v>4332.9991630000004</v>
      </c>
      <c r="Q2441">
        <v>174.7599888</v>
      </c>
      <c r="R2441">
        <v>2550.318503</v>
      </c>
      <c r="S2441">
        <v>102.86030909999999</v>
      </c>
      <c r="T2441">
        <v>1415.573089</v>
      </c>
      <c r="U2441">
        <v>57.093372969999997</v>
      </c>
      <c r="V2441">
        <v>3133.2869999999998</v>
      </c>
      <c r="W2441">
        <v>126.3727918</v>
      </c>
      <c r="X2441">
        <v>4218.9639999999999</v>
      </c>
      <c r="Y2441">
        <v>170.160684</v>
      </c>
      <c r="AA2441">
        <f t="shared" si="305"/>
        <v>1</v>
      </c>
      <c r="AC2441">
        <f t="shared" si="306"/>
        <v>1</v>
      </c>
      <c r="AE2441">
        <f t="shared" si="302"/>
        <v>1</v>
      </c>
      <c r="AG2441">
        <f t="shared" si="307"/>
        <v>1</v>
      </c>
      <c r="AI2441">
        <f t="shared" si="303"/>
        <v>1</v>
      </c>
      <c r="AK2441">
        <f t="shared" si="308"/>
        <v>1</v>
      </c>
      <c r="AM2441">
        <f t="shared" si="304"/>
        <v>1</v>
      </c>
      <c r="AO2441">
        <f t="shared" si="309"/>
        <v>1</v>
      </c>
    </row>
    <row r="2442" spans="1:41" x14ac:dyDescent="0.25">
      <c r="A2442">
        <v>1000</v>
      </c>
      <c r="B2442" s="1">
        <v>41158</v>
      </c>
      <c r="C2442" s="1">
        <v>41428</v>
      </c>
      <c r="D2442" t="s">
        <v>26</v>
      </c>
      <c r="E2442" t="s">
        <v>27</v>
      </c>
      <c r="F2442">
        <v>0.95</v>
      </c>
      <c r="G2442">
        <v>24.702999999999999</v>
      </c>
      <c r="H2442">
        <v>24703</v>
      </c>
      <c r="I2442">
        <v>25753</v>
      </c>
      <c r="J2442">
        <v>1822.6274619999999</v>
      </c>
      <c r="K2442">
        <v>73.781624170000001</v>
      </c>
      <c r="L2442">
        <v>2864.461832</v>
      </c>
      <c r="M2442">
        <v>115.9560309</v>
      </c>
      <c r="N2442">
        <v>3777.3341449999998</v>
      </c>
      <c r="O2442">
        <v>152.9099358</v>
      </c>
      <c r="P2442">
        <v>4317.096004</v>
      </c>
      <c r="Q2442">
        <v>174.7599888</v>
      </c>
      <c r="R2442">
        <v>2540.9260979999999</v>
      </c>
      <c r="S2442">
        <v>102.85900890000001</v>
      </c>
      <c r="T2442">
        <v>1410.2533060000001</v>
      </c>
      <c r="U2442">
        <v>57.088341749999998</v>
      </c>
      <c r="V2442">
        <v>3150.41</v>
      </c>
      <c r="W2442">
        <v>127.53147389999999</v>
      </c>
      <c r="X2442">
        <v>3857.723</v>
      </c>
      <c r="Y2442">
        <v>156.1641501</v>
      </c>
      <c r="AA2442">
        <f t="shared" si="305"/>
        <v>1</v>
      </c>
      <c r="AC2442">
        <f t="shared" si="306"/>
        <v>1</v>
      </c>
      <c r="AE2442">
        <f t="shared" si="302"/>
        <v>1</v>
      </c>
      <c r="AG2442">
        <f t="shared" si="307"/>
        <v>1</v>
      </c>
      <c r="AI2442">
        <f t="shared" si="303"/>
        <v>1</v>
      </c>
      <c r="AK2442">
        <f t="shared" si="308"/>
        <v>1</v>
      </c>
      <c r="AM2442">
        <f t="shared" si="304"/>
        <v>1</v>
      </c>
      <c r="AO2442">
        <f t="shared" si="309"/>
        <v>1</v>
      </c>
    </row>
    <row r="2443" spans="1:41" x14ac:dyDescent="0.25">
      <c r="A2443">
        <v>1000</v>
      </c>
      <c r="B2443" s="1">
        <v>41159</v>
      </c>
      <c r="C2443" s="1">
        <v>41429</v>
      </c>
      <c r="D2443" t="s">
        <v>26</v>
      </c>
      <c r="E2443" t="s">
        <v>27</v>
      </c>
      <c r="F2443">
        <v>0.95</v>
      </c>
      <c r="G2443">
        <v>24.587</v>
      </c>
      <c r="H2443">
        <v>24587</v>
      </c>
      <c r="I2443">
        <v>25775</v>
      </c>
      <c r="J2443">
        <v>1970.4804160000001</v>
      </c>
      <c r="K2443">
        <v>80.143181990000002</v>
      </c>
      <c r="L2443">
        <v>2601.3285879999999</v>
      </c>
      <c r="M2443">
        <v>105.8009757</v>
      </c>
      <c r="N2443">
        <v>3759.5965919999999</v>
      </c>
      <c r="O2443">
        <v>152.9099358</v>
      </c>
      <c r="P2443">
        <v>4296.8238460000002</v>
      </c>
      <c r="Q2443">
        <v>174.7599888</v>
      </c>
      <c r="R2443">
        <v>2528.9624859999999</v>
      </c>
      <c r="S2443">
        <v>102.8577088</v>
      </c>
      <c r="T2443">
        <v>1403.507357</v>
      </c>
      <c r="U2443">
        <v>57.083310560000001</v>
      </c>
      <c r="V2443">
        <v>3273.9380000000001</v>
      </c>
      <c r="W2443">
        <v>133.15727820000001</v>
      </c>
      <c r="X2443">
        <v>3560.4879999999998</v>
      </c>
      <c r="Y2443">
        <v>144.8118111</v>
      </c>
      <c r="AA2443">
        <f t="shared" si="305"/>
        <v>1</v>
      </c>
      <c r="AC2443">
        <f t="shared" si="306"/>
        <v>1</v>
      </c>
      <c r="AE2443">
        <f t="shared" si="302"/>
        <v>1</v>
      </c>
      <c r="AG2443">
        <f t="shared" si="307"/>
        <v>1</v>
      </c>
      <c r="AI2443">
        <f t="shared" si="303"/>
        <v>1</v>
      </c>
      <c r="AK2443">
        <f t="shared" si="308"/>
        <v>1</v>
      </c>
      <c r="AM2443">
        <f t="shared" si="304"/>
        <v>1</v>
      </c>
      <c r="AO2443">
        <f t="shared" si="309"/>
        <v>1</v>
      </c>
    </row>
    <row r="2444" spans="1:41" x14ac:dyDescent="0.25">
      <c r="A2444">
        <v>1000</v>
      </c>
      <c r="B2444" s="1">
        <v>41160</v>
      </c>
      <c r="C2444" s="1">
        <v>41430</v>
      </c>
      <c r="D2444" t="s">
        <v>26</v>
      </c>
      <c r="E2444" t="s">
        <v>27</v>
      </c>
      <c r="F2444">
        <v>0.95</v>
      </c>
      <c r="G2444">
        <v>24.587</v>
      </c>
      <c r="H2444">
        <v>24587</v>
      </c>
      <c r="I2444">
        <v>25846</v>
      </c>
      <c r="J2444">
        <v>1970.4804160000001</v>
      </c>
      <c r="K2444">
        <v>80.143181990000002</v>
      </c>
      <c r="L2444">
        <v>2601.3285879999999</v>
      </c>
      <c r="M2444">
        <v>105.8009757</v>
      </c>
      <c r="N2444">
        <v>3759.5965919999999</v>
      </c>
      <c r="O2444">
        <v>152.9099358</v>
      </c>
      <c r="P2444">
        <v>4296.8238460000002</v>
      </c>
      <c r="Q2444">
        <v>174.7599888</v>
      </c>
      <c r="R2444">
        <v>2528.9624859999999</v>
      </c>
      <c r="S2444">
        <v>102.8577088</v>
      </c>
      <c r="T2444">
        <v>1403.507357</v>
      </c>
      <c r="U2444">
        <v>57.083310560000001</v>
      </c>
      <c r="V2444">
        <v>3273.9380000000001</v>
      </c>
      <c r="W2444">
        <v>133.15727820000001</v>
      </c>
      <c r="X2444">
        <v>3560.4879999999998</v>
      </c>
      <c r="Y2444">
        <v>144.8118111</v>
      </c>
      <c r="AA2444">
        <f t="shared" si="305"/>
        <v>1</v>
      </c>
      <c r="AC2444">
        <f t="shared" si="306"/>
        <v>1</v>
      </c>
      <c r="AE2444">
        <f t="shared" si="302"/>
        <v>1</v>
      </c>
      <c r="AG2444">
        <f t="shared" si="307"/>
        <v>1</v>
      </c>
      <c r="AI2444">
        <f t="shared" si="303"/>
        <v>1</v>
      </c>
      <c r="AK2444">
        <f t="shared" si="308"/>
        <v>1</v>
      </c>
      <c r="AM2444">
        <f t="shared" si="304"/>
        <v>1</v>
      </c>
      <c r="AO2444">
        <f t="shared" si="309"/>
        <v>1</v>
      </c>
    </row>
    <row r="2445" spans="1:41" x14ac:dyDescent="0.25">
      <c r="A2445">
        <v>1000</v>
      </c>
      <c r="B2445" s="1">
        <v>41161</v>
      </c>
      <c r="C2445" s="1">
        <v>41431</v>
      </c>
      <c r="D2445" t="s">
        <v>26</v>
      </c>
      <c r="E2445" t="s">
        <v>27</v>
      </c>
      <c r="F2445">
        <v>0.95</v>
      </c>
      <c r="G2445">
        <v>24.587</v>
      </c>
      <c r="H2445">
        <v>24587</v>
      </c>
      <c r="I2445">
        <v>25778</v>
      </c>
      <c r="J2445">
        <v>1974.8914649999999</v>
      </c>
      <c r="K2445">
        <v>80.322587749999997</v>
      </c>
      <c r="L2445">
        <v>2609.044848</v>
      </c>
      <c r="M2445">
        <v>106.1148106</v>
      </c>
      <c r="N2445">
        <v>3759.5965919999999</v>
      </c>
      <c r="O2445">
        <v>152.9099358</v>
      </c>
      <c r="P2445">
        <v>4296.8238460000002</v>
      </c>
      <c r="Q2445">
        <v>174.7599888</v>
      </c>
      <c r="R2445">
        <v>2528.9624859999999</v>
      </c>
      <c r="S2445">
        <v>102.8577088</v>
      </c>
      <c r="T2445">
        <v>1403.507357</v>
      </c>
      <c r="U2445">
        <v>57.083310560000001</v>
      </c>
      <c r="V2445">
        <v>3298.8820000000001</v>
      </c>
      <c r="W2445">
        <v>134.17179809999999</v>
      </c>
      <c r="X2445">
        <v>3569.8789999999999</v>
      </c>
      <c r="Y2445">
        <v>145.1937609</v>
      </c>
      <c r="AA2445">
        <f t="shared" si="305"/>
        <v>1</v>
      </c>
      <c r="AC2445">
        <f t="shared" si="306"/>
        <v>1</v>
      </c>
      <c r="AE2445">
        <f t="shared" si="302"/>
        <v>1</v>
      </c>
      <c r="AG2445">
        <f t="shared" si="307"/>
        <v>1</v>
      </c>
      <c r="AI2445">
        <f t="shared" si="303"/>
        <v>1</v>
      </c>
      <c r="AK2445">
        <f t="shared" si="308"/>
        <v>1</v>
      </c>
      <c r="AM2445">
        <f t="shared" si="304"/>
        <v>1</v>
      </c>
      <c r="AO2445">
        <f t="shared" si="309"/>
        <v>1</v>
      </c>
    </row>
    <row r="2446" spans="1:41" x14ac:dyDescent="0.25">
      <c r="A2446">
        <v>1000</v>
      </c>
      <c r="B2446" s="1">
        <v>41162</v>
      </c>
      <c r="C2446" s="1">
        <v>41432</v>
      </c>
      <c r="D2446" t="s">
        <v>26</v>
      </c>
      <c r="E2446" t="s">
        <v>27</v>
      </c>
      <c r="F2446">
        <v>0.95</v>
      </c>
      <c r="G2446">
        <v>24.53</v>
      </c>
      <c r="H2446">
        <v>24530</v>
      </c>
      <c r="I2446">
        <v>25569</v>
      </c>
      <c r="J2446">
        <v>2116.8999480000002</v>
      </c>
      <c r="K2446">
        <v>86.298407979999993</v>
      </c>
      <c r="L2446">
        <v>2427.8578710000002</v>
      </c>
      <c r="M2446">
        <v>98.975045719999997</v>
      </c>
      <c r="N2446">
        <v>3750.8807259999999</v>
      </c>
      <c r="O2446">
        <v>152.9099358</v>
      </c>
      <c r="P2446">
        <v>4286.8625259999999</v>
      </c>
      <c r="Q2446">
        <v>174.7599888</v>
      </c>
      <c r="R2446">
        <v>2523.067704</v>
      </c>
      <c r="S2446">
        <v>102.85640859999999</v>
      </c>
      <c r="T2446">
        <v>1400.130193</v>
      </c>
      <c r="U2446">
        <v>57.078279389999999</v>
      </c>
      <c r="V2446">
        <v>3330.904</v>
      </c>
      <c r="W2446">
        <v>135.7889931</v>
      </c>
      <c r="X2446">
        <v>3478.9259999999999</v>
      </c>
      <c r="Y2446">
        <v>141.82331840000001</v>
      </c>
      <c r="AA2446">
        <f t="shared" si="305"/>
        <v>1</v>
      </c>
      <c r="AC2446">
        <f t="shared" si="306"/>
        <v>1</v>
      </c>
      <c r="AE2446">
        <f t="shared" si="302"/>
        <v>1</v>
      </c>
      <c r="AG2446">
        <f t="shared" si="307"/>
        <v>1</v>
      </c>
      <c r="AI2446">
        <f t="shared" si="303"/>
        <v>1</v>
      </c>
      <c r="AK2446">
        <f t="shared" si="308"/>
        <v>1</v>
      </c>
      <c r="AM2446">
        <f t="shared" si="304"/>
        <v>1</v>
      </c>
      <c r="AO2446">
        <f t="shared" si="309"/>
        <v>1</v>
      </c>
    </row>
    <row r="2447" spans="1:41" x14ac:dyDescent="0.25">
      <c r="A2447">
        <v>1000</v>
      </c>
      <c r="B2447" s="1">
        <v>41163</v>
      </c>
      <c r="C2447" s="1">
        <v>41433</v>
      </c>
      <c r="D2447" t="s">
        <v>26</v>
      </c>
      <c r="E2447" t="s">
        <v>27</v>
      </c>
      <c r="F2447">
        <v>0.95</v>
      </c>
      <c r="G2447">
        <v>24.547999999999998</v>
      </c>
      <c r="H2447">
        <v>24548</v>
      </c>
      <c r="I2447">
        <v>25569</v>
      </c>
      <c r="J2447">
        <v>1954.3587319999999</v>
      </c>
      <c r="K2447">
        <v>79.613766150000004</v>
      </c>
      <c r="L2447">
        <v>2282.4885389999999</v>
      </c>
      <c r="M2447">
        <v>92.980631389999999</v>
      </c>
      <c r="N2447">
        <v>3753.6331049999999</v>
      </c>
      <c r="O2447">
        <v>152.9099358</v>
      </c>
      <c r="P2447">
        <v>4290.0082060000004</v>
      </c>
      <c r="Q2447">
        <v>174.7599888</v>
      </c>
      <c r="R2447">
        <v>2524.8872030000002</v>
      </c>
      <c r="S2447">
        <v>102.8551085</v>
      </c>
      <c r="T2447">
        <v>1401.0340980000001</v>
      </c>
      <c r="U2447">
        <v>57.073248239999998</v>
      </c>
      <c r="V2447">
        <v>3106.895</v>
      </c>
      <c r="W2447">
        <v>126.56407849999999</v>
      </c>
      <c r="X2447">
        <v>3240.556</v>
      </c>
      <c r="Y2447">
        <v>132.008962</v>
      </c>
      <c r="AA2447">
        <f t="shared" si="305"/>
        <v>1</v>
      </c>
      <c r="AC2447">
        <f t="shared" si="306"/>
        <v>1</v>
      </c>
      <c r="AE2447">
        <f t="shared" si="302"/>
        <v>1</v>
      </c>
      <c r="AG2447">
        <f t="shared" si="307"/>
        <v>1</v>
      </c>
      <c r="AI2447">
        <f t="shared" si="303"/>
        <v>1</v>
      </c>
      <c r="AK2447">
        <f t="shared" si="308"/>
        <v>1</v>
      </c>
      <c r="AM2447">
        <f t="shared" si="304"/>
        <v>1</v>
      </c>
      <c r="AO2447">
        <f t="shared" si="309"/>
        <v>1</v>
      </c>
    </row>
    <row r="2448" spans="1:41" x14ac:dyDescent="0.25">
      <c r="A2448">
        <v>1000</v>
      </c>
      <c r="B2448" s="1">
        <v>41164</v>
      </c>
      <c r="C2448" s="1">
        <v>41434</v>
      </c>
      <c r="D2448" t="s">
        <v>26</v>
      </c>
      <c r="E2448" t="s">
        <v>27</v>
      </c>
      <c r="F2448">
        <v>0.95</v>
      </c>
      <c r="G2448">
        <v>24.44</v>
      </c>
      <c r="H2448">
        <v>24440</v>
      </c>
      <c r="I2448">
        <v>25569</v>
      </c>
      <c r="J2448">
        <v>2021.0731989999999</v>
      </c>
      <c r="K2448">
        <v>82.695302729999995</v>
      </c>
      <c r="L2448">
        <v>2177.498443</v>
      </c>
      <c r="M2448">
        <v>89.095680959999996</v>
      </c>
      <c r="N2448">
        <v>3737.1188320000001</v>
      </c>
      <c r="O2448">
        <v>152.9099358</v>
      </c>
      <c r="P2448">
        <v>4271.1341270000003</v>
      </c>
      <c r="Q2448">
        <v>174.7599888</v>
      </c>
      <c r="R2448">
        <v>2513.7470760000001</v>
      </c>
      <c r="S2448">
        <v>102.8538083</v>
      </c>
      <c r="T2448">
        <v>1394.747226</v>
      </c>
      <c r="U2448">
        <v>57.06821712</v>
      </c>
      <c r="V2448">
        <v>3117.056</v>
      </c>
      <c r="W2448">
        <v>127.5391162</v>
      </c>
      <c r="X2448">
        <v>3216.1669999999999</v>
      </c>
      <c r="Y2448">
        <v>131.5943944</v>
      </c>
      <c r="AA2448">
        <f t="shared" si="305"/>
        <v>1</v>
      </c>
      <c r="AC2448">
        <f t="shared" si="306"/>
        <v>1</v>
      </c>
      <c r="AE2448">
        <f t="shared" si="302"/>
        <v>1</v>
      </c>
      <c r="AG2448">
        <f t="shared" si="307"/>
        <v>1</v>
      </c>
      <c r="AI2448">
        <f t="shared" si="303"/>
        <v>1</v>
      </c>
      <c r="AK2448">
        <f t="shared" si="308"/>
        <v>1</v>
      </c>
      <c r="AM2448">
        <f t="shared" si="304"/>
        <v>1</v>
      </c>
      <c r="AO2448">
        <f t="shared" si="309"/>
        <v>1</v>
      </c>
    </row>
    <row r="2449" spans="1:41" x14ac:dyDescent="0.25">
      <c r="A2449">
        <v>1000</v>
      </c>
      <c r="B2449" s="1">
        <v>41165</v>
      </c>
      <c r="C2449" s="1">
        <v>41435</v>
      </c>
      <c r="D2449" t="s">
        <v>26</v>
      </c>
      <c r="E2449" t="s">
        <v>27</v>
      </c>
      <c r="F2449">
        <v>0.95</v>
      </c>
      <c r="G2449">
        <v>24.481999999999999</v>
      </c>
      <c r="H2449">
        <v>24482</v>
      </c>
      <c r="I2449">
        <v>25666</v>
      </c>
      <c r="J2449">
        <v>1961.935573</v>
      </c>
      <c r="K2449">
        <v>80.137879799999993</v>
      </c>
      <c r="L2449">
        <v>2256.495574</v>
      </c>
      <c r="M2449">
        <v>92.169576579999998</v>
      </c>
      <c r="N2449">
        <v>3743.5410489999999</v>
      </c>
      <c r="O2449">
        <v>152.9099358</v>
      </c>
      <c r="P2449">
        <v>4278.4740469999997</v>
      </c>
      <c r="Q2449">
        <v>174.7599888</v>
      </c>
      <c r="R2449">
        <v>2518.0351049999999</v>
      </c>
      <c r="S2449">
        <v>102.8525082</v>
      </c>
      <c r="T2449">
        <v>1397.0209199999999</v>
      </c>
      <c r="U2449">
        <v>57.063186020000003</v>
      </c>
      <c r="V2449">
        <v>3096.0909999999999</v>
      </c>
      <c r="W2449">
        <v>126.46397349999999</v>
      </c>
      <c r="X2449">
        <v>3237.127</v>
      </c>
      <c r="Y2449">
        <v>132.22477739999999</v>
      </c>
      <c r="AA2449">
        <f t="shared" si="305"/>
        <v>1</v>
      </c>
      <c r="AC2449">
        <f t="shared" si="306"/>
        <v>1</v>
      </c>
      <c r="AE2449">
        <f t="shared" si="302"/>
        <v>1</v>
      </c>
      <c r="AG2449">
        <f t="shared" si="307"/>
        <v>1</v>
      </c>
      <c r="AI2449">
        <f t="shared" si="303"/>
        <v>1</v>
      </c>
      <c r="AK2449">
        <f t="shared" si="308"/>
        <v>1</v>
      </c>
      <c r="AM2449">
        <f t="shared" si="304"/>
        <v>1</v>
      </c>
      <c r="AO2449">
        <f t="shared" si="309"/>
        <v>1</v>
      </c>
    </row>
    <row r="2450" spans="1:41" x14ac:dyDescent="0.25">
      <c r="A2450">
        <v>1000</v>
      </c>
      <c r="B2450" s="1">
        <v>41166</v>
      </c>
      <c r="C2450" s="1">
        <v>41436</v>
      </c>
      <c r="D2450" t="s">
        <v>26</v>
      </c>
      <c r="E2450" t="s">
        <v>27</v>
      </c>
      <c r="F2450">
        <v>0.95</v>
      </c>
      <c r="G2450">
        <v>24.433</v>
      </c>
      <c r="H2450">
        <v>24433</v>
      </c>
      <c r="I2450">
        <v>25613</v>
      </c>
      <c r="J2450">
        <v>2002.026969</v>
      </c>
      <c r="K2450">
        <v>81.939465839999997</v>
      </c>
      <c r="L2450">
        <v>2185.5219310000002</v>
      </c>
      <c r="M2450">
        <v>89.449594050000002</v>
      </c>
      <c r="N2450">
        <v>3736.0484620000002</v>
      </c>
      <c r="O2450">
        <v>152.9099358</v>
      </c>
      <c r="P2450">
        <v>4269.9108070000002</v>
      </c>
      <c r="Q2450">
        <v>174.7599888</v>
      </c>
      <c r="R2450">
        <v>2512.9635659999999</v>
      </c>
      <c r="S2450">
        <v>102.851208</v>
      </c>
      <c r="T2450">
        <v>1394.1018999999999</v>
      </c>
      <c r="U2450">
        <v>57.058154950000002</v>
      </c>
      <c r="V2450">
        <v>3171.4940000000001</v>
      </c>
      <c r="W2450">
        <v>129.80370809999999</v>
      </c>
      <c r="X2450">
        <v>3102.6990000000001</v>
      </c>
      <c r="Y2450">
        <v>126.988049</v>
      </c>
      <c r="AA2450">
        <f t="shared" si="305"/>
        <v>1</v>
      </c>
      <c r="AC2450">
        <f t="shared" si="306"/>
        <v>1</v>
      </c>
      <c r="AE2450">
        <f t="shared" ref="AE2450:AE2513" si="310">IF($H2450-$I2450 &lt; N2450,1,0)</f>
        <v>1</v>
      </c>
      <c r="AG2450">
        <f t="shared" si="307"/>
        <v>1</v>
      </c>
      <c r="AI2450">
        <f t="shared" ref="AI2450:AI2513" si="311">IF($H2450-$I2450 &lt; R2450,1,0)</f>
        <v>1</v>
      </c>
      <c r="AK2450">
        <f t="shared" si="308"/>
        <v>1</v>
      </c>
      <c r="AM2450">
        <f t="shared" ref="AM2450:AM2513" si="312">IF($H2450-$I2450 &lt; V2450,1,0)</f>
        <v>1</v>
      </c>
      <c r="AO2450">
        <f t="shared" si="309"/>
        <v>1</v>
      </c>
    </row>
    <row r="2451" spans="1:41" x14ac:dyDescent="0.25">
      <c r="A2451">
        <v>1000</v>
      </c>
      <c r="B2451" s="1">
        <v>41167</v>
      </c>
      <c r="C2451" s="1">
        <v>41437</v>
      </c>
      <c r="D2451" t="s">
        <v>26</v>
      </c>
      <c r="E2451" t="s">
        <v>27</v>
      </c>
      <c r="F2451">
        <v>0.95</v>
      </c>
      <c r="G2451">
        <v>24.433</v>
      </c>
      <c r="H2451">
        <v>24433</v>
      </c>
      <c r="I2451">
        <v>25660</v>
      </c>
      <c r="J2451">
        <v>2002.026969</v>
      </c>
      <c r="K2451">
        <v>81.939465839999997</v>
      </c>
      <c r="L2451">
        <v>2185.5219310000002</v>
      </c>
      <c r="M2451">
        <v>89.449594050000002</v>
      </c>
      <c r="N2451">
        <v>3736.0484620000002</v>
      </c>
      <c r="O2451">
        <v>152.9099358</v>
      </c>
      <c r="P2451">
        <v>4269.9108070000002</v>
      </c>
      <c r="Q2451">
        <v>174.7599888</v>
      </c>
      <c r="R2451">
        <v>2512.9635659999999</v>
      </c>
      <c r="S2451">
        <v>102.851208</v>
      </c>
      <c r="T2451">
        <v>1394.1018999999999</v>
      </c>
      <c r="U2451">
        <v>57.058154950000002</v>
      </c>
      <c r="V2451">
        <v>3171.4940000000001</v>
      </c>
      <c r="W2451">
        <v>129.80370809999999</v>
      </c>
      <c r="X2451">
        <v>3102.6990000000001</v>
      </c>
      <c r="Y2451">
        <v>126.988049</v>
      </c>
      <c r="AA2451">
        <f t="shared" si="305"/>
        <v>1</v>
      </c>
      <c r="AC2451">
        <f t="shared" si="306"/>
        <v>1</v>
      </c>
      <c r="AE2451">
        <f t="shared" si="310"/>
        <v>1</v>
      </c>
      <c r="AG2451">
        <f t="shared" si="307"/>
        <v>1</v>
      </c>
      <c r="AI2451">
        <f t="shared" si="311"/>
        <v>1</v>
      </c>
      <c r="AK2451">
        <f t="shared" si="308"/>
        <v>1</v>
      </c>
      <c r="AM2451">
        <f t="shared" si="312"/>
        <v>1</v>
      </c>
      <c r="AO2451">
        <f t="shared" si="309"/>
        <v>1</v>
      </c>
    </row>
    <row r="2452" spans="1:41" x14ac:dyDescent="0.25">
      <c r="A2452">
        <v>1000</v>
      </c>
      <c r="B2452" s="1">
        <v>41168</v>
      </c>
      <c r="C2452" s="1">
        <v>41438</v>
      </c>
      <c r="D2452" t="s">
        <v>26</v>
      </c>
      <c r="E2452" t="s">
        <v>27</v>
      </c>
      <c r="F2452">
        <v>0.95</v>
      </c>
      <c r="G2452">
        <v>24.433</v>
      </c>
      <c r="H2452">
        <v>24433</v>
      </c>
      <c r="I2452">
        <v>25728</v>
      </c>
      <c r="J2452">
        <v>2007.0085730000001</v>
      </c>
      <c r="K2452">
        <v>82.143354180000003</v>
      </c>
      <c r="L2452">
        <v>2191.4598959999998</v>
      </c>
      <c r="M2452">
        <v>89.692624570000007</v>
      </c>
      <c r="N2452">
        <v>3736.0484620000002</v>
      </c>
      <c r="O2452">
        <v>152.9099358</v>
      </c>
      <c r="P2452">
        <v>4269.9108070000002</v>
      </c>
      <c r="Q2452">
        <v>174.7599888</v>
      </c>
      <c r="R2452">
        <v>2512.9635659999999</v>
      </c>
      <c r="S2452">
        <v>102.851208</v>
      </c>
      <c r="T2452">
        <v>1394.1018999999999</v>
      </c>
      <c r="U2452">
        <v>57.058154950000002</v>
      </c>
      <c r="V2452">
        <v>3195.3130000000001</v>
      </c>
      <c r="W2452">
        <v>130.7785782</v>
      </c>
      <c r="X2452">
        <v>3110.3519999999999</v>
      </c>
      <c r="Y2452">
        <v>127.3012729</v>
      </c>
      <c r="AA2452">
        <f t="shared" si="305"/>
        <v>1</v>
      </c>
      <c r="AC2452">
        <f t="shared" si="306"/>
        <v>1</v>
      </c>
      <c r="AE2452">
        <f t="shared" si="310"/>
        <v>1</v>
      </c>
      <c r="AG2452">
        <f t="shared" si="307"/>
        <v>1</v>
      </c>
      <c r="AI2452">
        <f t="shared" si="311"/>
        <v>1</v>
      </c>
      <c r="AK2452">
        <f t="shared" si="308"/>
        <v>1</v>
      </c>
      <c r="AM2452">
        <f t="shared" si="312"/>
        <v>1</v>
      </c>
      <c r="AO2452">
        <f t="shared" si="309"/>
        <v>1</v>
      </c>
    </row>
    <row r="2453" spans="1:41" x14ac:dyDescent="0.25">
      <c r="A2453">
        <v>1000</v>
      </c>
      <c r="B2453" s="1">
        <v>41169</v>
      </c>
      <c r="C2453" s="1">
        <v>41439</v>
      </c>
      <c r="D2453" t="s">
        <v>26</v>
      </c>
      <c r="E2453" t="s">
        <v>27</v>
      </c>
      <c r="F2453">
        <v>0.95</v>
      </c>
      <c r="G2453">
        <v>24.504999999999999</v>
      </c>
      <c r="H2453">
        <v>24505</v>
      </c>
      <c r="I2453">
        <v>25718</v>
      </c>
      <c r="J2453">
        <v>2034.374454</v>
      </c>
      <c r="K2453">
        <v>83.018749409999998</v>
      </c>
      <c r="L2453">
        <v>2191.0199389999998</v>
      </c>
      <c r="M2453">
        <v>89.411138089999994</v>
      </c>
      <c r="N2453">
        <v>3747.0579769999999</v>
      </c>
      <c r="O2453">
        <v>152.9099358</v>
      </c>
      <c r="P2453">
        <v>4282.4935269999996</v>
      </c>
      <c r="Q2453">
        <v>174.7599888</v>
      </c>
      <c r="R2453">
        <v>2520.336992</v>
      </c>
      <c r="S2453">
        <v>102.84990790000001</v>
      </c>
      <c r="T2453">
        <v>1398.0868009999999</v>
      </c>
      <c r="U2453">
        <v>57.053123900000003</v>
      </c>
      <c r="V2453">
        <v>3198.634</v>
      </c>
      <c r="W2453">
        <v>130.5298511</v>
      </c>
      <c r="X2453">
        <v>3127.067</v>
      </c>
      <c r="Y2453">
        <v>127.609345</v>
      </c>
      <c r="AA2453">
        <f t="shared" si="305"/>
        <v>1</v>
      </c>
      <c r="AC2453">
        <f t="shared" si="306"/>
        <v>1</v>
      </c>
      <c r="AE2453">
        <f t="shared" si="310"/>
        <v>1</v>
      </c>
      <c r="AG2453">
        <f t="shared" si="307"/>
        <v>1</v>
      </c>
      <c r="AI2453">
        <f t="shared" si="311"/>
        <v>1</v>
      </c>
      <c r="AK2453">
        <f t="shared" si="308"/>
        <v>1</v>
      </c>
      <c r="AM2453">
        <f t="shared" si="312"/>
        <v>1</v>
      </c>
      <c r="AO2453">
        <f t="shared" si="309"/>
        <v>1</v>
      </c>
    </row>
    <row r="2454" spans="1:41" x14ac:dyDescent="0.25">
      <c r="A2454">
        <v>1000</v>
      </c>
      <c r="B2454" s="1">
        <v>41170</v>
      </c>
      <c r="C2454" s="1">
        <v>41440</v>
      </c>
      <c r="D2454" t="s">
        <v>26</v>
      </c>
      <c r="E2454" t="s">
        <v>27</v>
      </c>
      <c r="F2454">
        <v>0.95</v>
      </c>
      <c r="G2454">
        <v>24.815000000000001</v>
      </c>
      <c r="H2454">
        <v>24815</v>
      </c>
      <c r="I2454">
        <v>25718</v>
      </c>
      <c r="J2454">
        <v>2044.488143</v>
      </c>
      <c r="K2454">
        <v>82.389205829999995</v>
      </c>
      <c r="L2454">
        <v>2661.4812980000002</v>
      </c>
      <c r="M2454">
        <v>107.25292349999999</v>
      </c>
      <c r="N2454">
        <v>3794.4600580000001</v>
      </c>
      <c r="O2454">
        <v>152.9099358</v>
      </c>
      <c r="P2454">
        <v>4336.6691229999997</v>
      </c>
      <c r="Q2454">
        <v>174.7599888</v>
      </c>
      <c r="R2454">
        <v>2552.1882000000001</v>
      </c>
      <c r="S2454">
        <v>102.8486077</v>
      </c>
      <c r="T2454">
        <v>1415.6484250000001</v>
      </c>
      <c r="U2454">
        <v>57.048092869999998</v>
      </c>
      <c r="V2454">
        <v>3302.4609999999998</v>
      </c>
      <c r="W2454">
        <v>133.0832561</v>
      </c>
      <c r="X2454">
        <v>3747.1179999999999</v>
      </c>
      <c r="Y2454">
        <v>151.00213579999999</v>
      </c>
      <c r="AA2454">
        <f t="shared" si="305"/>
        <v>1</v>
      </c>
      <c r="AC2454">
        <f t="shared" si="306"/>
        <v>1</v>
      </c>
      <c r="AE2454">
        <f t="shared" si="310"/>
        <v>1</v>
      </c>
      <c r="AG2454">
        <f t="shared" si="307"/>
        <v>1</v>
      </c>
      <c r="AI2454">
        <f t="shared" si="311"/>
        <v>1</v>
      </c>
      <c r="AK2454">
        <f t="shared" si="308"/>
        <v>1</v>
      </c>
      <c r="AM2454">
        <f t="shared" si="312"/>
        <v>1</v>
      </c>
      <c r="AO2454">
        <f t="shared" si="309"/>
        <v>1</v>
      </c>
    </row>
    <row r="2455" spans="1:41" x14ac:dyDescent="0.25">
      <c r="A2455">
        <v>1000</v>
      </c>
      <c r="B2455" s="1">
        <v>41171</v>
      </c>
      <c r="C2455" s="1">
        <v>41441</v>
      </c>
      <c r="D2455" t="s">
        <v>26</v>
      </c>
      <c r="E2455" t="s">
        <v>27</v>
      </c>
      <c r="F2455">
        <v>0.95</v>
      </c>
      <c r="G2455">
        <v>24.87</v>
      </c>
      <c r="H2455">
        <v>24870</v>
      </c>
      <c r="I2455">
        <v>25718</v>
      </c>
      <c r="J2455">
        <v>2008.0282910000001</v>
      </c>
      <c r="K2455">
        <v>80.740984760000003</v>
      </c>
      <c r="L2455">
        <v>2715.8663139999999</v>
      </c>
      <c r="M2455">
        <v>109.20250559999999</v>
      </c>
      <c r="N2455">
        <v>3802.8701040000001</v>
      </c>
      <c r="O2455">
        <v>152.9099358</v>
      </c>
      <c r="P2455">
        <v>4346.2809230000003</v>
      </c>
      <c r="Q2455">
        <v>174.7599888</v>
      </c>
      <c r="R2455">
        <v>2557.4224669999999</v>
      </c>
      <c r="S2455">
        <v>102.8316231</v>
      </c>
      <c r="T2455">
        <v>1418.767662</v>
      </c>
      <c r="U2455">
        <v>57.047352709999998</v>
      </c>
      <c r="V2455">
        <v>3250.848</v>
      </c>
      <c r="W2455">
        <v>130.7136309</v>
      </c>
      <c r="X2455">
        <v>3851.145</v>
      </c>
      <c r="Y2455">
        <v>154.8510253</v>
      </c>
      <c r="AA2455">
        <f t="shared" si="305"/>
        <v>1</v>
      </c>
      <c r="AC2455">
        <f t="shared" si="306"/>
        <v>1</v>
      </c>
      <c r="AE2455">
        <f t="shared" si="310"/>
        <v>1</v>
      </c>
      <c r="AG2455">
        <f t="shared" si="307"/>
        <v>1</v>
      </c>
      <c r="AI2455">
        <f t="shared" si="311"/>
        <v>1</v>
      </c>
      <c r="AK2455">
        <f t="shared" si="308"/>
        <v>1</v>
      </c>
      <c r="AM2455">
        <f t="shared" si="312"/>
        <v>1</v>
      </c>
      <c r="AO2455">
        <f t="shared" si="309"/>
        <v>1</v>
      </c>
    </row>
    <row r="2456" spans="1:41" x14ac:dyDescent="0.25">
      <c r="A2456">
        <v>1000</v>
      </c>
      <c r="B2456" s="1">
        <v>41172</v>
      </c>
      <c r="C2456" s="1">
        <v>41442</v>
      </c>
      <c r="D2456" t="s">
        <v>26</v>
      </c>
      <c r="E2456" t="s">
        <v>27</v>
      </c>
      <c r="F2456">
        <v>0.95</v>
      </c>
      <c r="G2456">
        <v>24.904</v>
      </c>
      <c r="H2456">
        <v>24904</v>
      </c>
      <c r="I2456">
        <v>25724</v>
      </c>
      <c r="J2456">
        <v>1889.7231200000001</v>
      </c>
      <c r="K2456">
        <v>75.880305149999998</v>
      </c>
      <c r="L2456">
        <v>2643.3073960000002</v>
      </c>
      <c r="M2456">
        <v>106.13987299999999</v>
      </c>
      <c r="N2456">
        <v>3808.0690420000001</v>
      </c>
      <c r="O2456">
        <v>152.9099358</v>
      </c>
      <c r="P2456">
        <v>4352.2227620000003</v>
      </c>
      <c r="Q2456">
        <v>174.7599888</v>
      </c>
      <c r="R2456">
        <v>2560.49575</v>
      </c>
      <c r="S2456">
        <v>102.8146382</v>
      </c>
      <c r="T2456">
        <v>1420.6888389999999</v>
      </c>
      <c r="U2456">
        <v>57.046612549999999</v>
      </c>
      <c r="V2456">
        <v>3031.0639999999999</v>
      </c>
      <c r="W2456">
        <v>121.7099261</v>
      </c>
      <c r="X2456">
        <v>3781.904</v>
      </c>
      <c r="Y2456">
        <v>151.85929970000001</v>
      </c>
      <c r="AA2456">
        <f t="shared" si="305"/>
        <v>1</v>
      </c>
      <c r="AC2456">
        <f t="shared" si="306"/>
        <v>1</v>
      </c>
      <c r="AE2456">
        <f t="shared" si="310"/>
        <v>1</v>
      </c>
      <c r="AG2456">
        <f t="shared" si="307"/>
        <v>1</v>
      </c>
      <c r="AI2456">
        <f t="shared" si="311"/>
        <v>1</v>
      </c>
      <c r="AK2456">
        <f t="shared" si="308"/>
        <v>1</v>
      </c>
      <c r="AM2456">
        <f t="shared" si="312"/>
        <v>1</v>
      </c>
      <c r="AO2456">
        <f t="shared" si="309"/>
        <v>1</v>
      </c>
    </row>
    <row r="2457" spans="1:41" x14ac:dyDescent="0.25">
      <c r="A2457">
        <v>1000</v>
      </c>
      <c r="B2457" s="1">
        <v>41173</v>
      </c>
      <c r="C2457" s="1">
        <v>41443</v>
      </c>
      <c r="D2457" t="s">
        <v>26</v>
      </c>
      <c r="E2457" t="s">
        <v>27</v>
      </c>
      <c r="F2457">
        <v>0.95</v>
      </c>
      <c r="G2457">
        <v>24.803000000000001</v>
      </c>
      <c r="H2457">
        <v>24803</v>
      </c>
      <c r="I2457">
        <v>25680</v>
      </c>
      <c r="J2457">
        <v>1892.3209240000001</v>
      </c>
      <c r="K2457">
        <v>76.294033940000006</v>
      </c>
      <c r="L2457">
        <v>2609.3767630000002</v>
      </c>
      <c r="M2457">
        <v>105.2040786</v>
      </c>
      <c r="N2457">
        <v>3792.6251379999999</v>
      </c>
      <c r="O2457">
        <v>152.9099358</v>
      </c>
      <c r="P2457">
        <v>4334.5720030000002</v>
      </c>
      <c r="Q2457">
        <v>174.7599888</v>
      </c>
      <c r="R2457">
        <v>2549.6901859999998</v>
      </c>
      <c r="S2457">
        <v>102.797653</v>
      </c>
      <c r="T2457">
        <v>1414.9087730000001</v>
      </c>
      <c r="U2457">
        <v>57.0458724</v>
      </c>
      <c r="V2457">
        <v>3189.9479999999999</v>
      </c>
      <c r="W2457">
        <v>128.61137769999999</v>
      </c>
      <c r="X2457">
        <v>3525.0390000000002</v>
      </c>
      <c r="Y2457">
        <v>142.12147719999999</v>
      </c>
      <c r="AA2457">
        <f t="shared" si="305"/>
        <v>1</v>
      </c>
      <c r="AC2457">
        <f t="shared" si="306"/>
        <v>1</v>
      </c>
      <c r="AE2457">
        <f t="shared" si="310"/>
        <v>1</v>
      </c>
      <c r="AG2457">
        <f t="shared" si="307"/>
        <v>1</v>
      </c>
      <c r="AI2457">
        <f t="shared" si="311"/>
        <v>1</v>
      </c>
      <c r="AK2457">
        <f t="shared" si="308"/>
        <v>1</v>
      </c>
      <c r="AM2457">
        <f t="shared" si="312"/>
        <v>1</v>
      </c>
      <c r="AO2457">
        <f t="shared" si="309"/>
        <v>1</v>
      </c>
    </row>
    <row r="2458" spans="1:41" x14ac:dyDescent="0.25">
      <c r="A2458">
        <v>1000</v>
      </c>
      <c r="B2458" s="1">
        <v>41174</v>
      </c>
      <c r="C2458" s="1">
        <v>41444</v>
      </c>
      <c r="D2458" t="s">
        <v>26</v>
      </c>
      <c r="E2458" t="s">
        <v>27</v>
      </c>
      <c r="F2458">
        <v>0.95</v>
      </c>
      <c r="G2458">
        <v>24.803000000000001</v>
      </c>
      <c r="H2458">
        <v>24803</v>
      </c>
      <c r="I2458">
        <v>25686</v>
      </c>
      <c r="J2458">
        <v>1892.3209240000001</v>
      </c>
      <c r="K2458">
        <v>76.294033940000006</v>
      </c>
      <c r="L2458">
        <v>2609.3767630000002</v>
      </c>
      <c r="M2458">
        <v>105.2040786</v>
      </c>
      <c r="N2458">
        <v>3792.6251379999999</v>
      </c>
      <c r="O2458">
        <v>152.9099358</v>
      </c>
      <c r="P2458">
        <v>4334.5720030000002</v>
      </c>
      <c r="Q2458">
        <v>174.7599888</v>
      </c>
      <c r="R2458">
        <v>2549.6901859999998</v>
      </c>
      <c r="S2458">
        <v>102.797653</v>
      </c>
      <c r="T2458">
        <v>1414.9087730000001</v>
      </c>
      <c r="U2458">
        <v>57.0458724</v>
      </c>
      <c r="V2458">
        <v>3189.9479999999999</v>
      </c>
      <c r="W2458">
        <v>128.61137769999999</v>
      </c>
      <c r="X2458">
        <v>3525.0390000000002</v>
      </c>
      <c r="Y2458">
        <v>142.12147719999999</v>
      </c>
      <c r="AA2458">
        <f t="shared" si="305"/>
        <v>1</v>
      </c>
      <c r="AC2458">
        <f t="shared" si="306"/>
        <v>1</v>
      </c>
      <c r="AE2458">
        <f t="shared" si="310"/>
        <v>1</v>
      </c>
      <c r="AG2458">
        <f t="shared" si="307"/>
        <v>1</v>
      </c>
      <c r="AI2458">
        <f t="shared" si="311"/>
        <v>1</v>
      </c>
      <c r="AK2458">
        <f t="shared" si="308"/>
        <v>1</v>
      </c>
      <c r="AM2458">
        <f t="shared" si="312"/>
        <v>1</v>
      </c>
      <c r="AO2458">
        <f t="shared" si="309"/>
        <v>1</v>
      </c>
    </row>
    <row r="2459" spans="1:41" x14ac:dyDescent="0.25">
      <c r="A2459">
        <v>1000</v>
      </c>
      <c r="B2459" s="1">
        <v>41175</v>
      </c>
      <c r="C2459" s="1">
        <v>41445</v>
      </c>
      <c r="D2459" t="s">
        <v>26</v>
      </c>
      <c r="E2459" t="s">
        <v>27</v>
      </c>
      <c r="F2459">
        <v>0.95</v>
      </c>
      <c r="G2459">
        <v>24.803000000000001</v>
      </c>
      <c r="H2459">
        <v>24803</v>
      </c>
      <c r="I2459">
        <v>25806</v>
      </c>
      <c r="J2459">
        <v>1896.4319909999999</v>
      </c>
      <c r="K2459">
        <v>76.459782730000001</v>
      </c>
      <c r="L2459">
        <v>2617.2480839999998</v>
      </c>
      <c r="M2459">
        <v>105.5214323</v>
      </c>
      <c r="N2459">
        <v>3792.6251379999999</v>
      </c>
      <c r="O2459">
        <v>152.9099358</v>
      </c>
      <c r="P2459">
        <v>4334.5720030000002</v>
      </c>
      <c r="Q2459">
        <v>174.7599888</v>
      </c>
      <c r="R2459">
        <v>2549.6901859999998</v>
      </c>
      <c r="S2459">
        <v>102.797653</v>
      </c>
      <c r="T2459">
        <v>1414.9087730000001</v>
      </c>
      <c r="U2459">
        <v>57.0458724</v>
      </c>
      <c r="V2459">
        <v>3209.7139999999999</v>
      </c>
      <c r="W2459">
        <v>129.40829740000001</v>
      </c>
      <c r="X2459">
        <v>3540.0680000000002</v>
      </c>
      <c r="Y2459">
        <v>142.72741199999999</v>
      </c>
      <c r="AA2459">
        <f t="shared" si="305"/>
        <v>1</v>
      </c>
      <c r="AC2459">
        <f t="shared" si="306"/>
        <v>1</v>
      </c>
      <c r="AE2459">
        <f t="shared" si="310"/>
        <v>1</v>
      </c>
      <c r="AG2459">
        <f t="shared" si="307"/>
        <v>1</v>
      </c>
      <c r="AI2459">
        <f t="shared" si="311"/>
        <v>1</v>
      </c>
      <c r="AK2459">
        <f t="shared" si="308"/>
        <v>1</v>
      </c>
      <c r="AM2459">
        <f t="shared" si="312"/>
        <v>1</v>
      </c>
      <c r="AO2459">
        <f t="shared" si="309"/>
        <v>1</v>
      </c>
    </row>
    <row r="2460" spans="1:41" x14ac:dyDescent="0.25">
      <c r="A2460">
        <v>1000</v>
      </c>
      <c r="B2460" s="1">
        <v>41176</v>
      </c>
      <c r="C2460" s="1">
        <v>41446</v>
      </c>
      <c r="D2460" t="s">
        <v>26</v>
      </c>
      <c r="E2460" t="s">
        <v>27</v>
      </c>
      <c r="F2460">
        <v>0.95</v>
      </c>
      <c r="G2460">
        <v>24.94</v>
      </c>
      <c r="H2460">
        <v>24940</v>
      </c>
      <c r="I2460">
        <v>25825</v>
      </c>
      <c r="J2460">
        <v>1971.2791540000001</v>
      </c>
      <c r="K2460">
        <v>79.040864220000003</v>
      </c>
      <c r="L2460">
        <v>2648.7041049999998</v>
      </c>
      <c r="M2460">
        <v>106.2030515</v>
      </c>
      <c r="N2460">
        <v>3813.5738000000001</v>
      </c>
      <c r="O2460">
        <v>152.9099358</v>
      </c>
      <c r="P2460">
        <v>4358.5141219999996</v>
      </c>
      <c r="Q2460">
        <v>174.7599888</v>
      </c>
      <c r="R2460">
        <v>2563.3498450000002</v>
      </c>
      <c r="S2460">
        <v>102.7806674</v>
      </c>
      <c r="T2460">
        <v>1422.705598</v>
      </c>
      <c r="U2460">
        <v>57.045132240000001</v>
      </c>
      <c r="V2460">
        <v>3227.5459999999998</v>
      </c>
      <c r="W2460">
        <v>129.41242980000001</v>
      </c>
      <c r="X2460">
        <v>3672.913</v>
      </c>
      <c r="Y2460">
        <v>147.26996790000001</v>
      </c>
      <c r="AA2460">
        <f t="shared" si="305"/>
        <v>1</v>
      </c>
      <c r="AC2460">
        <f t="shared" si="306"/>
        <v>1</v>
      </c>
      <c r="AE2460">
        <f t="shared" si="310"/>
        <v>1</v>
      </c>
      <c r="AG2460">
        <f t="shared" si="307"/>
        <v>1</v>
      </c>
      <c r="AI2460">
        <f t="shared" si="311"/>
        <v>1</v>
      </c>
      <c r="AK2460">
        <f t="shared" si="308"/>
        <v>1</v>
      </c>
      <c r="AM2460">
        <f t="shared" si="312"/>
        <v>1</v>
      </c>
      <c r="AO2460">
        <f t="shared" si="309"/>
        <v>1</v>
      </c>
    </row>
    <row r="2461" spans="1:41" x14ac:dyDescent="0.25">
      <c r="A2461">
        <v>1000</v>
      </c>
      <c r="B2461" s="1">
        <v>41177</v>
      </c>
      <c r="C2461" s="1">
        <v>41447</v>
      </c>
      <c r="D2461" t="s">
        <v>26</v>
      </c>
      <c r="E2461" t="s">
        <v>27</v>
      </c>
      <c r="F2461">
        <v>0.95</v>
      </c>
      <c r="G2461">
        <v>24.920999999999999</v>
      </c>
      <c r="H2461">
        <v>24921</v>
      </c>
      <c r="I2461">
        <v>25825</v>
      </c>
      <c r="J2461">
        <v>1956.5851680000001</v>
      </c>
      <c r="K2461">
        <v>78.511503059999995</v>
      </c>
      <c r="L2461">
        <v>2561.4921220000001</v>
      </c>
      <c r="M2461">
        <v>102.7844838</v>
      </c>
      <c r="N2461">
        <v>3810.6685109999999</v>
      </c>
      <c r="O2461">
        <v>152.9099358</v>
      </c>
      <c r="P2461">
        <v>4355.1936820000001</v>
      </c>
      <c r="Q2461">
        <v>174.7599888</v>
      </c>
      <c r="R2461">
        <v>2560.9737070000001</v>
      </c>
      <c r="S2461">
        <v>102.7636815</v>
      </c>
      <c r="T2461">
        <v>1421.6032949999999</v>
      </c>
      <c r="U2461">
        <v>57.044392090000002</v>
      </c>
      <c r="V2461">
        <v>3353.9609999999998</v>
      </c>
      <c r="W2461">
        <v>134.58372460000001</v>
      </c>
      <c r="X2461">
        <v>3343.6619999999998</v>
      </c>
      <c r="Y2461">
        <v>134.17045859999999</v>
      </c>
      <c r="AA2461">
        <f t="shared" si="305"/>
        <v>1</v>
      </c>
      <c r="AC2461">
        <f t="shared" si="306"/>
        <v>1</v>
      </c>
      <c r="AE2461">
        <f t="shared" si="310"/>
        <v>1</v>
      </c>
      <c r="AG2461">
        <f t="shared" si="307"/>
        <v>1</v>
      </c>
      <c r="AI2461">
        <f t="shared" si="311"/>
        <v>1</v>
      </c>
      <c r="AK2461">
        <f t="shared" si="308"/>
        <v>1</v>
      </c>
      <c r="AM2461">
        <f t="shared" si="312"/>
        <v>1</v>
      </c>
      <c r="AO2461">
        <f t="shared" si="309"/>
        <v>1</v>
      </c>
    </row>
    <row r="2462" spans="1:41" x14ac:dyDescent="0.25">
      <c r="A2462">
        <v>1000</v>
      </c>
      <c r="B2462" s="1">
        <v>41178</v>
      </c>
      <c r="C2462" s="1">
        <v>41448</v>
      </c>
      <c r="D2462" t="s">
        <v>26</v>
      </c>
      <c r="E2462" t="s">
        <v>27</v>
      </c>
      <c r="F2462">
        <v>0.95</v>
      </c>
      <c r="G2462">
        <v>24.983000000000001</v>
      </c>
      <c r="H2462">
        <v>24983</v>
      </c>
      <c r="I2462">
        <v>25825</v>
      </c>
      <c r="J2462">
        <v>2112.875751</v>
      </c>
      <c r="K2462">
        <v>84.572539379999995</v>
      </c>
      <c r="L2462">
        <v>2393.925898</v>
      </c>
      <c r="M2462">
        <v>95.822195019999995</v>
      </c>
      <c r="N2462">
        <v>3820.1489270000002</v>
      </c>
      <c r="O2462">
        <v>152.9099358</v>
      </c>
      <c r="P2462">
        <v>4366.0288010000004</v>
      </c>
      <c r="Q2462">
        <v>174.7599888</v>
      </c>
      <c r="R2462">
        <v>2566.9206899999999</v>
      </c>
      <c r="S2462">
        <v>102.7466953</v>
      </c>
      <c r="T2462">
        <v>1425.1215560000001</v>
      </c>
      <c r="U2462">
        <v>57.043651930000003</v>
      </c>
      <c r="V2462">
        <v>3278.16</v>
      </c>
      <c r="W2462">
        <v>131.21562660000001</v>
      </c>
      <c r="X2462">
        <v>3506.9679999999998</v>
      </c>
      <c r="Y2462">
        <v>140.37417439999999</v>
      </c>
      <c r="AA2462">
        <f t="shared" si="305"/>
        <v>1</v>
      </c>
      <c r="AC2462">
        <f t="shared" si="306"/>
        <v>1</v>
      </c>
      <c r="AE2462">
        <f t="shared" si="310"/>
        <v>1</v>
      </c>
      <c r="AG2462">
        <f t="shared" si="307"/>
        <v>1</v>
      </c>
      <c r="AI2462">
        <f t="shared" si="311"/>
        <v>1</v>
      </c>
      <c r="AK2462">
        <f t="shared" si="308"/>
        <v>1</v>
      </c>
      <c r="AM2462">
        <f t="shared" si="312"/>
        <v>1</v>
      </c>
      <c r="AO2462">
        <f t="shared" si="309"/>
        <v>1</v>
      </c>
    </row>
    <row r="2463" spans="1:41" x14ac:dyDescent="0.25">
      <c r="A2463">
        <v>1000</v>
      </c>
      <c r="B2463" s="1">
        <v>41179</v>
      </c>
      <c r="C2463" s="1">
        <v>41449</v>
      </c>
      <c r="D2463" t="s">
        <v>26</v>
      </c>
      <c r="E2463" t="s">
        <v>27</v>
      </c>
      <c r="F2463">
        <v>0.95</v>
      </c>
      <c r="G2463">
        <v>24.859000000000002</v>
      </c>
      <c r="H2463">
        <v>24859</v>
      </c>
      <c r="I2463">
        <v>25865</v>
      </c>
      <c r="J2463">
        <v>2152.7027969999999</v>
      </c>
      <c r="K2463">
        <v>86.596516219999998</v>
      </c>
      <c r="L2463">
        <v>2326.2174799999998</v>
      </c>
      <c r="M2463">
        <v>93.576470499999999</v>
      </c>
      <c r="N2463">
        <v>3801.188095</v>
      </c>
      <c r="O2463">
        <v>152.9099358</v>
      </c>
      <c r="P2463">
        <v>4344.3585629999998</v>
      </c>
      <c r="Q2463">
        <v>174.7599888</v>
      </c>
      <c r="R2463">
        <v>2553.7578309999999</v>
      </c>
      <c r="S2463">
        <v>102.7297088</v>
      </c>
      <c r="T2463">
        <v>1418.0297439999999</v>
      </c>
      <c r="U2463">
        <v>57.042911779999997</v>
      </c>
      <c r="V2463">
        <v>3326.8339999999998</v>
      </c>
      <c r="W2463">
        <v>133.8281508</v>
      </c>
      <c r="X2463">
        <v>3390.2579999999998</v>
      </c>
      <c r="Y2463">
        <v>136.37950040000001</v>
      </c>
      <c r="AA2463">
        <f t="shared" si="305"/>
        <v>1</v>
      </c>
      <c r="AC2463">
        <f t="shared" si="306"/>
        <v>1</v>
      </c>
      <c r="AE2463">
        <f t="shared" si="310"/>
        <v>1</v>
      </c>
      <c r="AG2463">
        <f t="shared" si="307"/>
        <v>1</v>
      </c>
      <c r="AI2463">
        <f t="shared" si="311"/>
        <v>1</v>
      </c>
      <c r="AK2463">
        <f t="shared" si="308"/>
        <v>1</v>
      </c>
      <c r="AM2463">
        <f t="shared" si="312"/>
        <v>1</v>
      </c>
      <c r="AO2463">
        <f t="shared" si="309"/>
        <v>1</v>
      </c>
    </row>
    <row r="2464" spans="1:41" x14ac:dyDescent="0.25">
      <c r="A2464">
        <v>1000</v>
      </c>
      <c r="B2464" s="1">
        <v>41180</v>
      </c>
      <c r="C2464" s="1">
        <v>41450</v>
      </c>
      <c r="D2464" t="s">
        <v>26</v>
      </c>
      <c r="E2464" t="s">
        <v>27</v>
      </c>
      <c r="F2464">
        <v>0.95</v>
      </c>
      <c r="G2464">
        <v>25.140999999999998</v>
      </c>
      <c r="H2464">
        <v>25141</v>
      </c>
      <c r="I2464">
        <v>25788</v>
      </c>
      <c r="J2464">
        <v>2081.3171139999999</v>
      </c>
      <c r="K2464">
        <v>82.785772809999997</v>
      </c>
      <c r="L2464">
        <v>2709.7347970000001</v>
      </c>
      <c r="M2464">
        <v>107.7815042</v>
      </c>
      <c r="N2464">
        <v>3844.3086969999999</v>
      </c>
      <c r="O2464">
        <v>152.9099358</v>
      </c>
      <c r="P2464">
        <v>4393.6408799999999</v>
      </c>
      <c r="Q2464">
        <v>174.7599888</v>
      </c>
      <c r="R2464">
        <v>2582.3005429999998</v>
      </c>
      <c r="S2464">
        <v>102.712722</v>
      </c>
      <c r="T2464">
        <v>1434.097237</v>
      </c>
      <c r="U2464">
        <v>57.042171619999998</v>
      </c>
      <c r="V2464">
        <v>3207.6149999999998</v>
      </c>
      <c r="W2464">
        <v>127.5850205</v>
      </c>
      <c r="X2464">
        <v>4016.567</v>
      </c>
      <c r="Y2464">
        <v>159.76162439999999</v>
      </c>
      <c r="AA2464">
        <f t="shared" si="305"/>
        <v>1</v>
      </c>
      <c r="AC2464">
        <f t="shared" si="306"/>
        <v>1</v>
      </c>
      <c r="AE2464">
        <f t="shared" si="310"/>
        <v>1</v>
      </c>
      <c r="AG2464">
        <f t="shared" si="307"/>
        <v>1</v>
      </c>
      <c r="AI2464">
        <f t="shared" si="311"/>
        <v>1</v>
      </c>
      <c r="AK2464">
        <f t="shared" si="308"/>
        <v>1</v>
      </c>
      <c r="AM2464">
        <f t="shared" si="312"/>
        <v>1</v>
      </c>
      <c r="AO2464">
        <f t="shared" si="309"/>
        <v>1</v>
      </c>
    </row>
    <row r="2465" spans="1:41" x14ac:dyDescent="0.25">
      <c r="A2465">
        <v>1000</v>
      </c>
      <c r="B2465" s="1">
        <v>41181</v>
      </c>
      <c r="C2465" s="1">
        <v>41451</v>
      </c>
      <c r="D2465" t="s">
        <v>26</v>
      </c>
      <c r="E2465" t="s">
        <v>27</v>
      </c>
      <c r="F2465">
        <v>0.95</v>
      </c>
      <c r="G2465">
        <v>25.140999999999998</v>
      </c>
      <c r="H2465">
        <v>25141</v>
      </c>
      <c r="I2465">
        <v>25858</v>
      </c>
      <c r="J2465">
        <v>2081.3171139999999</v>
      </c>
      <c r="K2465">
        <v>82.785772809999997</v>
      </c>
      <c r="L2465">
        <v>2709.7347970000001</v>
      </c>
      <c r="M2465">
        <v>107.7815042</v>
      </c>
      <c r="N2465">
        <v>3844.3086969999999</v>
      </c>
      <c r="O2465">
        <v>152.9099358</v>
      </c>
      <c r="P2465">
        <v>4393.6408799999999</v>
      </c>
      <c r="Q2465">
        <v>174.7599888</v>
      </c>
      <c r="R2465">
        <v>2582.3005429999998</v>
      </c>
      <c r="S2465">
        <v>102.712722</v>
      </c>
      <c r="T2465">
        <v>1434.097237</v>
      </c>
      <c r="U2465">
        <v>57.042171619999998</v>
      </c>
      <c r="V2465">
        <v>3207.6149999999998</v>
      </c>
      <c r="W2465">
        <v>127.5850205</v>
      </c>
      <c r="X2465">
        <v>4016.567</v>
      </c>
      <c r="Y2465">
        <v>159.76162439999999</v>
      </c>
      <c r="AA2465">
        <f t="shared" si="305"/>
        <v>1</v>
      </c>
      <c r="AC2465">
        <f t="shared" si="306"/>
        <v>1</v>
      </c>
      <c r="AE2465">
        <f t="shared" si="310"/>
        <v>1</v>
      </c>
      <c r="AG2465">
        <f t="shared" si="307"/>
        <v>1</v>
      </c>
      <c r="AI2465">
        <f t="shared" si="311"/>
        <v>1</v>
      </c>
      <c r="AK2465">
        <f t="shared" si="308"/>
        <v>1</v>
      </c>
      <c r="AM2465">
        <f t="shared" si="312"/>
        <v>1</v>
      </c>
      <c r="AO2465">
        <f t="shared" si="309"/>
        <v>1</v>
      </c>
    </row>
    <row r="2466" spans="1:41" x14ac:dyDescent="0.25">
      <c r="A2466">
        <v>1000</v>
      </c>
      <c r="B2466" s="1">
        <v>41182</v>
      </c>
      <c r="C2466" s="1">
        <v>41452</v>
      </c>
      <c r="D2466" t="s">
        <v>26</v>
      </c>
      <c r="E2466" t="s">
        <v>27</v>
      </c>
      <c r="F2466">
        <v>0.95</v>
      </c>
      <c r="G2466">
        <v>25.140999999999998</v>
      </c>
      <c r="H2466">
        <v>25141</v>
      </c>
      <c r="I2466">
        <v>25890</v>
      </c>
      <c r="J2466">
        <v>2086.0197929999999</v>
      </c>
      <c r="K2466">
        <v>82.972824970000005</v>
      </c>
      <c r="L2466">
        <v>2717.7292040000002</v>
      </c>
      <c r="M2466">
        <v>108.099487</v>
      </c>
      <c r="N2466">
        <v>3844.3086969999999</v>
      </c>
      <c r="O2466">
        <v>152.9099358</v>
      </c>
      <c r="P2466">
        <v>4393.6408799999999</v>
      </c>
      <c r="Q2466">
        <v>174.7599888</v>
      </c>
      <c r="R2466">
        <v>2582.3005429999998</v>
      </c>
      <c r="S2466">
        <v>102.712722</v>
      </c>
      <c r="T2466">
        <v>1434.097237</v>
      </c>
      <c r="U2466">
        <v>57.042171619999998</v>
      </c>
      <c r="V2466">
        <v>3227.7669999999998</v>
      </c>
      <c r="W2466">
        <v>128.3865797</v>
      </c>
      <c r="X2466">
        <v>4034.1190000000001</v>
      </c>
      <c r="Y2466">
        <v>160.45976690000001</v>
      </c>
      <c r="AA2466">
        <f t="shared" si="305"/>
        <v>1</v>
      </c>
      <c r="AC2466">
        <f t="shared" si="306"/>
        <v>1</v>
      </c>
      <c r="AE2466">
        <f t="shared" si="310"/>
        <v>1</v>
      </c>
      <c r="AG2466">
        <f t="shared" si="307"/>
        <v>1</v>
      </c>
      <c r="AI2466">
        <f t="shared" si="311"/>
        <v>1</v>
      </c>
      <c r="AK2466">
        <f t="shared" si="308"/>
        <v>1</v>
      </c>
      <c r="AM2466">
        <f t="shared" si="312"/>
        <v>1</v>
      </c>
      <c r="AO2466">
        <f t="shared" si="309"/>
        <v>1</v>
      </c>
    </row>
    <row r="2467" spans="1:41" x14ac:dyDescent="0.25">
      <c r="A2467">
        <v>1000</v>
      </c>
      <c r="B2467" s="1">
        <v>41183</v>
      </c>
      <c r="C2467" s="1">
        <v>41453</v>
      </c>
      <c r="D2467" t="s">
        <v>26</v>
      </c>
      <c r="E2467" t="s">
        <v>27</v>
      </c>
      <c r="F2467">
        <v>0.95</v>
      </c>
      <c r="G2467">
        <v>25.08</v>
      </c>
      <c r="H2467">
        <v>25080</v>
      </c>
      <c r="I2467">
        <v>25949</v>
      </c>
      <c r="J2467">
        <v>1975.8038409999999</v>
      </c>
      <c r="K2467">
        <v>78.780057450000001</v>
      </c>
      <c r="L2467">
        <v>2811.697345</v>
      </c>
      <c r="M2467">
        <v>112.1091445</v>
      </c>
      <c r="N2467">
        <v>3834.9811909999999</v>
      </c>
      <c r="O2467">
        <v>152.9099358</v>
      </c>
      <c r="P2467">
        <v>4382.9805200000001</v>
      </c>
      <c r="Q2467">
        <v>174.7599888</v>
      </c>
      <c r="R2467">
        <v>2575.6090290000002</v>
      </c>
      <c r="S2467">
        <v>102.6957348</v>
      </c>
      <c r="T2467">
        <v>1430.599101</v>
      </c>
      <c r="U2467">
        <v>57.041431469999999</v>
      </c>
      <c r="V2467">
        <v>3126.511</v>
      </c>
      <c r="W2467">
        <v>124.6615231</v>
      </c>
      <c r="X2467">
        <v>4071.0219999999999</v>
      </c>
      <c r="Y2467">
        <v>162.3214514</v>
      </c>
      <c r="AA2467">
        <f t="shared" si="305"/>
        <v>1</v>
      </c>
      <c r="AC2467">
        <f t="shared" si="306"/>
        <v>1</v>
      </c>
      <c r="AE2467">
        <f t="shared" si="310"/>
        <v>1</v>
      </c>
      <c r="AG2467">
        <f t="shared" si="307"/>
        <v>1</v>
      </c>
      <c r="AI2467">
        <f t="shared" si="311"/>
        <v>1</v>
      </c>
      <c r="AK2467">
        <f t="shared" si="308"/>
        <v>1</v>
      </c>
      <c r="AM2467">
        <f t="shared" si="312"/>
        <v>1</v>
      </c>
      <c r="AO2467">
        <f t="shared" si="309"/>
        <v>1</v>
      </c>
    </row>
    <row r="2468" spans="1:41" x14ac:dyDescent="0.25">
      <c r="A2468">
        <v>1000</v>
      </c>
      <c r="B2468" s="1">
        <v>41184</v>
      </c>
      <c r="C2468" s="1">
        <v>41454</v>
      </c>
      <c r="D2468" t="s">
        <v>26</v>
      </c>
      <c r="E2468" t="s">
        <v>27</v>
      </c>
      <c r="F2468">
        <v>0.95</v>
      </c>
      <c r="G2468">
        <v>25.06</v>
      </c>
      <c r="H2468">
        <v>25060</v>
      </c>
      <c r="I2468">
        <v>25949</v>
      </c>
      <c r="J2468">
        <v>1846.8457679999999</v>
      </c>
      <c r="K2468">
        <v>73.696957999999995</v>
      </c>
      <c r="L2468">
        <v>2955.5291809999999</v>
      </c>
      <c r="M2468">
        <v>117.93811580000001</v>
      </c>
      <c r="N2468">
        <v>3831.9229919999998</v>
      </c>
      <c r="O2468">
        <v>152.9099358</v>
      </c>
      <c r="P2468">
        <v>4379.4853199999998</v>
      </c>
      <c r="Q2468">
        <v>174.7599888</v>
      </c>
      <c r="R2468">
        <v>2573.1294079999998</v>
      </c>
      <c r="S2468">
        <v>102.6787473</v>
      </c>
      <c r="T2468">
        <v>1429.4397240000001</v>
      </c>
      <c r="U2468">
        <v>57.040691320000001</v>
      </c>
      <c r="V2468">
        <v>3162.259</v>
      </c>
      <c r="W2468">
        <v>126.18751</v>
      </c>
      <c r="X2468">
        <v>4004.96</v>
      </c>
      <c r="Y2468">
        <v>159.8148444</v>
      </c>
      <c r="AA2468">
        <f t="shared" si="305"/>
        <v>1</v>
      </c>
      <c r="AC2468">
        <f t="shared" si="306"/>
        <v>1</v>
      </c>
      <c r="AE2468">
        <f t="shared" si="310"/>
        <v>1</v>
      </c>
      <c r="AG2468">
        <f t="shared" si="307"/>
        <v>1</v>
      </c>
      <c r="AI2468">
        <f t="shared" si="311"/>
        <v>1</v>
      </c>
      <c r="AK2468">
        <f t="shared" si="308"/>
        <v>1</v>
      </c>
      <c r="AM2468">
        <f t="shared" si="312"/>
        <v>1</v>
      </c>
      <c r="AO2468">
        <f t="shared" si="309"/>
        <v>1</v>
      </c>
    </row>
    <row r="2469" spans="1:41" x14ac:dyDescent="0.25">
      <c r="A2469">
        <v>1000</v>
      </c>
      <c r="B2469" s="1">
        <v>41185</v>
      </c>
      <c r="C2469" s="1">
        <v>41455</v>
      </c>
      <c r="D2469" t="s">
        <v>26</v>
      </c>
      <c r="E2469" t="s">
        <v>27</v>
      </c>
      <c r="F2469">
        <v>0.95</v>
      </c>
      <c r="G2469">
        <v>25.033000000000001</v>
      </c>
      <c r="H2469">
        <v>25033</v>
      </c>
      <c r="I2469">
        <v>25949</v>
      </c>
      <c r="J2469">
        <v>1888.377506</v>
      </c>
      <c r="K2469">
        <v>75.43552536</v>
      </c>
      <c r="L2469">
        <v>2879.3416950000001</v>
      </c>
      <c r="M2469">
        <v>115.021839</v>
      </c>
      <c r="N2469">
        <v>3827.7944240000002</v>
      </c>
      <c r="O2469">
        <v>152.9099358</v>
      </c>
      <c r="P2469">
        <v>4374.7668009999998</v>
      </c>
      <c r="Q2469">
        <v>174.7599888</v>
      </c>
      <c r="R2469">
        <v>2569.931826</v>
      </c>
      <c r="S2469">
        <v>102.6617595</v>
      </c>
      <c r="T2469">
        <v>1427.8810980000001</v>
      </c>
      <c r="U2469">
        <v>57.039951160000001</v>
      </c>
      <c r="V2469">
        <v>3175.7579999999998</v>
      </c>
      <c r="W2469">
        <v>126.862861</v>
      </c>
      <c r="X2469">
        <v>3981.5279999999998</v>
      </c>
      <c r="Y2469">
        <v>159.05117250000001</v>
      </c>
      <c r="AA2469">
        <f t="shared" si="305"/>
        <v>1</v>
      </c>
      <c r="AC2469">
        <f t="shared" si="306"/>
        <v>1</v>
      </c>
      <c r="AE2469">
        <f t="shared" si="310"/>
        <v>1</v>
      </c>
      <c r="AG2469">
        <f t="shared" si="307"/>
        <v>1</v>
      </c>
      <c r="AI2469">
        <f t="shared" si="311"/>
        <v>1</v>
      </c>
      <c r="AK2469">
        <f t="shared" si="308"/>
        <v>1</v>
      </c>
      <c r="AM2469">
        <f t="shared" si="312"/>
        <v>1</v>
      </c>
      <c r="AO2469">
        <f t="shared" si="309"/>
        <v>1</v>
      </c>
    </row>
    <row r="2470" spans="1:41" x14ac:dyDescent="0.25">
      <c r="A2470">
        <v>1000</v>
      </c>
      <c r="B2470" s="1">
        <v>41186</v>
      </c>
      <c r="C2470" s="1">
        <v>41456</v>
      </c>
      <c r="D2470" t="s">
        <v>26</v>
      </c>
      <c r="E2470" t="s">
        <v>27</v>
      </c>
      <c r="F2470">
        <v>0.95</v>
      </c>
      <c r="G2470">
        <v>24.957000000000001</v>
      </c>
      <c r="H2470">
        <v>24957</v>
      </c>
      <c r="I2470">
        <v>25980</v>
      </c>
      <c r="J2470">
        <v>1963.59871</v>
      </c>
      <c r="K2470">
        <v>78.67927675</v>
      </c>
      <c r="L2470">
        <v>2772.970288</v>
      </c>
      <c r="M2470">
        <v>111.1099206</v>
      </c>
      <c r="N2470">
        <v>3816.173268</v>
      </c>
      <c r="O2470">
        <v>152.9099358</v>
      </c>
      <c r="P2470">
        <v>4361.4850420000002</v>
      </c>
      <c r="Q2470">
        <v>174.7599888</v>
      </c>
      <c r="R2470">
        <v>2561.7055599999999</v>
      </c>
      <c r="S2470">
        <v>102.6447714</v>
      </c>
      <c r="T2470">
        <v>1423.527589</v>
      </c>
      <c r="U2470">
        <v>57.039211010000002</v>
      </c>
      <c r="V2470">
        <v>3327.732</v>
      </c>
      <c r="W2470">
        <v>133.33862239999999</v>
      </c>
      <c r="X2470">
        <v>3732.7339999999999</v>
      </c>
      <c r="Y2470">
        <v>149.56661460000001</v>
      </c>
      <c r="AA2470">
        <f t="shared" si="305"/>
        <v>1</v>
      </c>
      <c r="AC2470">
        <f t="shared" si="306"/>
        <v>1</v>
      </c>
      <c r="AE2470">
        <f t="shared" si="310"/>
        <v>1</v>
      </c>
      <c r="AG2470">
        <f t="shared" si="307"/>
        <v>1</v>
      </c>
      <c r="AI2470">
        <f t="shared" si="311"/>
        <v>1</v>
      </c>
      <c r="AK2470">
        <f t="shared" si="308"/>
        <v>1</v>
      </c>
      <c r="AM2470">
        <f t="shared" si="312"/>
        <v>1</v>
      </c>
      <c r="AO2470">
        <f t="shared" si="309"/>
        <v>1</v>
      </c>
    </row>
    <row r="2471" spans="1:41" x14ac:dyDescent="0.25">
      <c r="A2471">
        <v>1000</v>
      </c>
      <c r="B2471" s="1">
        <v>41187</v>
      </c>
      <c r="C2471" s="1">
        <v>41457</v>
      </c>
      <c r="D2471" t="s">
        <v>26</v>
      </c>
      <c r="E2471" t="s">
        <v>27</v>
      </c>
      <c r="F2471">
        <v>0.95</v>
      </c>
      <c r="G2471">
        <v>24.914999999999999</v>
      </c>
      <c r="H2471">
        <v>24915</v>
      </c>
      <c r="I2471">
        <v>25983</v>
      </c>
      <c r="J2471">
        <v>2021.5638960000001</v>
      </c>
      <c r="K2471">
        <v>81.138426469999999</v>
      </c>
      <c r="L2471">
        <v>2459.9385950000001</v>
      </c>
      <c r="M2471">
        <v>98.733236820000002</v>
      </c>
      <c r="N2471">
        <v>3809.7510510000002</v>
      </c>
      <c r="O2471">
        <v>152.9099358</v>
      </c>
      <c r="P2471">
        <v>4354.1451219999999</v>
      </c>
      <c r="Q2471">
        <v>174.7599888</v>
      </c>
      <c r="R2471">
        <v>2556.9712119999999</v>
      </c>
      <c r="S2471">
        <v>102.6277829</v>
      </c>
      <c r="T2471">
        <v>1421.1135019999999</v>
      </c>
      <c r="U2471">
        <v>57.038470859999997</v>
      </c>
      <c r="V2471">
        <v>3281.9940000000001</v>
      </c>
      <c r="W2471">
        <v>131.72763399999999</v>
      </c>
      <c r="X2471">
        <v>3412.9569999999999</v>
      </c>
      <c r="Y2471">
        <v>136.98402569999999</v>
      </c>
      <c r="AA2471">
        <f t="shared" si="305"/>
        <v>1</v>
      </c>
      <c r="AC2471">
        <f t="shared" si="306"/>
        <v>1</v>
      </c>
      <c r="AE2471">
        <f t="shared" si="310"/>
        <v>1</v>
      </c>
      <c r="AG2471">
        <f t="shared" si="307"/>
        <v>1</v>
      </c>
      <c r="AI2471">
        <f t="shared" si="311"/>
        <v>1</v>
      </c>
      <c r="AK2471">
        <f t="shared" si="308"/>
        <v>1</v>
      </c>
      <c r="AM2471">
        <f t="shared" si="312"/>
        <v>1</v>
      </c>
      <c r="AO2471">
        <f t="shared" si="309"/>
        <v>1</v>
      </c>
    </row>
    <row r="2472" spans="1:41" x14ac:dyDescent="0.25">
      <c r="A2472">
        <v>1000</v>
      </c>
      <c r="B2472" s="1">
        <v>41188</v>
      </c>
      <c r="C2472" s="1">
        <v>41458</v>
      </c>
      <c r="D2472" t="s">
        <v>26</v>
      </c>
      <c r="E2472" t="s">
        <v>27</v>
      </c>
      <c r="F2472">
        <v>0.95</v>
      </c>
      <c r="G2472">
        <v>24.914999999999999</v>
      </c>
      <c r="H2472">
        <v>24915</v>
      </c>
      <c r="I2472">
        <v>26020</v>
      </c>
      <c r="J2472">
        <v>2021.5638960000001</v>
      </c>
      <c r="K2472">
        <v>81.138426469999999</v>
      </c>
      <c r="L2472">
        <v>2459.9385950000001</v>
      </c>
      <c r="M2472">
        <v>98.733236820000002</v>
      </c>
      <c r="N2472">
        <v>3809.7510510000002</v>
      </c>
      <c r="O2472">
        <v>152.9099358</v>
      </c>
      <c r="P2472">
        <v>4354.1451219999999</v>
      </c>
      <c r="Q2472">
        <v>174.7599888</v>
      </c>
      <c r="R2472">
        <v>2556.9712119999999</v>
      </c>
      <c r="S2472">
        <v>102.6277829</v>
      </c>
      <c r="T2472">
        <v>1421.1135019999999</v>
      </c>
      <c r="U2472">
        <v>57.038470859999997</v>
      </c>
      <c r="V2472">
        <v>3281.9940000000001</v>
      </c>
      <c r="W2472">
        <v>131.72763399999999</v>
      </c>
      <c r="X2472">
        <v>3412.9569999999999</v>
      </c>
      <c r="Y2472">
        <v>136.98402569999999</v>
      </c>
      <c r="AA2472">
        <f t="shared" si="305"/>
        <v>1</v>
      </c>
      <c r="AC2472">
        <f t="shared" si="306"/>
        <v>1</v>
      </c>
      <c r="AE2472">
        <f t="shared" si="310"/>
        <v>1</v>
      </c>
      <c r="AG2472">
        <f t="shared" si="307"/>
        <v>1</v>
      </c>
      <c r="AI2472">
        <f t="shared" si="311"/>
        <v>1</v>
      </c>
      <c r="AK2472">
        <f t="shared" si="308"/>
        <v>1</v>
      </c>
      <c r="AM2472">
        <f t="shared" si="312"/>
        <v>1</v>
      </c>
      <c r="AO2472">
        <f t="shared" si="309"/>
        <v>1</v>
      </c>
    </row>
    <row r="2473" spans="1:41" x14ac:dyDescent="0.25">
      <c r="A2473">
        <v>1000</v>
      </c>
      <c r="B2473" s="1">
        <v>41189</v>
      </c>
      <c r="C2473" s="1">
        <v>41459</v>
      </c>
      <c r="D2473" t="s">
        <v>26</v>
      </c>
      <c r="E2473" t="s">
        <v>27</v>
      </c>
      <c r="F2473">
        <v>0.95</v>
      </c>
      <c r="G2473">
        <v>24.914999999999999</v>
      </c>
      <c r="H2473">
        <v>24915</v>
      </c>
      <c r="I2473">
        <v>26050</v>
      </c>
      <c r="J2473">
        <v>2026.3170480000001</v>
      </c>
      <c r="K2473">
        <v>81.3292012</v>
      </c>
      <c r="L2473">
        <v>2466.9836209999999</v>
      </c>
      <c r="M2473">
        <v>99.015999239999999</v>
      </c>
      <c r="N2473">
        <v>3809.7510510000002</v>
      </c>
      <c r="O2473">
        <v>152.9099358</v>
      </c>
      <c r="P2473">
        <v>4354.1451219999999</v>
      </c>
      <c r="Q2473">
        <v>174.7599888</v>
      </c>
      <c r="R2473">
        <v>2556.9712119999999</v>
      </c>
      <c r="S2473">
        <v>102.6277829</v>
      </c>
      <c r="T2473">
        <v>1421.1135019999999</v>
      </c>
      <c r="U2473">
        <v>57.038470859999997</v>
      </c>
      <c r="V2473">
        <v>3302.1669999999999</v>
      </c>
      <c r="W2473">
        <v>132.53730680000001</v>
      </c>
      <c r="X2473">
        <v>3427.337</v>
      </c>
      <c r="Y2473">
        <v>137.56118799999999</v>
      </c>
      <c r="AA2473">
        <f t="shared" si="305"/>
        <v>1</v>
      </c>
      <c r="AC2473">
        <f t="shared" si="306"/>
        <v>1</v>
      </c>
      <c r="AE2473">
        <f t="shared" si="310"/>
        <v>1</v>
      </c>
      <c r="AG2473">
        <f t="shared" si="307"/>
        <v>1</v>
      </c>
      <c r="AI2473">
        <f t="shared" si="311"/>
        <v>1</v>
      </c>
      <c r="AK2473">
        <f t="shared" si="308"/>
        <v>1</v>
      </c>
      <c r="AM2473">
        <f t="shared" si="312"/>
        <v>1</v>
      </c>
      <c r="AO2473">
        <f t="shared" si="309"/>
        <v>1</v>
      </c>
    </row>
    <row r="2474" spans="1:41" x14ac:dyDescent="0.25">
      <c r="A2474">
        <v>1000</v>
      </c>
      <c r="B2474" s="1">
        <v>41190</v>
      </c>
      <c r="C2474" s="1">
        <v>41460</v>
      </c>
      <c r="D2474" t="s">
        <v>26</v>
      </c>
      <c r="E2474" t="s">
        <v>27</v>
      </c>
      <c r="F2474">
        <v>0.95</v>
      </c>
      <c r="G2474">
        <v>24.9</v>
      </c>
      <c r="H2474">
        <v>24900</v>
      </c>
      <c r="I2474">
        <v>25875</v>
      </c>
      <c r="J2474">
        <v>2087.4388760000002</v>
      </c>
      <c r="K2474">
        <v>83.832886590000001</v>
      </c>
      <c r="L2474">
        <v>2314.1845950000002</v>
      </c>
      <c r="M2474">
        <v>92.939140350000002</v>
      </c>
      <c r="N2474">
        <v>3807.457402</v>
      </c>
      <c r="O2474">
        <v>152.9099358</v>
      </c>
      <c r="P2474">
        <v>4351.5237219999999</v>
      </c>
      <c r="Q2474">
        <v>174.7599888</v>
      </c>
      <c r="R2474">
        <v>2555.0087749999998</v>
      </c>
      <c r="S2474">
        <v>102.6107942</v>
      </c>
      <c r="T2474">
        <v>1420.239495</v>
      </c>
      <c r="U2474">
        <v>57.037730709999998</v>
      </c>
      <c r="V2474">
        <v>3295.44</v>
      </c>
      <c r="W2474">
        <v>132.34698800000001</v>
      </c>
      <c r="X2474">
        <v>3278.7370000000001</v>
      </c>
      <c r="Y2474">
        <v>131.67618469999999</v>
      </c>
      <c r="AA2474">
        <f t="shared" si="305"/>
        <v>1</v>
      </c>
      <c r="AC2474">
        <f t="shared" si="306"/>
        <v>1</v>
      </c>
      <c r="AE2474">
        <f t="shared" si="310"/>
        <v>1</v>
      </c>
      <c r="AG2474">
        <f t="shared" si="307"/>
        <v>1</v>
      </c>
      <c r="AI2474">
        <f t="shared" si="311"/>
        <v>1</v>
      </c>
      <c r="AK2474">
        <f t="shared" si="308"/>
        <v>1</v>
      </c>
      <c r="AM2474">
        <f t="shared" si="312"/>
        <v>1</v>
      </c>
      <c r="AO2474">
        <f t="shared" si="309"/>
        <v>1</v>
      </c>
    </row>
    <row r="2475" spans="1:41" x14ac:dyDescent="0.25">
      <c r="A2475">
        <v>1000</v>
      </c>
      <c r="B2475" s="1">
        <v>41191</v>
      </c>
      <c r="C2475" s="1">
        <v>41461</v>
      </c>
      <c r="D2475" t="s">
        <v>26</v>
      </c>
      <c r="E2475" t="s">
        <v>27</v>
      </c>
      <c r="F2475">
        <v>0.95</v>
      </c>
      <c r="G2475">
        <v>24.936</v>
      </c>
      <c r="H2475">
        <v>24936</v>
      </c>
      <c r="I2475">
        <v>25875</v>
      </c>
      <c r="J2475">
        <v>2074.6165919999999</v>
      </c>
      <c r="K2475">
        <v>83.197649650000002</v>
      </c>
      <c r="L2475">
        <v>2308.3484659999999</v>
      </c>
      <c r="M2475">
        <v>92.570920200000003</v>
      </c>
      <c r="N2475">
        <v>3812.96216</v>
      </c>
      <c r="O2475">
        <v>152.9099358</v>
      </c>
      <c r="P2475">
        <v>4357.8150820000001</v>
      </c>
      <c r="Q2475">
        <v>174.7599888</v>
      </c>
      <c r="R2475">
        <v>2558.2791229999998</v>
      </c>
      <c r="S2475">
        <v>102.5938051</v>
      </c>
      <c r="T2475">
        <v>1422.2743969999999</v>
      </c>
      <c r="U2475">
        <v>57.03699056</v>
      </c>
      <c r="V2475">
        <v>3195.7350000000001</v>
      </c>
      <c r="W2475">
        <v>128.1574832</v>
      </c>
      <c r="X2475">
        <v>3375.7869999999998</v>
      </c>
      <c r="Y2475">
        <v>135.37804779999999</v>
      </c>
      <c r="AA2475">
        <f t="shared" si="305"/>
        <v>1</v>
      </c>
      <c r="AC2475">
        <f t="shared" si="306"/>
        <v>1</v>
      </c>
      <c r="AE2475">
        <f t="shared" si="310"/>
        <v>1</v>
      </c>
      <c r="AG2475">
        <f t="shared" si="307"/>
        <v>1</v>
      </c>
      <c r="AI2475">
        <f t="shared" si="311"/>
        <v>1</v>
      </c>
      <c r="AK2475">
        <f t="shared" si="308"/>
        <v>1</v>
      </c>
      <c r="AM2475">
        <f t="shared" si="312"/>
        <v>1</v>
      </c>
      <c r="AO2475">
        <f t="shared" si="309"/>
        <v>1</v>
      </c>
    </row>
    <row r="2476" spans="1:41" x14ac:dyDescent="0.25">
      <c r="A2476">
        <v>1000</v>
      </c>
      <c r="B2476" s="1">
        <v>41192</v>
      </c>
      <c r="C2476" s="1">
        <v>41462</v>
      </c>
      <c r="D2476" t="s">
        <v>26</v>
      </c>
      <c r="E2476" t="s">
        <v>27</v>
      </c>
      <c r="F2476">
        <v>0.95</v>
      </c>
      <c r="G2476">
        <v>24.95</v>
      </c>
      <c r="H2476">
        <v>24950</v>
      </c>
      <c r="I2476">
        <v>25875</v>
      </c>
      <c r="J2476">
        <v>1994.472223</v>
      </c>
      <c r="K2476">
        <v>79.938766439999995</v>
      </c>
      <c r="L2476">
        <v>2392.7449240000001</v>
      </c>
      <c r="M2476">
        <v>95.901600149999993</v>
      </c>
      <c r="N2476">
        <v>3815.102899</v>
      </c>
      <c r="O2476">
        <v>152.9099358</v>
      </c>
      <c r="P2476">
        <v>4360.2617220000002</v>
      </c>
      <c r="Q2476">
        <v>174.7599888</v>
      </c>
      <c r="R2476">
        <v>2559.2915509999998</v>
      </c>
      <c r="S2476">
        <v>102.5768157</v>
      </c>
      <c r="T2476">
        <v>1423.0544480000001</v>
      </c>
      <c r="U2476">
        <v>57.036250410000001</v>
      </c>
      <c r="V2476">
        <v>3187.3339999999998</v>
      </c>
      <c r="W2476">
        <v>127.7488577</v>
      </c>
      <c r="X2476">
        <v>3401.6869999999999</v>
      </c>
      <c r="Y2476">
        <v>136.34016030000001</v>
      </c>
      <c r="AA2476">
        <f t="shared" si="305"/>
        <v>1</v>
      </c>
      <c r="AC2476">
        <f t="shared" si="306"/>
        <v>1</v>
      </c>
      <c r="AE2476">
        <f t="shared" si="310"/>
        <v>1</v>
      </c>
      <c r="AG2476">
        <f t="shared" si="307"/>
        <v>1</v>
      </c>
      <c r="AI2476">
        <f t="shared" si="311"/>
        <v>1</v>
      </c>
      <c r="AK2476">
        <f t="shared" si="308"/>
        <v>1</v>
      </c>
      <c r="AM2476">
        <f t="shared" si="312"/>
        <v>1</v>
      </c>
      <c r="AO2476">
        <f t="shared" si="309"/>
        <v>1</v>
      </c>
    </row>
    <row r="2477" spans="1:41" x14ac:dyDescent="0.25">
      <c r="A2477">
        <v>1000</v>
      </c>
      <c r="B2477" s="1">
        <v>41193</v>
      </c>
      <c r="C2477" s="1">
        <v>41463</v>
      </c>
      <c r="D2477" t="s">
        <v>26</v>
      </c>
      <c r="E2477" t="s">
        <v>27</v>
      </c>
      <c r="F2477">
        <v>0.95</v>
      </c>
      <c r="G2477">
        <v>24.94</v>
      </c>
      <c r="H2477">
        <v>24940</v>
      </c>
      <c r="I2477">
        <v>25938</v>
      </c>
      <c r="J2477">
        <v>2013.588976</v>
      </c>
      <c r="K2477">
        <v>80.73732862</v>
      </c>
      <c r="L2477">
        <v>2343.20388</v>
      </c>
      <c r="M2477">
        <v>93.953643959999994</v>
      </c>
      <c r="N2477">
        <v>3813.5738000000001</v>
      </c>
      <c r="O2477">
        <v>152.9099358</v>
      </c>
      <c r="P2477">
        <v>4358.5141219999996</v>
      </c>
      <c r="Q2477">
        <v>174.7599888</v>
      </c>
      <c r="R2477">
        <v>2557.8420580000002</v>
      </c>
      <c r="S2477">
        <v>102.55982590000001</v>
      </c>
      <c r="T2477">
        <v>1422.4656259999999</v>
      </c>
      <c r="U2477">
        <v>57.035510260000002</v>
      </c>
      <c r="V2477">
        <v>3125.433</v>
      </c>
      <c r="W2477">
        <v>125.31808340000001</v>
      </c>
      <c r="X2477">
        <v>3419.83</v>
      </c>
      <c r="Y2477">
        <v>137.12229350000001</v>
      </c>
      <c r="AA2477">
        <f t="shared" si="305"/>
        <v>1</v>
      </c>
      <c r="AC2477">
        <f t="shared" si="306"/>
        <v>1</v>
      </c>
      <c r="AE2477">
        <f t="shared" si="310"/>
        <v>1</v>
      </c>
      <c r="AG2477">
        <f t="shared" si="307"/>
        <v>1</v>
      </c>
      <c r="AI2477">
        <f t="shared" si="311"/>
        <v>1</v>
      </c>
      <c r="AK2477">
        <f t="shared" si="308"/>
        <v>1</v>
      </c>
      <c r="AM2477">
        <f t="shared" si="312"/>
        <v>1</v>
      </c>
      <c r="AO2477">
        <f t="shared" si="309"/>
        <v>1</v>
      </c>
    </row>
    <row r="2478" spans="1:41" x14ac:dyDescent="0.25">
      <c r="A2478">
        <v>1000</v>
      </c>
      <c r="B2478" s="1">
        <v>41194</v>
      </c>
      <c r="C2478" s="1">
        <v>41464</v>
      </c>
      <c r="D2478" t="s">
        <v>26</v>
      </c>
      <c r="E2478" t="s">
        <v>27</v>
      </c>
      <c r="F2478">
        <v>0.95</v>
      </c>
      <c r="G2478">
        <v>24.95</v>
      </c>
      <c r="H2478">
        <v>24950</v>
      </c>
      <c r="I2478">
        <v>25875</v>
      </c>
      <c r="J2478">
        <v>1963.74002</v>
      </c>
      <c r="K2478">
        <v>78.707014830000006</v>
      </c>
      <c r="L2478">
        <v>2398.7953210000001</v>
      </c>
      <c r="M2478">
        <v>96.144101019999994</v>
      </c>
      <c r="N2478">
        <v>3815.102899</v>
      </c>
      <c r="O2478">
        <v>152.9099358</v>
      </c>
      <c r="P2478">
        <v>4360.2617220000002</v>
      </c>
      <c r="Q2478">
        <v>174.7599888</v>
      </c>
      <c r="R2478">
        <v>2558.4437549999998</v>
      </c>
      <c r="S2478">
        <v>102.5428359</v>
      </c>
      <c r="T2478">
        <v>1423.0175139999999</v>
      </c>
      <c r="U2478">
        <v>57.034770109999997</v>
      </c>
      <c r="V2478">
        <v>3114.0439999999999</v>
      </c>
      <c r="W2478">
        <v>124.8113828</v>
      </c>
      <c r="X2478">
        <v>3428.8240000000001</v>
      </c>
      <c r="Y2478">
        <v>137.4278156</v>
      </c>
      <c r="AA2478">
        <f t="shared" si="305"/>
        <v>1</v>
      </c>
      <c r="AC2478">
        <f t="shared" si="306"/>
        <v>1</v>
      </c>
      <c r="AE2478">
        <f t="shared" si="310"/>
        <v>1</v>
      </c>
      <c r="AG2478">
        <f t="shared" si="307"/>
        <v>1</v>
      </c>
      <c r="AI2478">
        <f t="shared" si="311"/>
        <v>1</v>
      </c>
      <c r="AK2478">
        <f t="shared" si="308"/>
        <v>1</v>
      </c>
      <c r="AM2478">
        <f t="shared" si="312"/>
        <v>1</v>
      </c>
      <c r="AO2478">
        <f t="shared" si="309"/>
        <v>1</v>
      </c>
    </row>
    <row r="2479" spans="1:41" x14ac:dyDescent="0.25">
      <c r="A2479">
        <v>1000</v>
      </c>
      <c r="B2479" s="1">
        <v>41195</v>
      </c>
      <c r="C2479" s="1">
        <v>41465</v>
      </c>
      <c r="D2479" t="s">
        <v>26</v>
      </c>
      <c r="E2479" t="s">
        <v>27</v>
      </c>
      <c r="F2479">
        <v>0.95</v>
      </c>
      <c r="G2479">
        <v>24.95</v>
      </c>
      <c r="H2479">
        <v>24950</v>
      </c>
      <c r="I2479">
        <v>25929</v>
      </c>
      <c r="J2479">
        <v>1963.74002</v>
      </c>
      <c r="K2479">
        <v>78.707014830000006</v>
      </c>
      <c r="L2479">
        <v>2398.7953210000001</v>
      </c>
      <c r="M2479">
        <v>96.144101019999994</v>
      </c>
      <c r="N2479">
        <v>3815.102899</v>
      </c>
      <c r="O2479">
        <v>152.9099358</v>
      </c>
      <c r="P2479">
        <v>4360.2617220000002</v>
      </c>
      <c r="Q2479">
        <v>174.7599888</v>
      </c>
      <c r="R2479">
        <v>2558.4437549999998</v>
      </c>
      <c r="S2479">
        <v>102.5428359</v>
      </c>
      <c r="T2479">
        <v>1423.0175139999999</v>
      </c>
      <c r="U2479">
        <v>57.034770109999997</v>
      </c>
      <c r="V2479">
        <v>3114.0439999999999</v>
      </c>
      <c r="W2479">
        <v>124.8113828</v>
      </c>
      <c r="X2479">
        <v>3428.8240000000001</v>
      </c>
      <c r="Y2479">
        <v>137.4278156</v>
      </c>
      <c r="AA2479">
        <f t="shared" si="305"/>
        <v>1</v>
      </c>
      <c r="AC2479">
        <f t="shared" si="306"/>
        <v>1</v>
      </c>
      <c r="AE2479">
        <f t="shared" si="310"/>
        <v>1</v>
      </c>
      <c r="AG2479">
        <f t="shared" si="307"/>
        <v>1</v>
      </c>
      <c r="AI2479">
        <f t="shared" si="311"/>
        <v>1</v>
      </c>
      <c r="AK2479">
        <f t="shared" si="308"/>
        <v>1</v>
      </c>
      <c r="AM2479">
        <f t="shared" si="312"/>
        <v>1</v>
      </c>
      <c r="AO2479">
        <f t="shared" si="309"/>
        <v>1</v>
      </c>
    </row>
    <row r="2480" spans="1:41" x14ac:dyDescent="0.25">
      <c r="A2480">
        <v>1000</v>
      </c>
      <c r="B2480" s="1">
        <v>41196</v>
      </c>
      <c r="C2480" s="1">
        <v>41466</v>
      </c>
      <c r="D2480" t="s">
        <v>26</v>
      </c>
      <c r="E2480" t="s">
        <v>27</v>
      </c>
      <c r="F2480">
        <v>0.95</v>
      </c>
      <c r="G2480">
        <v>24.95</v>
      </c>
      <c r="H2480">
        <v>24950</v>
      </c>
      <c r="I2480">
        <v>25898</v>
      </c>
      <c r="J2480">
        <v>1968.3460050000001</v>
      </c>
      <c r="K2480">
        <v>78.891623429999996</v>
      </c>
      <c r="L2480">
        <v>2405.6758719999998</v>
      </c>
      <c r="M2480">
        <v>96.419874629999995</v>
      </c>
      <c r="N2480">
        <v>3815.102899</v>
      </c>
      <c r="O2480">
        <v>152.9099358</v>
      </c>
      <c r="P2480">
        <v>4360.2617220000002</v>
      </c>
      <c r="Q2480">
        <v>174.7599888</v>
      </c>
      <c r="R2480">
        <v>2558.4437549999998</v>
      </c>
      <c r="S2480">
        <v>102.5428359</v>
      </c>
      <c r="T2480">
        <v>1423.0175139999999</v>
      </c>
      <c r="U2480">
        <v>57.034770109999997</v>
      </c>
      <c r="V2480">
        <v>3133.384</v>
      </c>
      <c r="W2480">
        <v>125.5865331</v>
      </c>
      <c r="X2480">
        <v>3443.415</v>
      </c>
      <c r="Y2480">
        <v>138.0126253</v>
      </c>
      <c r="AA2480">
        <f t="shared" si="305"/>
        <v>1</v>
      </c>
      <c r="AC2480">
        <f t="shared" si="306"/>
        <v>1</v>
      </c>
      <c r="AE2480">
        <f t="shared" si="310"/>
        <v>1</v>
      </c>
      <c r="AG2480">
        <f t="shared" si="307"/>
        <v>1</v>
      </c>
      <c r="AI2480">
        <f t="shared" si="311"/>
        <v>1</v>
      </c>
      <c r="AK2480">
        <f t="shared" si="308"/>
        <v>1</v>
      </c>
      <c r="AM2480">
        <f t="shared" si="312"/>
        <v>1</v>
      </c>
      <c r="AO2480">
        <f t="shared" si="309"/>
        <v>1</v>
      </c>
    </row>
    <row r="2481" spans="1:41" x14ac:dyDescent="0.25">
      <c r="A2481">
        <v>1000</v>
      </c>
      <c r="B2481" s="1">
        <v>41197</v>
      </c>
      <c r="C2481" s="1">
        <v>41467</v>
      </c>
      <c r="D2481" t="s">
        <v>26</v>
      </c>
      <c r="E2481" t="s">
        <v>27</v>
      </c>
      <c r="F2481">
        <v>0.95</v>
      </c>
      <c r="G2481">
        <v>24.931000000000001</v>
      </c>
      <c r="H2481">
        <v>24931</v>
      </c>
      <c r="I2481">
        <v>25951</v>
      </c>
      <c r="J2481">
        <v>1981.933849</v>
      </c>
      <c r="K2481">
        <v>79.496765030000006</v>
      </c>
      <c r="L2481">
        <v>2398.8088280000002</v>
      </c>
      <c r="M2481">
        <v>96.217914559999997</v>
      </c>
      <c r="N2481">
        <v>3812.1976100000002</v>
      </c>
      <c r="O2481">
        <v>152.9099358</v>
      </c>
      <c r="P2481">
        <v>4356.9412819999998</v>
      </c>
      <c r="Q2481">
        <v>174.7599888</v>
      </c>
      <c r="R2481">
        <v>2556.0718539999998</v>
      </c>
      <c r="S2481">
        <v>102.5258455</v>
      </c>
      <c r="T2481">
        <v>1421.915401</v>
      </c>
      <c r="U2481">
        <v>57.034029959999998</v>
      </c>
      <c r="V2481">
        <v>3165.24</v>
      </c>
      <c r="W2481">
        <v>126.96000960000001</v>
      </c>
      <c r="X2481">
        <v>3384.2910000000002</v>
      </c>
      <c r="Y2481">
        <v>135.7462998</v>
      </c>
      <c r="AA2481">
        <f t="shared" si="305"/>
        <v>1</v>
      </c>
      <c r="AC2481">
        <f t="shared" si="306"/>
        <v>1</v>
      </c>
      <c r="AE2481">
        <f t="shared" si="310"/>
        <v>1</v>
      </c>
      <c r="AG2481">
        <f t="shared" si="307"/>
        <v>1</v>
      </c>
      <c r="AI2481">
        <f t="shared" si="311"/>
        <v>1</v>
      </c>
      <c r="AK2481">
        <f t="shared" si="308"/>
        <v>1</v>
      </c>
      <c r="AM2481">
        <f t="shared" si="312"/>
        <v>1</v>
      </c>
      <c r="AO2481">
        <f t="shared" si="309"/>
        <v>1</v>
      </c>
    </row>
    <row r="2482" spans="1:41" x14ac:dyDescent="0.25">
      <c r="A2482">
        <v>1000</v>
      </c>
      <c r="B2482" s="1">
        <v>41198</v>
      </c>
      <c r="C2482" s="1">
        <v>41468</v>
      </c>
      <c r="D2482" t="s">
        <v>26</v>
      </c>
      <c r="E2482" t="s">
        <v>27</v>
      </c>
      <c r="F2482">
        <v>0.95</v>
      </c>
      <c r="G2482">
        <v>24.875</v>
      </c>
      <c r="H2482">
        <v>24875</v>
      </c>
      <c r="I2482">
        <v>25951</v>
      </c>
      <c r="J2482">
        <v>2016.40383</v>
      </c>
      <c r="K2482">
        <v>81.061460490000002</v>
      </c>
      <c r="L2482">
        <v>2350.3251150000001</v>
      </c>
      <c r="M2482">
        <v>94.485431750000004</v>
      </c>
      <c r="N2482">
        <v>3803.634654</v>
      </c>
      <c r="O2482">
        <v>152.9099358</v>
      </c>
      <c r="P2482">
        <v>4347.1547229999996</v>
      </c>
      <c r="Q2482">
        <v>174.7599888</v>
      </c>
      <c r="R2482">
        <v>2549.9077630000002</v>
      </c>
      <c r="S2482">
        <v>102.50885479999999</v>
      </c>
      <c r="T2482">
        <v>1418.703084</v>
      </c>
      <c r="U2482">
        <v>57.03328982</v>
      </c>
      <c r="V2482">
        <v>3196.6210000000001</v>
      </c>
      <c r="W2482">
        <v>128.5073769</v>
      </c>
      <c r="X2482">
        <v>3331.6959999999999</v>
      </c>
      <c r="Y2482">
        <v>133.93752760000001</v>
      </c>
      <c r="AA2482">
        <f t="shared" si="305"/>
        <v>1</v>
      </c>
      <c r="AC2482">
        <f t="shared" si="306"/>
        <v>1</v>
      </c>
      <c r="AE2482">
        <f t="shared" si="310"/>
        <v>1</v>
      </c>
      <c r="AG2482">
        <f t="shared" si="307"/>
        <v>1</v>
      </c>
      <c r="AI2482">
        <f t="shared" si="311"/>
        <v>1</v>
      </c>
      <c r="AK2482">
        <f t="shared" si="308"/>
        <v>1</v>
      </c>
      <c r="AM2482">
        <f t="shared" si="312"/>
        <v>1</v>
      </c>
      <c r="AO2482">
        <f t="shared" si="309"/>
        <v>1</v>
      </c>
    </row>
    <row r="2483" spans="1:41" x14ac:dyDescent="0.25">
      <c r="A2483">
        <v>1000</v>
      </c>
      <c r="B2483" s="1">
        <v>41199</v>
      </c>
      <c r="C2483" s="1">
        <v>41469</v>
      </c>
      <c r="D2483" t="s">
        <v>26</v>
      </c>
      <c r="E2483" t="s">
        <v>27</v>
      </c>
      <c r="F2483">
        <v>0.95</v>
      </c>
      <c r="G2483">
        <v>24.794</v>
      </c>
      <c r="H2483">
        <v>24794</v>
      </c>
      <c r="I2483">
        <v>25951</v>
      </c>
      <c r="J2483">
        <v>2064.3563899999999</v>
      </c>
      <c r="K2483">
        <v>83.260320649999997</v>
      </c>
      <c r="L2483">
        <v>2276.0626510000002</v>
      </c>
      <c r="M2483">
        <v>91.798929209999997</v>
      </c>
      <c r="N2483">
        <v>3791.2489489999998</v>
      </c>
      <c r="O2483">
        <v>152.9099358</v>
      </c>
      <c r="P2483">
        <v>4332.9991630000004</v>
      </c>
      <c r="Q2483">
        <v>174.7599888</v>
      </c>
      <c r="R2483">
        <v>2541.52682</v>
      </c>
      <c r="S2483">
        <v>102.5057199</v>
      </c>
      <c r="T2483">
        <v>1413.564128</v>
      </c>
      <c r="U2483">
        <v>57.01234685</v>
      </c>
      <c r="V2483">
        <v>3201.6550000000002</v>
      </c>
      <c r="W2483">
        <v>129.1302331</v>
      </c>
      <c r="X2483">
        <v>3330.098</v>
      </c>
      <c r="Y2483">
        <v>134.3106397</v>
      </c>
      <c r="AA2483">
        <f t="shared" si="305"/>
        <v>1</v>
      </c>
      <c r="AC2483">
        <f t="shared" si="306"/>
        <v>1</v>
      </c>
      <c r="AE2483">
        <f t="shared" si="310"/>
        <v>1</v>
      </c>
      <c r="AG2483">
        <f t="shared" si="307"/>
        <v>1</v>
      </c>
      <c r="AI2483">
        <f t="shared" si="311"/>
        <v>1</v>
      </c>
      <c r="AK2483">
        <f t="shared" si="308"/>
        <v>1</v>
      </c>
      <c r="AM2483">
        <f t="shared" si="312"/>
        <v>1</v>
      </c>
      <c r="AO2483">
        <f t="shared" si="309"/>
        <v>1</v>
      </c>
    </row>
    <row r="2484" spans="1:41" x14ac:dyDescent="0.25">
      <c r="A2484">
        <v>1000</v>
      </c>
      <c r="B2484" s="1">
        <v>41200</v>
      </c>
      <c r="C2484" s="1">
        <v>41470</v>
      </c>
      <c r="D2484" t="s">
        <v>26</v>
      </c>
      <c r="E2484" t="s">
        <v>27</v>
      </c>
      <c r="F2484">
        <v>0.95</v>
      </c>
      <c r="G2484">
        <v>24.756</v>
      </c>
      <c r="H2484">
        <v>24756</v>
      </c>
      <c r="I2484">
        <v>26010</v>
      </c>
      <c r="J2484">
        <v>2054.8079339999999</v>
      </c>
      <c r="K2484">
        <v>83.002420999999998</v>
      </c>
      <c r="L2484">
        <v>2256.8521139999998</v>
      </c>
      <c r="M2484">
        <v>91.163843679999999</v>
      </c>
      <c r="N2484">
        <v>3785.4383710000002</v>
      </c>
      <c r="O2484">
        <v>152.9099358</v>
      </c>
      <c r="P2484">
        <v>4326.3582839999999</v>
      </c>
      <c r="Q2484">
        <v>174.7599888</v>
      </c>
      <c r="R2484">
        <v>2537.553997</v>
      </c>
      <c r="S2484">
        <v>102.5025851</v>
      </c>
      <c r="T2484">
        <v>1410.879205</v>
      </c>
      <c r="U2484">
        <v>56.991404289999998</v>
      </c>
      <c r="V2484">
        <v>3182.3180000000002</v>
      </c>
      <c r="W2484">
        <v>128.54734210000001</v>
      </c>
      <c r="X2484">
        <v>3254.2269999999999</v>
      </c>
      <c r="Y2484">
        <v>131.45205200000001</v>
      </c>
      <c r="AA2484">
        <f t="shared" si="305"/>
        <v>1</v>
      </c>
      <c r="AC2484">
        <f t="shared" si="306"/>
        <v>1</v>
      </c>
      <c r="AE2484">
        <f t="shared" si="310"/>
        <v>1</v>
      </c>
      <c r="AG2484">
        <f t="shared" si="307"/>
        <v>1</v>
      </c>
      <c r="AI2484">
        <f t="shared" si="311"/>
        <v>1</v>
      </c>
      <c r="AK2484">
        <f t="shared" si="308"/>
        <v>1</v>
      </c>
      <c r="AM2484">
        <f t="shared" si="312"/>
        <v>1</v>
      </c>
      <c r="AO2484">
        <f t="shared" si="309"/>
        <v>1</v>
      </c>
    </row>
    <row r="2485" spans="1:41" x14ac:dyDescent="0.25">
      <c r="A2485">
        <v>1000</v>
      </c>
      <c r="B2485" s="1">
        <v>41201</v>
      </c>
      <c r="C2485" s="1">
        <v>41471</v>
      </c>
      <c r="D2485" t="s">
        <v>26</v>
      </c>
      <c r="E2485" t="s">
        <v>27</v>
      </c>
      <c r="F2485">
        <v>0.95</v>
      </c>
      <c r="G2485">
        <v>24.823</v>
      </c>
      <c r="H2485">
        <v>24823</v>
      </c>
      <c r="I2485">
        <v>25960</v>
      </c>
      <c r="J2485">
        <v>1916.685352</v>
      </c>
      <c r="K2485">
        <v>77.21408984</v>
      </c>
      <c r="L2485">
        <v>2209.9457259999999</v>
      </c>
      <c r="M2485">
        <v>89.02814832</v>
      </c>
      <c r="N2485">
        <v>3795.6833369999999</v>
      </c>
      <c r="O2485">
        <v>152.9099358</v>
      </c>
      <c r="P2485">
        <v>4338.0672029999996</v>
      </c>
      <c r="Q2485">
        <v>174.7599888</v>
      </c>
      <c r="R2485">
        <v>2544.3438540000002</v>
      </c>
      <c r="S2485">
        <v>102.4994502</v>
      </c>
      <c r="T2485">
        <v>1414.177782</v>
      </c>
      <c r="U2485">
        <v>56.970462150000003</v>
      </c>
      <c r="V2485">
        <v>3019.5520000000001</v>
      </c>
      <c r="W2485">
        <v>121.6433147</v>
      </c>
      <c r="X2485">
        <v>3136.9810000000002</v>
      </c>
      <c r="Y2485">
        <v>126.37396769999999</v>
      </c>
      <c r="AA2485">
        <f t="shared" si="305"/>
        <v>1</v>
      </c>
      <c r="AC2485">
        <f t="shared" si="306"/>
        <v>1</v>
      </c>
      <c r="AE2485">
        <f t="shared" si="310"/>
        <v>1</v>
      </c>
      <c r="AG2485">
        <f t="shared" si="307"/>
        <v>1</v>
      </c>
      <c r="AI2485">
        <f t="shared" si="311"/>
        <v>1</v>
      </c>
      <c r="AK2485">
        <f t="shared" si="308"/>
        <v>1</v>
      </c>
      <c r="AM2485">
        <f t="shared" si="312"/>
        <v>1</v>
      </c>
      <c r="AO2485">
        <f t="shared" si="309"/>
        <v>1</v>
      </c>
    </row>
    <row r="2486" spans="1:41" x14ac:dyDescent="0.25">
      <c r="A2486">
        <v>1000</v>
      </c>
      <c r="B2486" s="1">
        <v>41202</v>
      </c>
      <c r="C2486" s="1">
        <v>41472</v>
      </c>
      <c r="D2486" t="s">
        <v>26</v>
      </c>
      <c r="E2486" t="s">
        <v>27</v>
      </c>
      <c r="F2486">
        <v>0.95</v>
      </c>
      <c r="G2486">
        <v>24.823</v>
      </c>
      <c r="H2486">
        <v>24823</v>
      </c>
      <c r="I2486">
        <v>25968</v>
      </c>
      <c r="J2486">
        <v>1916.685352</v>
      </c>
      <c r="K2486">
        <v>77.21408984</v>
      </c>
      <c r="L2486">
        <v>2209.9457259999999</v>
      </c>
      <c r="M2486">
        <v>89.02814832</v>
      </c>
      <c r="N2486">
        <v>3795.6833369999999</v>
      </c>
      <c r="O2486">
        <v>152.9099358</v>
      </c>
      <c r="P2486">
        <v>4338.0672029999996</v>
      </c>
      <c r="Q2486">
        <v>174.7599888</v>
      </c>
      <c r="R2486">
        <v>2544.3438540000002</v>
      </c>
      <c r="S2486">
        <v>102.4994502</v>
      </c>
      <c r="T2486">
        <v>1414.177782</v>
      </c>
      <c r="U2486">
        <v>56.970462150000003</v>
      </c>
      <c r="V2486">
        <v>3019.5520000000001</v>
      </c>
      <c r="W2486">
        <v>121.6433147</v>
      </c>
      <c r="X2486">
        <v>3136.9810000000002</v>
      </c>
      <c r="Y2486">
        <v>126.37396769999999</v>
      </c>
      <c r="AA2486">
        <f t="shared" si="305"/>
        <v>1</v>
      </c>
      <c r="AC2486">
        <f t="shared" si="306"/>
        <v>1</v>
      </c>
      <c r="AE2486">
        <f t="shared" si="310"/>
        <v>1</v>
      </c>
      <c r="AG2486">
        <f t="shared" si="307"/>
        <v>1</v>
      </c>
      <c r="AI2486">
        <f t="shared" si="311"/>
        <v>1</v>
      </c>
      <c r="AK2486">
        <f t="shared" si="308"/>
        <v>1</v>
      </c>
      <c r="AM2486">
        <f t="shared" si="312"/>
        <v>1</v>
      </c>
      <c r="AO2486">
        <f t="shared" si="309"/>
        <v>1</v>
      </c>
    </row>
    <row r="2487" spans="1:41" x14ac:dyDescent="0.25">
      <c r="A2487">
        <v>1000</v>
      </c>
      <c r="B2487" s="1">
        <v>41203</v>
      </c>
      <c r="C2487" s="1">
        <v>41473</v>
      </c>
      <c r="D2487" t="s">
        <v>26</v>
      </c>
      <c r="E2487" t="s">
        <v>27</v>
      </c>
      <c r="F2487">
        <v>0.95</v>
      </c>
      <c r="G2487">
        <v>24.823</v>
      </c>
      <c r="H2487">
        <v>24823</v>
      </c>
      <c r="I2487">
        <v>25925</v>
      </c>
      <c r="J2487">
        <v>1921.3249989999999</v>
      </c>
      <c r="K2487">
        <v>77.400999040000002</v>
      </c>
      <c r="L2487">
        <v>2216.1162749999999</v>
      </c>
      <c r="M2487">
        <v>89.27673025</v>
      </c>
      <c r="N2487">
        <v>3795.6833369999999</v>
      </c>
      <c r="O2487">
        <v>152.9099358</v>
      </c>
      <c r="P2487">
        <v>4338.0672029999996</v>
      </c>
      <c r="Q2487">
        <v>174.7599888</v>
      </c>
      <c r="R2487">
        <v>2544.3438540000002</v>
      </c>
      <c r="S2487">
        <v>102.4994502</v>
      </c>
      <c r="T2487">
        <v>1414.177782</v>
      </c>
      <c r="U2487">
        <v>56.970462150000003</v>
      </c>
      <c r="V2487">
        <v>3028.8440000000001</v>
      </c>
      <c r="W2487">
        <v>122.01764489999999</v>
      </c>
      <c r="X2487">
        <v>3169.4749999999999</v>
      </c>
      <c r="Y2487">
        <v>127.6829956</v>
      </c>
      <c r="AA2487">
        <f t="shared" si="305"/>
        <v>1</v>
      </c>
      <c r="AC2487">
        <f t="shared" si="306"/>
        <v>1</v>
      </c>
      <c r="AE2487">
        <f t="shared" si="310"/>
        <v>1</v>
      </c>
      <c r="AG2487">
        <f t="shared" si="307"/>
        <v>1</v>
      </c>
      <c r="AI2487">
        <f t="shared" si="311"/>
        <v>1</v>
      </c>
      <c r="AK2487">
        <f t="shared" si="308"/>
        <v>1</v>
      </c>
      <c r="AM2487">
        <f t="shared" si="312"/>
        <v>1</v>
      </c>
      <c r="AO2487">
        <f t="shared" si="309"/>
        <v>1</v>
      </c>
    </row>
    <row r="2488" spans="1:41" x14ac:dyDescent="0.25">
      <c r="A2488">
        <v>1000</v>
      </c>
      <c r="B2488" s="1">
        <v>41204</v>
      </c>
      <c r="C2488" s="1">
        <v>41474</v>
      </c>
      <c r="D2488" t="s">
        <v>26</v>
      </c>
      <c r="E2488" t="s">
        <v>27</v>
      </c>
      <c r="F2488">
        <v>0.95</v>
      </c>
      <c r="G2488">
        <v>24.899000000000001</v>
      </c>
      <c r="H2488">
        <v>24899</v>
      </c>
      <c r="I2488">
        <v>25931</v>
      </c>
      <c r="J2488">
        <v>1907.8733549999999</v>
      </c>
      <c r="K2488">
        <v>76.62449719</v>
      </c>
      <c r="L2488">
        <v>2288.276421</v>
      </c>
      <c r="M2488">
        <v>91.902342320000002</v>
      </c>
      <c r="N2488">
        <v>3807.3044920000002</v>
      </c>
      <c r="O2488">
        <v>152.9099358</v>
      </c>
      <c r="P2488">
        <v>4351.348962</v>
      </c>
      <c r="Q2488">
        <v>174.7599888</v>
      </c>
      <c r="R2488">
        <v>2552.0557570000001</v>
      </c>
      <c r="S2488">
        <v>102.4963154</v>
      </c>
      <c r="T2488">
        <v>1417.9861089999999</v>
      </c>
      <c r="U2488">
        <v>56.94952043</v>
      </c>
      <c r="V2488">
        <v>3151.4760000000001</v>
      </c>
      <c r="W2488">
        <v>126.57038439999999</v>
      </c>
      <c r="X2488">
        <v>3085.511</v>
      </c>
      <c r="Y2488">
        <v>123.9210812</v>
      </c>
      <c r="AA2488">
        <f t="shared" si="305"/>
        <v>1</v>
      </c>
      <c r="AC2488">
        <f t="shared" si="306"/>
        <v>1</v>
      </c>
      <c r="AE2488">
        <f t="shared" si="310"/>
        <v>1</v>
      </c>
      <c r="AG2488">
        <f t="shared" si="307"/>
        <v>1</v>
      </c>
      <c r="AI2488">
        <f t="shared" si="311"/>
        <v>1</v>
      </c>
      <c r="AK2488">
        <f t="shared" si="308"/>
        <v>1</v>
      </c>
      <c r="AM2488">
        <f t="shared" si="312"/>
        <v>1</v>
      </c>
      <c r="AO2488">
        <f t="shared" si="309"/>
        <v>1</v>
      </c>
    </row>
    <row r="2489" spans="1:41" x14ac:dyDescent="0.25">
      <c r="A2489">
        <v>1000</v>
      </c>
      <c r="B2489" s="1">
        <v>41205</v>
      </c>
      <c r="C2489" s="1">
        <v>41475</v>
      </c>
      <c r="D2489" t="s">
        <v>26</v>
      </c>
      <c r="E2489" t="s">
        <v>27</v>
      </c>
      <c r="F2489">
        <v>0.95</v>
      </c>
      <c r="G2489">
        <v>24.908000000000001</v>
      </c>
      <c r="H2489">
        <v>24908</v>
      </c>
      <c r="I2489">
        <v>25931</v>
      </c>
      <c r="J2489">
        <v>2013.433014</v>
      </c>
      <c r="K2489">
        <v>80.834792579999998</v>
      </c>
      <c r="L2489">
        <v>2163.0305360000002</v>
      </c>
      <c r="M2489">
        <v>86.840795549999996</v>
      </c>
      <c r="N2489">
        <v>3808.6806820000002</v>
      </c>
      <c r="O2489">
        <v>152.9099358</v>
      </c>
      <c r="P2489">
        <v>4352.9218019999998</v>
      </c>
      <c r="Q2489">
        <v>174.7599888</v>
      </c>
      <c r="R2489">
        <v>2552.9001400000002</v>
      </c>
      <c r="S2489">
        <v>102.49318049999999</v>
      </c>
      <c r="T2489">
        <v>1417.9770490000001</v>
      </c>
      <c r="U2489">
        <v>56.928579120000002</v>
      </c>
      <c r="V2489">
        <v>3111.4780000000001</v>
      </c>
      <c r="W2489">
        <v>124.9188213</v>
      </c>
      <c r="X2489">
        <v>3136.3470000000002</v>
      </c>
      <c r="Y2489">
        <v>125.9172555</v>
      </c>
      <c r="AA2489">
        <f t="shared" si="305"/>
        <v>1</v>
      </c>
      <c r="AC2489">
        <f t="shared" si="306"/>
        <v>1</v>
      </c>
      <c r="AE2489">
        <f t="shared" si="310"/>
        <v>1</v>
      </c>
      <c r="AG2489">
        <f t="shared" si="307"/>
        <v>1</v>
      </c>
      <c r="AI2489">
        <f t="shared" si="311"/>
        <v>1</v>
      </c>
      <c r="AK2489">
        <f t="shared" si="308"/>
        <v>1</v>
      </c>
      <c r="AM2489">
        <f t="shared" si="312"/>
        <v>1</v>
      </c>
      <c r="AO2489">
        <f t="shared" si="309"/>
        <v>1</v>
      </c>
    </row>
    <row r="2490" spans="1:41" x14ac:dyDescent="0.25">
      <c r="A2490">
        <v>1000</v>
      </c>
      <c r="B2490" s="1">
        <v>41206</v>
      </c>
      <c r="C2490" s="1">
        <v>41476</v>
      </c>
      <c r="D2490" t="s">
        <v>26</v>
      </c>
      <c r="E2490" t="s">
        <v>27</v>
      </c>
      <c r="F2490">
        <v>0.95</v>
      </c>
      <c r="G2490">
        <v>24.972999999999999</v>
      </c>
      <c r="H2490">
        <v>24973</v>
      </c>
      <c r="I2490">
        <v>25931</v>
      </c>
      <c r="J2490">
        <v>1942.1710439999999</v>
      </c>
      <c r="K2490">
        <v>77.770834249999993</v>
      </c>
      <c r="L2490">
        <v>2267.1167740000001</v>
      </c>
      <c r="M2490">
        <v>90.782716289999996</v>
      </c>
      <c r="N2490">
        <v>3818.619827</v>
      </c>
      <c r="O2490">
        <v>152.9099358</v>
      </c>
      <c r="P2490">
        <v>4364.2812009999998</v>
      </c>
      <c r="Q2490">
        <v>174.7599888</v>
      </c>
      <c r="R2490">
        <v>2559.483909</v>
      </c>
      <c r="S2490">
        <v>102.4900456</v>
      </c>
      <c r="T2490">
        <v>1421.1544490000001</v>
      </c>
      <c r="U2490">
        <v>56.907638220000003</v>
      </c>
      <c r="V2490">
        <v>3072.5459999999998</v>
      </c>
      <c r="W2490">
        <v>123.0347175</v>
      </c>
      <c r="X2490">
        <v>3231.6750000000002</v>
      </c>
      <c r="Y2490">
        <v>129.4067593</v>
      </c>
      <c r="AA2490">
        <f t="shared" si="305"/>
        <v>1</v>
      </c>
      <c r="AC2490">
        <f t="shared" si="306"/>
        <v>1</v>
      </c>
      <c r="AE2490">
        <f t="shared" si="310"/>
        <v>1</v>
      </c>
      <c r="AG2490">
        <f t="shared" si="307"/>
        <v>1</v>
      </c>
      <c r="AI2490">
        <f t="shared" si="311"/>
        <v>1</v>
      </c>
      <c r="AK2490">
        <f t="shared" si="308"/>
        <v>1</v>
      </c>
      <c r="AM2490">
        <f t="shared" si="312"/>
        <v>1</v>
      </c>
      <c r="AO2490">
        <f t="shared" si="309"/>
        <v>1</v>
      </c>
    </row>
    <row r="2491" spans="1:41" x14ac:dyDescent="0.25">
      <c r="A2491">
        <v>1000</v>
      </c>
      <c r="B2491" s="1">
        <v>41207</v>
      </c>
      <c r="C2491" s="1">
        <v>41477</v>
      </c>
      <c r="D2491" t="s">
        <v>26</v>
      </c>
      <c r="E2491" t="s">
        <v>27</v>
      </c>
      <c r="F2491">
        <v>0.95</v>
      </c>
      <c r="G2491">
        <v>24.901</v>
      </c>
      <c r="H2491">
        <v>24901</v>
      </c>
      <c r="I2491">
        <v>25976</v>
      </c>
      <c r="J2491">
        <v>2004.482489</v>
      </c>
      <c r="K2491">
        <v>80.498071909999993</v>
      </c>
      <c r="L2491">
        <v>2176.7656929999998</v>
      </c>
      <c r="M2491">
        <v>87.416798249999999</v>
      </c>
      <c r="N2491">
        <v>3807.6103119999998</v>
      </c>
      <c r="O2491">
        <v>152.9099358</v>
      </c>
      <c r="P2491">
        <v>4351.6984819999998</v>
      </c>
      <c r="Q2491">
        <v>174.7599888</v>
      </c>
      <c r="R2491">
        <v>2552.0265639999998</v>
      </c>
      <c r="S2491">
        <v>102.4869107</v>
      </c>
      <c r="T2491">
        <v>1416.53566</v>
      </c>
      <c r="U2491">
        <v>56.886697740000002</v>
      </c>
      <c r="V2491">
        <v>3164.1239999999998</v>
      </c>
      <c r="W2491">
        <v>127.06814989999999</v>
      </c>
      <c r="X2491">
        <v>3060.9859999999999</v>
      </c>
      <c r="Y2491">
        <v>122.9262279</v>
      </c>
      <c r="AA2491">
        <f t="shared" si="305"/>
        <v>1</v>
      </c>
      <c r="AC2491">
        <f t="shared" si="306"/>
        <v>1</v>
      </c>
      <c r="AE2491">
        <f t="shared" si="310"/>
        <v>1</v>
      </c>
      <c r="AG2491">
        <f t="shared" si="307"/>
        <v>1</v>
      </c>
      <c r="AI2491">
        <f t="shared" si="311"/>
        <v>1</v>
      </c>
      <c r="AK2491">
        <f t="shared" si="308"/>
        <v>1</v>
      </c>
      <c r="AM2491">
        <f t="shared" si="312"/>
        <v>1</v>
      </c>
      <c r="AO2491">
        <f t="shared" si="309"/>
        <v>1</v>
      </c>
    </row>
    <row r="2492" spans="1:41" x14ac:dyDescent="0.25">
      <c r="A2492">
        <v>1000</v>
      </c>
      <c r="B2492" s="1">
        <v>41208</v>
      </c>
      <c r="C2492" s="1">
        <v>41478</v>
      </c>
      <c r="D2492" t="s">
        <v>26</v>
      </c>
      <c r="E2492" t="s">
        <v>27</v>
      </c>
      <c r="F2492">
        <v>0.95</v>
      </c>
      <c r="G2492">
        <v>24.9</v>
      </c>
      <c r="H2492">
        <v>24900</v>
      </c>
      <c r="I2492">
        <v>25977</v>
      </c>
      <c r="J2492">
        <v>2004.852652</v>
      </c>
      <c r="K2492">
        <v>80.516170750000001</v>
      </c>
      <c r="L2492">
        <v>2032.2856690000001</v>
      </c>
      <c r="M2492">
        <v>81.617898339999996</v>
      </c>
      <c r="N2492">
        <v>3807.457402</v>
      </c>
      <c r="O2492">
        <v>152.9099358</v>
      </c>
      <c r="P2492">
        <v>4351.5237219999999</v>
      </c>
      <c r="Q2492">
        <v>174.7599888</v>
      </c>
      <c r="R2492">
        <v>2551.8460180000002</v>
      </c>
      <c r="S2492">
        <v>102.4837758</v>
      </c>
      <c r="T2492">
        <v>1415.9573660000001</v>
      </c>
      <c r="U2492">
        <v>56.865757670000001</v>
      </c>
      <c r="V2492">
        <v>3065.4119999999998</v>
      </c>
      <c r="W2492">
        <v>123.1089157</v>
      </c>
      <c r="X2492">
        <v>2963.9110000000001</v>
      </c>
      <c r="Y2492">
        <v>119.0325703</v>
      </c>
      <c r="AA2492">
        <f t="shared" si="305"/>
        <v>1</v>
      </c>
      <c r="AC2492">
        <f t="shared" si="306"/>
        <v>1</v>
      </c>
      <c r="AE2492">
        <f t="shared" si="310"/>
        <v>1</v>
      </c>
      <c r="AG2492">
        <f t="shared" si="307"/>
        <v>1</v>
      </c>
      <c r="AI2492">
        <f t="shared" si="311"/>
        <v>1</v>
      </c>
      <c r="AK2492">
        <f t="shared" si="308"/>
        <v>1</v>
      </c>
      <c r="AM2492">
        <f t="shared" si="312"/>
        <v>1</v>
      </c>
      <c r="AO2492">
        <f t="shared" si="309"/>
        <v>1</v>
      </c>
    </row>
    <row r="2493" spans="1:41" x14ac:dyDescent="0.25">
      <c r="A2493">
        <v>1000</v>
      </c>
      <c r="B2493" s="1">
        <v>41209</v>
      </c>
      <c r="C2493" s="1">
        <v>41479</v>
      </c>
      <c r="D2493" t="s">
        <v>26</v>
      </c>
      <c r="E2493" t="s">
        <v>27</v>
      </c>
      <c r="F2493">
        <v>0.95</v>
      </c>
      <c r="G2493">
        <v>24.9</v>
      </c>
      <c r="H2493">
        <v>24900</v>
      </c>
      <c r="I2493">
        <v>25930</v>
      </c>
      <c r="J2493">
        <v>2004.852652</v>
      </c>
      <c r="K2493">
        <v>80.516170750000001</v>
      </c>
      <c r="L2493">
        <v>2032.2856690000001</v>
      </c>
      <c r="M2493">
        <v>81.617898339999996</v>
      </c>
      <c r="N2493">
        <v>3807.457402</v>
      </c>
      <c r="O2493">
        <v>152.9099358</v>
      </c>
      <c r="P2493">
        <v>4351.5237219999999</v>
      </c>
      <c r="Q2493">
        <v>174.7599888</v>
      </c>
      <c r="R2493">
        <v>2551.8460180000002</v>
      </c>
      <c r="S2493">
        <v>102.4837758</v>
      </c>
      <c r="T2493">
        <v>1415.9573660000001</v>
      </c>
      <c r="U2493">
        <v>56.865757670000001</v>
      </c>
      <c r="V2493">
        <v>3065.4119999999998</v>
      </c>
      <c r="W2493">
        <v>123.1089157</v>
      </c>
      <c r="X2493">
        <v>2963.9110000000001</v>
      </c>
      <c r="Y2493">
        <v>119.0325703</v>
      </c>
      <c r="AA2493">
        <f t="shared" si="305"/>
        <v>1</v>
      </c>
      <c r="AC2493">
        <f t="shared" si="306"/>
        <v>1</v>
      </c>
      <c r="AE2493">
        <f t="shared" si="310"/>
        <v>1</v>
      </c>
      <c r="AG2493">
        <f t="shared" si="307"/>
        <v>1</v>
      </c>
      <c r="AI2493">
        <f t="shared" si="311"/>
        <v>1</v>
      </c>
      <c r="AK2493">
        <f t="shared" si="308"/>
        <v>1</v>
      </c>
      <c r="AM2493">
        <f t="shared" si="312"/>
        <v>1</v>
      </c>
      <c r="AO2493">
        <f t="shared" si="309"/>
        <v>1</v>
      </c>
    </row>
    <row r="2494" spans="1:41" x14ac:dyDescent="0.25">
      <c r="A2494">
        <v>1000</v>
      </c>
      <c r="B2494" s="1">
        <v>41210</v>
      </c>
      <c r="C2494" s="1">
        <v>41480</v>
      </c>
      <c r="D2494" t="s">
        <v>26</v>
      </c>
      <c r="E2494" t="s">
        <v>27</v>
      </c>
      <c r="F2494">
        <v>0.95</v>
      </c>
      <c r="G2494">
        <v>24.9</v>
      </c>
      <c r="H2494">
        <v>24900</v>
      </c>
      <c r="I2494">
        <v>25959</v>
      </c>
      <c r="J2494">
        <v>2010.014197</v>
      </c>
      <c r="K2494">
        <v>80.723461749999998</v>
      </c>
      <c r="L2494">
        <v>2037.589193</v>
      </c>
      <c r="M2494">
        <v>81.830891269999995</v>
      </c>
      <c r="N2494">
        <v>3807.457402</v>
      </c>
      <c r="O2494">
        <v>152.9099358</v>
      </c>
      <c r="P2494">
        <v>4351.5237219999999</v>
      </c>
      <c r="Q2494">
        <v>174.7599888</v>
      </c>
      <c r="R2494">
        <v>2551.8460180000002</v>
      </c>
      <c r="S2494">
        <v>102.4837758</v>
      </c>
      <c r="T2494">
        <v>1415.9573660000001</v>
      </c>
      <c r="U2494">
        <v>56.865757670000001</v>
      </c>
      <c r="V2494">
        <v>3075.0140000000001</v>
      </c>
      <c r="W2494">
        <v>123.49453819999999</v>
      </c>
      <c r="X2494">
        <v>2995.047</v>
      </c>
      <c r="Y2494">
        <v>120.283012</v>
      </c>
      <c r="AA2494">
        <f t="shared" si="305"/>
        <v>1</v>
      </c>
      <c r="AC2494">
        <f t="shared" si="306"/>
        <v>1</v>
      </c>
      <c r="AE2494">
        <f t="shared" si="310"/>
        <v>1</v>
      </c>
      <c r="AG2494">
        <f t="shared" si="307"/>
        <v>1</v>
      </c>
      <c r="AI2494">
        <f t="shared" si="311"/>
        <v>1</v>
      </c>
      <c r="AK2494">
        <f t="shared" si="308"/>
        <v>1</v>
      </c>
      <c r="AM2494">
        <f t="shared" si="312"/>
        <v>1</v>
      </c>
      <c r="AO2494">
        <f t="shared" si="309"/>
        <v>1</v>
      </c>
    </row>
    <row r="2495" spans="1:41" x14ac:dyDescent="0.25">
      <c r="A2495">
        <v>1000</v>
      </c>
      <c r="B2495" s="1">
        <v>41211</v>
      </c>
      <c r="C2495" s="1">
        <v>41481</v>
      </c>
      <c r="D2495" t="s">
        <v>26</v>
      </c>
      <c r="E2495" t="s">
        <v>27</v>
      </c>
      <c r="F2495">
        <v>0.95</v>
      </c>
      <c r="G2495">
        <v>25.021000000000001</v>
      </c>
      <c r="H2495">
        <v>25021</v>
      </c>
      <c r="I2495">
        <v>25948</v>
      </c>
      <c r="J2495">
        <v>1959.73099</v>
      </c>
      <c r="K2495">
        <v>78.323447909999999</v>
      </c>
      <c r="L2495">
        <v>2189.2935819999998</v>
      </c>
      <c r="M2495">
        <v>87.498244749999998</v>
      </c>
      <c r="N2495">
        <v>3825.9595039999999</v>
      </c>
      <c r="O2495">
        <v>152.9099358</v>
      </c>
      <c r="P2495">
        <v>4372.6696810000003</v>
      </c>
      <c r="Q2495">
        <v>174.7599888</v>
      </c>
      <c r="R2495">
        <v>2564.1681159999998</v>
      </c>
      <c r="S2495">
        <v>102.4806409</v>
      </c>
      <c r="T2495">
        <v>1422.314192</v>
      </c>
      <c r="U2495">
        <v>56.844818019999998</v>
      </c>
      <c r="V2495">
        <v>3035.8</v>
      </c>
      <c r="W2495">
        <v>121.33008270000001</v>
      </c>
      <c r="X2495">
        <v>3175.893</v>
      </c>
      <c r="Y2495">
        <v>126.9290996</v>
      </c>
      <c r="AA2495">
        <f t="shared" si="305"/>
        <v>1</v>
      </c>
      <c r="AC2495">
        <f t="shared" si="306"/>
        <v>1</v>
      </c>
      <c r="AE2495">
        <f t="shared" si="310"/>
        <v>1</v>
      </c>
      <c r="AG2495">
        <f t="shared" si="307"/>
        <v>1</v>
      </c>
      <c r="AI2495">
        <f t="shared" si="311"/>
        <v>1</v>
      </c>
      <c r="AK2495">
        <f t="shared" si="308"/>
        <v>1</v>
      </c>
      <c r="AM2495">
        <f t="shared" si="312"/>
        <v>1</v>
      </c>
      <c r="AO2495">
        <f t="shared" si="309"/>
        <v>1</v>
      </c>
    </row>
    <row r="2496" spans="1:41" x14ac:dyDescent="0.25">
      <c r="A2496">
        <v>1000</v>
      </c>
      <c r="B2496" s="1">
        <v>41212</v>
      </c>
      <c r="C2496" s="1">
        <v>41482</v>
      </c>
      <c r="D2496" t="s">
        <v>26</v>
      </c>
      <c r="E2496" t="s">
        <v>27</v>
      </c>
      <c r="F2496">
        <v>0.95</v>
      </c>
      <c r="G2496">
        <v>25.021999999999998</v>
      </c>
      <c r="H2496">
        <v>25022</v>
      </c>
      <c r="I2496">
        <v>25948</v>
      </c>
      <c r="J2496">
        <v>1906.8727100000001</v>
      </c>
      <c r="K2496">
        <v>76.207845480000003</v>
      </c>
      <c r="L2496">
        <v>2251.9313090000001</v>
      </c>
      <c r="M2496">
        <v>89.998054060000001</v>
      </c>
      <c r="N2496">
        <v>3826.1124140000002</v>
      </c>
      <c r="O2496">
        <v>152.9099358</v>
      </c>
      <c r="P2496">
        <v>4372.8444410000002</v>
      </c>
      <c r="Q2496">
        <v>174.7599888</v>
      </c>
      <c r="R2496">
        <v>2564.1921539999998</v>
      </c>
      <c r="S2496">
        <v>102.47750600000001</v>
      </c>
      <c r="T2496">
        <v>1421.8470950000001</v>
      </c>
      <c r="U2496">
        <v>56.823878790000002</v>
      </c>
      <c r="V2496">
        <v>3049.1460000000002</v>
      </c>
      <c r="W2496">
        <v>121.8586044</v>
      </c>
      <c r="X2496">
        <v>3159.1979999999999</v>
      </c>
      <c r="Y2496">
        <v>126.25681400000001</v>
      </c>
      <c r="AA2496">
        <f t="shared" si="305"/>
        <v>1</v>
      </c>
      <c r="AC2496">
        <f t="shared" si="306"/>
        <v>1</v>
      </c>
      <c r="AE2496">
        <f t="shared" si="310"/>
        <v>1</v>
      </c>
      <c r="AG2496">
        <f t="shared" si="307"/>
        <v>1</v>
      </c>
      <c r="AI2496">
        <f t="shared" si="311"/>
        <v>1</v>
      </c>
      <c r="AK2496">
        <f t="shared" si="308"/>
        <v>1</v>
      </c>
      <c r="AM2496">
        <f t="shared" si="312"/>
        <v>1</v>
      </c>
      <c r="AO2496">
        <f t="shared" si="309"/>
        <v>1</v>
      </c>
    </row>
    <row r="2497" spans="1:41" x14ac:dyDescent="0.25">
      <c r="A2497">
        <v>1000</v>
      </c>
      <c r="B2497" s="1">
        <v>41213</v>
      </c>
      <c r="C2497" s="1">
        <v>41483</v>
      </c>
      <c r="D2497" t="s">
        <v>26</v>
      </c>
      <c r="E2497" t="s">
        <v>27</v>
      </c>
      <c r="F2497">
        <v>0.95</v>
      </c>
      <c r="G2497">
        <v>25.064</v>
      </c>
      <c r="H2497">
        <v>25064</v>
      </c>
      <c r="I2497">
        <v>25948</v>
      </c>
      <c r="J2497">
        <v>1874.5315889999999</v>
      </c>
      <c r="K2497">
        <v>74.789801659999995</v>
      </c>
      <c r="L2497">
        <v>2246.544688</v>
      </c>
      <c r="M2497">
        <v>89.632328770000001</v>
      </c>
      <c r="N2497">
        <v>3832.5346319999999</v>
      </c>
      <c r="O2497">
        <v>152.9099358</v>
      </c>
      <c r="P2497">
        <v>4380.1843600000002</v>
      </c>
      <c r="Q2497">
        <v>174.7599888</v>
      </c>
      <c r="R2497">
        <v>2568.4176349999998</v>
      </c>
      <c r="S2497">
        <v>102.474371</v>
      </c>
      <c r="T2497">
        <v>1423.708887</v>
      </c>
      <c r="U2497">
        <v>56.802939969999997</v>
      </c>
      <c r="V2497">
        <v>2902.9380000000001</v>
      </c>
      <c r="W2497">
        <v>115.8210182</v>
      </c>
      <c r="X2497">
        <v>3292.692</v>
      </c>
      <c r="Y2497">
        <v>131.3713693</v>
      </c>
      <c r="AA2497">
        <f t="shared" si="305"/>
        <v>1</v>
      </c>
      <c r="AC2497">
        <f t="shared" si="306"/>
        <v>1</v>
      </c>
      <c r="AE2497">
        <f t="shared" si="310"/>
        <v>1</v>
      </c>
      <c r="AG2497">
        <f t="shared" si="307"/>
        <v>1</v>
      </c>
      <c r="AI2497">
        <f t="shared" si="311"/>
        <v>1</v>
      </c>
      <c r="AK2497">
        <f t="shared" si="308"/>
        <v>1</v>
      </c>
      <c r="AM2497">
        <f t="shared" si="312"/>
        <v>1</v>
      </c>
      <c r="AO2497">
        <f t="shared" si="309"/>
        <v>1</v>
      </c>
    </row>
    <row r="2498" spans="1:41" x14ac:dyDescent="0.25">
      <c r="A2498">
        <v>1000</v>
      </c>
      <c r="B2498" s="1">
        <v>41214</v>
      </c>
      <c r="C2498" s="1">
        <v>41484</v>
      </c>
      <c r="D2498" t="s">
        <v>26</v>
      </c>
      <c r="E2498" t="s">
        <v>27</v>
      </c>
      <c r="F2498">
        <v>0.95</v>
      </c>
      <c r="G2498">
        <v>25.225999999999999</v>
      </c>
      <c r="H2498">
        <v>25226</v>
      </c>
      <c r="I2498">
        <v>25914</v>
      </c>
      <c r="J2498">
        <v>1739.138091</v>
      </c>
      <c r="K2498">
        <v>68.942285380000001</v>
      </c>
      <c r="L2498">
        <v>2501.1121229999999</v>
      </c>
      <c r="M2498">
        <v>99.148185310000002</v>
      </c>
      <c r="N2498">
        <v>3857.3060409999998</v>
      </c>
      <c r="O2498">
        <v>152.9099358</v>
      </c>
      <c r="P2498">
        <v>4408.4954790000002</v>
      </c>
      <c r="Q2498">
        <v>174.7599888</v>
      </c>
      <c r="R2498">
        <v>2584.9394010000001</v>
      </c>
      <c r="S2498">
        <v>102.4712361</v>
      </c>
      <c r="T2498">
        <v>1432.382771</v>
      </c>
      <c r="U2498">
        <v>56.782001559999998</v>
      </c>
      <c r="V2498">
        <v>2767.7530000000002</v>
      </c>
      <c r="W2498">
        <v>109.7182669</v>
      </c>
      <c r="X2498">
        <v>3587.7649999999999</v>
      </c>
      <c r="Y2498">
        <v>142.224887</v>
      </c>
      <c r="AA2498">
        <f t="shared" si="305"/>
        <v>1</v>
      </c>
      <c r="AC2498">
        <f t="shared" si="306"/>
        <v>1</v>
      </c>
      <c r="AE2498">
        <f t="shared" si="310"/>
        <v>1</v>
      </c>
      <c r="AG2498">
        <f t="shared" si="307"/>
        <v>1</v>
      </c>
      <c r="AI2498">
        <f t="shared" si="311"/>
        <v>1</v>
      </c>
      <c r="AK2498">
        <f t="shared" si="308"/>
        <v>1</v>
      </c>
      <c r="AM2498">
        <f t="shared" si="312"/>
        <v>1</v>
      </c>
      <c r="AO2498">
        <f t="shared" si="309"/>
        <v>1</v>
      </c>
    </row>
    <row r="2499" spans="1:41" x14ac:dyDescent="0.25">
      <c r="A2499">
        <v>1000</v>
      </c>
      <c r="B2499" s="1">
        <v>41215</v>
      </c>
      <c r="C2499" s="1">
        <v>41485</v>
      </c>
      <c r="D2499" t="s">
        <v>26</v>
      </c>
      <c r="E2499" t="s">
        <v>27</v>
      </c>
      <c r="F2499">
        <v>0.95</v>
      </c>
      <c r="G2499">
        <v>25.231999999999999</v>
      </c>
      <c r="H2499">
        <v>25232</v>
      </c>
      <c r="I2499">
        <v>25856</v>
      </c>
      <c r="J2499">
        <v>1641.3254360000001</v>
      </c>
      <c r="K2499">
        <v>65.0493594</v>
      </c>
      <c r="L2499">
        <v>2615.0462579999999</v>
      </c>
      <c r="M2499">
        <v>103.64007049999999</v>
      </c>
      <c r="N2499">
        <v>3858.2235009999999</v>
      </c>
      <c r="O2499">
        <v>152.9099358</v>
      </c>
      <c r="P2499">
        <v>4409.5440390000003</v>
      </c>
      <c r="Q2499">
        <v>174.7599888</v>
      </c>
      <c r="R2499">
        <v>2585.4751270000002</v>
      </c>
      <c r="S2499">
        <v>102.4681011</v>
      </c>
      <c r="T2499">
        <v>1432.195156</v>
      </c>
      <c r="U2499">
        <v>56.761063569999997</v>
      </c>
      <c r="V2499">
        <v>2830.395</v>
      </c>
      <c r="W2499">
        <v>112.17481770000001</v>
      </c>
      <c r="X2499">
        <v>3505.0329999999999</v>
      </c>
      <c r="Y2499">
        <v>138.9122146</v>
      </c>
      <c r="AA2499">
        <f t="shared" ref="AA2499:AA2562" si="313">IF($H2499-$I2499 &lt; J2499,1,0)</f>
        <v>1</v>
      </c>
      <c r="AC2499">
        <f t="shared" ref="AC2499:AC2562" si="314">IF($H2499-$I2499 &gt; -L2499,1,0)</f>
        <v>1</v>
      </c>
      <c r="AE2499">
        <f t="shared" si="310"/>
        <v>1</v>
      </c>
      <c r="AG2499">
        <f t="shared" ref="AG2499:AG2562" si="315">IF($H2499-$I2499 &gt; -P2499,1,0)</f>
        <v>1</v>
      </c>
      <c r="AI2499">
        <f t="shared" si="311"/>
        <v>1</v>
      </c>
      <c r="AK2499">
        <f t="shared" ref="AK2499:AK2562" si="316">IF($H2499-$I2499 &gt; -T2499,1,0)</f>
        <v>1</v>
      </c>
      <c r="AM2499">
        <f t="shared" si="312"/>
        <v>1</v>
      </c>
      <c r="AO2499">
        <f t="shared" ref="AO2499:AO2562" si="317">IF($H2499-$I2499 &gt; -X2499,1,0)</f>
        <v>1</v>
      </c>
    </row>
    <row r="2500" spans="1:41" x14ac:dyDescent="0.25">
      <c r="A2500">
        <v>1000</v>
      </c>
      <c r="B2500" s="1">
        <v>41216</v>
      </c>
      <c r="C2500" s="1">
        <v>41486</v>
      </c>
      <c r="D2500" t="s">
        <v>26</v>
      </c>
      <c r="E2500" t="s">
        <v>27</v>
      </c>
      <c r="F2500">
        <v>0.95</v>
      </c>
      <c r="G2500">
        <v>25.231999999999999</v>
      </c>
      <c r="H2500">
        <v>25232</v>
      </c>
      <c r="I2500">
        <v>25857</v>
      </c>
      <c r="J2500">
        <v>1641.3254360000001</v>
      </c>
      <c r="K2500">
        <v>65.0493594</v>
      </c>
      <c r="L2500">
        <v>2615.0462579999999</v>
      </c>
      <c r="M2500">
        <v>103.64007049999999</v>
      </c>
      <c r="N2500">
        <v>3858.2235009999999</v>
      </c>
      <c r="O2500">
        <v>152.9099358</v>
      </c>
      <c r="P2500">
        <v>4409.5440390000003</v>
      </c>
      <c r="Q2500">
        <v>174.7599888</v>
      </c>
      <c r="R2500">
        <v>2585.4751270000002</v>
      </c>
      <c r="S2500">
        <v>102.4681011</v>
      </c>
      <c r="T2500">
        <v>1432.195156</v>
      </c>
      <c r="U2500">
        <v>56.761063569999997</v>
      </c>
      <c r="V2500">
        <v>2830.395</v>
      </c>
      <c r="W2500">
        <v>112.17481770000001</v>
      </c>
      <c r="X2500">
        <v>3505.0329999999999</v>
      </c>
      <c r="Y2500">
        <v>138.9122146</v>
      </c>
      <c r="AA2500">
        <f t="shared" si="313"/>
        <v>1</v>
      </c>
      <c r="AC2500">
        <f t="shared" si="314"/>
        <v>1</v>
      </c>
      <c r="AE2500">
        <f t="shared" si="310"/>
        <v>1</v>
      </c>
      <c r="AG2500">
        <f t="shared" si="315"/>
        <v>1</v>
      </c>
      <c r="AI2500">
        <f t="shared" si="311"/>
        <v>1</v>
      </c>
      <c r="AK2500">
        <f t="shared" si="316"/>
        <v>1</v>
      </c>
      <c r="AM2500">
        <f t="shared" si="312"/>
        <v>1</v>
      </c>
      <c r="AO2500">
        <f t="shared" si="317"/>
        <v>1</v>
      </c>
    </row>
    <row r="2501" spans="1:41" x14ac:dyDescent="0.25">
      <c r="A2501">
        <v>1000</v>
      </c>
      <c r="B2501" s="1">
        <v>41217</v>
      </c>
      <c r="C2501" s="1">
        <v>41487</v>
      </c>
      <c r="D2501" t="s">
        <v>26</v>
      </c>
      <c r="E2501" t="s">
        <v>27</v>
      </c>
      <c r="F2501">
        <v>0.95</v>
      </c>
      <c r="G2501">
        <v>25.231999999999999</v>
      </c>
      <c r="H2501">
        <v>25232</v>
      </c>
      <c r="I2501">
        <v>25955</v>
      </c>
      <c r="J2501">
        <v>1644.4877059999999</v>
      </c>
      <c r="K2501">
        <v>65.174687129999995</v>
      </c>
      <c r="L2501">
        <v>2623.3278030000001</v>
      </c>
      <c r="M2501">
        <v>103.9682864</v>
      </c>
      <c r="N2501">
        <v>3858.2235009999999</v>
      </c>
      <c r="O2501">
        <v>152.9099358</v>
      </c>
      <c r="P2501">
        <v>4409.5440390000003</v>
      </c>
      <c r="Q2501">
        <v>174.7599888</v>
      </c>
      <c r="R2501">
        <v>2585.4751270000002</v>
      </c>
      <c r="S2501">
        <v>102.4681011</v>
      </c>
      <c r="T2501">
        <v>1432.195156</v>
      </c>
      <c r="U2501">
        <v>56.761063569999997</v>
      </c>
      <c r="V2501">
        <v>2838.6840000000002</v>
      </c>
      <c r="W2501">
        <v>112.5033291</v>
      </c>
      <c r="X2501">
        <v>3540.11</v>
      </c>
      <c r="Y2501">
        <v>140.3023938</v>
      </c>
      <c r="AA2501">
        <f t="shared" si="313"/>
        <v>1</v>
      </c>
      <c r="AC2501">
        <f t="shared" si="314"/>
        <v>1</v>
      </c>
      <c r="AE2501">
        <f t="shared" si="310"/>
        <v>1</v>
      </c>
      <c r="AG2501">
        <f t="shared" si="315"/>
        <v>1</v>
      </c>
      <c r="AI2501">
        <f t="shared" si="311"/>
        <v>1</v>
      </c>
      <c r="AK2501">
        <f t="shared" si="316"/>
        <v>1</v>
      </c>
      <c r="AM2501">
        <f t="shared" si="312"/>
        <v>1</v>
      </c>
      <c r="AO2501">
        <f t="shared" si="317"/>
        <v>1</v>
      </c>
    </row>
    <row r="2502" spans="1:41" x14ac:dyDescent="0.25">
      <c r="A2502">
        <v>1000</v>
      </c>
      <c r="B2502" s="1">
        <v>41218</v>
      </c>
      <c r="C2502" s="1">
        <v>41488</v>
      </c>
      <c r="D2502" t="s">
        <v>26</v>
      </c>
      <c r="E2502" t="s">
        <v>27</v>
      </c>
      <c r="F2502">
        <v>0.95</v>
      </c>
      <c r="G2502">
        <v>25.234000000000002</v>
      </c>
      <c r="H2502">
        <v>25234</v>
      </c>
      <c r="I2502">
        <v>25959</v>
      </c>
      <c r="J2502">
        <v>1688.168099</v>
      </c>
      <c r="K2502">
        <v>66.900534949999994</v>
      </c>
      <c r="L2502">
        <v>2514.065846</v>
      </c>
      <c r="M2502">
        <v>99.630096159999994</v>
      </c>
      <c r="N2502">
        <v>3858.529321</v>
      </c>
      <c r="O2502">
        <v>152.9099358</v>
      </c>
      <c r="P2502">
        <v>4409.8935590000001</v>
      </c>
      <c r="Q2502">
        <v>174.7599888</v>
      </c>
      <c r="R2502">
        <v>2585.6009549999999</v>
      </c>
      <c r="S2502">
        <v>102.4649661</v>
      </c>
      <c r="T2502">
        <v>1431.7803389999999</v>
      </c>
      <c r="U2502">
        <v>56.740125990000003</v>
      </c>
      <c r="V2502">
        <v>2981.65</v>
      </c>
      <c r="W2502">
        <v>118.1600222</v>
      </c>
      <c r="X2502">
        <v>3253.0520000000001</v>
      </c>
      <c r="Y2502">
        <v>128.91543160000001</v>
      </c>
      <c r="AA2502">
        <f t="shared" si="313"/>
        <v>1</v>
      </c>
      <c r="AC2502">
        <f t="shared" si="314"/>
        <v>1</v>
      </c>
      <c r="AE2502">
        <f t="shared" si="310"/>
        <v>1</v>
      </c>
      <c r="AG2502">
        <f t="shared" si="315"/>
        <v>1</v>
      </c>
      <c r="AI2502">
        <f t="shared" si="311"/>
        <v>1</v>
      </c>
      <c r="AK2502">
        <f t="shared" si="316"/>
        <v>1</v>
      </c>
      <c r="AM2502">
        <f t="shared" si="312"/>
        <v>1</v>
      </c>
      <c r="AO2502">
        <f t="shared" si="317"/>
        <v>1</v>
      </c>
    </row>
    <row r="2503" spans="1:41" x14ac:dyDescent="0.25">
      <c r="A2503">
        <v>1000</v>
      </c>
      <c r="B2503" s="1">
        <v>41219</v>
      </c>
      <c r="C2503" s="1">
        <v>41489</v>
      </c>
      <c r="D2503" t="s">
        <v>26</v>
      </c>
      <c r="E2503" t="s">
        <v>27</v>
      </c>
      <c r="F2503">
        <v>0.95</v>
      </c>
      <c r="G2503">
        <v>25.305</v>
      </c>
      <c r="H2503">
        <v>25305</v>
      </c>
      <c r="I2503">
        <v>25959</v>
      </c>
      <c r="J2503">
        <v>1809.441824</v>
      </c>
      <c r="K2503">
        <v>71.505308189999994</v>
      </c>
      <c r="L2503">
        <v>2395.1115249999998</v>
      </c>
      <c r="M2503">
        <v>94.649734240000001</v>
      </c>
      <c r="N2503">
        <v>3869.3859259999999</v>
      </c>
      <c r="O2503">
        <v>152.9099358</v>
      </c>
      <c r="P2503">
        <v>4422.3015180000002</v>
      </c>
      <c r="Q2503">
        <v>174.7599888</v>
      </c>
      <c r="R2503">
        <v>2592.7966369999999</v>
      </c>
      <c r="S2503">
        <v>102.4618311</v>
      </c>
      <c r="T2503">
        <v>1435.2790729999999</v>
      </c>
      <c r="U2503">
        <v>56.71918883</v>
      </c>
      <c r="V2503">
        <v>3026.8539999999998</v>
      </c>
      <c r="W2503">
        <v>119.6148587</v>
      </c>
      <c r="X2503">
        <v>3232.5720000000001</v>
      </c>
      <c r="Y2503">
        <v>127.7443983</v>
      </c>
      <c r="AA2503">
        <f t="shared" si="313"/>
        <v>1</v>
      </c>
      <c r="AC2503">
        <f t="shared" si="314"/>
        <v>1</v>
      </c>
      <c r="AE2503">
        <f t="shared" si="310"/>
        <v>1</v>
      </c>
      <c r="AG2503">
        <f t="shared" si="315"/>
        <v>1</v>
      </c>
      <c r="AI2503">
        <f t="shared" si="311"/>
        <v>1</v>
      </c>
      <c r="AK2503">
        <f t="shared" si="316"/>
        <v>1</v>
      </c>
      <c r="AM2503">
        <f t="shared" si="312"/>
        <v>1</v>
      </c>
      <c r="AO2503">
        <f t="shared" si="317"/>
        <v>1</v>
      </c>
    </row>
    <row r="2504" spans="1:41" x14ac:dyDescent="0.25">
      <c r="A2504">
        <v>1000</v>
      </c>
      <c r="B2504" s="1">
        <v>41220</v>
      </c>
      <c r="C2504" s="1">
        <v>41490</v>
      </c>
      <c r="D2504" t="s">
        <v>26</v>
      </c>
      <c r="E2504" t="s">
        <v>27</v>
      </c>
      <c r="F2504">
        <v>0.95</v>
      </c>
      <c r="G2504">
        <v>25.395</v>
      </c>
      <c r="H2504">
        <v>25395</v>
      </c>
      <c r="I2504">
        <v>25959</v>
      </c>
      <c r="J2504">
        <v>1837.81386</v>
      </c>
      <c r="K2504">
        <v>72.369122250000004</v>
      </c>
      <c r="L2504">
        <v>2384.6868410000002</v>
      </c>
      <c r="M2504">
        <v>93.903793710000002</v>
      </c>
      <c r="N2504">
        <v>3883.1478200000001</v>
      </c>
      <c r="O2504">
        <v>152.9099358</v>
      </c>
      <c r="P2504">
        <v>4438.0299169999998</v>
      </c>
      <c r="Q2504">
        <v>174.7599888</v>
      </c>
      <c r="R2504">
        <v>2601.938588</v>
      </c>
      <c r="S2504">
        <v>102.4586961</v>
      </c>
      <c r="T2504">
        <v>1439.852112</v>
      </c>
      <c r="U2504">
        <v>56.698252089999997</v>
      </c>
      <c r="V2504">
        <v>2797.5970000000002</v>
      </c>
      <c r="W2504">
        <v>110.1632999</v>
      </c>
      <c r="X2504">
        <v>3576.7069999999999</v>
      </c>
      <c r="Y2504">
        <v>140.84296119999999</v>
      </c>
      <c r="AA2504">
        <f t="shared" si="313"/>
        <v>1</v>
      </c>
      <c r="AC2504">
        <f t="shared" si="314"/>
        <v>1</v>
      </c>
      <c r="AE2504">
        <f t="shared" si="310"/>
        <v>1</v>
      </c>
      <c r="AG2504">
        <f t="shared" si="315"/>
        <v>1</v>
      </c>
      <c r="AI2504">
        <f t="shared" si="311"/>
        <v>1</v>
      </c>
      <c r="AK2504">
        <f t="shared" si="316"/>
        <v>1</v>
      </c>
      <c r="AM2504">
        <f t="shared" si="312"/>
        <v>1</v>
      </c>
      <c r="AO2504">
        <f t="shared" si="317"/>
        <v>1</v>
      </c>
    </row>
    <row r="2505" spans="1:41" x14ac:dyDescent="0.25">
      <c r="A2505">
        <v>1000</v>
      </c>
      <c r="B2505" s="1">
        <v>41221</v>
      </c>
      <c r="C2505" s="1">
        <v>41491</v>
      </c>
      <c r="D2505" t="s">
        <v>26</v>
      </c>
      <c r="E2505" t="s">
        <v>27</v>
      </c>
      <c r="F2505">
        <v>0.95</v>
      </c>
      <c r="G2505">
        <v>25.422999999999998</v>
      </c>
      <c r="H2505">
        <v>25423</v>
      </c>
      <c r="I2505">
        <v>25937</v>
      </c>
      <c r="J2505">
        <v>1651.434953</v>
      </c>
      <c r="K2505">
        <v>64.958303630000003</v>
      </c>
      <c r="L2505">
        <v>2592.3063350000002</v>
      </c>
      <c r="M2505">
        <v>101.9669722</v>
      </c>
      <c r="N2505">
        <v>3887.4292989999999</v>
      </c>
      <c r="O2505">
        <v>152.9099358</v>
      </c>
      <c r="P2505">
        <v>4442.9231959999997</v>
      </c>
      <c r="Q2505">
        <v>174.7599888</v>
      </c>
      <c r="R2505">
        <v>2604.7277309999999</v>
      </c>
      <c r="S2505">
        <v>102.4555611</v>
      </c>
      <c r="T2505">
        <v>1440.9073980000001</v>
      </c>
      <c r="U2505">
        <v>56.677315749999998</v>
      </c>
      <c r="V2505">
        <v>2825.047</v>
      </c>
      <c r="W2505">
        <v>111.1217008</v>
      </c>
      <c r="X2505">
        <v>3495.723</v>
      </c>
      <c r="Y2505">
        <v>137.50237970000001</v>
      </c>
      <c r="AA2505">
        <f t="shared" si="313"/>
        <v>1</v>
      </c>
      <c r="AC2505">
        <f t="shared" si="314"/>
        <v>1</v>
      </c>
      <c r="AE2505">
        <f t="shared" si="310"/>
        <v>1</v>
      </c>
      <c r="AG2505">
        <f t="shared" si="315"/>
        <v>1</v>
      </c>
      <c r="AI2505">
        <f t="shared" si="311"/>
        <v>1</v>
      </c>
      <c r="AK2505">
        <f t="shared" si="316"/>
        <v>1</v>
      </c>
      <c r="AM2505">
        <f t="shared" si="312"/>
        <v>1</v>
      </c>
      <c r="AO2505">
        <f t="shared" si="317"/>
        <v>1</v>
      </c>
    </row>
    <row r="2506" spans="1:41" x14ac:dyDescent="0.25">
      <c r="A2506">
        <v>1000</v>
      </c>
      <c r="B2506" s="1">
        <v>41222</v>
      </c>
      <c r="C2506" s="1">
        <v>41492</v>
      </c>
      <c r="D2506" t="s">
        <v>26</v>
      </c>
      <c r="E2506" t="s">
        <v>27</v>
      </c>
      <c r="F2506">
        <v>0.95</v>
      </c>
      <c r="G2506">
        <v>25.396000000000001</v>
      </c>
      <c r="H2506">
        <v>25396</v>
      </c>
      <c r="I2506">
        <v>25920</v>
      </c>
      <c r="J2506">
        <v>1718.4047210000001</v>
      </c>
      <c r="K2506">
        <v>67.664384979999994</v>
      </c>
      <c r="L2506">
        <v>2493.4133780000002</v>
      </c>
      <c r="M2506">
        <v>98.181342659999999</v>
      </c>
      <c r="N2506">
        <v>3883.3007299999999</v>
      </c>
      <c r="O2506">
        <v>152.9099358</v>
      </c>
      <c r="P2506">
        <v>4438.2046769999997</v>
      </c>
      <c r="Q2506">
        <v>174.7599888</v>
      </c>
      <c r="R2506">
        <v>2601.8818139999998</v>
      </c>
      <c r="S2506">
        <v>102.4524261</v>
      </c>
      <c r="T2506">
        <v>1438.8454220000001</v>
      </c>
      <c r="U2506">
        <v>56.65637984</v>
      </c>
      <c r="V2506">
        <v>2832.6930000000002</v>
      </c>
      <c r="W2506">
        <v>111.54091200000001</v>
      </c>
      <c r="X2506">
        <v>3454.8560000000002</v>
      </c>
      <c r="Y2506">
        <v>136.03937629999999</v>
      </c>
      <c r="AA2506">
        <f t="shared" si="313"/>
        <v>1</v>
      </c>
      <c r="AC2506">
        <f t="shared" si="314"/>
        <v>1</v>
      </c>
      <c r="AE2506">
        <f t="shared" si="310"/>
        <v>1</v>
      </c>
      <c r="AG2506">
        <f t="shared" si="315"/>
        <v>1</v>
      </c>
      <c r="AI2506">
        <f t="shared" si="311"/>
        <v>1</v>
      </c>
      <c r="AK2506">
        <f t="shared" si="316"/>
        <v>1</v>
      </c>
      <c r="AM2506">
        <f t="shared" si="312"/>
        <v>1</v>
      </c>
      <c r="AO2506">
        <f t="shared" si="317"/>
        <v>1</v>
      </c>
    </row>
    <row r="2507" spans="1:41" x14ac:dyDescent="0.25">
      <c r="A2507">
        <v>1000</v>
      </c>
      <c r="B2507" s="1">
        <v>41223</v>
      </c>
      <c r="C2507" s="1">
        <v>41493</v>
      </c>
      <c r="D2507" t="s">
        <v>26</v>
      </c>
      <c r="E2507" t="s">
        <v>27</v>
      </c>
      <c r="F2507">
        <v>0.95</v>
      </c>
      <c r="G2507">
        <v>25.396000000000001</v>
      </c>
      <c r="H2507">
        <v>25396</v>
      </c>
      <c r="I2507">
        <v>25978</v>
      </c>
      <c r="J2507">
        <v>1718.4047210000001</v>
      </c>
      <c r="K2507">
        <v>67.664384979999994</v>
      </c>
      <c r="L2507">
        <v>2493.4133780000002</v>
      </c>
      <c r="M2507">
        <v>98.181342659999999</v>
      </c>
      <c r="N2507">
        <v>3883.3007299999999</v>
      </c>
      <c r="O2507">
        <v>152.9099358</v>
      </c>
      <c r="P2507">
        <v>4438.2046769999997</v>
      </c>
      <c r="Q2507">
        <v>174.7599888</v>
      </c>
      <c r="R2507">
        <v>2601.8818139999998</v>
      </c>
      <c r="S2507">
        <v>102.4524261</v>
      </c>
      <c r="T2507">
        <v>1438.8454220000001</v>
      </c>
      <c r="U2507">
        <v>56.65637984</v>
      </c>
      <c r="V2507">
        <v>2832.6930000000002</v>
      </c>
      <c r="W2507">
        <v>111.54091200000001</v>
      </c>
      <c r="X2507">
        <v>3454.8560000000002</v>
      </c>
      <c r="Y2507">
        <v>136.03937629999999</v>
      </c>
      <c r="AA2507">
        <f t="shared" si="313"/>
        <v>1</v>
      </c>
      <c r="AC2507">
        <f t="shared" si="314"/>
        <v>1</v>
      </c>
      <c r="AE2507">
        <f t="shared" si="310"/>
        <v>1</v>
      </c>
      <c r="AG2507">
        <f t="shared" si="315"/>
        <v>1</v>
      </c>
      <c r="AI2507">
        <f t="shared" si="311"/>
        <v>1</v>
      </c>
      <c r="AK2507">
        <f t="shared" si="316"/>
        <v>1</v>
      </c>
      <c r="AM2507">
        <f t="shared" si="312"/>
        <v>1</v>
      </c>
      <c r="AO2507">
        <f t="shared" si="317"/>
        <v>1</v>
      </c>
    </row>
    <row r="2508" spans="1:41" x14ac:dyDescent="0.25">
      <c r="A2508">
        <v>1000</v>
      </c>
      <c r="B2508" s="1">
        <v>41224</v>
      </c>
      <c r="C2508" s="1">
        <v>41494</v>
      </c>
      <c r="D2508" t="s">
        <v>26</v>
      </c>
      <c r="E2508" t="s">
        <v>27</v>
      </c>
      <c r="F2508">
        <v>0.95</v>
      </c>
      <c r="G2508">
        <v>25.396000000000001</v>
      </c>
      <c r="H2508">
        <v>25396</v>
      </c>
      <c r="I2508">
        <v>25816</v>
      </c>
      <c r="J2508">
        <v>1721.990593</v>
      </c>
      <c r="K2508">
        <v>67.805583279999993</v>
      </c>
      <c r="L2508">
        <v>2501.0655470000002</v>
      </c>
      <c r="M2508">
        <v>98.482656610000006</v>
      </c>
      <c r="N2508">
        <v>3883.3007299999999</v>
      </c>
      <c r="O2508">
        <v>152.9099358</v>
      </c>
      <c r="P2508">
        <v>4438.2046769999997</v>
      </c>
      <c r="Q2508">
        <v>174.7599888</v>
      </c>
      <c r="R2508">
        <v>2601.8818139999998</v>
      </c>
      <c r="S2508">
        <v>102.4524261</v>
      </c>
      <c r="T2508">
        <v>1438.8454220000001</v>
      </c>
      <c r="U2508">
        <v>56.65637984</v>
      </c>
      <c r="V2508">
        <v>2841.0309999999999</v>
      </c>
      <c r="W2508">
        <v>111.8692314</v>
      </c>
      <c r="X2508">
        <v>3489.4879999999998</v>
      </c>
      <c r="Y2508">
        <v>137.40305559999999</v>
      </c>
      <c r="AA2508">
        <f t="shared" si="313"/>
        <v>1</v>
      </c>
      <c r="AC2508">
        <f t="shared" si="314"/>
        <v>1</v>
      </c>
      <c r="AE2508">
        <f t="shared" si="310"/>
        <v>1</v>
      </c>
      <c r="AG2508">
        <f t="shared" si="315"/>
        <v>1</v>
      </c>
      <c r="AI2508">
        <f t="shared" si="311"/>
        <v>1</v>
      </c>
      <c r="AK2508">
        <f t="shared" si="316"/>
        <v>1</v>
      </c>
      <c r="AM2508">
        <f t="shared" si="312"/>
        <v>1</v>
      </c>
      <c r="AO2508">
        <f t="shared" si="317"/>
        <v>1</v>
      </c>
    </row>
    <row r="2509" spans="1:41" x14ac:dyDescent="0.25">
      <c r="A2509">
        <v>1000</v>
      </c>
      <c r="B2509" s="1">
        <v>41225</v>
      </c>
      <c r="C2509" s="1">
        <v>41495</v>
      </c>
      <c r="D2509" t="s">
        <v>26</v>
      </c>
      <c r="E2509" t="s">
        <v>27</v>
      </c>
      <c r="F2509">
        <v>0.95</v>
      </c>
      <c r="G2509">
        <v>25.366</v>
      </c>
      <c r="H2509">
        <v>25366</v>
      </c>
      <c r="I2509">
        <v>25925</v>
      </c>
      <c r="J2509">
        <v>1741.6925000000001</v>
      </c>
      <c r="K2509">
        <v>68.662481270000001</v>
      </c>
      <c r="L2509">
        <v>2471.5828270000002</v>
      </c>
      <c r="M2509">
        <v>97.436837789999998</v>
      </c>
      <c r="N2509">
        <v>3878.713432</v>
      </c>
      <c r="O2509">
        <v>152.9099358</v>
      </c>
      <c r="P2509">
        <v>4432.9618769999997</v>
      </c>
      <c r="Q2509">
        <v>174.7599888</v>
      </c>
      <c r="R2509">
        <v>2598.7287179999998</v>
      </c>
      <c r="S2509">
        <v>102.4492911</v>
      </c>
      <c r="T2509">
        <v>1436.614681</v>
      </c>
      <c r="U2509">
        <v>56.635444329999999</v>
      </c>
      <c r="V2509">
        <v>3002.6750000000002</v>
      </c>
      <c r="W2509">
        <v>118.37400460000001</v>
      </c>
      <c r="X2509">
        <v>3258.5360000000001</v>
      </c>
      <c r="Y2509">
        <v>128.4607743</v>
      </c>
      <c r="AA2509">
        <f t="shared" si="313"/>
        <v>1</v>
      </c>
      <c r="AC2509">
        <f t="shared" si="314"/>
        <v>1</v>
      </c>
      <c r="AE2509">
        <f t="shared" si="310"/>
        <v>1</v>
      </c>
      <c r="AG2509">
        <f t="shared" si="315"/>
        <v>1</v>
      </c>
      <c r="AI2509">
        <f t="shared" si="311"/>
        <v>1</v>
      </c>
      <c r="AK2509">
        <f t="shared" si="316"/>
        <v>1</v>
      </c>
      <c r="AM2509">
        <f t="shared" si="312"/>
        <v>1</v>
      </c>
      <c r="AO2509">
        <f t="shared" si="317"/>
        <v>1</v>
      </c>
    </row>
    <row r="2510" spans="1:41" x14ac:dyDescent="0.25">
      <c r="A2510">
        <v>1000</v>
      </c>
      <c r="B2510" s="1">
        <v>41226</v>
      </c>
      <c r="C2510" s="1">
        <v>41496</v>
      </c>
      <c r="D2510" t="s">
        <v>26</v>
      </c>
      <c r="E2510" t="s">
        <v>27</v>
      </c>
      <c r="F2510">
        <v>0.95</v>
      </c>
      <c r="G2510">
        <v>25.445</v>
      </c>
      <c r="H2510">
        <v>25445</v>
      </c>
      <c r="I2510">
        <v>25925</v>
      </c>
      <c r="J2510">
        <v>1803.246468</v>
      </c>
      <c r="K2510">
        <v>70.868401160000005</v>
      </c>
      <c r="L2510">
        <v>2383.4809869999999</v>
      </c>
      <c r="M2510">
        <v>93.671880000000002</v>
      </c>
      <c r="N2510">
        <v>3890.7933170000001</v>
      </c>
      <c r="O2510">
        <v>152.9099358</v>
      </c>
      <c r="P2510">
        <v>4446.7679159999998</v>
      </c>
      <c r="Q2510">
        <v>174.7599888</v>
      </c>
      <c r="R2510">
        <v>2606.74244</v>
      </c>
      <c r="S2510">
        <v>102.446156</v>
      </c>
      <c r="T2510">
        <v>1440.556188</v>
      </c>
      <c r="U2510">
        <v>56.614509249999998</v>
      </c>
      <c r="V2510">
        <v>3125.6709999999998</v>
      </c>
      <c r="W2510">
        <v>122.840283</v>
      </c>
      <c r="X2510">
        <v>3077.4859999999999</v>
      </c>
      <c r="Y2510">
        <v>120.9465907</v>
      </c>
      <c r="AA2510">
        <f t="shared" si="313"/>
        <v>1</v>
      </c>
      <c r="AC2510">
        <f t="shared" si="314"/>
        <v>1</v>
      </c>
      <c r="AE2510">
        <f t="shared" si="310"/>
        <v>1</v>
      </c>
      <c r="AG2510">
        <f t="shared" si="315"/>
        <v>1</v>
      </c>
      <c r="AI2510">
        <f t="shared" si="311"/>
        <v>1</v>
      </c>
      <c r="AK2510">
        <f t="shared" si="316"/>
        <v>1</v>
      </c>
      <c r="AM2510">
        <f t="shared" si="312"/>
        <v>1</v>
      </c>
      <c r="AO2510">
        <f t="shared" si="317"/>
        <v>1</v>
      </c>
    </row>
    <row r="2511" spans="1:41" x14ac:dyDescent="0.25">
      <c r="A2511">
        <v>1000</v>
      </c>
      <c r="B2511" s="1">
        <v>41227</v>
      </c>
      <c r="C2511" s="1">
        <v>41497</v>
      </c>
      <c r="D2511" t="s">
        <v>26</v>
      </c>
      <c r="E2511" t="s">
        <v>27</v>
      </c>
      <c r="F2511">
        <v>0.95</v>
      </c>
      <c r="G2511">
        <v>25.5</v>
      </c>
      <c r="H2511">
        <v>25500</v>
      </c>
      <c r="I2511">
        <v>25925</v>
      </c>
      <c r="J2511">
        <v>1949.0304739999999</v>
      </c>
      <c r="K2511">
        <v>76.432567599999999</v>
      </c>
      <c r="L2511">
        <v>2187.3713760000001</v>
      </c>
      <c r="M2511">
        <v>85.779269650000003</v>
      </c>
      <c r="N2511">
        <v>3899.203364</v>
      </c>
      <c r="O2511">
        <v>152.9099358</v>
      </c>
      <c r="P2511">
        <v>4456.3797160000004</v>
      </c>
      <c r="Q2511">
        <v>174.7599888</v>
      </c>
      <c r="R2511">
        <v>2612.2129669999999</v>
      </c>
      <c r="S2511">
        <v>102.4397242</v>
      </c>
      <c r="T2511">
        <v>1443.522162</v>
      </c>
      <c r="U2511">
        <v>56.608712240000003</v>
      </c>
      <c r="V2511">
        <v>3066.808</v>
      </c>
      <c r="W2511">
        <v>120.26698039999999</v>
      </c>
      <c r="X2511">
        <v>3109.069</v>
      </c>
      <c r="Y2511">
        <v>121.9242745</v>
      </c>
      <c r="AA2511">
        <f t="shared" si="313"/>
        <v>1</v>
      </c>
      <c r="AC2511">
        <f t="shared" si="314"/>
        <v>1</v>
      </c>
      <c r="AE2511">
        <f t="shared" si="310"/>
        <v>1</v>
      </c>
      <c r="AG2511">
        <f t="shared" si="315"/>
        <v>1</v>
      </c>
      <c r="AI2511">
        <f t="shared" si="311"/>
        <v>1</v>
      </c>
      <c r="AK2511">
        <f t="shared" si="316"/>
        <v>1</v>
      </c>
      <c r="AM2511">
        <f t="shared" si="312"/>
        <v>1</v>
      </c>
      <c r="AO2511">
        <f t="shared" si="317"/>
        <v>1</v>
      </c>
    </row>
    <row r="2512" spans="1:41" x14ac:dyDescent="0.25">
      <c r="A2512">
        <v>1000</v>
      </c>
      <c r="B2512" s="1">
        <v>41228</v>
      </c>
      <c r="C2512" s="1">
        <v>41498</v>
      </c>
      <c r="D2512" t="s">
        <v>26</v>
      </c>
      <c r="E2512" t="s">
        <v>27</v>
      </c>
      <c r="F2512">
        <v>0.95</v>
      </c>
      <c r="G2512">
        <v>25.565999999999999</v>
      </c>
      <c r="H2512">
        <v>25566</v>
      </c>
      <c r="I2512">
        <v>25880</v>
      </c>
      <c r="J2512">
        <v>1933.583404</v>
      </c>
      <c r="K2512">
        <v>75.63104921</v>
      </c>
      <c r="L2512">
        <v>2203.580555</v>
      </c>
      <c r="M2512">
        <v>86.191838950000005</v>
      </c>
      <c r="N2512">
        <v>3909.295419</v>
      </c>
      <c r="O2512">
        <v>152.9099358</v>
      </c>
      <c r="P2512">
        <v>4467.9138750000002</v>
      </c>
      <c r="Q2512">
        <v>174.7599888</v>
      </c>
      <c r="R2512">
        <v>2618.8095520000002</v>
      </c>
      <c r="S2512">
        <v>102.43329230000001</v>
      </c>
      <c r="T2512">
        <v>1447.110132</v>
      </c>
      <c r="U2512">
        <v>56.602915260000003</v>
      </c>
      <c r="V2512">
        <v>3151.3139999999999</v>
      </c>
      <c r="W2512">
        <v>123.2619103</v>
      </c>
      <c r="X2512">
        <v>2976.8989999999999</v>
      </c>
      <c r="Y2512">
        <v>116.4397637</v>
      </c>
      <c r="AA2512">
        <f t="shared" si="313"/>
        <v>1</v>
      </c>
      <c r="AC2512">
        <f t="shared" si="314"/>
        <v>1</v>
      </c>
      <c r="AE2512">
        <f t="shared" si="310"/>
        <v>1</v>
      </c>
      <c r="AG2512">
        <f t="shared" si="315"/>
        <v>1</v>
      </c>
      <c r="AI2512">
        <f t="shared" si="311"/>
        <v>1</v>
      </c>
      <c r="AK2512">
        <f t="shared" si="316"/>
        <v>1</v>
      </c>
      <c r="AM2512">
        <f t="shared" si="312"/>
        <v>1</v>
      </c>
      <c r="AO2512">
        <f t="shared" si="317"/>
        <v>1</v>
      </c>
    </row>
    <row r="2513" spans="1:41" x14ac:dyDescent="0.25">
      <c r="A2513">
        <v>1000</v>
      </c>
      <c r="B2513" s="1">
        <v>41229</v>
      </c>
      <c r="C2513" s="1">
        <v>41499</v>
      </c>
      <c r="D2513" t="s">
        <v>26</v>
      </c>
      <c r="E2513" t="s">
        <v>27</v>
      </c>
      <c r="F2513">
        <v>0.95</v>
      </c>
      <c r="G2513">
        <v>25.533999999999999</v>
      </c>
      <c r="H2513">
        <v>25534</v>
      </c>
      <c r="I2513">
        <v>25874</v>
      </c>
      <c r="J2513">
        <v>2075.8017410000002</v>
      </c>
      <c r="K2513">
        <v>81.295595730000002</v>
      </c>
      <c r="L2513">
        <v>1994.1901620000001</v>
      </c>
      <c r="M2513">
        <v>78.099403229999993</v>
      </c>
      <c r="N2513">
        <v>3904.4023010000001</v>
      </c>
      <c r="O2513">
        <v>152.9099358</v>
      </c>
      <c r="P2513">
        <v>4462.3215550000004</v>
      </c>
      <c r="Q2513">
        <v>174.7599888</v>
      </c>
      <c r="R2513">
        <v>2615.3674540000002</v>
      </c>
      <c r="S2513">
        <v>102.4268604</v>
      </c>
      <c r="T2513">
        <v>1445.150819</v>
      </c>
      <c r="U2513">
        <v>56.59711832</v>
      </c>
      <c r="V2513">
        <v>3171.4720000000002</v>
      </c>
      <c r="W2513">
        <v>124.2058432</v>
      </c>
      <c r="X2513">
        <v>2885.74</v>
      </c>
      <c r="Y2513">
        <v>113.0155871</v>
      </c>
      <c r="AA2513">
        <f t="shared" si="313"/>
        <v>1</v>
      </c>
      <c r="AC2513">
        <f t="shared" si="314"/>
        <v>1</v>
      </c>
      <c r="AE2513">
        <f t="shared" si="310"/>
        <v>1</v>
      </c>
      <c r="AG2513">
        <f t="shared" si="315"/>
        <v>1</v>
      </c>
      <c r="AI2513">
        <f t="shared" si="311"/>
        <v>1</v>
      </c>
      <c r="AK2513">
        <f t="shared" si="316"/>
        <v>1</v>
      </c>
      <c r="AM2513">
        <f t="shared" si="312"/>
        <v>1</v>
      </c>
      <c r="AO2513">
        <f t="shared" si="317"/>
        <v>1</v>
      </c>
    </row>
    <row r="2514" spans="1:41" x14ac:dyDescent="0.25">
      <c r="A2514">
        <v>1000</v>
      </c>
      <c r="B2514" s="1">
        <v>41230</v>
      </c>
      <c r="C2514" s="1">
        <v>41500</v>
      </c>
      <c r="D2514" t="s">
        <v>26</v>
      </c>
      <c r="E2514" t="s">
        <v>27</v>
      </c>
      <c r="F2514">
        <v>0.95</v>
      </c>
      <c r="G2514">
        <v>25.533999999999999</v>
      </c>
      <c r="H2514">
        <v>25534</v>
      </c>
      <c r="I2514">
        <v>25822</v>
      </c>
      <c r="J2514">
        <v>2075.8017410000002</v>
      </c>
      <c r="K2514">
        <v>81.295595730000002</v>
      </c>
      <c r="L2514">
        <v>1994.1901620000001</v>
      </c>
      <c r="M2514">
        <v>78.099403229999993</v>
      </c>
      <c r="N2514">
        <v>3904.4023010000001</v>
      </c>
      <c r="O2514">
        <v>152.9099358</v>
      </c>
      <c r="P2514">
        <v>4462.3215550000004</v>
      </c>
      <c r="Q2514">
        <v>174.7599888</v>
      </c>
      <c r="R2514">
        <v>2615.3674540000002</v>
      </c>
      <c r="S2514">
        <v>102.4268604</v>
      </c>
      <c r="T2514">
        <v>1445.150819</v>
      </c>
      <c r="U2514">
        <v>56.59711832</v>
      </c>
      <c r="V2514">
        <v>3171.4720000000002</v>
      </c>
      <c r="W2514">
        <v>124.2058432</v>
      </c>
      <c r="X2514">
        <v>2885.74</v>
      </c>
      <c r="Y2514">
        <v>113.0155871</v>
      </c>
      <c r="AA2514">
        <f t="shared" si="313"/>
        <v>1</v>
      </c>
      <c r="AC2514">
        <f t="shared" si="314"/>
        <v>1</v>
      </c>
      <c r="AE2514">
        <f t="shared" ref="AE2514:AE2577" si="318">IF($H2514-$I2514 &lt; N2514,1,0)</f>
        <v>1</v>
      </c>
      <c r="AG2514">
        <f t="shared" si="315"/>
        <v>1</v>
      </c>
      <c r="AI2514">
        <f t="shared" ref="AI2514:AI2577" si="319">IF($H2514-$I2514 &lt; R2514,1,0)</f>
        <v>1</v>
      </c>
      <c r="AK2514">
        <f t="shared" si="316"/>
        <v>1</v>
      </c>
      <c r="AM2514">
        <f t="shared" ref="AM2514:AM2577" si="320">IF($H2514-$I2514 &lt; V2514,1,0)</f>
        <v>1</v>
      </c>
      <c r="AO2514">
        <f t="shared" si="317"/>
        <v>1</v>
      </c>
    </row>
    <row r="2515" spans="1:41" x14ac:dyDescent="0.25">
      <c r="A2515">
        <v>1000</v>
      </c>
      <c r="B2515" s="1">
        <v>41231</v>
      </c>
      <c r="C2515" s="1">
        <v>41501</v>
      </c>
      <c r="D2515" t="s">
        <v>26</v>
      </c>
      <c r="E2515" t="s">
        <v>27</v>
      </c>
      <c r="F2515">
        <v>0.95</v>
      </c>
      <c r="G2515">
        <v>25.533999999999999</v>
      </c>
      <c r="H2515">
        <v>25534</v>
      </c>
      <c r="I2515">
        <v>25815</v>
      </c>
      <c r="J2515">
        <v>2081.2675100000001</v>
      </c>
      <c r="K2515">
        <v>81.509654170000005</v>
      </c>
      <c r="L2515">
        <v>1999.2303039999999</v>
      </c>
      <c r="M2515">
        <v>78.296792659999994</v>
      </c>
      <c r="N2515">
        <v>3904.4023010000001</v>
      </c>
      <c r="O2515">
        <v>152.9099358</v>
      </c>
      <c r="P2515">
        <v>4462.3215550000004</v>
      </c>
      <c r="Q2515">
        <v>174.7599888</v>
      </c>
      <c r="R2515">
        <v>2615.3674540000002</v>
      </c>
      <c r="S2515">
        <v>102.4268604</v>
      </c>
      <c r="T2515">
        <v>1445.150819</v>
      </c>
      <c r="U2515">
        <v>56.59711832</v>
      </c>
      <c r="V2515">
        <v>3184.1779999999999</v>
      </c>
      <c r="W2515">
        <v>124.7034542</v>
      </c>
      <c r="X2515">
        <v>2908.7190000000001</v>
      </c>
      <c r="Y2515">
        <v>113.9155244</v>
      </c>
      <c r="AA2515">
        <f t="shared" si="313"/>
        <v>1</v>
      </c>
      <c r="AC2515">
        <f t="shared" si="314"/>
        <v>1</v>
      </c>
      <c r="AE2515">
        <f t="shared" si="318"/>
        <v>1</v>
      </c>
      <c r="AG2515">
        <f t="shared" si="315"/>
        <v>1</v>
      </c>
      <c r="AI2515">
        <f t="shared" si="319"/>
        <v>1</v>
      </c>
      <c r="AK2515">
        <f t="shared" si="316"/>
        <v>1</v>
      </c>
      <c r="AM2515">
        <f t="shared" si="320"/>
        <v>1</v>
      </c>
      <c r="AO2515">
        <f t="shared" si="317"/>
        <v>1</v>
      </c>
    </row>
    <row r="2516" spans="1:41" x14ac:dyDescent="0.25">
      <c r="A2516">
        <v>1000</v>
      </c>
      <c r="B2516" s="1">
        <v>41232</v>
      </c>
      <c r="C2516" s="1">
        <v>41502</v>
      </c>
      <c r="D2516" t="s">
        <v>26</v>
      </c>
      <c r="E2516" t="s">
        <v>27</v>
      </c>
      <c r="F2516">
        <v>0.95</v>
      </c>
      <c r="G2516">
        <v>25.417999999999999</v>
      </c>
      <c r="H2516">
        <v>25418</v>
      </c>
      <c r="I2516">
        <v>25800</v>
      </c>
      <c r="J2516">
        <v>2183.6955069999999</v>
      </c>
      <c r="K2516">
        <v>85.91138196</v>
      </c>
      <c r="L2516">
        <v>1868.6609960000001</v>
      </c>
      <c r="M2516">
        <v>73.517231730000006</v>
      </c>
      <c r="N2516">
        <v>3886.664749</v>
      </c>
      <c r="O2516">
        <v>152.9099358</v>
      </c>
      <c r="P2516">
        <v>4442.0493960000003</v>
      </c>
      <c r="Q2516">
        <v>174.7599888</v>
      </c>
      <c r="R2516">
        <v>2603.3224500000001</v>
      </c>
      <c r="S2516">
        <v>102.4204285</v>
      </c>
      <c r="T2516">
        <v>1438.438208</v>
      </c>
      <c r="U2516">
        <v>56.591321409999999</v>
      </c>
      <c r="V2516">
        <v>3289.7530000000002</v>
      </c>
      <c r="W2516">
        <v>129.42611539999999</v>
      </c>
      <c r="X2516">
        <v>2741.7170000000001</v>
      </c>
      <c r="Y2516">
        <v>107.86517430000001</v>
      </c>
      <c r="AA2516">
        <f t="shared" si="313"/>
        <v>1</v>
      </c>
      <c r="AC2516">
        <f t="shared" si="314"/>
        <v>1</v>
      </c>
      <c r="AE2516">
        <f t="shared" si="318"/>
        <v>1</v>
      </c>
      <c r="AG2516">
        <f t="shared" si="315"/>
        <v>1</v>
      </c>
      <c r="AI2516">
        <f t="shared" si="319"/>
        <v>1</v>
      </c>
      <c r="AK2516">
        <f t="shared" si="316"/>
        <v>1</v>
      </c>
      <c r="AM2516">
        <f t="shared" si="320"/>
        <v>1</v>
      </c>
      <c r="AO2516">
        <f t="shared" si="317"/>
        <v>1</v>
      </c>
    </row>
    <row r="2517" spans="1:41" x14ac:dyDescent="0.25">
      <c r="A2517">
        <v>1000</v>
      </c>
      <c r="B2517" s="1">
        <v>41233</v>
      </c>
      <c r="C2517" s="1">
        <v>41503</v>
      </c>
      <c r="D2517" t="s">
        <v>26</v>
      </c>
      <c r="E2517" t="s">
        <v>27</v>
      </c>
      <c r="F2517">
        <v>0.95</v>
      </c>
      <c r="G2517">
        <v>25.399000000000001</v>
      </c>
      <c r="H2517">
        <v>25399</v>
      </c>
      <c r="I2517">
        <v>25800</v>
      </c>
      <c r="J2517">
        <v>2180.1447079999998</v>
      </c>
      <c r="K2517">
        <v>85.835848200000001</v>
      </c>
      <c r="L2517">
        <v>1795.4507630000001</v>
      </c>
      <c r="M2517">
        <v>70.68982097</v>
      </c>
      <c r="N2517">
        <v>3883.7594600000002</v>
      </c>
      <c r="O2517">
        <v>152.9099358</v>
      </c>
      <c r="P2517">
        <v>4438.7289570000003</v>
      </c>
      <c r="Q2517">
        <v>174.7599888</v>
      </c>
      <c r="R2517">
        <v>2601.213096</v>
      </c>
      <c r="S2517">
        <v>102.4139964</v>
      </c>
      <c r="T2517">
        <v>1437.215737</v>
      </c>
      <c r="U2517">
        <v>56.585524530000001</v>
      </c>
      <c r="V2517">
        <v>3147.1039999999998</v>
      </c>
      <c r="W2517">
        <v>123.9066105</v>
      </c>
      <c r="X2517">
        <v>2802.83</v>
      </c>
      <c r="Y2517">
        <v>110.3519824</v>
      </c>
      <c r="AA2517">
        <f t="shared" si="313"/>
        <v>1</v>
      </c>
      <c r="AC2517">
        <f t="shared" si="314"/>
        <v>1</v>
      </c>
      <c r="AE2517">
        <f t="shared" si="318"/>
        <v>1</v>
      </c>
      <c r="AG2517">
        <f t="shared" si="315"/>
        <v>1</v>
      </c>
      <c r="AI2517">
        <f t="shared" si="319"/>
        <v>1</v>
      </c>
      <c r="AK2517">
        <f t="shared" si="316"/>
        <v>1</v>
      </c>
      <c r="AM2517">
        <f t="shared" si="320"/>
        <v>1</v>
      </c>
      <c r="AO2517">
        <f t="shared" si="317"/>
        <v>1</v>
      </c>
    </row>
    <row r="2518" spans="1:41" x14ac:dyDescent="0.25">
      <c r="A2518">
        <v>1000</v>
      </c>
      <c r="B2518" s="1">
        <v>41234</v>
      </c>
      <c r="C2518" s="1">
        <v>41504</v>
      </c>
      <c r="D2518" t="s">
        <v>26</v>
      </c>
      <c r="E2518" t="s">
        <v>27</v>
      </c>
      <c r="F2518">
        <v>0.95</v>
      </c>
      <c r="G2518">
        <v>25.484000000000002</v>
      </c>
      <c r="H2518">
        <v>25484</v>
      </c>
      <c r="I2518">
        <v>25800</v>
      </c>
      <c r="J2518">
        <v>1963.6275410000001</v>
      </c>
      <c r="K2518">
        <v>77.053348810000003</v>
      </c>
      <c r="L2518">
        <v>1933.224549</v>
      </c>
      <c r="M2518">
        <v>75.860326060000006</v>
      </c>
      <c r="N2518">
        <v>3896.756805</v>
      </c>
      <c r="O2518">
        <v>152.9099358</v>
      </c>
      <c r="P2518">
        <v>4453.5835559999996</v>
      </c>
      <c r="Q2518">
        <v>174.7599888</v>
      </c>
      <c r="R2518">
        <v>2609.754371</v>
      </c>
      <c r="S2518">
        <v>102.4075644</v>
      </c>
      <c r="T2518">
        <v>1441.87778</v>
      </c>
      <c r="U2518">
        <v>56.579727679999998</v>
      </c>
      <c r="V2518">
        <v>3021.7779999999998</v>
      </c>
      <c r="W2518">
        <v>118.5754984</v>
      </c>
      <c r="X2518">
        <v>2798.2660000000001</v>
      </c>
      <c r="Y2518">
        <v>109.8048187</v>
      </c>
      <c r="AA2518">
        <f t="shared" si="313"/>
        <v>1</v>
      </c>
      <c r="AC2518">
        <f t="shared" si="314"/>
        <v>1</v>
      </c>
      <c r="AE2518">
        <f t="shared" si="318"/>
        <v>1</v>
      </c>
      <c r="AG2518">
        <f t="shared" si="315"/>
        <v>1</v>
      </c>
      <c r="AI2518">
        <f t="shared" si="319"/>
        <v>1</v>
      </c>
      <c r="AK2518">
        <f t="shared" si="316"/>
        <v>1</v>
      </c>
      <c r="AM2518">
        <f t="shared" si="320"/>
        <v>1</v>
      </c>
      <c r="AO2518">
        <f t="shared" si="317"/>
        <v>1</v>
      </c>
    </row>
    <row r="2519" spans="1:41" x14ac:dyDescent="0.25">
      <c r="A2519">
        <v>1000</v>
      </c>
      <c r="B2519" s="1">
        <v>41235</v>
      </c>
      <c r="C2519" s="1">
        <v>41505</v>
      </c>
      <c r="D2519" t="s">
        <v>26</v>
      </c>
      <c r="E2519" t="s">
        <v>27</v>
      </c>
      <c r="F2519">
        <v>0.95</v>
      </c>
      <c r="G2519">
        <v>25.422000000000001</v>
      </c>
      <c r="H2519">
        <v>25422</v>
      </c>
      <c r="I2519">
        <v>25855</v>
      </c>
      <c r="J2519">
        <v>2021.449237</v>
      </c>
      <c r="K2519">
        <v>79.515743729999997</v>
      </c>
      <c r="L2519">
        <v>1841.8977789999999</v>
      </c>
      <c r="M2519">
        <v>72.452906119999994</v>
      </c>
      <c r="N2519">
        <v>3887.2763890000001</v>
      </c>
      <c r="O2519">
        <v>152.9099358</v>
      </c>
      <c r="P2519">
        <v>4442.7484359999999</v>
      </c>
      <c r="Q2519">
        <v>174.7599888</v>
      </c>
      <c r="R2519">
        <v>2603.2415850000002</v>
      </c>
      <c r="S2519">
        <v>102.4011323</v>
      </c>
      <c r="T2519">
        <v>1438.2224699999999</v>
      </c>
      <c r="U2519">
        <v>56.573930859999997</v>
      </c>
      <c r="V2519">
        <v>2930.0010000000002</v>
      </c>
      <c r="W2519">
        <v>115.25454329999999</v>
      </c>
      <c r="X2519">
        <v>2856.1610000000001</v>
      </c>
      <c r="Y2519">
        <v>112.34997250000001</v>
      </c>
      <c r="AA2519">
        <f t="shared" si="313"/>
        <v>1</v>
      </c>
      <c r="AC2519">
        <f t="shared" si="314"/>
        <v>1</v>
      </c>
      <c r="AE2519">
        <f t="shared" si="318"/>
        <v>1</v>
      </c>
      <c r="AG2519">
        <f t="shared" si="315"/>
        <v>1</v>
      </c>
      <c r="AI2519">
        <f t="shared" si="319"/>
        <v>1</v>
      </c>
      <c r="AK2519">
        <f t="shared" si="316"/>
        <v>1</v>
      </c>
      <c r="AM2519">
        <f t="shared" si="320"/>
        <v>1</v>
      </c>
      <c r="AO2519">
        <f t="shared" si="317"/>
        <v>1</v>
      </c>
    </row>
    <row r="2520" spans="1:41" x14ac:dyDescent="0.25">
      <c r="A2520">
        <v>1000</v>
      </c>
      <c r="B2520" s="1">
        <v>41236</v>
      </c>
      <c r="C2520" s="1">
        <v>41506</v>
      </c>
      <c r="D2520" t="s">
        <v>26</v>
      </c>
      <c r="E2520" t="s">
        <v>27</v>
      </c>
      <c r="F2520">
        <v>0.95</v>
      </c>
      <c r="G2520">
        <v>25.338999999999999</v>
      </c>
      <c r="H2520">
        <v>25339</v>
      </c>
      <c r="I2520">
        <v>25773</v>
      </c>
      <c r="J2520">
        <v>1971.7429279999999</v>
      </c>
      <c r="K2520">
        <v>77.814551800000004</v>
      </c>
      <c r="L2520">
        <v>1922.5740089999999</v>
      </c>
      <c r="M2520">
        <v>75.874107449999997</v>
      </c>
      <c r="N2520">
        <v>3874.5848639999999</v>
      </c>
      <c r="O2520">
        <v>152.9099358</v>
      </c>
      <c r="P2520">
        <v>4428.2433570000003</v>
      </c>
      <c r="Q2520">
        <v>174.7599888</v>
      </c>
      <c r="R2520">
        <v>2594.579307</v>
      </c>
      <c r="S2520">
        <v>102.39470009999999</v>
      </c>
      <c r="T2520">
        <v>1433.3799489999999</v>
      </c>
      <c r="U2520">
        <v>56.56813408</v>
      </c>
      <c r="V2520">
        <v>3077.509</v>
      </c>
      <c r="W2520">
        <v>121.4534512</v>
      </c>
      <c r="X2520">
        <v>2705.5390000000002</v>
      </c>
      <c r="Y2520">
        <v>106.7737085</v>
      </c>
      <c r="AA2520">
        <f t="shared" si="313"/>
        <v>1</v>
      </c>
      <c r="AC2520">
        <f t="shared" si="314"/>
        <v>1</v>
      </c>
      <c r="AE2520">
        <f t="shared" si="318"/>
        <v>1</v>
      </c>
      <c r="AG2520">
        <f t="shared" si="315"/>
        <v>1</v>
      </c>
      <c r="AI2520">
        <f t="shared" si="319"/>
        <v>1</v>
      </c>
      <c r="AK2520">
        <f t="shared" si="316"/>
        <v>1</v>
      </c>
      <c r="AM2520">
        <f t="shared" si="320"/>
        <v>1</v>
      </c>
      <c r="AO2520">
        <f t="shared" si="317"/>
        <v>1</v>
      </c>
    </row>
    <row r="2521" spans="1:41" x14ac:dyDescent="0.25">
      <c r="A2521">
        <v>1000</v>
      </c>
      <c r="B2521" s="1">
        <v>41237</v>
      </c>
      <c r="C2521" s="1">
        <v>41507</v>
      </c>
      <c r="D2521" t="s">
        <v>26</v>
      </c>
      <c r="E2521" t="s">
        <v>27</v>
      </c>
      <c r="F2521">
        <v>0.95</v>
      </c>
      <c r="G2521">
        <v>25.338999999999999</v>
      </c>
      <c r="H2521">
        <v>25339</v>
      </c>
      <c r="I2521">
        <v>25775</v>
      </c>
      <c r="J2521">
        <v>1971.7429279999999</v>
      </c>
      <c r="K2521">
        <v>77.814551800000004</v>
      </c>
      <c r="L2521">
        <v>1922.5740089999999</v>
      </c>
      <c r="M2521">
        <v>75.874107449999997</v>
      </c>
      <c r="N2521">
        <v>3874.5848639999999</v>
      </c>
      <c r="O2521">
        <v>152.9099358</v>
      </c>
      <c r="P2521">
        <v>4428.2433570000003</v>
      </c>
      <c r="Q2521">
        <v>174.7599888</v>
      </c>
      <c r="R2521">
        <v>2594.579307</v>
      </c>
      <c r="S2521">
        <v>102.39470009999999</v>
      </c>
      <c r="T2521">
        <v>1433.3799489999999</v>
      </c>
      <c r="U2521">
        <v>56.56813408</v>
      </c>
      <c r="V2521">
        <v>3077.509</v>
      </c>
      <c r="W2521">
        <v>121.4534512</v>
      </c>
      <c r="X2521">
        <v>2705.5390000000002</v>
      </c>
      <c r="Y2521">
        <v>106.7737085</v>
      </c>
      <c r="AA2521">
        <f t="shared" si="313"/>
        <v>1</v>
      </c>
      <c r="AC2521">
        <f t="shared" si="314"/>
        <v>1</v>
      </c>
      <c r="AE2521">
        <f t="shared" si="318"/>
        <v>1</v>
      </c>
      <c r="AG2521">
        <f t="shared" si="315"/>
        <v>1</v>
      </c>
      <c r="AI2521">
        <f t="shared" si="319"/>
        <v>1</v>
      </c>
      <c r="AK2521">
        <f t="shared" si="316"/>
        <v>1</v>
      </c>
      <c r="AM2521">
        <f t="shared" si="320"/>
        <v>1</v>
      </c>
      <c r="AO2521">
        <f t="shared" si="317"/>
        <v>1</v>
      </c>
    </row>
    <row r="2522" spans="1:41" x14ac:dyDescent="0.25">
      <c r="A2522">
        <v>1000</v>
      </c>
      <c r="B2522" s="1">
        <v>41238</v>
      </c>
      <c r="C2522" s="1">
        <v>41508</v>
      </c>
      <c r="D2522" t="s">
        <v>26</v>
      </c>
      <c r="E2522" t="s">
        <v>27</v>
      </c>
      <c r="F2522">
        <v>0.95</v>
      </c>
      <c r="G2522">
        <v>25.338999999999999</v>
      </c>
      <c r="H2522">
        <v>25339</v>
      </c>
      <c r="I2522">
        <v>25738</v>
      </c>
      <c r="J2522">
        <v>1976.9054619999999</v>
      </c>
      <c r="K2522">
        <v>78.018290460000003</v>
      </c>
      <c r="L2522">
        <v>1927.4798029999999</v>
      </c>
      <c r="M2522">
        <v>76.067713900000001</v>
      </c>
      <c r="N2522">
        <v>3874.5848639999999</v>
      </c>
      <c r="O2522">
        <v>152.9099358</v>
      </c>
      <c r="P2522">
        <v>4428.2433570000003</v>
      </c>
      <c r="Q2522">
        <v>174.7599888</v>
      </c>
      <c r="R2522">
        <v>2594.579307</v>
      </c>
      <c r="S2522">
        <v>102.39470009999999</v>
      </c>
      <c r="T2522">
        <v>1433.3799489999999</v>
      </c>
      <c r="U2522">
        <v>56.56813408</v>
      </c>
      <c r="V2522">
        <v>3089.8939999999998</v>
      </c>
      <c r="W2522">
        <v>121.9422235</v>
      </c>
      <c r="X2522">
        <v>2727.136</v>
      </c>
      <c r="Y2522">
        <v>107.626031</v>
      </c>
      <c r="AA2522">
        <f t="shared" si="313"/>
        <v>1</v>
      </c>
      <c r="AC2522">
        <f t="shared" si="314"/>
        <v>1</v>
      </c>
      <c r="AE2522">
        <f t="shared" si="318"/>
        <v>1</v>
      </c>
      <c r="AG2522">
        <f t="shared" si="315"/>
        <v>1</v>
      </c>
      <c r="AI2522">
        <f t="shared" si="319"/>
        <v>1</v>
      </c>
      <c r="AK2522">
        <f t="shared" si="316"/>
        <v>1</v>
      </c>
      <c r="AM2522">
        <f t="shared" si="320"/>
        <v>1</v>
      </c>
      <c r="AO2522">
        <f t="shared" si="317"/>
        <v>1</v>
      </c>
    </row>
    <row r="2523" spans="1:41" x14ac:dyDescent="0.25">
      <c r="A2523">
        <v>1000</v>
      </c>
      <c r="B2523" s="1">
        <v>41239</v>
      </c>
      <c r="C2523" s="1">
        <v>41509</v>
      </c>
      <c r="D2523" t="s">
        <v>26</v>
      </c>
      <c r="E2523" t="s">
        <v>27</v>
      </c>
      <c r="F2523">
        <v>0.95</v>
      </c>
      <c r="G2523">
        <v>25.292999999999999</v>
      </c>
      <c r="H2523">
        <v>25293</v>
      </c>
      <c r="I2523">
        <v>25665</v>
      </c>
      <c r="J2523">
        <v>2089.377019</v>
      </c>
      <c r="K2523">
        <v>82.606927569999996</v>
      </c>
      <c r="L2523">
        <v>1790.5855779999999</v>
      </c>
      <c r="M2523">
        <v>70.793720710000002</v>
      </c>
      <c r="N2523">
        <v>3867.551007</v>
      </c>
      <c r="O2523">
        <v>152.9099358</v>
      </c>
      <c r="P2523">
        <v>4420.2043979999999</v>
      </c>
      <c r="Q2523">
        <v>174.7599888</v>
      </c>
      <c r="R2523">
        <v>2589.7064610000002</v>
      </c>
      <c r="S2523">
        <v>102.3882679</v>
      </c>
      <c r="T2523">
        <v>1430.631198</v>
      </c>
      <c r="U2523">
        <v>56.562337329999998</v>
      </c>
      <c r="V2523">
        <v>3064.009</v>
      </c>
      <c r="W2523">
        <v>121.14059229999999</v>
      </c>
      <c r="X2523">
        <v>2735.34</v>
      </c>
      <c r="Y2523">
        <v>108.1461274</v>
      </c>
      <c r="AA2523">
        <f t="shared" si="313"/>
        <v>1</v>
      </c>
      <c r="AC2523">
        <f t="shared" si="314"/>
        <v>1</v>
      </c>
      <c r="AE2523">
        <f t="shared" si="318"/>
        <v>1</v>
      </c>
      <c r="AG2523">
        <f t="shared" si="315"/>
        <v>1</v>
      </c>
      <c r="AI2523">
        <f t="shared" si="319"/>
        <v>1</v>
      </c>
      <c r="AK2523">
        <f t="shared" si="316"/>
        <v>1</v>
      </c>
      <c r="AM2523">
        <f t="shared" si="320"/>
        <v>1</v>
      </c>
      <c r="AO2523">
        <f t="shared" si="317"/>
        <v>1</v>
      </c>
    </row>
    <row r="2524" spans="1:41" x14ac:dyDescent="0.25">
      <c r="A2524">
        <v>1000</v>
      </c>
      <c r="B2524" s="1">
        <v>41240</v>
      </c>
      <c r="C2524" s="1">
        <v>41510</v>
      </c>
      <c r="D2524" t="s">
        <v>26</v>
      </c>
      <c r="E2524" t="s">
        <v>27</v>
      </c>
      <c r="F2524">
        <v>0.95</v>
      </c>
      <c r="G2524">
        <v>25.303999999999998</v>
      </c>
      <c r="H2524">
        <v>25304</v>
      </c>
      <c r="I2524">
        <v>25665</v>
      </c>
      <c r="J2524">
        <v>2005.163943</v>
      </c>
      <c r="K2524">
        <v>79.242963279999998</v>
      </c>
      <c r="L2524">
        <v>1888.0815359999999</v>
      </c>
      <c r="M2524">
        <v>74.615931700000004</v>
      </c>
      <c r="N2524">
        <v>3869.2330160000001</v>
      </c>
      <c r="O2524">
        <v>152.9099358</v>
      </c>
      <c r="P2524">
        <v>4422.1267580000003</v>
      </c>
      <c r="Q2524">
        <v>174.7599888</v>
      </c>
      <c r="R2524">
        <v>2590.6699699999999</v>
      </c>
      <c r="S2524">
        <v>102.3818357</v>
      </c>
      <c r="T2524">
        <v>1431.1067029999999</v>
      </c>
      <c r="U2524">
        <v>56.556540609999999</v>
      </c>
      <c r="V2524">
        <v>3158.12</v>
      </c>
      <c r="W2524">
        <v>124.8071451</v>
      </c>
      <c r="X2524">
        <v>2615.4859999999999</v>
      </c>
      <c r="Y2524">
        <v>103.3625514</v>
      </c>
      <c r="AA2524">
        <f t="shared" si="313"/>
        <v>1</v>
      </c>
      <c r="AC2524">
        <f t="shared" si="314"/>
        <v>1</v>
      </c>
      <c r="AE2524">
        <f t="shared" si="318"/>
        <v>1</v>
      </c>
      <c r="AG2524">
        <f t="shared" si="315"/>
        <v>1</v>
      </c>
      <c r="AI2524">
        <f t="shared" si="319"/>
        <v>1</v>
      </c>
      <c r="AK2524">
        <f t="shared" si="316"/>
        <v>1</v>
      </c>
      <c r="AM2524">
        <f t="shared" si="320"/>
        <v>1</v>
      </c>
      <c r="AO2524">
        <f t="shared" si="317"/>
        <v>1</v>
      </c>
    </row>
    <row r="2525" spans="1:41" x14ac:dyDescent="0.25">
      <c r="A2525">
        <v>1000</v>
      </c>
      <c r="B2525" s="1">
        <v>41241</v>
      </c>
      <c r="C2525" s="1">
        <v>41511</v>
      </c>
      <c r="D2525" t="s">
        <v>26</v>
      </c>
      <c r="E2525" t="s">
        <v>27</v>
      </c>
      <c r="F2525">
        <v>0.95</v>
      </c>
      <c r="G2525">
        <v>25.265000000000001</v>
      </c>
      <c r="H2525">
        <v>25265</v>
      </c>
      <c r="I2525">
        <v>25665</v>
      </c>
      <c r="J2525">
        <v>2131.475371</v>
      </c>
      <c r="K2525">
        <v>84.364748509999998</v>
      </c>
      <c r="L2525">
        <v>1730.0080270000001</v>
      </c>
      <c r="M2525">
        <v>68.474491479999998</v>
      </c>
      <c r="N2525">
        <v>3863.2695290000001</v>
      </c>
      <c r="O2525">
        <v>152.9099358</v>
      </c>
      <c r="P2525">
        <v>4415.3111179999996</v>
      </c>
      <c r="Q2525">
        <v>174.7599888</v>
      </c>
      <c r="R2525">
        <v>2586.5145670000002</v>
      </c>
      <c r="S2525">
        <v>102.3754034</v>
      </c>
      <c r="T2525">
        <v>1428.754545</v>
      </c>
      <c r="U2525">
        <v>56.550743920000002</v>
      </c>
      <c r="V2525">
        <v>3186.7170000000001</v>
      </c>
      <c r="W2525">
        <v>126.1316841</v>
      </c>
      <c r="X2525">
        <v>2578.3609999999999</v>
      </c>
      <c r="Y2525">
        <v>102.0526816</v>
      </c>
      <c r="AA2525">
        <f t="shared" si="313"/>
        <v>1</v>
      </c>
      <c r="AC2525">
        <f t="shared" si="314"/>
        <v>1</v>
      </c>
      <c r="AE2525">
        <f t="shared" si="318"/>
        <v>1</v>
      </c>
      <c r="AG2525">
        <f t="shared" si="315"/>
        <v>1</v>
      </c>
      <c r="AI2525">
        <f t="shared" si="319"/>
        <v>1</v>
      </c>
      <c r="AK2525">
        <f t="shared" si="316"/>
        <v>1</v>
      </c>
      <c r="AM2525">
        <f t="shared" si="320"/>
        <v>1</v>
      </c>
      <c r="AO2525">
        <f t="shared" si="317"/>
        <v>1</v>
      </c>
    </row>
    <row r="2526" spans="1:41" x14ac:dyDescent="0.25">
      <c r="A2526">
        <v>1000</v>
      </c>
      <c r="B2526" s="1">
        <v>41242</v>
      </c>
      <c r="C2526" s="1">
        <v>41512</v>
      </c>
      <c r="D2526" t="s">
        <v>26</v>
      </c>
      <c r="E2526" t="s">
        <v>27</v>
      </c>
      <c r="F2526">
        <v>0.95</v>
      </c>
      <c r="G2526">
        <v>25.225999999999999</v>
      </c>
      <c r="H2526">
        <v>25226</v>
      </c>
      <c r="I2526">
        <v>25626</v>
      </c>
      <c r="J2526">
        <v>2165.8502250000001</v>
      </c>
      <c r="K2526">
        <v>85.857854009999997</v>
      </c>
      <c r="L2526">
        <v>1634.4906269999999</v>
      </c>
      <c r="M2526">
        <v>64.793888350000003</v>
      </c>
      <c r="N2526">
        <v>3857.3060409999998</v>
      </c>
      <c r="O2526">
        <v>152.9099358</v>
      </c>
      <c r="P2526">
        <v>4408.4954790000002</v>
      </c>
      <c r="Q2526">
        <v>174.7599888</v>
      </c>
      <c r="R2526">
        <v>2582.3596640000001</v>
      </c>
      <c r="S2526">
        <v>102.3689711</v>
      </c>
      <c r="T2526">
        <v>1426.40284</v>
      </c>
      <c r="U2526">
        <v>56.544947260000001</v>
      </c>
      <c r="V2526">
        <v>3381.239</v>
      </c>
      <c r="W2526">
        <v>134.03785780000001</v>
      </c>
      <c r="X2526">
        <v>2227.9949999999999</v>
      </c>
      <c r="Y2526">
        <v>88.321374770000006</v>
      </c>
      <c r="AA2526">
        <f t="shared" si="313"/>
        <v>1</v>
      </c>
      <c r="AC2526">
        <f t="shared" si="314"/>
        <v>1</v>
      </c>
      <c r="AE2526">
        <f t="shared" si="318"/>
        <v>1</v>
      </c>
      <c r="AG2526">
        <f t="shared" si="315"/>
        <v>1</v>
      </c>
      <c r="AI2526">
        <f t="shared" si="319"/>
        <v>1</v>
      </c>
      <c r="AK2526">
        <f t="shared" si="316"/>
        <v>1</v>
      </c>
      <c r="AM2526">
        <f t="shared" si="320"/>
        <v>1</v>
      </c>
      <c r="AO2526">
        <f t="shared" si="317"/>
        <v>1</v>
      </c>
    </row>
    <row r="2527" spans="1:41" x14ac:dyDescent="0.25">
      <c r="A2527">
        <v>1000</v>
      </c>
      <c r="B2527" s="1">
        <v>41243</v>
      </c>
      <c r="C2527" s="1">
        <v>41513</v>
      </c>
      <c r="D2527" t="s">
        <v>26</v>
      </c>
      <c r="E2527" t="s">
        <v>27</v>
      </c>
      <c r="F2527">
        <v>0.95</v>
      </c>
      <c r="G2527">
        <v>25.262</v>
      </c>
      <c r="H2527">
        <v>25262</v>
      </c>
      <c r="I2527">
        <v>25758</v>
      </c>
      <c r="J2527">
        <v>2354.189574</v>
      </c>
      <c r="K2527">
        <v>93.190941870000003</v>
      </c>
      <c r="L2527">
        <v>1393.7819260000001</v>
      </c>
      <c r="M2527">
        <v>55.173063329999998</v>
      </c>
      <c r="N2527">
        <v>3862.8107989999999</v>
      </c>
      <c r="O2527">
        <v>152.9099358</v>
      </c>
      <c r="P2527">
        <v>4414.786838</v>
      </c>
      <c r="Q2527">
        <v>174.7599888</v>
      </c>
      <c r="R2527">
        <v>2585.8824519999998</v>
      </c>
      <c r="S2527">
        <v>102.3625387</v>
      </c>
      <c r="T2527">
        <v>1428.292023</v>
      </c>
      <c r="U2527">
        <v>56.539150630000002</v>
      </c>
      <c r="V2527">
        <v>3173.36</v>
      </c>
      <c r="W2527">
        <v>125.6179242</v>
      </c>
      <c r="X2527">
        <v>2456.011</v>
      </c>
      <c r="Y2527">
        <v>97.22155807</v>
      </c>
      <c r="AA2527">
        <f t="shared" si="313"/>
        <v>1</v>
      </c>
      <c r="AC2527">
        <f t="shared" si="314"/>
        <v>1</v>
      </c>
      <c r="AE2527">
        <f t="shared" si="318"/>
        <v>1</v>
      </c>
      <c r="AG2527">
        <f t="shared" si="315"/>
        <v>1</v>
      </c>
      <c r="AI2527">
        <f t="shared" si="319"/>
        <v>1</v>
      </c>
      <c r="AK2527">
        <f t="shared" si="316"/>
        <v>1</v>
      </c>
      <c r="AM2527">
        <f t="shared" si="320"/>
        <v>1</v>
      </c>
      <c r="AO2527">
        <f t="shared" si="317"/>
        <v>1</v>
      </c>
    </row>
    <row r="2528" spans="1:41" x14ac:dyDescent="0.25">
      <c r="A2528">
        <v>1000</v>
      </c>
      <c r="B2528" s="1">
        <v>41244</v>
      </c>
      <c r="C2528" s="1">
        <v>41514</v>
      </c>
      <c r="D2528" t="s">
        <v>26</v>
      </c>
      <c r="E2528" t="s">
        <v>27</v>
      </c>
      <c r="F2528">
        <v>0.95</v>
      </c>
      <c r="G2528">
        <v>25.262</v>
      </c>
      <c r="H2528">
        <v>25262</v>
      </c>
      <c r="I2528">
        <v>25713</v>
      </c>
      <c r="J2528">
        <v>2354.189574</v>
      </c>
      <c r="K2528">
        <v>93.190941870000003</v>
      </c>
      <c r="L2528">
        <v>1393.7819260000001</v>
      </c>
      <c r="M2528">
        <v>55.173063329999998</v>
      </c>
      <c r="N2528">
        <v>3862.8107989999999</v>
      </c>
      <c r="O2528">
        <v>152.9099358</v>
      </c>
      <c r="P2528">
        <v>4414.786838</v>
      </c>
      <c r="Q2528">
        <v>174.7599888</v>
      </c>
      <c r="R2528">
        <v>2585.8824519999998</v>
      </c>
      <c r="S2528">
        <v>102.3625387</v>
      </c>
      <c r="T2528">
        <v>1428.292023</v>
      </c>
      <c r="U2528">
        <v>56.539150630000002</v>
      </c>
      <c r="V2528">
        <v>3173.36</v>
      </c>
      <c r="W2528">
        <v>125.6179242</v>
      </c>
      <c r="X2528">
        <v>2456.011</v>
      </c>
      <c r="Y2528">
        <v>97.22155807</v>
      </c>
      <c r="AA2528">
        <f t="shared" si="313"/>
        <v>1</v>
      </c>
      <c r="AC2528">
        <f t="shared" si="314"/>
        <v>1</v>
      </c>
      <c r="AE2528">
        <f t="shared" si="318"/>
        <v>1</v>
      </c>
      <c r="AG2528">
        <f t="shared" si="315"/>
        <v>1</v>
      </c>
      <c r="AI2528">
        <f t="shared" si="319"/>
        <v>1</v>
      </c>
      <c r="AK2528">
        <f t="shared" si="316"/>
        <v>1</v>
      </c>
      <c r="AM2528">
        <f t="shared" si="320"/>
        <v>1</v>
      </c>
      <c r="AO2528">
        <f t="shared" si="317"/>
        <v>1</v>
      </c>
    </row>
    <row r="2529" spans="1:41" x14ac:dyDescent="0.25">
      <c r="A2529">
        <v>1000</v>
      </c>
      <c r="B2529" s="1">
        <v>41245</v>
      </c>
      <c r="C2529" s="1">
        <v>41515</v>
      </c>
      <c r="D2529" t="s">
        <v>26</v>
      </c>
      <c r="E2529" t="s">
        <v>27</v>
      </c>
      <c r="F2529">
        <v>0.95</v>
      </c>
      <c r="G2529">
        <v>25.262</v>
      </c>
      <c r="H2529">
        <v>25262</v>
      </c>
      <c r="I2529">
        <v>25678</v>
      </c>
      <c r="J2529">
        <v>2361.33428</v>
      </c>
      <c r="K2529">
        <v>93.473766130000001</v>
      </c>
      <c r="L2529">
        <v>1395.9718929999999</v>
      </c>
      <c r="M2529">
        <v>55.259753510000003</v>
      </c>
      <c r="N2529">
        <v>3862.8107989999999</v>
      </c>
      <c r="O2529">
        <v>152.9099358</v>
      </c>
      <c r="P2529">
        <v>4414.786838</v>
      </c>
      <c r="Q2529">
        <v>174.7599888</v>
      </c>
      <c r="R2529">
        <v>2585.8824519999998</v>
      </c>
      <c r="S2529">
        <v>102.3625387</v>
      </c>
      <c r="T2529">
        <v>1428.292023</v>
      </c>
      <c r="U2529">
        <v>56.539150630000002</v>
      </c>
      <c r="V2529">
        <v>3186.239</v>
      </c>
      <c r="W2529">
        <v>126.1277413</v>
      </c>
      <c r="X2529">
        <v>2475.991</v>
      </c>
      <c r="Y2529">
        <v>98.012469319999994</v>
      </c>
      <c r="AA2529">
        <f t="shared" si="313"/>
        <v>1</v>
      </c>
      <c r="AC2529">
        <f t="shared" si="314"/>
        <v>1</v>
      </c>
      <c r="AE2529">
        <f t="shared" si="318"/>
        <v>1</v>
      </c>
      <c r="AG2529">
        <f t="shared" si="315"/>
        <v>1</v>
      </c>
      <c r="AI2529">
        <f t="shared" si="319"/>
        <v>1</v>
      </c>
      <c r="AK2529">
        <f t="shared" si="316"/>
        <v>1</v>
      </c>
      <c r="AM2529">
        <f t="shared" si="320"/>
        <v>1</v>
      </c>
      <c r="AO2529">
        <f t="shared" si="317"/>
        <v>1</v>
      </c>
    </row>
    <row r="2530" spans="1:41" x14ac:dyDescent="0.25">
      <c r="A2530">
        <v>1000</v>
      </c>
      <c r="B2530" s="1">
        <v>41246</v>
      </c>
      <c r="C2530" s="1">
        <v>41516</v>
      </c>
      <c r="D2530" t="s">
        <v>26</v>
      </c>
      <c r="E2530" t="s">
        <v>27</v>
      </c>
      <c r="F2530">
        <v>0.95</v>
      </c>
      <c r="G2530">
        <v>25.256</v>
      </c>
      <c r="H2530">
        <v>25256</v>
      </c>
      <c r="I2530">
        <v>25735</v>
      </c>
      <c r="J2530">
        <v>2186.890973</v>
      </c>
      <c r="K2530">
        <v>86.588967890000006</v>
      </c>
      <c r="L2530">
        <v>1598.473927</v>
      </c>
      <c r="M2530">
        <v>63.290858669999999</v>
      </c>
      <c r="N2530">
        <v>3861.8933390000002</v>
      </c>
      <c r="O2530">
        <v>152.9099358</v>
      </c>
      <c r="P2530">
        <v>4413.7382779999998</v>
      </c>
      <c r="Q2530">
        <v>174.7599888</v>
      </c>
      <c r="R2530">
        <v>2585.1058200000002</v>
      </c>
      <c r="S2530">
        <v>102.35610629999999</v>
      </c>
      <c r="T2530">
        <v>1427.80639</v>
      </c>
      <c r="U2530">
        <v>56.533354039999999</v>
      </c>
      <c r="V2530">
        <v>3077.1219999999998</v>
      </c>
      <c r="W2530">
        <v>121.8372664</v>
      </c>
      <c r="X2530">
        <v>2596.9520000000002</v>
      </c>
      <c r="Y2530">
        <v>102.82515050000001</v>
      </c>
      <c r="AA2530">
        <f t="shared" si="313"/>
        <v>1</v>
      </c>
      <c r="AC2530">
        <f t="shared" si="314"/>
        <v>1</v>
      </c>
      <c r="AE2530">
        <f t="shared" si="318"/>
        <v>1</v>
      </c>
      <c r="AG2530">
        <f t="shared" si="315"/>
        <v>1</v>
      </c>
      <c r="AI2530">
        <f t="shared" si="319"/>
        <v>1</v>
      </c>
      <c r="AK2530">
        <f t="shared" si="316"/>
        <v>1</v>
      </c>
      <c r="AM2530">
        <f t="shared" si="320"/>
        <v>1</v>
      </c>
      <c r="AO2530">
        <f t="shared" si="317"/>
        <v>1</v>
      </c>
    </row>
    <row r="2531" spans="1:41" x14ac:dyDescent="0.25">
      <c r="A2531">
        <v>1000</v>
      </c>
      <c r="B2531" s="1">
        <v>41247</v>
      </c>
      <c r="C2531" s="1">
        <v>41517</v>
      </c>
      <c r="D2531" t="s">
        <v>26</v>
      </c>
      <c r="E2531" t="s">
        <v>27</v>
      </c>
      <c r="F2531">
        <v>0.95</v>
      </c>
      <c r="G2531">
        <v>25.242999999999999</v>
      </c>
      <c r="H2531">
        <v>25243</v>
      </c>
      <c r="I2531">
        <v>25735</v>
      </c>
      <c r="J2531">
        <v>2054.4937759999998</v>
      </c>
      <c r="K2531">
        <v>81.388653309999995</v>
      </c>
      <c r="L2531">
        <v>1750.251248</v>
      </c>
      <c r="M2531">
        <v>69.336102990000001</v>
      </c>
      <c r="N2531">
        <v>3859.90551</v>
      </c>
      <c r="O2531">
        <v>152.9099358</v>
      </c>
      <c r="P2531">
        <v>4411.4663979999996</v>
      </c>
      <c r="Q2531">
        <v>174.7599888</v>
      </c>
      <c r="R2531">
        <v>2583.612815</v>
      </c>
      <c r="S2531">
        <v>102.34967380000001</v>
      </c>
      <c r="T2531">
        <v>1426.925133</v>
      </c>
      <c r="U2531">
        <v>56.527557479999999</v>
      </c>
      <c r="V2531">
        <v>2935.8560000000002</v>
      </c>
      <c r="W2531">
        <v>116.3037674</v>
      </c>
      <c r="X2531">
        <v>2770.7049999999999</v>
      </c>
      <c r="Y2531">
        <v>109.76132</v>
      </c>
      <c r="AA2531">
        <f t="shared" si="313"/>
        <v>1</v>
      </c>
      <c r="AC2531">
        <f t="shared" si="314"/>
        <v>1</v>
      </c>
      <c r="AE2531">
        <f t="shared" si="318"/>
        <v>1</v>
      </c>
      <c r="AG2531">
        <f t="shared" si="315"/>
        <v>1</v>
      </c>
      <c r="AI2531">
        <f t="shared" si="319"/>
        <v>1</v>
      </c>
      <c r="AK2531">
        <f t="shared" si="316"/>
        <v>1</v>
      </c>
      <c r="AM2531">
        <f t="shared" si="320"/>
        <v>1</v>
      </c>
      <c r="AO2531">
        <f t="shared" si="317"/>
        <v>1</v>
      </c>
    </row>
    <row r="2532" spans="1:41" x14ac:dyDescent="0.25">
      <c r="A2532">
        <v>1000</v>
      </c>
      <c r="B2532" s="1">
        <v>41248</v>
      </c>
      <c r="C2532" s="1">
        <v>41518</v>
      </c>
      <c r="D2532" t="s">
        <v>26</v>
      </c>
      <c r="E2532" t="s">
        <v>27</v>
      </c>
      <c r="F2532">
        <v>0.95</v>
      </c>
      <c r="G2532">
        <v>25.218</v>
      </c>
      <c r="H2532">
        <v>25218</v>
      </c>
      <c r="I2532">
        <v>25735</v>
      </c>
      <c r="J2532">
        <v>1895.121416</v>
      </c>
      <c r="K2532">
        <v>75.149552549999996</v>
      </c>
      <c r="L2532">
        <v>1885.2339239999999</v>
      </c>
      <c r="M2532">
        <v>74.757471800000005</v>
      </c>
      <c r="N2532">
        <v>3856.082762</v>
      </c>
      <c r="O2532">
        <v>152.9099358</v>
      </c>
      <c r="P2532">
        <v>4407.0973990000002</v>
      </c>
      <c r="Q2532">
        <v>174.7599888</v>
      </c>
      <c r="R2532">
        <v>2580.891858</v>
      </c>
      <c r="S2532">
        <v>102.3432413</v>
      </c>
      <c r="T2532">
        <v>1425.3657679999999</v>
      </c>
      <c r="U2532">
        <v>56.521760950000001</v>
      </c>
      <c r="V2532">
        <v>2870.8510000000001</v>
      </c>
      <c r="W2532">
        <v>113.84134349999999</v>
      </c>
      <c r="X2532">
        <v>2789.1709999999998</v>
      </c>
      <c r="Y2532">
        <v>110.6023872</v>
      </c>
      <c r="AA2532">
        <f t="shared" si="313"/>
        <v>1</v>
      </c>
      <c r="AC2532">
        <f t="shared" si="314"/>
        <v>1</v>
      </c>
      <c r="AE2532">
        <f t="shared" si="318"/>
        <v>1</v>
      </c>
      <c r="AG2532">
        <f t="shared" si="315"/>
        <v>1</v>
      </c>
      <c r="AI2532">
        <f t="shared" si="319"/>
        <v>1</v>
      </c>
      <c r="AK2532">
        <f t="shared" si="316"/>
        <v>1</v>
      </c>
      <c r="AM2532">
        <f t="shared" si="320"/>
        <v>1</v>
      </c>
      <c r="AO2532">
        <f t="shared" si="317"/>
        <v>1</v>
      </c>
    </row>
    <row r="2533" spans="1:41" x14ac:dyDescent="0.25">
      <c r="A2533">
        <v>1000</v>
      </c>
      <c r="B2533" s="1">
        <v>41249</v>
      </c>
      <c r="C2533" s="1">
        <v>41519</v>
      </c>
      <c r="D2533" t="s">
        <v>26</v>
      </c>
      <c r="E2533" t="s">
        <v>27</v>
      </c>
      <c r="F2533">
        <v>0.95</v>
      </c>
      <c r="G2533">
        <v>25.195</v>
      </c>
      <c r="H2533">
        <v>25195</v>
      </c>
      <c r="I2533">
        <v>25683</v>
      </c>
      <c r="J2533">
        <v>1857.5677929999999</v>
      </c>
      <c r="K2533">
        <v>73.727636169999997</v>
      </c>
      <c r="L2533">
        <v>1872.5472360000001</v>
      </c>
      <c r="M2533">
        <v>74.322176450000001</v>
      </c>
      <c r="N2533">
        <v>3852.5658330000001</v>
      </c>
      <c r="O2533">
        <v>152.9099358</v>
      </c>
      <c r="P2533">
        <v>4403.0779190000003</v>
      </c>
      <c r="Q2533">
        <v>174.7599888</v>
      </c>
      <c r="R2533">
        <v>2578.3758950000001</v>
      </c>
      <c r="S2533">
        <v>102.33680870000001</v>
      </c>
      <c r="T2533">
        <v>1423.9197240000001</v>
      </c>
      <c r="U2533">
        <v>56.515964449999998</v>
      </c>
      <c r="V2533">
        <v>2794.0050000000001</v>
      </c>
      <c r="W2533">
        <v>110.8952173</v>
      </c>
      <c r="X2533">
        <v>2778.3780000000002</v>
      </c>
      <c r="Y2533">
        <v>110.2749752</v>
      </c>
      <c r="AA2533">
        <f t="shared" si="313"/>
        <v>1</v>
      </c>
      <c r="AC2533">
        <f t="shared" si="314"/>
        <v>1</v>
      </c>
      <c r="AE2533">
        <f t="shared" si="318"/>
        <v>1</v>
      </c>
      <c r="AG2533">
        <f t="shared" si="315"/>
        <v>1</v>
      </c>
      <c r="AI2533">
        <f t="shared" si="319"/>
        <v>1</v>
      </c>
      <c r="AK2533">
        <f t="shared" si="316"/>
        <v>1</v>
      </c>
      <c r="AM2533">
        <f t="shared" si="320"/>
        <v>1</v>
      </c>
      <c r="AO2533">
        <f t="shared" si="317"/>
        <v>1</v>
      </c>
    </row>
    <row r="2534" spans="1:41" x14ac:dyDescent="0.25">
      <c r="A2534">
        <v>1000</v>
      </c>
      <c r="B2534" s="1">
        <v>41250</v>
      </c>
      <c r="C2534" s="1">
        <v>41520</v>
      </c>
      <c r="D2534" t="s">
        <v>26</v>
      </c>
      <c r="E2534" t="s">
        <v>27</v>
      </c>
      <c r="F2534">
        <v>0.95</v>
      </c>
      <c r="G2534">
        <v>25.207999999999998</v>
      </c>
      <c r="H2534">
        <v>25208</v>
      </c>
      <c r="I2534">
        <v>25725</v>
      </c>
      <c r="J2534">
        <v>1764.2003729999999</v>
      </c>
      <c r="K2534">
        <v>69.985733600000003</v>
      </c>
      <c r="L2534">
        <v>1906.4552229999999</v>
      </c>
      <c r="M2534">
        <v>75.628975850000003</v>
      </c>
      <c r="N2534">
        <v>3854.5536619999998</v>
      </c>
      <c r="O2534">
        <v>152.9099358</v>
      </c>
      <c r="P2534">
        <v>4405.3497989999996</v>
      </c>
      <c r="Q2534">
        <v>174.7599888</v>
      </c>
      <c r="R2534">
        <v>2579.5441209999999</v>
      </c>
      <c r="S2534">
        <v>102.3303761</v>
      </c>
      <c r="T2534">
        <v>1424.508315</v>
      </c>
      <c r="U2534">
        <v>56.510167979999999</v>
      </c>
      <c r="V2534">
        <v>2699.9459999999999</v>
      </c>
      <c r="W2534">
        <v>107.1067122</v>
      </c>
      <c r="X2534">
        <v>2780.739</v>
      </c>
      <c r="Y2534">
        <v>110.3117661</v>
      </c>
      <c r="AA2534">
        <f t="shared" si="313"/>
        <v>1</v>
      </c>
      <c r="AC2534">
        <f t="shared" si="314"/>
        <v>1</v>
      </c>
      <c r="AE2534">
        <f t="shared" si="318"/>
        <v>1</v>
      </c>
      <c r="AG2534">
        <f t="shared" si="315"/>
        <v>1</v>
      </c>
      <c r="AI2534">
        <f t="shared" si="319"/>
        <v>1</v>
      </c>
      <c r="AK2534">
        <f t="shared" si="316"/>
        <v>1</v>
      </c>
      <c r="AM2534">
        <f t="shared" si="320"/>
        <v>1</v>
      </c>
      <c r="AO2534">
        <f t="shared" si="317"/>
        <v>1</v>
      </c>
    </row>
    <row r="2535" spans="1:41" x14ac:dyDescent="0.25">
      <c r="A2535">
        <v>1000</v>
      </c>
      <c r="B2535" s="1">
        <v>41251</v>
      </c>
      <c r="C2535" s="1">
        <v>41521</v>
      </c>
      <c r="D2535" t="s">
        <v>26</v>
      </c>
      <c r="E2535" t="s">
        <v>27</v>
      </c>
      <c r="F2535">
        <v>0.95</v>
      </c>
      <c r="G2535">
        <v>25.207999999999998</v>
      </c>
      <c r="H2535">
        <v>25208</v>
      </c>
      <c r="I2535">
        <v>25787</v>
      </c>
      <c r="J2535">
        <v>1764.2003729999999</v>
      </c>
      <c r="K2535">
        <v>69.985733600000003</v>
      </c>
      <c r="L2535">
        <v>1906.4552229999999</v>
      </c>
      <c r="M2535">
        <v>75.628975850000003</v>
      </c>
      <c r="N2535">
        <v>3854.5536619999998</v>
      </c>
      <c r="O2535">
        <v>152.9099358</v>
      </c>
      <c r="P2535">
        <v>4405.3497989999996</v>
      </c>
      <c r="Q2535">
        <v>174.7599888</v>
      </c>
      <c r="R2535">
        <v>2579.5441209999999</v>
      </c>
      <c r="S2535">
        <v>102.3303761</v>
      </c>
      <c r="T2535">
        <v>1424.508315</v>
      </c>
      <c r="U2535">
        <v>56.510167979999999</v>
      </c>
      <c r="V2535">
        <v>2699.9459999999999</v>
      </c>
      <c r="W2535">
        <v>107.1067122</v>
      </c>
      <c r="X2535">
        <v>2780.739</v>
      </c>
      <c r="Y2535">
        <v>110.3117661</v>
      </c>
      <c r="AA2535">
        <f t="shared" si="313"/>
        <v>1</v>
      </c>
      <c r="AC2535">
        <f t="shared" si="314"/>
        <v>1</v>
      </c>
      <c r="AE2535">
        <f t="shared" si="318"/>
        <v>1</v>
      </c>
      <c r="AG2535">
        <f t="shared" si="315"/>
        <v>1</v>
      </c>
      <c r="AI2535">
        <f t="shared" si="319"/>
        <v>1</v>
      </c>
      <c r="AK2535">
        <f t="shared" si="316"/>
        <v>1</v>
      </c>
      <c r="AM2535">
        <f t="shared" si="320"/>
        <v>1</v>
      </c>
      <c r="AO2535">
        <f t="shared" si="317"/>
        <v>1</v>
      </c>
    </row>
    <row r="2536" spans="1:41" x14ac:dyDescent="0.25">
      <c r="A2536">
        <v>1000</v>
      </c>
      <c r="B2536" s="1">
        <v>41252</v>
      </c>
      <c r="C2536" s="1">
        <v>41522</v>
      </c>
      <c r="D2536" t="s">
        <v>26</v>
      </c>
      <c r="E2536" t="s">
        <v>27</v>
      </c>
      <c r="F2536">
        <v>0.95</v>
      </c>
      <c r="G2536">
        <v>25.207999999999998</v>
      </c>
      <c r="H2536">
        <v>25208</v>
      </c>
      <c r="I2536">
        <v>25737</v>
      </c>
      <c r="J2536">
        <v>1768.6131170000001</v>
      </c>
      <c r="K2536">
        <v>70.160786939999994</v>
      </c>
      <c r="L2536">
        <v>1911.6093129999999</v>
      </c>
      <c r="M2536">
        <v>75.833438299999997</v>
      </c>
      <c r="N2536">
        <v>3854.5536619999998</v>
      </c>
      <c r="O2536">
        <v>152.9099358</v>
      </c>
      <c r="P2536">
        <v>4405.3497989999996</v>
      </c>
      <c r="Q2536">
        <v>174.7599888</v>
      </c>
      <c r="R2536">
        <v>2579.5441209999999</v>
      </c>
      <c r="S2536">
        <v>102.3303761</v>
      </c>
      <c r="T2536">
        <v>1424.508315</v>
      </c>
      <c r="U2536">
        <v>56.510167979999999</v>
      </c>
      <c r="V2536">
        <v>2710.72</v>
      </c>
      <c r="W2536">
        <v>107.5341162</v>
      </c>
      <c r="X2536">
        <v>2802.377</v>
      </c>
      <c r="Y2536">
        <v>111.1701444</v>
      </c>
      <c r="AA2536">
        <f t="shared" si="313"/>
        <v>1</v>
      </c>
      <c r="AC2536">
        <f t="shared" si="314"/>
        <v>1</v>
      </c>
      <c r="AE2536">
        <f t="shared" si="318"/>
        <v>1</v>
      </c>
      <c r="AG2536">
        <f t="shared" si="315"/>
        <v>1</v>
      </c>
      <c r="AI2536">
        <f t="shared" si="319"/>
        <v>1</v>
      </c>
      <c r="AK2536">
        <f t="shared" si="316"/>
        <v>1</v>
      </c>
      <c r="AM2536">
        <f t="shared" si="320"/>
        <v>1</v>
      </c>
      <c r="AO2536">
        <f t="shared" si="317"/>
        <v>1</v>
      </c>
    </row>
    <row r="2537" spans="1:41" x14ac:dyDescent="0.25">
      <c r="A2537">
        <v>1000</v>
      </c>
      <c r="B2537" s="1">
        <v>41253</v>
      </c>
      <c r="C2537" s="1">
        <v>41523</v>
      </c>
      <c r="D2537" t="s">
        <v>26</v>
      </c>
      <c r="E2537" t="s">
        <v>27</v>
      </c>
      <c r="F2537">
        <v>0.95</v>
      </c>
      <c r="G2537">
        <v>25.245000000000001</v>
      </c>
      <c r="H2537">
        <v>25245</v>
      </c>
      <c r="I2537">
        <v>25765</v>
      </c>
      <c r="J2537">
        <v>1702.713319</v>
      </c>
      <c r="K2537">
        <v>67.447546790000004</v>
      </c>
      <c r="L2537">
        <v>1984.4530729999999</v>
      </c>
      <c r="M2537">
        <v>78.607766789999999</v>
      </c>
      <c r="N2537">
        <v>3860.2113300000001</v>
      </c>
      <c r="O2537">
        <v>152.9099358</v>
      </c>
      <c r="P2537">
        <v>4411.8159180000002</v>
      </c>
      <c r="Q2537">
        <v>174.7599888</v>
      </c>
      <c r="R2537">
        <v>2583.1679519999998</v>
      </c>
      <c r="S2537">
        <v>102.3239434</v>
      </c>
      <c r="T2537">
        <v>1426.4528600000001</v>
      </c>
      <c r="U2537">
        <v>56.504371550000002</v>
      </c>
      <c r="V2537">
        <v>2759.5949999999998</v>
      </c>
      <c r="W2537">
        <v>109.3125371</v>
      </c>
      <c r="X2537">
        <v>2721.6889999999999</v>
      </c>
      <c r="Y2537">
        <v>107.8110121</v>
      </c>
      <c r="AA2537">
        <f t="shared" si="313"/>
        <v>1</v>
      </c>
      <c r="AC2537">
        <f t="shared" si="314"/>
        <v>1</v>
      </c>
      <c r="AE2537">
        <f t="shared" si="318"/>
        <v>1</v>
      </c>
      <c r="AG2537">
        <f t="shared" si="315"/>
        <v>1</v>
      </c>
      <c r="AI2537">
        <f t="shared" si="319"/>
        <v>1</v>
      </c>
      <c r="AK2537">
        <f t="shared" si="316"/>
        <v>1</v>
      </c>
      <c r="AM2537">
        <f t="shared" si="320"/>
        <v>1</v>
      </c>
      <c r="AO2537">
        <f t="shared" si="317"/>
        <v>1</v>
      </c>
    </row>
    <row r="2538" spans="1:41" x14ac:dyDescent="0.25">
      <c r="A2538">
        <v>1000</v>
      </c>
      <c r="B2538" s="1">
        <v>41254</v>
      </c>
      <c r="C2538" s="1">
        <v>41524</v>
      </c>
      <c r="D2538" t="s">
        <v>26</v>
      </c>
      <c r="E2538" t="s">
        <v>27</v>
      </c>
      <c r="F2538">
        <v>0.95</v>
      </c>
      <c r="G2538">
        <v>25.29</v>
      </c>
      <c r="H2538">
        <v>25290</v>
      </c>
      <c r="I2538">
        <v>25765</v>
      </c>
      <c r="J2538">
        <v>1735.217637</v>
      </c>
      <c r="K2538">
        <v>68.612797049999998</v>
      </c>
      <c r="L2538">
        <v>1959.0959170000001</v>
      </c>
      <c r="M2538">
        <v>77.465239879999999</v>
      </c>
      <c r="N2538">
        <v>3867.0922770000002</v>
      </c>
      <c r="O2538">
        <v>152.9099358</v>
      </c>
      <c r="P2538">
        <v>4419.6801180000002</v>
      </c>
      <c r="Q2538">
        <v>174.7599888</v>
      </c>
      <c r="R2538">
        <v>2587.6098459999998</v>
      </c>
      <c r="S2538">
        <v>102.3175107</v>
      </c>
      <c r="T2538">
        <v>1428.8489649999999</v>
      </c>
      <c r="U2538">
        <v>56.498575150000001</v>
      </c>
      <c r="V2538">
        <v>2803.1329999999998</v>
      </c>
      <c r="W2538">
        <v>110.8395809</v>
      </c>
      <c r="X2538">
        <v>2686.4960000000001</v>
      </c>
      <c r="Y2538">
        <v>106.22759979999999</v>
      </c>
      <c r="AA2538">
        <f t="shared" si="313"/>
        <v>1</v>
      </c>
      <c r="AC2538">
        <f t="shared" si="314"/>
        <v>1</v>
      </c>
      <c r="AE2538">
        <f t="shared" si="318"/>
        <v>1</v>
      </c>
      <c r="AG2538">
        <f t="shared" si="315"/>
        <v>1</v>
      </c>
      <c r="AI2538">
        <f t="shared" si="319"/>
        <v>1</v>
      </c>
      <c r="AK2538">
        <f t="shared" si="316"/>
        <v>1</v>
      </c>
      <c r="AM2538">
        <f t="shared" si="320"/>
        <v>1</v>
      </c>
      <c r="AO2538">
        <f t="shared" si="317"/>
        <v>1</v>
      </c>
    </row>
    <row r="2539" spans="1:41" x14ac:dyDescent="0.25">
      <c r="A2539">
        <v>1000</v>
      </c>
      <c r="B2539" s="1">
        <v>41255</v>
      </c>
      <c r="C2539" s="1">
        <v>41525</v>
      </c>
      <c r="D2539" t="s">
        <v>26</v>
      </c>
      <c r="E2539" t="s">
        <v>27</v>
      </c>
      <c r="F2539">
        <v>0.95</v>
      </c>
      <c r="G2539">
        <v>25.265000000000001</v>
      </c>
      <c r="H2539">
        <v>25265</v>
      </c>
      <c r="I2539">
        <v>25765</v>
      </c>
      <c r="J2539">
        <v>1784.885959</v>
      </c>
      <c r="K2539">
        <v>70.646584570000002</v>
      </c>
      <c r="L2539">
        <v>1820.621363</v>
      </c>
      <c r="M2539">
        <v>72.061007829999994</v>
      </c>
      <c r="N2539">
        <v>3863.2695290000001</v>
      </c>
      <c r="O2539">
        <v>152.9099358</v>
      </c>
      <c r="P2539">
        <v>4415.3111179999996</v>
      </c>
      <c r="Q2539">
        <v>174.7599888</v>
      </c>
      <c r="R2539">
        <v>2585.0342390000001</v>
      </c>
      <c r="S2539">
        <v>102.31681140000001</v>
      </c>
      <c r="T2539">
        <v>1427.3771750000001</v>
      </c>
      <c r="U2539">
        <v>56.496226980000003</v>
      </c>
      <c r="V2539">
        <v>2681.3969999999999</v>
      </c>
      <c r="W2539">
        <v>106.1308925</v>
      </c>
      <c r="X2539">
        <v>2726.7820000000002</v>
      </c>
      <c r="Y2539">
        <v>107.92725110000001</v>
      </c>
      <c r="AA2539">
        <f t="shared" si="313"/>
        <v>1</v>
      </c>
      <c r="AC2539">
        <f t="shared" si="314"/>
        <v>1</v>
      </c>
      <c r="AE2539">
        <f t="shared" si="318"/>
        <v>1</v>
      </c>
      <c r="AG2539">
        <f t="shared" si="315"/>
        <v>1</v>
      </c>
      <c r="AI2539">
        <f t="shared" si="319"/>
        <v>1</v>
      </c>
      <c r="AK2539">
        <f t="shared" si="316"/>
        <v>1</v>
      </c>
      <c r="AM2539">
        <f t="shared" si="320"/>
        <v>1</v>
      </c>
      <c r="AO2539">
        <f t="shared" si="317"/>
        <v>1</v>
      </c>
    </row>
    <row r="2540" spans="1:41" x14ac:dyDescent="0.25">
      <c r="A2540">
        <v>1000</v>
      </c>
      <c r="B2540" s="1">
        <v>41256</v>
      </c>
      <c r="C2540" s="1">
        <v>41526</v>
      </c>
      <c r="D2540" t="s">
        <v>26</v>
      </c>
      <c r="E2540" t="s">
        <v>27</v>
      </c>
      <c r="F2540">
        <v>0.95</v>
      </c>
      <c r="G2540">
        <v>25.289000000000001</v>
      </c>
      <c r="H2540">
        <v>25289</v>
      </c>
      <c r="I2540">
        <v>25833</v>
      </c>
      <c r="J2540">
        <v>1696.6866170000001</v>
      </c>
      <c r="K2540">
        <v>67.091882510000005</v>
      </c>
      <c r="L2540">
        <v>1912.023377</v>
      </c>
      <c r="M2540">
        <v>75.606919090000005</v>
      </c>
      <c r="N2540">
        <v>3866.9393669999999</v>
      </c>
      <c r="O2540">
        <v>152.9099358</v>
      </c>
      <c r="P2540">
        <v>4419.5053580000003</v>
      </c>
      <c r="Q2540">
        <v>174.7599888</v>
      </c>
      <c r="R2540">
        <v>2587.4721559999998</v>
      </c>
      <c r="S2540">
        <v>102.316112</v>
      </c>
      <c r="T2540">
        <v>1428.673702</v>
      </c>
      <c r="U2540">
        <v>56.49387883</v>
      </c>
      <c r="V2540">
        <v>2805.6480000000001</v>
      </c>
      <c r="W2540">
        <v>110.9434141</v>
      </c>
      <c r="X2540">
        <v>2516.5259999999998</v>
      </c>
      <c r="Y2540">
        <v>99.510696350000003</v>
      </c>
      <c r="AA2540">
        <f t="shared" si="313"/>
        <v>1</v>
      </c>
      <c r="AC2540">
        <f t="shared" si="314"/>
        <v>1</v>
      </c>
      <c r="AE2540">
        <f t="shared" si="318"/>
        <v>1</v>
      </c>
      <c r="AG2540">
        <f t="shared" si="315"/>
        <v>1</v>
      </c>
      <c r="AI2540">
        <f t="shared" si="319"/>
        <v>1</v>
      </c>
      <c r="AK2540">
        <f t="shared" si="316"/>
        <v>1</v>
      </c>
      <c r="AM2540">
        <f t="shared" si="320"/>
        <v>1</v>
      </c>
      <c r="AO2540">
        <f t="shared" si="317"/>
        <v>1</v>
      </c>
    </row>
    <row r="2541" spans="1:41" x14ac:dyDescent="0.25">
      <c r="A2541">
        <v>1000</v>
      </c>
      <c r="B2541" s="1">
        <v>41257</v>
      </c>
      <c r="C2541" s="1">
        <v>41527</v>
      </c>
      <c r="D2541" t="s">
        <v>26</v>
      </c>
      <c r="E2541" t="s">
        <v>27</v>
      </c>
      <c r="F2541">
        <v>0.95</v>
      </c>
      <c r="G2541">
        <v>25.231000000000002</v>
      </c>
      <c r="H2541">
        <v>25231</v>
      </c>
      <c r="I2541">
        <v>25830</v>
      </c>
      <c r="J2541">
        <v>1901.038339</v>
      </c>
      <c r="K2541">
        <v>75.345342599999995</v>
      </c>
      <c r="L2541">
        <v>1672.291397</v>
      </c>
      <c r="M2541">
        <v>66.279235729999996</v>
      </c>
      <c r="N2541">
        <v>3858.0705910000001</v>
      </c>
      <c r="O2541">
        <v>152.9099358</v>
      </c>
      <c r="P2541">
        <v>4409.3692789999996</v>
      </c>
      <c r="Q2541">
        <v>174.7599888</v>
      </c>
      <c r="R2541">
        <v>2581.5201750000001</v>
      </c>
      <c r="S2541">
        <v>102.3154126</v>
      </c>
      <c r="T2541">
        <v>1425.33781</v>
      </c>
      <c r="U2541">
        <v>56.491530679999997</v>
      </c>
      <c r="V2541">
        <v>2906.951</v>
      </c>
      <c r="W2541">
        <v>115.2134676</v>
      </c>
      <c r="X2541">
        <v>2384.79</v>
      </c>
      <c r="Y2541">
        <v>94.518251359999994</v>
      </c>
      <c r="AA2541">
        <f t="shared" si="313"/>
        <v>1</v>
      </c>
      <c r="AC2541">
        <f t="shared" si="314"/>
        <v>1</v>
      </c>
      <c r="AE2541">
        <f t="shared" si="318"/>
        <v>1</v>
      </c>
      <c r="AG2541">
        <f t="shared" si="315"/>
        <v>1</v>
      </c>
      <c r="AI2541">
        <f t="shared" si="319"/>
        <v>1</v>
      </c>
      <c r="AK2541">
        <f t="shared" si="316"/>
        <v>1</v>
      </c>
      <c r="AM2541">
        <f t="shared" si="320"/>
        <v>1</v>
      </c>
      <c r="AO2541">
        <f t="shared" si="317"/>
        <v>1</v>
      </c>
    </row>
    <row r="2542" spans="1:41" x14ac:dyDescent="0.25">
      <c r="A2542">
        <v>1000</v>
      </c>
      <c r="B2542" s="1">
        <v>41258</v>
      </c>
      <c r="C2542" s="1">
        <v>41528</v>
      </c>
      <c r="D2542" t="s">
        <v>26</v>
      </c>
      <c r="E2542" t="s">
        <v>27</v>
      </c>
      <c r="F2542">
        <v>0.95</v>
      </c>
      <c r="G2542">
        <v>25.231000000000002</v>
      </c>
      <c r="H2542">
        <v>25231</v>
      </c>
      <c r="I2542">
        <v>25783</v>
      </c>
      <c r="J2542">
        <v>1901.038339</v>
      </c>
      <c r="K2542">
        <v>75.345342599999995</v>
      </c>
      <c r="L2542">
        <v>1672.291397</v>
      </c>
      <c r="M2542">
        <v>66.279235729999996</v>
      </c>
      <c r="N2542">
        <v>3858.0705910000001</v>
      </c>
      <c r="O2542">
        <v>152.9099358</v>
      </c>
      <c r="P2542">
        <v>4409.3692789999996</v>
      </c>
      <c r="Q2542">
        <v>174.7599888</v>
      </c>
      <c r="R2542">
        <v>2581.5201750000001</v>
      </c>
      <c r="S2542">
        <v>102.3154126</v>
      </c>
      <c r="T2542">
        <v>1425.33781</v>
      </c>
      <c r="U2542">
        <v>56.491530679999997</v>
      </c>
      <c r="V2542">
        <v>2906.951</v>
      </c>
      <c r="W2542">
        <v>115.2134676</v>
      </c>
      <c r="X2542">
        <v>2384.79</v>
      </c>
      <c r="Y2542">
        <v>94.518251359999994</v>
      </c>
      <c r="AA2542">
        <f t="shared" si="313"/>
        <v>1</v>
      </c>
      <c r="AC2542">
        <f t="shared" si="314"/>
        <v>1</v>
      </c>
      <c r="AE2542">
        <f t="shared" si="318"/>
        <v>1</v>
      </c>
      <c r="AG2542">
        <f t="shared" si="315"/>
        <v>1</v>
      </c>
      <c r="AI2542">
        <f t="shared" si="319"/>
        <v>1</v>
      </c>
      <c r="AK2542">
        <f t="shared" si="316"/>
        <v>1</v>
      </c>
      <c r="AM2542">
        <f t="shared" si="320"/>
        <v>1</v>
      </c>
      <c r="AO2542">
        <f t="shared" si="317"/>
        <v>1</v>
      </c>
    </row>
    <row r="2543" spans="1:41" x14ac:dyDescent="0.25">
      <c r="A2543">
        <v>1000</v>
      </c>
      <c r="B2543" s="1">
        <v>41259</v>
      </c>
      <c r="C2543" s="1">
        <v>41529</v>
      </c>
      <c r="D2543" t="s">
        <v>26</v>
      </c>
      <c r="E2543" t="s">
        <v>27</v>
      </c>
      <c r="F2543">
        <v>0.95</v>
      </c>
      <c r="G2543">
        <v>25.231000000000002</v>
      </c>
      <c r="H2543">
        <v>25231</v>
      </c>
      <c r="I2543">
        <v>25820</v>
      </c>
      <c r="J2543">
        <v>1906.2215269999999</v>
      </c>
      <c r="K2543">
        <v>75.550771960000006</v>
      </c>
      <c r="L2543">
        <v>1676.2853500000001</v>
      </c>
      <c r="M2543">
        <v>66.437531190000001</v>
      </c>
      <c r="N2543">
        <v>3858.0705910000001</v>
      </c>
      <c r="O2543">
        <v>152.9099358</v>
      </c>
      <c r="P2543">
        <v>4409.3692789999996</v>
      </c>
      <c r="Q2543">
        <v>174.7599888</v>
      </c>
      <c r="R2543">
        <v>2581.5201750000001</v>
      </c>
      <c r="S2543">
        <v>102.3154126</v>
      </c>
      <c r="T2543">
        <v>1425.33781</v>
      </c>
      <c r="U2543">
        <v>56.491530679999997</v>
      </c>
      <c r="V2543">
        <v>2920.0819999999999</v>
      </c>
      <c r="W2543">
        <v>115.73389880000001</v>
      </c>
      <c r="X2543">
        <v>2409.8609999999999</v>
      </c>
      <c r="Y2543">
        <v>95.511909950000003</v>
      </c>
      <c r="AA2543">
        <f t="shared" si="313"/>
        <v>1</v>
      </c>
      <c r="AC2543">
        <f t="shared" si="314"/>
        <v>1</v>
      </c>
      <c r="AE2543">
        <f t="shared" si="318"/>
        <v>1</v>
      </c>
      <c r="AG2543">
        <f t="shared" si="315"/>
        <v>1</v>
      </c>
      <c r="AI2543">
        <f t="shared" si="319"/>
        <v>1</v>
      </c>
      <c r="AK2543">
        <f t="shared" si="316"/>
        <v>1</v>
      </c>
      <c r="AM2543">
        <f t="shared" si="320"/>
        <v>1</v>
      </c>
      <c r="AO2543">
        <f t="shared" si="317"/>
        <v>1</v>
      </c>
    </row>
    <row r="2544" spans="1:41" x14ac:dyDescent="0.25">
      <c r="A2544">
        <v>1000</v>
      </c>
      <c r="B2544" s="1">
        <v>41260</v>
      </c>
      <c r="C2544" s="1">
        <v>41530</v>
      </c>
      <c r="D2544" t="s">
        <v>26</v>
      </c>
      <c r="E2544" t="s">
        <v>27</v>
      </c>
      <c r="F2544">
        <v>0.95</v>
      </c>
      <c r="G2544">
        <v>25.222000000000001</v>
      </c>
      <c r="H2544">
        <v>25222</v>
      </c>
      <c r="I2544">
        <v>25775</v>
      </c>
      <c r="J2544">
        <v>1979.4359420000001</v>
      </c>
      <c r="K2544">
        <v>78.480530560000005</v>
      </c>
      <c r="L2544">
        <v>1583.6313689999999</v>
      </c>
      <c r="M2544">
        <v>62.787699979999999</v>
      </c>
      <c r="N2544">
        <v>3856.6944010000002</v>
      </c>
      <c r="O2544">
        <v>152.9099358</v>
      </c>
      <c r="P2544">
        <v>4407.7964389999997</v>
      </c>
      <c r="Q2544">
        <v>174.7599888</v>
      </c>
      <c r="R2544">
        <v>2580.5816970000001</v>
      </c>
      <c r="S2544">
        <v>102.3147132</v>
      </c>
      <c r="T2544">
        <v>1424.770162</v>
      </c>
      <c r="U2544">
        <v>56.489182530000001</v>
      </c>
      <c r="V2544">
        <v>2976.4580000000001</v>
      </c>
      <c r="W2544">
        <v>118.0103878</v>
      </c>
      <c r="X2544">
        <v>2313.672</v>
      </c>
      <c r="Y2544">
        <v>91.732297200000005</v>
      </c>
      <c r="AA2544">
        <f t="shared" si="313"/>
        <v>1</v>
      </c>
      <c r="AC2544">
        <f t="shared" si="314"/>
        <v>1</v>
      </c>
      <c r="AE2544">
        <f t="shared" si="318"/>
        <v>1</v>
      </c>
      <c r="AG2544">
        <f t="shared" si="315"/>
        <v>1</v>
      </c>
      <c r="AI2544">
        <f t="shared" si="319"/>
        <v>1</v>
      </c>
      <c r="AK2544">
        <f t="shared" si="316"/>
        <v>1</v>
      </c>
      <c r="AM2544">
        <f t="shared" si="320"/>
        <v>1</v>
      </c>
      <c r="AO2544">
        <f t="shared" si="317"/>
        <v>1</v>
      </c>
    </row>
    <row r="2545" spans="1:41" x14ac:dyDescent="0.25">
      <c r="A2545">
        <v>1000</v>
      </c>
      <c r="B2545" s="1">
        <v>41261</v>
      </c>
      <c r="C2545" s="1">
        <v>41531</v>
      </c>
      <c r="D2545" t="s">
        <v>26</v>
      </c>
      <c r="E2545" t="s">
        <v>27</v>
      </c>
      <c r="F2545">
        <v>0.95</v>
      </c>
      <c r="G2545">
        <v>25.2</v>
      </c>
      <c r="H2545">
        <v>25200</v>
      </c>
      <c r="I2545">
        <v>25775</v>
      </c>
      <c r="J2545">
        <v>1818.037084</v>
      </c>
      <c r="K2545">
        <v>72.144328709999996</v>
      </c>
      <c r="L2545">
        <v>1280.183358</v>
      </c>
      <c r="M2545">
        <v>50.8009269</v>
      </c>
      <c r="N2545">
        <v>3853.330383</v>
      </c>
      <c r="O2545">
        <v>152.9099358</v>
      </c>
      <c r="P2545">
        <v>4403.9517189999997</v>
      </c>
      <c r="Q2545">
        <v>174.7599888</v>
      </c>
      <c r="R2545">
        <v>2578.3131490000001</v>
      </c>
      <c r="S2545">
        <v>102.3140138</v>
      </c>
      <c r="T2545">
        <v>1423.4682270000001</v>
      </c>
      <c r="U2545">
        <v>56.486834389999999</v>
      </c>
      <c r="V2545">
        <v>2674.83</v>
      </c>
      <c r="W2545">
        <v>106.14404759999999</v>
      </c>
      <c r="X2545">
        <v>1933.1990000000001</v>
      </c>
      <c r="Y2545">
        <v>76.714246029999998</v>
      </c>
      <c r="AA2545">
        <f t="shared" si="313"/>
        <v>1</v>
      </c>
      <c r="AC2545">
        <f t="shared" si="314"/>
        <v>1</v>
      </c>
      <c r="AE2545">
        <f t="shared" si="318"/>
        <v>1</v>
      </c>
      <c r="AG2545">
        <f t="shared" si="315"/>
        <v>1</v>
      </c>
      <c r="AI2545">
        <f t="shared" si="319"/>
        <v>1</v>
      </c>
      <c r="AK2545">
        <f t="shared" si="316"/>
        <v>1</v>
      </c>
      <c r="AM2545">
        <f t="shared" si="320"/>
        <v>1</v>
      </c>
      <c r="AO2545">
        <f t="shared" si="317"/>
        <v>1</v>
      </c>
    </row>
    <row r="2546" spans="1:41" x14ac:dyDescent="0.25">
      <c r="A2546">
        <v>1000</v>
      </c>
      <c r="B2546" s="1">
        <v>41262</v>
      </c>
      <c r="C2546" s="1">
        <v>41532</v>
      </c>
      <c r="D2546" t="s">
        <v>26</v>
      </c>
      <c r="E2546" t="s">
        <v>27</v>
      </c>
      <c r="F2546">
        <v>0.95</v>
      </c>
      <c r="G2546">
        <v>25.254000000000001</v>
      </c>
      <c r="H2546">
        <v>25254</v>
      </c>
      <c r="I2546">
        <v>25775</v>
      </c>
      <c r="J2546">
        <v>1789.9026739999999</v>
      </c>
      <c r="K2546">
        <v>70.876006720000007</v>
      </c>
      <c r="L2546">
        <v>1309.6741919999999</v>
      </c>
      <c r="M2546">
        <v>51.860069379999999</v>
      </c>
      <c r="N2546">
        <v>3861.5875190000002</v>
      </c>
      <c r="O2546">
        <v>152.9099358</v>
      </c>
      <c r="P2546">
        <v>4413.3887580000001</v>
      </c>
      <c r="Q2546">
        <v>174.7599888</v>
      </c>
      <c r="R2546">
        <v>2583.8204430000001</v>
      </c>
      <c r="S2546">
        <v>102.3133144</v>
      </c>
      <c r="T2546">
        <v>1426.459216</v>
      </c>
      <c r="U2546">
        <v>56.484486250000003</v>
      </c>
      <c r="V2546">
        <v>2544.1799999999998</v>
      </c>
      <c r="W2546">
        <v>100.7436446</v>
      </c>
      <c r="X2546">
        <v>2098.7860000000001</v>
      </c>
      <c r="Y2546">
        <v>83.107072149999993</v>
      </c>
      <c r="AA2546">
        <f t="shared" si="313"/>
        <v>1</v>
      </c>
      <c r="AC2546">
        <f t="shared" si="314"/>
        <v>1</v>
      </c>
      <c r="AE2546">
        <f t="shared" si="318"/>
        <v>1</v>
      </c>
      <c r="AG2546">
        <f t="shared" si="315"/>
        <v>1</v>
      </c>
      <c r="AI2546">
        <f t="shared" si="319"/>
        <v>1</v>
      </c>
      <c r="AK2546">
        <f t="shared" si="316"/>
        <v>1</v>
      </c>
      <c r="AM2546">
        <f t="shared" si="320"/>
        <v>1</v>
      </c>
      <c r="AO2546">
        <f t="shared" si="317"/>
        <v>1</v>
      </c>
    </row>
    <row r="2547" spans="1:41" x14ac:dyDescent="0.25">
      <c r="A2547">
        <v>1000</v>
      </c>
      <c r="B2547" s="1">
        <v>41263</v>
      </c>
      <c r="C2547" s="1">
        <v>41533</v>
      </c>
      <c r="D2547" t="s">
        <v>26</v>
      </c>
      <c r="E2547" t="s">
        <v>27</v>
      </c>
      <c r="F2547">
        <v>0.95</v>
      </c>
      <c r="G2547">
        <v>25.228000000000002</v>
      </c>
      <c r="H2547">
        <v>25228</v>
      </c>
      <c r="I2547">
        <v>25769</v>
      </c>
      <c r="J2547">
        <v>1723.4441139999999</v>
      </c>
      <c r="K2547">
        <v>68.314734169999994</v>
      </c>
      <c r="L2547">
        <v>1373.73777</v>
      </c>
      <c r="M2547">
        <v>54.452900360000001</v>
      </c>
      <c r="N2547">
        <v>3857.6118609999999</v>
      </c>
      <c r="O2547">
        <v>152.9099358</v>
      </c>
      <c r="P2547">
        <v>4408.8449989999999</v>
      </c>
      <c r="Q2547">
        <v>174.7599888</v>
      </c>
      <c r="R2547">
        <v>2581.1426529999999</v>
      </c>
      <c r="S2547">
        <v>102.3126151</v>
      </c>
      <c r="T2547">
        <v>1424.9313810000001</v>
      </c>
      <c r="U2547">
        <v>56.482138120000002</v>
      </c>
      <c r="V2547">
        <v>2421.75</v>
      </c>
      <c r="W2547">
        <v>95.994529889999995</v>
      </c>
      <c r="X2547">
        <v>2206.5419999999999</v>
      </c>
      <c r="Y2547">
        <v>87.464008239999998</v>
      </c>
      <c r="AA2547">
        <f t="shared" si="313"/>
        <v>1</v>
      </c>
      <c r="AC2547">
        <f t="shared" si="314"/>
        <v>1</v>
      </c>
      <c r="AE2547">
        <f t="shared" si="318"/>
        <v>1</v>
      </c>
      <c r="AG2547">
        <f t="shared" si="315"/>
        <v>1</v>
      </c>
      <c r="AI2547">
        <f t="shared" si="319"/>
        <v>1</v>
      </c>
      <c r="AK2547">
        <f t="shared" si="316"/>
        <v>1</v>
      </c>
      <c r="AM2547">
        <f t="shared" si="320"/>
        <v>1</v>
      </c>
      <c r="AO2547">
        <f t="shared" si="317"/>
        <v>1</v>
      </c>
    </row>
    <row r="2548" spans="1:41" x14ac:dyDescent="0.25">
      <c r="A2548">
        <v>1000</v>
      </c>
      <c r="B2548" s="1">
        <v>41264</v>
      </c>
      <c r="C2548" s="1">
        <v>41534</v>
      </c>
      <c r="D2548" t="s">
        <v>26</v>
      </c>
      <c r="E2548" t="s">
        <v>27</v>
      </c>
      <c r="F2548">
        <v>0.95</v>
      </c>
      <c r="G2548">
        <v>25.189</v>
      </c>
      <c r="H2548">
        <v>25189</v>
      </c>
      <c r="I2548">
        <v>25718</v>
      </c>
      <c r="J2548">
        <v>1593.910828</v>
      </c>
      <c r="K2548">
        <v>63.278051050000002</v>
      </c>
      <c r="L2548">
        <v>1461.5177140000001</v>
      </c>
      <c r="M2548">
        <v>58.022061770000001</v>
      </c>
      <c r="N2548">
        <v>3851.6483739999999</v>
      </c>
      <c r="O2548">
        <v>152.9099358</v>
      </c>
      <c r="P2548">
        <v>4402.0293590000001</v>
      </c>
      <c r="Q2548">
        <v>174.7599888</v>
      </c>
      <c r="R2548">
        <v>2577.1348440000002</v>
      </c>
      <c r="S2548">
        <v>102.3119157</v>
      </c>
      <c r="T2548">
        <v>1422.6694299999999</v>
      </c>
      <c r="U2548">
        <v>56.479790000000001</v>
      </c>
      <c r="V2548">
        <v>2373.9899999999998</v>
      </c>
      <c r="W2548">
        <v>94.247091979999993</v>
      </c>
      <c r="X2548">
        <v>2173.7649999999999</v>
      </c>
      <c r="Y2548">
        <v>86.298185720000006</v>
      </c>
      <c r="AA2548">
        <f t="shared" si="313"/>
        <v>1</v>
      </c>
      <c r="AC2548">
        <f t="shared" si="314"/>
        <v>1</v>
      </c>
      <c r="AE2548">
        <f t="shared" si="318"/>
        <v>1</v>
      </c>
      <c r="AG2548">
        <f t="shared" si="315"/>
        <v>1</v>
      </c>
      <c r="AI2548">
        <f t="shared" si="319"/>
        <v>1</v>
      </c>
      <c r="AK2548">
        <f t="shared" si="316"/>
        <v>1</v>
      </c>
      <c r="AM2548">
        <f t="shared" si="320"/>
        <v>1</v>
      </c>
      <c r="AO2548">
        <f t="shared" si="317"/>
        <v>1</v>
      </c>
    </row>
    <row r="2549" spans="1:41" x14ac:dyDescent="0.25">
      <c r="A2549">
        <v>1000</v>
      </c>
      <c r="B2549" s="1">
        <v>41265</v>
      </c>
      <c r="C2549" s="1">
        <v>41535</v>
      </c>
      <c r="D2549" t="s">
        <v>26</v>
      </c>
      <c r="E2549" t="s">
        <v>27</v>
      </c>
      <c r="F2549">
        <v>0.95</v>
      </c>
      <c r="G2549">
        <v>25.189</v>
      </c>
      <c r="H2549">
        <v>25189</v>
      </c>
      <c r="I2549">
        <v>25813</v>
      </c>
      <c r="J2549">
        <v>1593.910828</v>
      </c>
      <c r="K2549">
        <v>63.278051050000002</v>
      </c>
      <c r="L2549">
        <v>1461.5177140000001</v>
      </c>
      <c r="M2549">
        <v>58.022061770000001</v>
      </c>
      <c r="N2549">
        <v>3851.6483739999999</v>
      </c>
      <c r="O2549">
        <v>152.9099358</v>
      </c>
      <c r="P2549">
        <v>4402.0293590000001</v>
      </c>
      <c r="Q2549">
        <v>174.7599888</v>
      </c>
      <c r="R2549">
        <v>2577.1348440000002</v>
      </c>
      <c r="S2549">
        <v>102.3119157</v>
      </c>
      <c r="T2549">
        <v>1422.6694299999999</v>
      </c>
      <c r="U2549">
        <v>56.479790000000001</v>
      </c>
      <c r="V2549">
        <v>2373.9899999999998</v>
      </c>
      <c r="W2549">
        <v>94.247091979999993</v>
      </c>
      <c r="X2549">
        <v>2173.7649999999999</v>
      </c>
      <c r="Y2549">
        <v>86.298185720000006</v>
      </c>
      <c r="AA2549">
        <f t="shared" si="313"/>
        <v>1</v>
      </c>
      <c r="AC2549">
        <f t="shared" si="314"/>
        <v>1</v>
      </c>
      <c r="AE2549">
        <f t="shared" si="318"/>
        <v>1</v>
      </c>
      <c r="AG2549">
        <f t="shared" si="315"/>
        <v>1</v>
      </c>
      <c r="AI2549">
        <f t="shared" si="319"/>
        <v>1</v>
      </c>
      <c r="AK2549">
        <f t="shared" si="316"/>
        <v>1</v>
      </c>
      <c r="AM2549">
        <f t="shared" si="320"/>
        <v>1</v>
      </c>
      <c r="AO2549">
        <f t="shared" si="317"/>
        <v>1</v>
      </c>
    </row>
    <row r="2550" spans="1:41" x14ac:dyDescent="0.25">
      <c r="A2550">
        <v>1000</v>
      </c>
      <c r="B2550" s="1">
        <v>41266</v>
      </c>
      <c r="C2550" s="1">
        <v>41536</v>
      </c>
      <c r="D2550" t="s">
        <v>26</v>
      </c>
      <c r="E2550" t="s">
        <v>27</v>
      </c>
      <c r="F2550">
        <v>0.95</v>
      </c>
      <c r="G2550">
        <v>25.189</v>
      </c>
      <c r="H2550">
        <v>25189</v>
      </c>
      <c r="I2550">
        <v>25735</v>
      </c>
      <c r="J2550">
        <v>1598.1977099999999</v>
      </c>
      <c r="K2550">
        <v>63.448239719999997</v>
      </c>
      <c r="L2550">
        <v>1465.1156599999999</v>
      </c>
      <c r="M2550">
        <v>58.164899740000003</v>
      </c>
      <c r="N2550">
        <v>3851.6483739999999</v>
      </c>
      <c r="O2550">
        <v>152.9099358</v>
      </c>
      <c r="P2550">
        <v>4402.0293590000001</v>
      </c>
      <c r="Q2550">
        <v>174.7599888</v>
      </c>
      <c r="R2550">
        <v>2577.1348440000002</v>
      </c>
      <c r="S2550">
        <v>102.3119157</v>
      </c>
      <c r="T2550">
        <v>1422.6694299999999</v>
      </c>
      <c r="U2550">
        <v>56.479790000000001</v>
      </c>
      <c r="V2550">
        <v>2384.7910000000002</v>
      </c>
      <c r="W2550">
        <v>94.675890269999996</v>
      </c>
      <c r="X2550">
        <v>2195.79</v>
      </c>
      <c r="Y2550">
        <v>87.172575330000001</v>
      </c>
      <c r="AA2550">
        <f t="shared" si="313"/>
        <v>1</v>
      </c>
      <c r="AC2550">
        <f t="shared" si="314"/>
        <v>1</v>
      </c>
      <c r="AE2550">
        <f t="shared" si="318"/>
        <v>1</v>
      </c>
      <c r="AG2550">
        <f t="shared" si="315"/>
        <v>1</v>
      </c>
      <c r="AI2550">
        <f t="shared" si="319"/>
        <v>1</v>
      </c>
      <c r="AK2550">
        <f t="shared" si="316"/>
        <v>1</v>
      </c>
      <c r="AM2550">
        <f t="shared" si="320"/>
        <v>1</v>
      </c>
      <c r="AO2550">
        <f t="shared" si="317"/>
        <v>1</v>
      </c>
    </row>
    <row r="2551" spans="1:41" x14ac:dyDescent="0.25">
      <c r="A2551">
        <v>1000</v>
      </c>
      <c r="B2551" s="1">
        <v>41267</v>
      </c>
      <c r="C2551" s="1">
        <v>41537</v>
      </c>
      <c r="D2551" t="s">
        <v>26</v>
      </c>
      <c r="E2551" t="s">
        <v>27</v>
      </c>
      <c r="F2551">
        <v>0.95</v>
      </c>
      <c r="G2551">
        <v>25.126999999999999</v>
      </c>
      <c r="H2551">
        <v>25127</v>
      </c>
      <c r="I2551">
        <v>25828</v>
      </c>
      <c r="J2551">
        <v>1572.1509820000001</v>
      </c>
      <c r="K2551">
        <v>62.568192869999997</v>
      </c>
      <c r="L2551">
        <v>1417.544228</v>
      </c>
      <c r="M2551">
        <v>56.415179999999999</v>
      </c>
      <c r="N2551">
        <v>3842.167958</v>
      </c>
      <c r="O2551">
        <v>152.9099358</v>
      </c>
      <c r="P2551">
        <v>4391.1942399999998</v>
      </c>
      <c r="Q2551">
        <v>174.7599888</v>
      </c>
      <c r="R2551">
        <v>2570.7739320000001</v>
      </c>
      <c r="S2551">
        <v>102.3112163</v>
      </c>
      <c r="T2551">
        <v>1419.108682</v>
      </c>
      <c r="U2551">
        <v>56.477441880000001</v>
      </c>
      <c r="V2551">
        <v>2523.3960000000002</v>
      </c>
      <c r="W2551">
        <v>100.4256776</v>
      </c>
      <c r="X2551">
        <v>1900.259</v>
      </c>
      <c r="Y2551">
        <v>75.626179010000001</v>
      </c>
      <c r="AA2551">
        <f t="shared" si="313"/>
        <v>1</v>
      </c>
      <c r="AC2551">
        <f t="shared" si="314"/>
        <v>1</v>
      </c>
      <c r="AE2551">
        <f t="shared" si="318"/>
        <v>1</v>
      </c>
      <c r="AG2551">
        <f t="shared" si="315"/>
        <v>1</v>
      </c>
      <c r="AI2551">
        <f t="shared" si="319"/>
        <v>1</v>
      </c>
      <c r="AK2551">
        <f t="shared" si="316"/>
        <v>1</v>
      </c>
      <c r="AM2551">
        <f t="shared" si="320"/>
        <v>1</v>
      </c>
      <c r="AO2551">
        <f t="shared" si="317"/>
        <v>1</v>
      </c>
    </row>
    <row r="2552" spans="1:41" x14ac:dyDescent="0.25">
      <c r="A2552">
        <v>1000</v>
      </c>
      <c r="B2552" s="1">
        <v>41268</v>
      </c>
      <c r="C2552" s="1">
        <v>41538</v>
      </c>
      <c r="D2552" t="s">
        <v>26</v>
      </c>
      <c r="E2552" t="s">
        <v>27</v>
      </c>
      <c r="F2552">
        <v>0.95</v>
      </c>
      <c r="G2552">
        <v>25.126999999999999</v>
      </c>
      <c r="H2552">
        <v>25127</v>
      </c>
      <c r="I2552">
        <v>25828</v>
      </c>
      <c r="J2552">
        <v>1572.1509820000001</v>
      </c>
      <c r="K2552">
        <v>62.568192869999997</v>
      </c>
      <c r="L2552">
        <v>1417.544228</v>
      </c>
      <c r="M2552">
        <v>56.415179999999999</v>
      </c>
      <c r="N2552">
        <v>3842.167958</v>
      </c>
      <c r="O2552">
        <v>152.9099358</v>
      </c>
      <c r="P2552">
        <v>4391.1942399999998</v>
      </c>
      <c r="Q2552">
        <v>174.7599888</v>
      </c>
      <c r="R2552">
        <v>2570.7739320000001</v>
      </c>
      <c r="S2552">
        <v>102.3112163</v>
      </c>
      <c r="T2552">
        <v>1419.108682</v>
      </c>
      <c r="U2552">
        <v>56.477441880000001</v>
      </c>
      <c r="V2552">
        <v>2523.3960000000002</v>
      </c>
      <c r="W2552">
        <v>100.4256776</v>
      </c>
      <c r="X2552">
        <v>1900.259</v>
      </c>
      <c r="Y2552">
        <v>75.626179010000001</v>
      </c>
      <c r="AA2552">
        <f t="shared" si="313"/>
        <v>1</v>
      </c>
      <c r="AC2552">
        <f t="shared" si="314"/>
        <v>1</v>
      </c>
      <c r="AE2552">
        <f t="shared" si="318"/>
        <v>1</v>
      </c>
      <c r="AG2552">
        <f t="shared" si="315"/>
        <v>1</v>
      </c>
      <c r="AI2552">
        <f t="shared" si="319"/>
        <v>1</v>
      </c>
      <c r="AK2552">
        <f t="shared" si="316"/>
        <v>1</v>
      </c>
      <c r="AM2552">
        <f t="shared" si="320"/>
        <v>1</v>
      </c>
      <c r="AO2552">
        <f t="shared" si="317"/>
        <v>1</v>
      </c>
    </row>
    <row r="2553" spans="1:41" x14ac:dyDescent="0.25">
      <c r="A2553">
        <v>1000</v>
      </c>
      <c r="B2553" s="1">
        <v>41269</v>
      </c>
      <c r="C2553" s="1">
        <v>41539</v>
      </c>
      <c r="D2553" t="s">
        <v>26</v>
      </c>
      <c r="E2553" t="s">
        <v>27</v>
      </c>
      <c r="F2553">
        <v>0.95</v>
      </c>
      <c r="G2553">
        <v>25.126999999999999</v>
      </c>
      <c r="H2553">
        <v>25127</v>
      </c>
      <c r="I2553">
        <v>25828</v>
      </c>
      <c r="J2553">
        <v>1567.9281269999999</v>
      </c>
      <c r="K2553">
        <v>62.400132399999997</v>
      </c>
      <c r="L2553">
        <v>1414.1173659999999</v>
      </c>
      <c r="M2553">
        <v>56.278798340000002</v>
      </c>
      <c r="N2553">
        <v>3842.167958</v>
      </c>
      <c r="O2553">
        <v>152.9099358</v>
      </c>
      <c r="P2553">
        <v>4391.1942399999998</v>
      </c>
      <c r="Q2553">
        <v>174.7599888</v>
      </c>
      <c r="R2553">
        <v>2570.7739320000001</v>
      </c>
      <c r="S2553">
        <v>102.3112163</v>
      </c>
      <c r="T2553">
        <v>1419.108682</v>
      </c>
      <c r="U2553">
        <v>56.477441880000001</v>
      </c>
      <c r="V2553">
        <v>2500.3989999999999</v>
      </c>
      <c r="W2553">
        <v>99.510446930000001</v>
      </c>
      <c r="X2553">
        <v>1926.5219999999999</v>
      </c>
      <c r="Y2553">
        <v>76.671389340000005</v>
      </c>
      <c r="AA2553">
        <f t="shared" si="313"/>
        <v>1</v>
      </c>
      <c r="AC2553">
        <f t="shared" si="314"/>
        <v>1</v>
      </c>
      <c r="AE2553">
        <f t="shared" si="318"/>
        <v>1</v>
      </c>
      <c r="AG2553">
        <f t="shared" si="315"/>
        <v>1</v>
      </c>
      <c r="AI2553">
        <f t="shared" si="319"/>
        <v>1</v>
      </c>
      <c r="AK2553">
        <f t="shared" si="316"/>
        <v>1</v>
      </c>
      <c r="AM2553">
        <f t="shared" si="320"/>
        <v>1</v>
      </c>
      <c r="AO2553">
        <f t="shared" si="317"/>
        <v>1</v>
      </c>
    </row>
    <row r="2554" spans="1:41" x14ac:dyDescent="0.25">
      <c r="A2554">
        <v>1000</v>
      </c>
      <c r="B2554" s="1">
        <v>41270</v>
      </c>
      <c r="C2554" s="1">
        <v>41540</v>
      </c>
      <c r="D2554" t="s">
        <v>26</v>
      </c>
      <c r="E2554" t="s">
        <v>27</v>
      </c>
      <c r="F2554">
        <v>0.95</v>
      </c>
      <c r="G2554">
        <v>25.114999999999998</v>
      </c>
      <c r="H2554">
        <v>25115</v>
      </c>
      <c r="I2554">
        <v>25925</v>
      </c>
      <c r="J2554">
        <v>1705.9010310000001</v>
      </c>
      <c r="K2554">
        <v>67.923592720000002</v>
      </c>
      <c r="L2554">
        <v>1247.499372</v>
      </c>
      <c r="M2554">
        <v>49.671486049999999</v>
      </c>
      <c r="N2554">
        <v>3840.3330380000002</v>
      </c>
      <c r="O2554">
        <v>152.9099358</v>
      </c>
      <c r="P2554">
        <v>4389.0971200000004</v>
      </c>
      <c r="Q2554">
        <v>174.7599888</v>
      </c>
      <c r="R2554">
        <v>2569.528632</v>
      </c>
      <c r="S2554">
        <v>102.3105169</v>
      </c>
      <c r="T2554">
        <v>1418.3719799999999</v>
      </c>
      <c r="U2554">
        <v>56.47509376</v>
      </c>
      <c r="V2554">
        <v>2577.6660000000002</v>
      </c>
      <c r="W2554">
        <v>102.63452119999999</v>
      </c>
      <c r="X2554">
        <v>1795.8879999999999</v>
      </c>
      <c r="Y2554">
        <v>71.506589689999998</v>
      </c>
      <c r="AA2554">
        <f t="shared" si="313"/>
        <v>1</v>
      </c>
      <c r="AC2554">
        <f t="shared" si="314"/>
        <v>1</v>
      </c>
      <c r="AE2554">
        <f t="shared" si="318"/>
        <v>1</v>
      </c>
      <c r="AG2554">
        <f t="shared" si="315"/>
        <v>1</v>
      </c>
      <c r="AI2554">
        <f t="shared" si="319"/>
        <v>1</v>
      </c>
      <c r="AK2554">
        <f t="shared" si="316"/>
        <v>1</v>
      </c>
      <c r="AM2554">
        <f t="shared" si="320"/>
        <v>1</v>
      </c>
      <c r="AO2554">
        <f t="shared" si="317"/>
        <v>1</v>
      </c>
    </row>
    <row r="2555" spans="1:41" x14ac:dyDescent="0.25">
      <c r="A2555">
        <v>1000</v>
      </c>
      <c r="B2555" s="1">
        <v>41271</v>
      </c>
      <c r="C2555" s="1">
        <v>41541</v>
      </c>
      <c r="D2555" t="s">
        <v>26</v>
      </c>
      <c r="E2555" t="s">
        <v>27</v>
      </c>
      <c r="F2555">
        <v>0.95</v>
      </c>
      <c r="G2555">
        <v>25.14</v>
      </c>
      <c r="H2555">
        <v>25140</v>
      </c>
      <c r="I2555">
        <v>25933</v>
      </c>
      <c r="J2555">
        <v>1768.231675</v>
      </c>
      <c r="K2555">
        <v>70.335388839999993</v>
      </c>
      <c r="L2555">
        <v>1162.928721</v>
      </c>
      <c r="M2555">
        <v>46.258103480000003</v>
      </c>
      <c r="N2555">
        <v>3844.1557870000001</v>
      </c>
      <c r="O2555">
        <v>152.9099358</v>
      </c>
      <c r="P2555">
        <v>4393.46612</v>
      </c>
      <c r="Q2555">
        <v>174.7599888</v>
      </c>
      <c r="R2555">
        <v>2572.0688129999999</v>
      </c>
      <c r="S2555">
        <v>102.30981749999999</v>
      </c>
      <c r="T2555">
        <v>1419.7248259999999</v>
      </c>
      <c r="U2555">
        <v>56.47274565</v>
      </c>
      <c r="V2555">
        <v>2556.3490000000002</v>
      </c>
      <c r="W2555">
        <v>101.68452670000001</v>
      </c>
      <c r="X2555">
        <v>1799.3879999999999</v>
      </c>
      <c r="Y2555">
        <v>71.574701669999996</v>
      </c>
      <c r="AA2555">
        <f t="shared" si="313"/>
        <v>1</v>
      </c>
      <c r="AC2555">
        <f t="shared" si="314"/>
        <v>1</v>
      </c>
      <c r="AE2555">
        <f t="shared" si="318"/>
        <v>1</v>
      </c>
      <c r="AG2555">
        <f t="shared" si="315"/>
        <v>1</v>
      </c>
      <c r="AI2555">
        <f t="shared" si="319"/>
        <v>1</v>
      </c>
      <c r="AK2555">
        <f t="shared" si="316"/>
        <v>1</v>
      </c>
      <c r="AM2555">
        <f t="shared" si="320"/>
        <v>1</v>
      </c>
      <c r="AO2555">
        <f t="shared" si="317"/>
        <v>1</v>
      </c>
    </row>
    <row r="2556" spans="1:41" x14ac:dyDescent="0.25">
      <c r="A2556">
        <v>1000</v>
      </c>
      <c r="B2556" s="1">
        <v>41272</v>
      </c>
      <c r="C2556" s="1">
        <v>41542</v>
      </c>
      <c r="D2556" t="s">
        <v>26</v>
      </c>
      <c r="E2556" t="s">
        <v>27</v>
      </c>
      <c r="F2556">
        <v>0.95</v>
      </c>
      <c r="G2556">
        <v>25.14</v>
      </c>
      <c r="H2556">
        <v>25140</v>
      </c>
      <c r="I2556">
        <v>25880</v>
      </c>
      <c r="J2556">
        <v>1768.231675</v>
      </c>
      <c r="K2556">
        <v>70.335388839999993</v>
      </c>
      <c r="L2556">
        <v>1162.928721</v>
      </c>
      <c r="M2556">
        <v>46.258103480000003</v>
      </c>
      <c r="N2556">
        <v>3844.1557870000001</v>
      </c>
      <c r="O2556">
        <v>152.9099358</v>
      </c>
      <c r="P2556">
        <v>4393.46612</v>
      </c>
      <c r="Q2556">
        <v>174.7599888</v>
      </c>
      <c r="R2556">
        <v>2572.0688129999999</v>
      </c>
      <c r="S2556">
        <v>102.30981749999999</v>
      </c>
      <c r="T2556">
        <v>1419.7248259999999</v>
      </c>
      <c r="U2556">
        <v>56.47274565</v>
      </c>
      <c r="V2556">
        <v>2556.3490000000002</v>
      </c>
      <c r="W2556">
        <v>101.68452670000001</v>
      </c>
      <c r="X2556">
        <v>1799.3879999999999</v>
      </c>
      <c r="Y2556">
        <v>71.574701669999996</v>
      </c>
      <c r="AA2556">
        <f t="shared" si="313"/>
        <v>1</v>
      </c>
      <c r="AC2556">
        <f t="shared" si="314"/>
        <v>1</v>
      </c>
      <c r="AE2556">
        <f t="shared" si="318"/>
        <v>1</v>
      </c>
      <c r="AG2556">
        <f t="shared" si="315"/>
        <v>1</v>
      </c>
      <c r="AI2556">
        <f t="shared" si="319"/>
        <v>1</v>
      </c>
      <c r="AK2556">
        <f t="shared" si="316"/>
        <v>1</v>
      </c>
      <c r="AM2556">
        <f t="shared" si="320"/>
        <v>1</v>
      </c>
      <c r="AO2556">
        <f t="shared" si="317"/>
        <v>1</v>
      </c>
    </row>
    <row r="2557" spans="1:41" x14ac:dyDescent="0.25">
      <c r="A2557">
        <v>1000</v>
      </c>
      <c r="B2557" s="1">
        <v>41273</v>
      </c>
      <c r="C2557" s="1">
        <v>41543</v>
      </c>
      <c r="D2557" t="s">
        <v>26</v>
      </c>
      <c r="E2557" t="s">
        <v>27</v>
      </c>
      <c r="F2557">
        <v>0.95</v>
      </c>
      <c r="G2557">
        <v>25.14</v>
      </c>
      <c r="H2557">
        <v>25140</v>
      </c>
      <c r="I2557">
        <v>25809</v>
      </c>
      <c r="J2557">
        <v>1773.508615</v>
      </c>
      <c r="K2557">
        <v>70.545290960000003</v>
      </c>
      <c r="L2557">
        <v>1165.0719300000001</v>
      </c>
      <c r="M2557">
        <v>46.343354410000003</v>
      </c>
      <c r="N2557">
        <v>3844.1557870000001</v>
      </c>
      <c r="O2557">
        <v>152.9099358</v>
      </c>
      <c r="P2557">
        <v>4393.46612</v>
      </c>
      <c r="Q2557">
        <v>174.7599888</v>
      </c>
      <c r="R2557">
        <v>2572.0688129999999</v>
      </c>
      <c r="S2557">
        <v>102.30981749999999</v>
      </c>
      <c r="T2557">
        <v>1419.7248259999999</v>
      </c>
      <c r="U2557">
        <v>56.47274565</v>
      </c>
      <c r="V2557">
        <v>2568.0390000000002</v>
      </c>
      <c r="W2557">
        <v>102.14952270000001</v>
      </c>
      <c r="X2557">
        <v>1818.856</v>
      </c>
      <c r="Y2557">
        <v>72.349085119999998</v>
      </c>
      <c r="AA2557">
        <f t="shared" si="313"/>
        <v>1</v>
      </c>
      <c r="AC2557">
        <f t="shared" si="314"/>
        <v>1</v>
      </c>
      <c r="AE2557">
        <f t="shared" si="318"/>
        <v>1</v>
      </c>
      <c r="AG2557">
        <f t="shared" si="315"/>
        <v>1</v>
      </c>
      <c r="AI2557">
        <f t="shared" si="319"/>
        <v>1</v>
      </c>
      <c r="AK2557">
        <f t="shared" si="316"/>
        <v>1</v>
      </c>
      <c r="AM2557">
        <f t="shared" si="320"/>
        <v>1</v>
      </c>
      <c r="AO2557">
        <f t="shared" si="317"/>
        <v>1</v>
      </c>
    </row>
    <row r="2558" spans="1:41" x14ac:dyDescent="0.25">
      <c r="A2558">
        <v>1000</v>
      </c>
      <c r="B2558" s="1">
        <v>41274</v>
      </c>
      <c r="C2558" s="1">
        <v>41544</v>
      </c>
      <c r="D2558" t="s">
        <v>26</v>
      </c>
      <c r="E2558" t="s">
        <v>27</v>
      </c>
      <c r="F2558">
        <v>0.95</v>
      </c>
      <c r="G2558">
        <v>25.151</v>
      </c>
      <c r="H2558">
        <v>25151</v>
      </c>
      <c r="I2558">
        <v>25690</v>
      </c>
      <c r="J2558">
        <v>1733.9391639999999</v>
      </c>
      <c r="K2558">
        <v>68.941161930000007</v>
      </c>
      <c r="L2558">
        <v>1122.8636140000001</v>
      </c>
      <c r="M2558">
        <v>44.644889450000001</v>
      </c>
      <c r="N2558">
        <v>3845.8377959999998</v>
      </c>
      <c r="O2558">
        <v>152.9099358</v>
      </c>
      <c r="P2558">
        <v>4395.3884790000002</v>
      </c>
      <c r="Q2558">
        <v>174.7599888</v>
      </c>
      <c r="R2558">
        <v>2573.1766299999999</v>
      </c>
      <c r="S2558">
        <v>102.30911810000001</v>
      </c>
      <c r="T2558">
        <v>1420.286969</v>
      </c>
      <c r="U2558">
        <v>56.470397550000001</v>
      </c>
      <c r="V2558">
        <v>2659.2849999999999</v>
      </c>
      <c r="W2558">
        <v>105.73277400000001</v>
      </c>
      <c r="X2558">
        <v>1566.7460000000001</v>
      </c>
      <c r="Y2558">
        <v>62.293586740000002</v>
      </c>
      <c r="AA2558">
        <f t="shared" si="313"/>
        <v>1</v>
      </c>
      <c r="AC2558">
        <f t="shared" si="314"/>
        <v>1</v>
      </c>
      <c r="AE2558">
        <f t="shared" si="318"/>
        <v>1</v>
      </c>
      <c r="AG2558">
        <f t="shared" si="315"/>
        <v>1</v>
      </c>
      <c r="AI2558">
        <f t="shared" si="319"/>
        <v>1</v>
      </c>
      <c r="AK2558">
        <f t="shared" si="316"/>
        <v>1</v>
      </c>
      <c r="AM2558">
        <f t="shared" si="320"/>
        <v>1</v>
      </c>
      <c r="AO2558">
        <f t="shared" si="317"/>
        <v>1</v>
      </c>
    </row>
    <row r="2559" spans="1:41" x14ac:dyDescent="0.25">
      <c r="A2559">
        <v>1000</v>
      </c>
      <c r="B2559" s="1">
        <v>41275</v>
      </c>
      <c r="C2559" s="1">
        <v>41545</v>
      </c>
      <c r="D2559" t="s">
        <v>26</v>
      </c>
      <c r="E2559" t="s">
        <v>27</v>
      </c>
      <c r="F2559">
        <v>0.95</v>
      </c>
      <c r="G2559">
        <v>25.151</v>
      </c>
      <c r="H2559">
        <v>25151</v>
      </c>
      <c r="I2559">
        <v>25690</v>
      </c>
      <c r="J2559">
        <v>1733.9391639999999</v>
      </c>
      <c r="K2559">
        <v>68.941161930000007</v>
      </c>
      <c r="L2559">
        <v>1122.8636140000001</v>
      </c>
      <c r="M2559">
        <v>44.644889450000001</v>
      </c>
      <c r="N2559">
        <v>3845.8377959999998</v>
      </c>
      <c r="O2559">
        <v>152.9099358</v>
      </c>
      <c r="P2559">
        <v>4395.3884790000002</v>
      </c>
      <c r="Q2559">
        <v>174.7599888</v>
      </c>
      <c r="R2559">
        <v>2573.1766299999999</v>
      </c>
      <c r="S2559">
        <v>102.30911810000001</v>
      </c>
      <c r="T2559">
        <v>1420.286969</v>
      </c>
      <c r="U2559">
        <v>56.470397550000001</v>
      </c>
      <c r="V2559">
        <v>2659.2849999999999</v>
      </c>
      <c r="W2559">
        <v>105.73277400000001</v>
      </c>
      <c r="X2559">
        <v>1566.7460000000001</v>
      </c>
      <c r="Y2559">
        <v>62.293586740000002</v>
      </c>
      <c r="AA2559">
        <f t="shared" si="313"/>
        <v>1</v>
      </c>
      <c r="AC2559">
        <f t="shared" si="314"/>
        <v>1</v>
      </c>
      <c r="AE2559">
        <f t="shared" si="318"/>
        <v>1</v>
      </c>
      <c r="AG2559">
        <f t="shared" si="315"/>
        <v>1</v>
      </c>
      <c r="AI2559">
        <f t="shared" si="319"/>
        <v>1</v>
      </c>
      <c r="AK2559">
        <f t="shared" si="316"/>
        <v>1</v>
      </c>
      <c r="AM2559">
        <f t="shared" si="320"/>
        <v>1</v>
      </c>
      <c r="AO2559">
        <f t="shared" si="317"/>
        <v>1</v>
      </c>
    </row>
    <row r="2560" spans="1:41" x14ac:dyDescent="0.25">
      <c r="A2560">
        <v>1000</v>
      </c>
      <c r="B2560" s="1">
        <v>41276</v>
      </c>
      <c r="C2560" s="1">
        <v>41546</v>
      </c>
      <c r="D2560" t="s">
        <v>26</v>
      </c>
      <c r="E2560" t="s">
        <v>27</v>
      </c>
      <c r="F2560">
        <v>0.95</v>
      </c>
      <c r="G2560">
        <v>25.218</v>
      </c>
      <c r="H2560">
        <v>25218</v>
      </c>
      <c r="I2560">
        <v>25690</v>
      </c>
      <c r="J2560">
        <v>1617.0171869999999</v>
      </c>
      <c r="K2560">
        <v>64.121547590000006</v>
      </c>
      <c r="L2560">
        <v>775.58825000000002</v>
      </c>
      <c r="M2560">
        <v>30.755343400000001</v>
      </c>
      <c r="N2560">
        <v>3856.082762</v>
      </c>
      <c r="O2560">
        <v>152.9099358</v>
      </c>
      <c r="P2560">
        <v>4407.0973990000002</v>
      </c>
      <c r="Q2560">
        <v>174.7599888</v>
      </c>
      <c r="R2560">
        <v>2580.013704</v>
      </c>
      <c r="S2560">
        <v>102.3084188</v>
      </c>
      <c r="T2560">
        <v>1424.0112710000001</v>
      </c>
      <c r="U2560">
        <v>56.468049450000002</v>
      </c>
      <c r="V2560">
        <v>2234.3890000000001</v>
      </c>
      <c r="W2560">
        <v>88.602942339999998</v>
      </c>
      <c r="X2560">
        <v>1345.9390000000001</v>
      </c>
      <c r="Y2560">
        <v>53.372154809999998</v>
      </c>
      <c r="AA2560">
        <f t="shared" si="313"/>
        <v>1</v>
      </c>
      <c r="AC2560">
        <f t="shared" si="314"/>
        <v>1</v>
      </c>
      <c r="AE2560">
        <f t="shared" si="318"/>
        <v>1</v>
      </c>
      <c r="AG2560">
        <f t="shared" si="315"/>
        <v>1</v>
      </c>
      <c r="AI2560">
        <f t="shared" si="319"/>
        <v>1</v>
      </c>
      <c r="AK2560">
        <f t="shared" si="316"/>
        <v>1</v>
      </c>
      <c r="AM2560">
        <f t="shared" si="320"/>
        <v>1</v>
      </c>
      <c r="AO2560">
        <f t="shared" si="317"/>
        <v>1</v>
      </c>
    </row>
    <row r="2561" spans="1:41" x14ac:dyDescent="0.25">
      <c r="A2561">
        <v>1000</v>
      </c>
      <c r="B2561" s="1">
        <v>41277</v>
      </c>
      <c r="C2561" s="1">
        <v>41547</v>
      </c>
      <c r="D2561" t="s">
        <v>26</v>
      </c>
      <c r="E2561" t="s">
        <v>27</v>
      </c>
      <c r="F2561">
        <v>0.95</v>
      </c>
      <c r="G2561">
        <v>25.26</v>
      </c>
      <c r="H2561">
        <v>25260</v>
      </c>
      <c r="I2561">
        <v>25730</v>
      </c>
      <c r="J2561">
        <v>1541.5497379999999</v>
      </c>
      <c r="K2561">
        <v>61.02730554</v>
      </c>
      <c r="L2561">
        <v>839.75417960000004</v>
      </c>
      <c r="M2561">
        <v>33.244425159999999</v>
      </c>
      <c r="N2561">
        <v>3862.5049789999998</v>
      </c>
      <c r="O2561">
        <v>152.9099358</v>
      </c>
      <c r="P2561">
        <v>4414.4373180000002</v>
      </c>
      <c r="Q2561">
        <v>174.7599888</v>
      </c>
      <c r="R2561">
        <v>2584.2929909999998</v>
      </c>
      <c r="S2561">
        <v>102.3077194</v>
      </c>
      <c r="T2561">
        <v>1426.3236159999999</v>
      </c>
      <c r="U2561">
        <v>56.465701359999997</v>
      </c>
      <c r="V2561">
        <v>2210.9740000000002</v>
      </c>
      <c r="W2561">
        <v>87.528661920000005</v>
      </c>
      <c r="X2561">
        <v>1327.279</v>
      </c>
      <c r="Y2561">
        <v>52.544695169999997</v>
      </c>
      <c r="AA2561">
        <f t="shared" si="313"/>
        <v>1</v>
      </c>
      <c r="AC2561">
        <f t="shared" si="314"/>
        <v>1</v>
      </c>
      <c r="AE2561">
        <f t="shared" si="318"/>
        <v>1</v>
      </c>
      <c r="AG2561">
        <f t="shared" si="315"/>
        <v>1</v>
      </c>
      <c r="AI2561">
        <f t="shared" si="319"/>
        <v>1</v>
      </c>
      <c r="AK2561">
        <f t="shared" si="316"/>
        <v>1</v>
      </c>
      <c r="AM2561">
        <f t="shared" si="320"/>
        <v>1</v>
      </c>
      <c r="AO2561">
        <f t="shared" si="317"/>
        <v>1</v>
      </c>
    </row>
    <row r="2562" spans="1:41" x14ac:dyDescent="0.25">
      <c r="A2562">
        <v>1000</v>
      </c>
      <c r="B2562" s="1">
        <v>41278</v>
      </c>
      <c r="C2562" s="1">
        <v>41548</v>
      </c>
      <c r="D2562" t="s">
        <v>26</v>
      </c>
      <c r="E2562" t="s">
        <v>27</v>
      </c>
      <c r="F2562">
        <v>0.95</v>
      </c>
      <c r="G2562">
        <v>25.355</v>
      </c>
      <c r="H2562">
        <v>25355</v>
      </c>
      <c r="I2562">
        <v>25647</v>
      </c>
      <c r="J2562">
        <v>1529.6048430000001</v>
      </c>
      <c r="K2562">
        <v>60.327542610000002</v>
      </c>
      <c r="L2562">
        <v>915.90187760000003</v>
      </c>
      <c r="M2562">
        <v>36.123126710000001</v>
      </c>
      <c r="N2562">
        <v>3877.0314229999999</v>
      </c>
      <c r="O2562">
        <v>152.9099358</v>
      </c>
      <c r="P2562">
        <v>4431.0395170000002</v>
      </c>
      <c r="Q2562">
        <v>174.7599888</v>
      </c>
      <c r="R2562">
        <v>2593.9944919999998</v>
      </c>
      <c r="S2562">
        <v>102.30701999999999</v>
      </c>
      <c r="T2562">
        <v>1431.628322</v>
      </c>
      <c r="U2562">
        <v>56.463353269999999</v>
      </c>
      <c r="V2562">
        <v>2251.7310000000002</v>
      </c>
      <c r="W2562">
        <v>88.808164070000004</v>
      </c>
      <c r="X2562">
        <v>1376.0139999999999</v>
      </c>
      <c r="Y2562">
        <v>54.269927039999999</v>
      </c>
      <c r="AA2562">
        <f t="shared" si="313"/>
        <v>1</v>
      </c>
      <c r="AC2562">
        <f t="shared" si="314"/>
        <v>1</v>
      </c>
      <c r="AE2562">
        <f t="shared" si="318"/>
        <v>1</v>
      </c>
      <c r="AG2562">
        <f t="shared" si="315"/>
        <v>1</v>
      </c>
      <c r="AI2562">
        <f t="shared" si="319"/>
        <v>1</v>
      </c>
      <c r="AK2562">
        <f t="shared" si="316"/>
        <v>1</v>
      </c>
      <c r="AM2562">
        <f t="shared" si="320"/>
        <v>1</v>
      </c>
      <c r="AO2562">
        <f t="shared" si="317"/>
        <v>1</v>
      </c>
    </row>
    <row r="2563" spans="1:41" x14ac:dyDescent="0.25">
      <c r="A2563">
        <v>1000</v>
      </c>
      <c r="B2563" s="1">
        <v>41279</v>
      </c>
      <c r="C2563" s="1">
        <v>41549</v>
      </c>
      <c r="D2563" t="s">
        <v>26</v>
      </c>
      <c r="E2563" t="s">
        <v>27</v>
      </c>
      <c r="F2563">
        <v>0.95</v>
      </c>
      <c r="G2563">
        <v>25.355</v>
      </c>
      <c r="H2563">
        <v>25355</v>
      </c>
      <c r="I2563">
        <v>25606</v>
      </c>
      <c r="J2563">
        <v>1529.6048430000001</v>
      </c>
      <c r="K2563">
        <v>60.327542610000002</v>
      </c>
      <c r="L2563">
        <v>915.90187760000003</v>
      </c>
      <c r="M2563">
        <v>36.123126710000001</v>
      </c>
      <c r="N2563">
        <v>3877.0314229999999</v>
      </c>
      <c r="O2563">
        <v>152.9099358</v>
      </c>
      <c r="P2563">
        <v>4431.0395170000002</v>
      </c>
      <c r="Q2563">
        <v>174.7599888</v>
      </c>
      <c r="R2563">
        <v>2593.9944919999998</v>
      </c>
      <c r="S2563">
        <v>102.30701999999999</v>
      </c>
      <c r="T2563">
        <v>1431.628322</v>
      </c>
      <c r="U2563">
        <v>56.463353269999999</v>
      </c>
      <c r="V2563">
        <v>2251.7310000000002</v>
      </c>
      <c r="W2563">
        <v>88.808164070000004</v>
      </c>
      <c r="X2563">
        <v>1376.0139999999999</v>
      </c>
      <c r="Y2563">
        <v>54.269927039999999</v>
      </c>
      <c r="AA2563">
        <f t="shared" ref="AA2563:AA2626" si="321">IF($H2563-$I2563 &lt; J2563,1,0)</f>
        <v>1</v>
      </c>
      <c r="AC2563">
        <f t="shared" ref="AC2563:AC2626" si="322">IF($H2563-$I2563 &gt; -L2563,1,0)</f>
        <v>1</v>
      </c>
      <c r="AE2563">
        <f t="shared" si="318"/>
        <v>1</v>
      </c>
      <c r="AG2563">
        <f t="shared" ref="AG2563:AG2626" si="323">IF($H2563-$I2563 &gt; -P2563,1,0)</f>
        <v>1</v>
      </c>
      <c r="AI2563">
        <f t="shared" si="319"/>
        <v>1</v>
      </c>
      <c r="AK2563">
        <f t="shared" ref="AK2563:AK2626" si="324">IF($H2563-$I2563 &gt; -T2563,1,0)</f>
        <v>1</v>
      </c>
      <c r="AM2563">
        <f t="shared" si="320"/>
        <v>1</v>
      </c>
      <c r="AO2563">
        <f t="shared" ref="AO2563:AO2626" si="325">IF($H2563-$I2563 &gt; -X2563,1,0)</f>
        <v>1</v>
      </c>
    </row>
    <row r="2564" spans="1:41" x14ac:dyDescent="0.25">
      <c r="A2564">
        <v>1000</v>
      </c>
      <c r="B2564" s="1">
        <v>41280</v>
      </c>
      <c r="C2564" s="1">
        <v>41550</v>
      </c>
      <c r="D2564" t="s">
        <v>26</v>
      </c>
      <c r="E2564" t="s">
        <v>27</v>
      </c>
      <c r="F2564">
        <v>0.95</v>
      </c>
      <c r="G2564">
        <v>25.355</v>
      </c>
      <c r="H2564">
        <v>25355</v>
      </c>
      <c r="I2564">
        <v>25558</v>
      </c>
      <c r="J2564">
        <v>1534.290628</v>
      </c>
      <c r="K2564">
        <v>60.512349759999999</v>
      </c>
      <c r="L2564">
        <v>917.4106898</v>
      </c>
      <c r="M2564">
        <v>36.182634190000002</v>
      </c>
      <c r="N2564">
        <v>3877.0314229999999</v>
      </c>
      <c r="O2564">
        <v>152.9099358</v>
      </c>
      <c r="P2564">
        <v>4431.0395170000002</v>
      </c>
      <c r="Q2564">
        <v>174.7599888</v>
      </c>
      <c r="R2564">
        <v>2593.9944919999998</v>
      </c>
      <c r="S2564">
        <v>102.30701999999999</v>
      </c>
      <c r="T2564">
        <v>1431.628322</v>
      </c>
      <c r="U2564">
        <v>56.463353269999999</v>
      </c>
      <c r="V2564">
        <v>2262.14</v>
      </c>
      <c r="W2564">
        <v>89.218694540000001</v>
      </c>
      <c r="X2564">
        <v>1391.3869999999999</v>
      </c>
      <c r="Y2564">
        <v>54.876237430000003</v>
      </c>
      <c r="AA2564">
        <f t="shared" si="321"/>
        <v>1</v>
      </c>
      <c r="AC2564">
        <f t="shared" si="322"/>
        <v>1</v>
      </c>
      <c r="AE2564">
        <f t="shared" si="318"/>
        <v>1</v>
      </c>
      <c r="AG2564">
        <f t="shared" si="323"/>
        <v>1</v>
      </c>
      <c r="AI2564">
        <f t="shared" si="319"/>
        <v>1</v>
      </c>
      <c r="AK2564">
        <f t="shared" si="324"/>
        <v>1</v>
      </c>
      <c r="AM2564">
        <f t="shared" si="320"/>
        <v>1</v>
      </c>
      <c r="AO2564">
        <f t="shared" si="325"/>
        <v>1</v>
      </c>
    </row>
    <row r="2565" spans="1:41" x14ac:dyDescent="0.25">
      <c r="A2565">
        <v>1000</v>
      </c>
      <c r="B2565" s="1">
        <v>41281</v>
      </c>
      <c r="C2565" s="1">
        <v>41551</v>
      </c>
      <c r="D2565" t="s">
        <v>26</v>
      </c>
      <c r="E2565" t="s">
        <v>27</v>
      </c>
      <c r="F2565">
        <v>0.95</v>
      </c>
      <c r="G2565">
        <v>25.539000000000001</v>
      </c>
      <c r="H2565">
        <v>25539</v>
      </c>
      <c r="I2565">
        <v>25554</v>
      </c>
      <c r="J2565">
        <v>1574.020301</v>
      </c>
      <c r="K2565">
        <v>61.632025550000002</v>
      </c>
      <c r="L2565">
        <v>1100.091962</v>
      </c>
      <c r="M2565">
        <v>43.074981880000003</v>
      </c>
      <c r="N2565">
        <v>3905.166851</v>
      </c>
      <c r="O2565">
        <v>152.9099358</v>
      </c>
      <c r="P2565">
        <v>4463.1953549999998</v>
      </c>
      <c r="Q2565">
        <v>174.7599888</v>
      </c>
      <c r="R2565">
        <v>2612.8011219999999</v>
      </c>
      <c r="S2565">
        <v>102.30632060000001</v>
      </c>
      <c r="T2565">
        <v>1441.957611</v>
      </c>
      <c r="U2565">
        <v>56.461005180000001</v>
      </c>
      <c r="V2565">
        <v>2230.8609999999999</v>
      </c>
      <c r="W2565">
        <v>87.351149219999996</v>
      </c>
      <c r="X2565">
        <v>1765.1110000000001</v>
      </c>
      <c r="Y2565">
        <v>69.114334940000006</v>
      </c>
      <c r="AA2565">
        <f t="shared" si="321"/>
        <v>1</v>
      </c>
      <c r="AC2565">
        <f t="shared" si="322"/>
        <v>1</v>
      </c>
      <c r="AE2565">
        <f t="shared" si="318"/>
        <v>1</v>
      </c>
      <c r="AG2565">
        <f t="shared" si="323"/>
        <v>1</v>
      </c>
      <c r="AI2565">
        <f t="shared" si="319"/>
        <v>1</v>
      </c>
      <c r="AK2565">
        <f t="shared" si="324"/>
        <v>1</v>
      </c>
      <c r="AM2565">
        <f t="shared" si="320"/>
        <v>1</v>
      </c>
      <c r="AO2565">
        <f t="shared" si="325"/>
        <v>1</v>
      </c>
    </row>
    <row r="2566" spans="1:41" x14ac:dyDescent="0.25">
      <c r="A2566">
        <v>1000</v>
      </c>
      <c r="B2566" s="1">
        <v>41282</v>
      </c>
      <c r="C2566" s="1">
        <v>41552</v>
      </c>
      <c r="D2566" t="s">
        <v>26</v>
      </c>
      <c r="E2566" t="s">
        <v>27</v>
      </c>
      <c r="F2566">
        <v>0.95</v>
      </c>
      <c r="G2566">
        <v>25.587</v>
      </c>
      <c r="H2566">
        <v>25587</v>
      </c>
      <c r="I2566">
        <v>25554</v>
      </c>
      <c r="J2566">
        <v>1441.0707849999999</v>
      </c>
      <c r="K2566">
        <v>56.320427760000001</v>
      </c>
      <c r="L2566">
        <v>1215.04818</v>
      </c>
      <c r="M2566">
        <v>47.486933989999997</v>
      </c>
      <c r="N2566">
        <v>3912.5065279999999</v>
      </c>
      <c r="O2566">
        <v>152.9099358</v>
      </c>
      <c r="P2566">
        <v>4471.5838350000004</v>
      </c>
      <c r="Q2566">
        <v>174.7599888</v>
      </c>
      <c r="R2566">
        <v>2617.6939299999999</v>
      </c>
      <c r="S2566">
        <v>102.3056212</v>
      </c>
      <c r="T2566">
        <v>1444.607659</v>
      </c>
      <c r="U2566">
        <v>56.458657109999997</v>
      </c>
      <c r="V2566">
        <v>1982.93</v>
      </c>
      <c r="W2566">
        <v>77.497557349999994</v>
      </c>
      <c r="X2566">
        <v>2004.9570000000001</v>
      </c>
      <c r="Y2566">
        <v>78.358424200000002</v>
      </c>
      <c r="AA2566">
        <f t="shared" si="321"/>
        <v>1</v>
      </c>
      <c r="AC2566">
        <f t="shared" si="322"/>
        <v>1</v>
      </c>
      <c r="AE2566">
        <f t="shared" si="318"/>
        <v>1</v>
      </c>
      <c r="AG2566">
        <f t="shared" si="323"/>
        <v>1</v>
      </c>
      <c r="AI2566">
        <f t="shared" si="319"/>
        <v>1</v>
      </c>
      <c r="AK2566">
        <f t="shared" si="324"/>
        <v>1</v>
      </c>
      <c r="AM2566">
        <f t="shared" si="320"/>
        <v>1</v>
      </c>
      <c r="AO2566">
        <f t="shared" si="325"/>
        <v>1</v>
      </c>
    </row>
    <row r="2567" spans="1:41" x14ac:dyDescent="0.25">
      <c r="A2567">
        <v>1000</v>
      </c>
      <c r="B2567" s="1">
        <v>41283</v>
      </c>
      <c r="C2567" s="1">
        <v>41553</v>
      </c>
      <c r="D2567" t="s">
        <v>26</v>
      </c>
      <c r="E2567" t="s">
        <v>27</v>
      </c>
      <c r="F2567">
        <v>0.95</v>
      </c>
      <c r="G2567">
        <v>25.529</v>
      </c>
      <c r="H2567">
        <v>25529</v>
      </c>
      <c r="I2567">
        <v>25554</v>
      </c>
      <c r="J2567">
        <v>1283.079939</v>
      </c>
      <c r="K2567">
        <v>50.259702240000003</v>
      </c>
      <c r="L2567">
        <v>1388.3959629999999</v>
      </c>
      <c r="M2567">
        <v>54.385050849999999</v>
      </c>
      <c r="N2567">
        <v>3903.6377520000001</v>
      </c>
      <c r="O2567">
        <v>152.9099358</v>
      </c>
      <c r="P2567">
        <v>4461.4477550000001</v>
      </c>
      <c r="Q2567">
        <v>174.7599888</v>
      </c>
      <c r="R2567">
        <v>2611.7423490000001</v>
      </c>
      <c r="S2567">
        <v>102.3049218</v>
      </c>
      <c r="T2567">
        <v>1441.273113</v>
      </c>
      <c r="U2567">
        <v>56.45630903</v>
      </c>
      <c r="V2567">
        <v>2131.13</v>
      </c>
      <c r="W2567">
        <v>83.478788829999999</v>
      </c>
      <c r="X2567">
        <v>1838.518</v>
      </c>
      <c r="Y2567">
        <v>72.016843589999993</v>
      </c>
      <c r="AA2567">
        <f t="shared" si="321"/>
        <v>1</v>
      </c>
      <c r="AC2567">
        <f t="shared" si="322"/>
        <v>1</v>
      </c>
      <c r="AE2567">
        <f t="shared" si="318"/>
        <v>1</v>
      </c>
      <c r="AG2567">
        <f t="shared" si="323"/>
        <v>1</v>
      </c>
      <c r="AI2567">
        <f t="shared" si="319"/>
        <v>1</v>
      </c>
      <c r="AK2567">
        <f t="shared" si="324"/>
        <v>1</v>
      </c>
      <c r="AM2567">
        <f t="shared" si="320"/>
        <v>1</v>
      </c>
      <c r="AO2567">
        <f t="shared" si="325"/>
        <v>1</v>
      </c>
    </row>
    <row r="2568" spans="1:41" x14ac:dyDescent="0.25">
      <c r="A2568">
        <v>1000</v>
      </c>
      <c r="B2568" s="1">
        <v>41284</v>
      </c>
      <c r="C2568" s="1">
        <v>41554</v>
      </c>
      <c r="D2568" t="s">
        <v>26</v>
      </c>
      <c r="E2568" t="s">
        <v>27</v>
      </c>
      <c r="F2568">
        <v>0.95</v>
      </c>
      <c r="G2568">
        <v>25.629000000000001</v>
      </c>
      <c r="H2568">
        <v>25629</v>
      </c>
      <c r="I2568">
        <v>25513</v>
      </c>
      <c r="J2568">
        <v>1363.8935300000001</v>
      </c>
      <c r="K2568">
        <v>53.216806349999999</v>
      </c>
      <c r="L2568">
        <v>1349.1316730000001</v>
      </c>
      <c r="M2568">
        <v>52.640823789999999</v>
      </c>
      <c r="N2568">
        <v>3918.9287450000002</v>
      </c>
      <c r="O2568">
        <v>152.9099358</v>
      </c>
      <c r="P2568">
        <v>4478.9237540000004</v>
      </c>
      <c r="Q2568">
        <v>174.7599888</v>
      </c>
      <c r="R2568">
        <v>2621.954917</v>
      </c>
      <c r="S2568">
        <v>102.3042224</v>
      </c>
      <c r="T2568">
        <v>1446.8585660000001</v>
      </c>
      <c r="U2568">
        <v>56.453960969999997</v>
      </c>
      <c r="V2568">
        <v>2143.221</v>
      </c>
      <c r="W2568">
        <v>83.624839050000006</v>
      </c>
      <c r="X2568">
        <v>1882.412</v>
      </c>
      <c r="Y2568">
        <v>73.448515349999994</v>
      </c>
      <c r="AA2568">
        <f t="shared" si="321"/>
        <v>1</v>
      </c>
      <c r="AC2568">
        <f t="shared" si="322"/>
        <v>1</v>
      </c>
      <c r="AE2568">
        <f t="shared" si="318"/>
        <v>1</v>
      </c>
      <c r="AG2568">
        <f t="shared" si="323"/>
        <v>1</v>
      </c>
      <c r="AI2568">
        <f t="shared" si="319"/>
        <v>1</v>
      </c>
      <c r="AK2568">
        <f t="shared" si="324"/>
        <v>1</v>
      </c>
      <c r="AM2568">
        <f t="shared" si="320"/>
        <v>1</v>
      </c>
      <c r="AO2568">
        <f t="shared" si="325"/>
        <v>1</v>
      </c>
    </row>
    <row r="2569" spans="1:41" x14ac:dyDescent="0.25">
      <c r="A2569">
        <v>1000</v>
      </c>
      <c r="B2569" s="1">
        <v>41285</v>
      </c>
      <c r="C2569" s="1">
        <v>41555</v>
      </c>
      <c r="D2569" t="s">
        <v>26</v>
      </c>
      <c r="E2569" t="s">
        <v>27</v>
      </c>
      <c r="F2569">
        <v>0.95</v>
      </c>
      <c r="G2569">
        <v>25.613</v>
      </c>
      <c r="H2569">
        <v>25613</v>
      </c>
      <c r="I2569">
        <v>25518</v>
      </c>
      <c r="J2569">
        <v>1424.8640109999999</v>
      </c>
      <c r="K2569">
        <v>55.630500570000002</v>
      </c>
      <c r="L2569">
        <v>1279.8605250000001</v>
      </c>
      <c r="M2569">
        <v>49.969176789999999</v>
      </c>
      <c r="N2569">
        <v>3916.4821860000002</v>
      </c>
      <c r="O2569">
        <v>152.9099358</v>
      </c>
      <c r="P2569">
        <v>4476.1275939999996</v>
      </c>
      <c r="Q2569">
        <v>174.7599888</v>
      </c>
      <c r="R2569">
        <v>2620.3001359999998</v>
      </c>
      <c r="S2569">
        <v>102.303523</v>
      </c>
      <c r="T2569">
        <v>1445.8951609999999</v>
      </c>
      <c r="U2569">
        <v>56.451612900000001</v>
      </c>
      <c r="V2569">
        <v>2253.509</v>
      </c>
      <c r="W2569">
        <v>87.98301644</v>
      </c>
      <c r="X2569">
        <v>1746.086</v>
      </c>
      <c r="Y2569">
        <v>68.171865850000003</v>
      </c>
      <c r="AA2569">
        <f t="shared" si="321"/>
        <v>1</v>
      </c>
      <c r="AC2569">
        <f t="shared" si="322"/>
        <v>1</v>
      </c>
      <c r="AE2569">
        <f t="shared" si="318"/>
        <v>1</v>
      </c>
      <c r="AG2569">
        <f t="shared" si="323"/>
        <v>1</v>
      </c>
      <c r="AI2569">
        <f t="shared" si="319"/>
        <v>1</v>
      </c>
      <c r="AK2569">
        <f t="shared" si="324"/>
        <v>1</v>
      </c>
      <c r="AM2569">
        <f t="shared" si="320"/>
        <v>1</v>
      </c>
      <c r="AO2569">
        <f t="shared" si="325"/>
        <v>1</v>
      </c>
    </row>
    <row r="2570" spans="1:41" x14ac:dyDescent="0.25">
      <c r="A2570">
        <v>1000</v>
      </c>
      <c r="B2570" s="1">
        <v>41286</v>
      </c>
      <c r="C2570" s="1">
        <v>41556</v>
      </c>
      <c r="D2570" t="s">
        <v>26</v>
      </c>
      <c r="E2570" t="s">
        <v>27</v>
      </c>
      <c r="F2570">
        <v>0.95</v>
      </c>
      <c r="G2570">
        <v>25.613</v>
      </c>
      <c r="H2570">
        <v>25613</v>
      </c>
      <c r="I2570">
        <v>25598</v>
      </c>
      <c r="J2570">
        <v>1424.8640109999999</v>
      </c>
      <c r="K2570">
        <v>55.630500570000002</v>
      </c>
      <c r="L2570">
        <v>1279.8605250000001</v>
      </c>
      <c r="M2570">
        <v>49.969176789999999</v>
      </c>
      <c r="N2570">
        <v>3916.4821860000002</v>
      </c>
      <c r="O2570">
        <v>152.9099358</v>
      </c>
      <c r="P2570">
        <v>4476.1275939999996</v>
      </c>
      <c r="Q2570">
        <v>174.7599888</v>
      </c>
      <c r="R2570">
        <v>2620.3001359999998</v>
      </c>
      <c r="S2570">
        <v>102.303523</v>
      </c>
      <c r="T2570">
        <v>1445.8951609999999</v>
      </c>
      <c r="U2570">
        <v>56.451612900000001</v>
      </c>
      <c r="V2570">
        <v>2253.509</v>
      </c>
      <c r="W2570">
        <v>87.98301644</v>
      </c>
      <c r="X2570">
        <v>1746.086</v>
      </c>
      <c r="Y2570">
        <v>68.171865850000003</v>
      </c>
      <c r="AA2570">
        <f t="shared" si="321"/>
        <v>1</v>
      </c>
      <c r="AC2570">
        <f t="shared" si="322"/>
        <v>1</v>
      </c>
      <c r="AE2570">
        <f t="shared" si="318"/>
        <v>1</v>
      </c>
      <c r="AG2570">
        <f t="shared" si="323"/>
        <v>1</v>
      </c>
      <c r="AI2570">
        <f t="shared" si="319"/>
        <v>1</v>
      </c>
      <c r="AK2570">
        <f t="shared" si="324"/>
        <v>1</v>
      </c>
      <c r="AM2570">
        <f t="shared" si="320"/>
        <v>1</v>
      </c>
      <c r="AO2570">
        <f t="shared" si="325"/>
        <v>1</v>
      </c>
    </row>
    <row r="2571" spans="1:41" x14ac:dyDescent="0.25">
      <c r="A2571">
        <v>1000</v>
      </c>
      <c r="B2571" s="1">
        <v>41287</v>
      </c>
      <c r="C2571" s="1">
        <v>41557</v>
      </c>
      <c r="D2571" t="s">
        <v>26</v>
      </c>
      <c r="E2571" t="s">
        <v>27</v>
      </c>
      <c r="F2571">
        <v>0.95</v>
      </c>
      <c r="G2571">
        <v>25.613</v>
      </c>
      <c r="H2571">
        <v>25613</v>
      </c>
      <c r="I2571">
        <v>25529</v>
      </c>
      <c r="J2571">
        <v>1428.7317519999999</v>
      </c>
      <c r="K2571">
        <v>55.781507499999996</v>
      </c>
      <c r="L2571">
        <v>1282.973939</v>
      </c>
      <c r="M2571">
        <v>50.090732789999997</v>
      </c>
      <c r="N2571">
        <v>3916.4821860000002</v>
      </c>
      <c r="O2571">
        <v>152.9099358</v>
      </c>
      <c r="P2571">
        <v>4476.1275939999996</v>
      </c>
      <c r="Q2571">
        <v>174.7599888</v>
      </c>
      <c r="R2571">
        <v>2620.3001359999998</v>
      </c>
      <c r="S2571">
        <v>102.303523</v>
      </c>
      <c r="T2571">
        <v>1445.8951609999999</v>
      </c>
      <c r="U2571">
        <v>56.451612900000001</v>
      </c>
      <c r="V2571">
        <v>2265.6350000000002</v>
      </c>
      <c r="W2571">
        <v>88.456447900000001</v>
      </c>
      <c r="X2571">
        <v>1767.181</v>
      </c>
      <c r="Y2571">
        <v>68.995471050000006</v>
      </c>
      <c r="AA2571">
        <f t="shared" si="321"/>
        <v>1</v>
      </c>
      <c r="AC2571">
        <f t="shared" si="322"/>
        <v>1</v>
      </c>
      <c r="AE2571">
        <f t="shared" si="318"/>
        <v>1</v>
      </c>
      <c r="AG2571">
        <f t="shared" si="323"/>
        <v>1</v>
      </c>
      <c r="AI2571">
        <f t="shared" si="319"/>
        <v>1</v>
      </c>
      <c r="AK2571">
        <f t="shared" si="324"/>
        <v>1</v>
      </c>
      <c r="AM2571">
        <f t="shared" si="320"/>
        <v>1</v>
      </c>
      <c r="AO2571">
        <f t="shared" si="325"/>
        <v>1</v>
      </c>
    </row>
    <row r="2572" spans="1:41" x14ac:dyDescent="0.25">
      <c r="A2572">
        <v>1000</v>
      </c>
      <c r="B2572" s="1">
        <v>41288</v>
      </c>
      <c r="C2572" s="1">
        <v>41558</v>
      </c>
      <c r="D2572" t="s">
        <v>26</v>
      </c>
      <c r="E2572" t="s">
        <v>27</v>
      </c>
      <c r="F2572">
        <v>0.95</v>
      </c>
      <c r="G2572">
        <v>25.613</v>
      </c>
      <c r="H2572">
        <v>25613</v>
      </c>
      <c r="I2572">
        <v>25534</v>
      </c>
      <c r="J2572">
        <v>1539.0515800000001</v>
      </c>
      <c r="K2572">
        <v>60.088688560000001</v>
      </c>
      <c r="L2572">
        <v>1168.2354789999999</v>
      </c>
      <c r="M2572">
        <v>45.611036560000002</v>
      </c>
      <c r="N2572">
        <v>3916.4821860000002</v>
      </c>
      <c r="O2572">
        <v>152.9099358</v>
      </c>
      <c r="P2572">
        <v>4476.1275939999996</v>
      </c>
      <c r="Q2572">
        <v>174.7599888</v>
      </c>
      <c r="R2572">
        <v>2620.0717209999998</v>
      </c>
      <c r="S2572">
        <v>102.2946051</v>
      </c>
      <c r="T2572">
        <v>1445.7870949999999</v>
      </c>
      <c r="U2572">
        <v>56.447393720000001</v>
      </c>
      <c r="V2572">
        <v>2244.6979999999999</v>
      </c>
      <c r="W2572">
        <v>87.639011440000004</v>
      </c>
      <c r="X2572">
        <v>1793.751</v>
      </c>
      <c r="Y2572">
        <v>70.032834890000004</v>
      </c>
      <c r="AA2572">
        <f t="shared" si="321"/>
        <v>1</v>
      </c>
      <c r="AC2572">
        <f t="shared" si="322"/>
        <v>1</v>
      </c>
      <c r="AE2572">
        <f t="shared" si="318"/>
        <v>1</v>
      </c>
      <c r="AG2572">
        <f t="shared" si="323"/>
        <v>1</v>
      </c>
      <c r="AI2572">
        <f t="shared" si="319"/>
        <v>1</v>
      </c>
      <c r="AK2572">
        <f t="shared" si="324"/>
        <v>1</v>
      </c>
      <c r="AM2572">
        <f t="shared" si="320"/>
        <v>1</v>
      </c>
      <c r="AO2572">
        <f t="shared" si="325"/>
        <v>1</v>
      </c>
    </row>
    <row r="2573" spans="1:41" x14ac:dyDescent="0.25">
      <c r="A2573">
        <v>1000</v>
      </c>
      <c r="B2573" s="1">
        <v>41289</v>
      </c>
      <c r="C2573" s="1">
        <v>41559</v>
      </c>
      <c r="D2573" t="s">
        <v>26</v>
      </c>
      <c r="E2573" t="s">
        <v>27</v>
      </c>
      <c r="F2573">
        <v>0.95</v>
      </c>
      <c r="G2573">
        <v>25.613</v>
      </c>
      <c r="H2573">
        <v>25613</v>
      </c>
      <c r="I2573">
        <v>25534</v>
      </c>
      <c r="J2573">
        <v>1494.553062</v>
      </c>
      <c r="K2573">
        <v>58.351347429999997</v>
      </c>
      <c r="L2573">
        <v>1215.7278120000001</v>
      </c>
      <c r="M2573">
        <v>47.4652642</v>
      </c>
      <c r="N2573">
        <v>3916.4821860000002</v>
      </c>
      <c r="O2573">
        <v>152.9099358</v>
      </c>
      <c r="P2573">
        <v>4476.1275939999996</v>
      </c>
      <c r="Q2573">
        <v>174.7599888</v>
      </c>
      <c r="R2573">
        <v>2619.8433030000001</v>
      </c>
      <c r="S2573">
        <v>102.2856871</v>
      </c>
      <c r="T2573">
        <v>1445.67903</v>
      </c>
      <c r="U2573">
        <v>56.443174550000002</v>
      </c>
      <c r="V2573">
        <v>2216.2190000000001</v>
      </c>
      <c r="W2573">
        <v>86.527115140000006</v>
      </c>
      <c r="X2573">
        <v>1818.038</v>
      </c>
      <c r="Y2573">
        <v>70.9810643</v>
      </c>
      <c r="AA2573">
        <f t="shared" si="321"/>
        <v>1</v>
      </c>
      <c r="AC2573">
        <f t="shared" si="322"/>
        <v>1</v>
      </c>
      <c r="AE2573">
        <f t="shared" si="318"/>
        <v>1</v>
      </c>
      <c r="AG2573">
        <f t="shared" si="323"/>
        <v>1</v>
      </c>
      <c r="AI2573">
        <f t="shared" si="319"/>
        <v>1</v>
      </c>
      <c r="AK2573">
        <f t="shared" si="324"/>
        <v>1</v>
      </c>
      <c r="AM2573">
        <f t="shared" si="320"/>
        <v>1</v>
      </c>
      <c r="AO2573">
        <f t="shared" si="325"/>
        <v>1</v>
      </c>
    </row>
    <row r="2574" spans="1:41" x14ac:dyDescent="0.25">
      <c r="A2574">
        <v>1000</v>
      </c>
      <c r="B2574" s="1">
        <v>41290</v>
      </c>
      <c r="C2574" s="1">
        <v>41560</v>
      </c>
      <c r="D2574" t="s">
        <v>26</v>
      </c>
      <c r="E2574" t="s">
        <v>27</v>
      </c>
      <c r="F2574">
        <v>0.95</v>
      </c>
      <c r="G2574">
        <v>25.58</v>
      </c>
      <c r="H2574">
        <v>25580</v>
      </c>
      <c r="I2574">
        <v>25534</v>
      </c>
      <c r="J2574">
        <v>1493.9231669999999</v>
      </c>
      <c r="K2574">
        <v>58.402000260000001</v>
      </c>
      <c r="L2574">
        <v>1217.0313530000001</v>
      </c>
      <c r="M2574">
        <v>47.577457099999997</v>
      </c>
      <c r="N2574">
        <v>3911.436158</v>
      </c>
      <c r="O2574">
        <v>152.9099358</v>
      </c>
      <c r="P2574">
        <v>4470.3605150000003</v>
      </c>
      <c r="Q2574">
        <v>174.7599888</v>
      </c>
      <c r="R2574">
        <v>2616.2397500000002</v>
      </c>
      <c r="S2574">
        <v>102.276769</v>
      </c>
      <c r="T2574">
        <v>1443.7084789999999</v>
      </c>
      <c r="U2574">
        <v>56.438955389999997</v>
      </c>
      <c r="V2574">
        <v>2204.0189999999998</v>
      </c>
      <c r="W2574">
        <v>86.161806100000007</v>
      </c>
      <c r="X2574">
        <v>1839.2650000000001</v>
      </c>
      <c r="Y2574">
        <v>71.90246286</v>
      </c>
      <c r="AA2574">
        <f t="shared" si="321"/>
        <v>1</v>
      </c>
      <c r="AC2574">
        <f t="shared" si="322"/>
        <v>1</v>
      </c>
      <c r="AE2574">
        <f t="shared" si="318"/>
        <v>1</v>
      </c>
      <c r="AG2574">
        <f t="shared" si="323"/>
        <v>1</v>
      </c>
      <c r="AI2574">
        <f t="shared" si="319"/>
        <v>1</v>
      </c>
      <c r="AK2574">
        <f t="shared" si="324"/>
        <v>1</v>
      </c>
      <c r="AM2574">
        <f t="shared" si="320"/>
        <v>1</v>
      </c>
      <c r="AO2574">
        <f t="shared" si="325"/>
        <v>1</v>
      </c>
    </row>
    <row r="2575" spans="1:41" x14ac:dyDescent="0.25">
      <c r="A2575">
        <v>1000</v>
      </c>
      <c r="B2575" s="1">
        <v>41291</v>
      </c>
      <c r="C2575" s="1">
        <v>41561</v>
      </c>
      <c r="D2575" t="s">
        <v>26</v>
      </c>
      <c r="E2575" t="s">
        <v>27</v>
      </c>
      <c r="F2575">
        <v>0.95</v>
      </c>
      <c r="G2575">
        <v>25.545999999999999</v>
      </c>
      <c r="H2575">
        <v>25546</v>
      </c>
      <c r="I2575">
        <v>25560</v>
      </c>
      <c r="J2575">
        <v>1491.6289489999999</v>
      </c>
      <c r="K2575">
        <v>58.389922060000004</v>
      </c>
      <c r="L2575">
        <v>1214.959537</v>
      </c>
      <c r="M2575">
        <v>47.559678099999999</v>
      </c>
      <c r="N2575">
        <v>3906.2372209999999</v>
      </c>
      <c r="O2575">
        <v>152.9099358</v>
      </c>
      <c r="P2575">
        <v>4464.4186749999999</v>
      </c>
      <c r="Q2575">
        <v>174.7599888</v>
      </c>
      <c r="R2575">
        <v>2612.5345160000002</v>
      </c>
      <c r="S2575">
        <v>102.26785080000001</v>
      </c>
      <c r="T2575">
        <v>1441.6817719999999</v>
      </c>
      <c r="U2575">
        <v>56.434736260000001</v>
      </c>
      <c r="V2575">
        <v>2242.3580000000002</v>
      </c>
      <c r="W2575">
        <v>87.777264540000004</v>
      </c>
      <c r="X2575">
        <v>1773.2750000000001</v>
      </c>
      <c r="Y2575">
        <v>69.414976899999999</v>
      </c>
      <c r="AA2575">
        <f t="shared" si="321"/>
        <v>1</v>
      </c>
      <c r="AC2575">
        <f t="shared" si="322"/>
        <v>1</v>
      </c>
      <c r="AE2575">
        <f t="shared" si="318"/>
        <v>1</v>
      </c>
      <c r="AG2575">
        <f t="shared" si="323"/>
        <v>1</v>
      </c>
      <c r="AI2575">
        <f t="shared" si="319"/>
        <v>1</v>
      </c>
      <c r="AK2575">
        <f t="shared" si="324"/>
        <v>1</v>
      </c>
      <c r="AM2575">
        <f t="shared" si="320"/>
        <v>1</v>
      </c>
      <c r="AO2575">
        <f t="shared" si="325"/>
        <v>1</v>
      </c>
    </row>
    <row r="2576" spans="1:41" x14ac:dyDescent="0.25">
      <c r="A2576">
        <v>1000</v>
      </c>
      <c r="B2576" s="1">
        <v>41292</v>
      </c>
      <c r="C2576" s="1">
        <v>41562</v>
      </c>
      <c r="D2576" t="s">
        <v>26</v>
      </c>
      <c r="E2576" t="s">
        <v>27</v>
      </c>
      <c r="F2576">
        <v>0.95</v>
      </c>
      <c r="G2576">
        <v>25.635000000000002</v>
      </c>
      <c r="H2576">
        <v>25635</v>
      </c>
      <c r="I2576">
        <v>25615</v>
      </c>
      <c r="J2576">
        <v>1463.9316289999999</v>
      </c>
      <c r="K2576">
        <v>57.106753609999998</v>
      </c>
      <c r="L2576">
        <v>1264.946432</v>
      </c>
      <c r="M2576">
        <v>49.344506809999999</v>
      </c>
      <c r="N2576">
        <v>3919.8462049999998</v>
      </c>
      <c r="O2576">
        <v>152.9099358</v>
      </c>
      <c r="P2576">
        <v>4479.9723139999996</v>
      </c>
      <c r="Q2576">
        <v>174.7599888</v>
      </c>
      <c r="R2576">
        <v>2621.4077339999999</v>
      </c>
      <c r="S2576">
        <v>102.2589325</v>
      </c>
      <c r="T2576">
        <v>1446.596307</v>
      </c>
      <c r="U2576">
        <v>56.430517139999999</v>
      </c>
      <c r="V2576">
        <v>2034.13</v>
      </c>
      <c r="W2576">
        <v>79.349717179999999</v>
      </c>
      <c r="X2576">
        <v>2046.7719999999999</v>
      </c>
      <c r="Y2576">
        <v>79.842871070000001</v>
      </c>
      <c r="AA2576">
        <f t="shared" si="321"/>
        <v>1</v>
      </c>
      <c r="AC2576">
        <f t="shared" si="322"/>
        <v>1</v>
      </c>
      <c r="AE2576">
        <f t="shared" si="318"/>
        <v>1</v>
      </c>
      <c r="AG2576">
        <f t="shared" si="323"/>
        <v>1</v>
      </c>
      <c r="AI2576">
        <f t="shared" si="319"/>
        <v>1</v>
      </c>
      <c r="AK2576">
        <f t="shared" si="324"/>
        <v>1</v>
      </c>
      <c r="AM2576">
        <f t="shared" si="320"/>
        <v>1</v>
      </c>
      <c r="AO2576">
        <f t="shared" si="325"/>
        <v>1</v>
      </c>
    </row>
    <row r="2577" spans="1:41" x14ac:dyDescent="0.25">
      <c r="A2577">
        <v>1000</v>
      </c>
      <c r="B2577" s="1">
        <v>41293</v>
      </c>
      <c r="C2577" s="1">
        <v>41563</v>
      </c>
      <c r="D2577" t="s">
        <v>26</v>
      </c>
      <c r="E2577" t="s">
        <v>27</v>
      </c>
      <c r="F2577">
        <v>0.95</v>
      </c>
      <c r="G2577">
        <v>25.635000000000002</v>
      </c>
      <c r="H2577">
        <v>25635</v>
      </c>
      <c r="I2577">
        <v>25680</v>
      </c>
      <c r="J2577">
        <v>1463.9316289999999</v>
      </c>
      <c r="K2577">
        <v>57.106753609999998</v>
      </c>
      <c r="L2577">
        <v>1264.946432</v>
      </c>
      <c r="M2577">
        <v>49.344506809999999</v>
      </c>
      <c r="N2577">
        <v>3919.8462049999998</v>
      </c>
      <c r="O2577">
        <v>152.9099358</v>
      </c>
      <c r="P2577">
        <v>4479.9723139999996</v>
      </c>
      <c r="Q2577">
        <v>174.7599888</v>
      </c>
      <c r="R2577">
        <v>2621.4077339999999</v>
      </c>
      <c r="S2577">
        <v>102.2589325</v>
      </c>
      <c r="T2577">
        <v>1446.596307</v>
      </c>
      <c r="U2577">
        <v>56.430517139999999</v>
      </c>
      <c r="V2577">
        <v>2034.13</v>
      </c>
      <c r="W2577">
        <v>79.349717179999999</v>
      </c>
      <c r="X2577">
        <v>2046.7719999999999</v>
      </c>
      <c r="Y2577">
        <v>79.842871070000001</v>
      </c>
      <c r="AA2577">
        <f t="shared" si="321"/>
        <v>1</v>
      </c>
      <c r="AC2577">
        <f t="shared" si="322"/>
        <v>1</v>
      </c>
      <c r="AE2577">
        <f t="shared" si="318"/>
        <v>1</v>
      </c>
      <c r="AG2577">
        <f t="shared" si="323"/>
        <v>1</v>
      </c>
      <c r="AI2577">
        <f t="shared" si="319"/>
        <v>1</v>
      </c>
      <c r="AK2577">
        <f t="shared" si="324"/>
        <v>1</v>
      </c>
      <c r="AM2577">
        <f t="shared" si="320"/>
        <v>1</v>
      </c>
      <c r="AO2577">
        <f t="shared" si="325"/>
        <v>1</v>
      </c>
    </row>
    <row r="2578" spans="1:41" x14ac:dyDescent="0.25">
      <c r="A2578">
        <v>1000</v>
      </c>
      <c r="B2578" s="1">
        <v>41294</v>
      </c>
      <c r="C2578" s="1">
        <v>41564</v>
      </c>
      <c r="D2578" t="s">
        <v>26</v>
      </c>
      <c r="E2578" t="s">
        <v>27</v>
      </c>
      <c r="F2578">
        <v>0.95</v>
      </c>
      <c r="G2578">
        <v>25.635000000000002</v>
      </c>
      <c r="H2578">
        <v>25635</v>
      </c>
      <c r="I2578">
        <v>25704</v>
      </c>
      <c r="J2578">
        <v>1467.963015</v>
      </c>
      <c r="K2578">
        <v>57.264014619999998</v>
      </c>
      <c r="L2578">
        <v>1267.9432790000001</v>
      </c>
      <c r="M2578">
        <v>49.461411310000003</v>
      </c>
      <c r="N2578">
        <v>3919.8462049999998</v>
      </c>
      <c r="O2578">
        <v>152.9099358</v>
      </c>
      <c r="P2578">
        <v>4479.9723139999996</v>
      </c>
      <c r="Q2578">
        <v>174.7599888</v>
      </c>
      <c r="R2578">
        <v>2621.4077339999999</v>
      </c>
      <c r="S2578">
        <v>102.2589325</v>
      </c>
      <c r="T2578">
        <v>1446.596307</v>
      </c>
      <c r="U2578">
        <v>56.430517139999999</v>
      </c>
      <c r="V2578">
        <v>2043.5920000000001</v>
      </c>
      <c r="W2578">
        <v>79.718821919999996</v>
      </c>
      <c r="X2578">
        <v>2061.3409999999999</v>
      </c>
      <c r="Y2578">
        <v>80.411195629999995</v>
      </c>
      <c r="AA2578">
        <f t="shared" si="321"/>
        <v>1</v>
      </c>
      <c r="AC2578">
        <f t="shared" si="322"/>
        <v>1</v>
      </c>
      <c r="AE2578">
        <f t="shared" ref="AE2578:AE2641" si="326">IF($H2578-$I2578 &lt; N2578,1,0)</f>
        <v>1</v>
      </c>
      <c r="AG2578">
        <f t="shared" si="323"/>
        <v>1</v>
      </c>
      <c r="AI2578">
        <f t="shared" ref="AI2578:AI2641" si="327">IF($H2578-$I2578 &lt; R2578,1,0)</f>
        <v>1</v>
      </c>
      <c r="AK2578">
        <f t="shared" si="324"/>
        <v>1</v>
      </c>
      <c r="AM2578">
        <f t="shared" ref="AM2578:AM2641" si="328">IF($H2578-$I2578 &lt; V2578,1,0)</f>
        <v>1</v>
      </c>
      <c r="AO2578">
        <f t="shared" si="325"/>
        <v>1</v>
      </c>
    </row>
    <row r="2579" spans="1:41" x14ac:dyDescent="0.25">
      <c r="A2579">
        <v>1000</v>
      </c>
      <c r="B2579" s="1">
        <v>41295</v>
      </c>
      <c r="C2579" s="1">
        <v>41565</v>
      </c>
      <c r="D2579" t="s">
        <v>26</v>
      </c>
      <c r="E2579" t="s">
        <v>27</v>
      </c>
      <c r="F2579">
        <v>0.95</v>
      </c>
      <c r="G2579">
        <v>25.626000000000001</v>
      </c>
      <c r="H2579">
        <v>25626</v>
      </c>
      <c r="I2579">
        <v>25782</v>
      </c>
      <c r="J2579">
        <v>1284.5812100000001</v>
      </c>
      <c r="K2579">
        <v>50.128042209999997</v>
      </c>
      <c r="L2579">
        <v>1422.9540119999999</v>
      </c>
      <c r="M2579">
        <v>55.527745709999998</v>
      </c>
      <c r="N2579">
        <v>3918.4700149999999</v>
      </c>
      <c r="O2579">
        <v>152.9099358</v>
      </c>
      <c r="P2579">
        <v>4478.3994739999998</v>
      </c>
      <c r="Q2579">
        <v>174.7599888</v>
      </c>
      <c r="R2579">
        <v>2620.2588620000001</v>
      </c>
      <c r="S2579">
        <v>102.2500141</v>
      </c>
      <c r="T2579">
        <v>1445.980313</v>
      </c>
      <c r="U2579">
        <v>56.426298029999998</v>
      </c>
      <c r="V2579">
        <v>1936.971</v>
      </c>
      <c r="W2579">
        <v>75.586162490000007</v>
      </c>
      <c r="X2579">
        <v>2105.0920000000001</v>
      </c>
      <c r="Y2579">
        <v>82.146725979999999</v>
      </c>
      <c r="AA2579">
        <f t="shared" si="321"/>
        <v>1</v>
      </c>
      <c r="AC2579">
        <f t="shared" si="322"/>
        <v>1</v>
      </c>
      <c r="AE2579">
        <f t="shared" si="326"/>
        <v>1</v>
      </c>
      <c r="AG2579">
        <f t="shared" si="323"/>
        <v>1</v>
      </c>
      <c r="AI2579">
        <f t="shared" si="327"/>
        <v>1</v>
      </c>
      <c r="AK2579">
        <f t="shared" si="324"/>
        <v>1</v>
      </c>
      <c r="AM2579">
        <f t="shared" si="328"/>
        <v>1</v>
      </c>
      <c r="AO2579">
        <f t="shared" si="325"/>
        <v>1</v>
      </c>
    </row>
    <row r="2580" spans="1:41" x14ac:dyDescent="0.25">
      <c r="A2580">
        <v>1000</v>
      </c>
      <c r="B2580" s="1">
        <v>41296</v>
      </c>
      <c r="C2580" s="1">
        <v>41566</v>
      </c>
      <c r="D2580" t="s">
        <v>26</v>
      </c>
      <c r="E2580" t="s">
        <v>27</v>
      </c>
      <c r="F2580">
        <v>0.95</v>
      </c>
      <c r="G2580">
        <v>25.613</v>
      </c>
      <c r="H2580">
        <v>25613</v>
      </c>
      <c r="I2580">
        <v>25782</v>
      </c>
      <c r="J2580">
        <v>1194.116068</v>
      </c>
      <c r="K2580">
        <v>46.621483939999997</v>
      </c>
      <c r="L2580">
        <v>1508.699597</v>
      </c>
      <c r="M2580">
        <v>58.90366599</v>
      </c>
      <c r="N2580">
        <v>3916.4821860000002</v>
      </c>
      <c r="O2580">
        <v>152.9099358</v>
      </c>
      <c r="P2580">
        <v>4476.1275939999996</v>
      </c>
      <c r="Q2580">
        <v>174.7599888</v>
      </c>
      <c r="R2580">
        <v>2618.7011830000001</v>
      </c>
      <c r="S2580">
        <v>102.2410957</v>
      </c>
      <c r="T2580">
        <v>1445.138708</v>
      </c>
      <c r="U2580">
        <v>56.42207895</v>
      </c>
      <c r="V2580">
        <v>2035.87</v>
      </c>
      <c r="W2580">
        <v>79.485807989999998</v>
      </c>
      <c r="X2580">
        <v>1966.84</v>
      </c>
      <c r="Y2580">
        <v>76.790692230000005</v>
      </c>
      <c r="AA2580">
        <f t="shared" si="321"/>
        <v>1</v>
      </c>
      <c r="AC2580">
        <f t="shared" si="322"/>
        <v>1</v>
      </c>
      <c r="AE2580">
        <f t="shared" si="326"/>
        <v>1</v>
      </c>
      <c r="AG2580">
        <f t="shared" si="323"/>
        <v>1</v>
      </c>
      <c r="AI2580">
        <f t="shared" si="327"/>
        <v>1</v>
      </c>
      <c r="AK2580">
        <f t="shared" si="324"/>
        <v>1</v>
      </c>
      <c r="AM2580">
        <f t="shared" si="328"/>
        <v>1</v>
      </c>
      <c r="AO2580">
        <f t="shared" si="325"/>
        <v>1</v>
      </c>
    </row>
    <row r="2581" spans="1:41" x14ac:dyDescent="0.25">
      <c r="A2581">
        <v>1000</v>
      </c>
      <c r="B2581" s="1">
        <v>41297</v>
      </c>
      <c r="C2581" s="1">
        <v>41567</v>
      </c>
      <c r="D2581" t="s">
        <v>26</v>
      </c>
      <c r="E2581" t="s">
        <v>27</v>
      </c>
      <c r="F2581">
        <v>0.95</v>
      </c>
      <c r="G2581">
        <v>25.597000000000001</v>
      </c>
      <c r="H2581">
        <v>25597</v>
      </c>
      <c r="I2581">
        <v>25782</v>
      </c>
      <c r="J2581">
        <v>1297.372912</v>
      </c>
      <c r="K2581">
        <v>50.684568980000002</v>
      </c>
      <c r="L2581">
        <v>1369.7565750000001</v>
      </c>
      <c r="M2581">
        <v>53.512387179999997</v>
      </c>
      <c r="N2581">
        <v>3914.0356270000002</v>
      </c>
      <c r="O2581">
        <v>152.9099358</v>
      </c>
      <c r="P2581">
        <v>4473.3314339999997</v>
      </c>
      <c r="Q2581">
        <v>174.7599888</v>
      </c>
      <c r="R2581">
        <v>2616.8370369999998</v>
      </c>
      <c r="S2581">
        <v>102.2321771</v>
      </c>
      <c r="T2581">
        <v>1444.1279589999999</v>
      </c>
      <c r="U2581">
        <v>56.417859880000002</v>
      </c>
      <c r="V2581">
        <v>2055.9250000000002</v>
      </c>
      <c r="W2581">
        <v>80.318982689999999</v>
      </c>
      <c r="X2581">
        <v>1912.3030000000001</v>
      </c>
      <c r="Y2581">
        <v>74.70809079</v>
      </c>
      <c r="AA2581">
        <f t="shared" si="321"/>
        <v>1</v>
      </c>
      <c r="AC2581">
        <f t="shared" si="322"/>
        <v>1</v>
      </c>
      <c r="AE2581">
        <f t="shared" si="326"/>
        <v>1</v>
      </c>
      <c r="AG2581">
        <f t="shared" si="323"/>
        <v>1</v>
      </c>
      <c r="AI2581">
        <f t="shared" si="327"/>
        <v>1</v>
      </c>
      <c r="AK2581">
        <f t="shared" si="324"/>
        <v>1</v>
      </c>
      <c r="AM2581">
        <f t="shared" si="328"/>
        <v>1</v>
      </c>
      <c r="AO2581">
        <f t="shared" si="325"/>
        <v>1</v>
      </c>
    </row>
    <row r="2582" spans="1:41" x14ac:dyDescent="0.25">
      <c r="A2582">
        <v>1000</v>
      </c>
      <c r="B2582" s="1">
        <v>41298</v>
      </c>
      <c r="C2582" s="1">
        <v>41568</v>
      </c>
      <c r="D2582" t="s">
        <v>26</v>
      </c>
      <c r="E2582" t="s">
        <v>27</v>
      </c>
      <c r="F2582">
        <v>0.95</v>
      </c>
      <c r="G2582">
        <v>25.597000000000001</v>
      </c>
      <c r="H2582">
        <v>25597</v>
      </c>
      <c r="I2582">
        <v>25803</v>
      </c>
      <c r="J2582">
        <v>1319.861952</v>
      </c>
      <c r="K2582">
        <v>51.563150049999997</v>
      </c>
      <c r="L2582">
        <v>1309.611666</v>
      </c>
      <c r="M2582">
        <v>51.162701339999998</v>
      </c>
      <c r="N2582">
        <v>3914.0356270000002</v>
      </c>
      <c r="O2582">
        <v>152.9099358</v>
      </c>
      <c r="P2582">
        <v>4473.3314339999997</v>
      </c>
      <c r="Q2582">
        <v>174.7599888</v>
      </c>
      <c r="R2582">
        <v>2616.6087470000002</v>
      </c>
      <c r="S2582">
        <v>102.2232585</v>
      </c>
      <c r="T2582">
        <v>1444.0199640000001</v>
      </c>
      <c r="U2582">
        <v>56.413640819999998</v>
      </c>
      <c r="V2582">
        <v>1955.645</v>
      </c>
      <c r="W2582">
        <v>76.401336090000001</v>
      </c>
      <c r="X2582">
        <v>1961.99</v>
      </c>
      <c r="Y2582">
        <v>76.649216710000005</v>
      </c>
      <c r="AA2582">
        <f t="shared" si="321"/>
        <v>1</v>
      </c>
      <c r="AC2582">
        <f t="shared" si="322"/>
        <v>1</v>
      </c>
      <c r="AE2582">
        <f t="shared" si="326"/>
        <v>1</v>
      </c>
      <c r="AG2582">
        <f t="shared" si="323"/>
        <v>1</v>
      </c>
      <c r="AI2582">
        <f t="shared" si="327"/>
        <v>1</v>
      </c>
      <c r="AK2582">
        <f t="shared" si="324"/>
        <v>1</v>
      </c>
      <c r="AM2582">
        <f t="shared" si="328"/>
        <v>1</v>
      </c>
      <c r="AO2582">
        <f t="shared" si="325"/>
        <v>1</v>
      </c>
    </row>
    <row r="2583" spans="1:41" x14ac:dyDescent="0.25">
      <c r="A2583">
        <v>1000</v>
      </c>
      <c r="B2583" s="1">
        <v>41299</v>
      </c>
      <c r="C2583" s="1">
        <v>41569</v>
      </c>
      <c r="D2583" t="s">
        <v>26</v>
      </c>
      <c r="E2583" t="s">
        <v>27</v>
      </c>
      <c r="F2583">
        <v>0.95</v>
      </c>
      <c r="G2583">
        <v>25.605</v>
      </c>
      <c r="H2583">
        <v>25605</v>
      </c>
      <c r="I2583">
        <v>25727</v>
      </c>
      <c r="J2583">
        <v>1241.300211</v>
      </c>
      <c r="K2583">
        <v>48.478820949999999</v>
      </c>
      <c r="L2583">
        <v>1397.585671</v>
      </c>
      <c r="M2583">
        <v>54.582529630000003</v>
      </c>
      <c r="N2583">
        <v>3915.2589069999999</v>
      </c>
      <c r="O2583">
        <v>152.9099358</v>
      </c>
      <c r="P2583">
        <v>4474.7295139999997</v>
      </c>
      <c r="Q2583">
        <v>174.7599888</v>
      </c>
      <c r="R2583">
        <v>2617.1981689999998</v>
      </c>
      <c r="S2583">
        <v>102.2143397</v>
      </c>
      <c r="T2583">
        <v>1444.363245</v>
      </c>
      <c r="U2583">
        <v>56.409421790000003</v>
      </c>
      <c r="V2583">
        <v>1780.492</v>
      </c>
      <c r="W2583">
        <v>69.536887329999999</v>
      </c>
      <c r="X2583">
        <v>2167.549</v>
      </c>
      <c r="Y2583">
        <v>84.653348960000002</v>
      </c>
      <c r="AA2583">
        <f t="shared" si="321"/>
        <v>1</v>
      </c>
      <c r="AC2583">
        <f t="shared" si="322"/>
        <v>1</v>
      </c>
      <c r="AE2583">
        <f t="shared" si="326"/>
        <v>1</v>
      </c>
      <c r="AG2583">
        <f t="shared" si="323"/>
        <v>1</v>
      </c>
      <c r="AI2583">
        <f t="shared" si="327"/>
        <v>1</v>
      </c>
      <c r="AK2583">
        <f t="shared" si="324"/>
        <v>1</v>
      </c>
      <c r="AM2583">
        <f t="shared" si="328"/>
        <v>1</v>
      </c>
      <c r="AO2583">
        <f t="shared" si="325"/>
        <v>1</v>
      </c>
    </row>
    <row r="2584" spans="1:41" x14ac:dyDescent="0.25">
      <c r="A2584">
        <v>1000</v>
      </c>
      <c r="B2584" s="1">
        <v>41300</v>
      </c>
      <c r="C2584" s="1">
        <v>41570</v>
      </c>
      <c r="D2584" t="s">
        <v>26</v>
      </c>
      <c r="E2584" t="s">
        <v>27</v>
      </c>
      <c r="F2584">
        <v>0.95</v>
      </c>
      <c r="G2584">
        <v>25.605</v>
      </c>
      <c r="H2584">
        <v>25605</v>
      </c>
      <c r="I2584">
        <v>25817</v>
      </c>
      <c r="J2584">
        <v>1241.300211</v>
      </c>
      <c r="K2584">
        <v>48.478820949999999</v>
      </c>
      <c r="L2584">
        <v>1397.585671</v>
      </c>
      <c r="M2584">
        <v>54.582529630000003</v>
      </c>
      <c r="N2584">
        <v>3915.2589069999999</v>
      </c>
      <c r="O2584">
        <v>152.9099358</v>
      </c>
      <c r="P2584">
        <v>4474.7295139999997</v>
      </c>
      <c r="Q2584">
        <v>174.7599888</v>
      </c>
      <c r="R2584">
        <v>2617.1981689999998</v>
      </c>
      <c r="S2584">
        <v>102.2143397</v>
      </c>
      <c r="T2584">
        <v>1444.363245</v>
      </c>
      <c r="U2584">
        <v>56.409421790000003</v>
      </c>
      <c r="V2584">
        <v>1780.492</v>
      </c>
      <c r="W2584">
        <v>69.536887329999999</v>
      </c>
      <c r="X2584">
        <v>2167.549</v>
      </c>
      <c r="Y2584">
        <v>84.653348960000002</v>
      </c>
      <c r="AA2584">
        <f t="shared" si="321"/>
        <v>1</v>
      </c>
      <c r="AC2584">
        <f t="shared" si="322"/>
        <v>1</v>
      </c>
      <c r="AE2584">
        <f t="shared" si="326"/>
        <v>1</v>
      </c>
      <c r="AG2584">
        <f t="shared" si="323"/>
        <v>1</v>
      </c>
      <c r="AI2584">
        <f t="shared" si="327"/>
        <v>1</v>
      </c>
      <c r="AK2584">
        <f t="shared" si="324"/>
        <v>1</v>
      </c>
      <c r="AM2584">
        <f t="shared" si="328"/>
        <v>1</v>
      </c>
      <c r="AO2584">
        <f t="shared" si="325"/>
        <v>1</v>
      </c>
    </row>
    <row r="2585" spans="1:41" x14ac:dyDescent="0.25">
      <c r="A2585">
        <v>1000</v>
      </c>
      <c r="B2585" s="1">
        <v>41301</v>
      </c>
      <c r="C2585" s="1">
        <v>41571</v>
      </c>
      <c r="D2585" t="s">
        <v>26</v>
      </c>
      <c r="E2585" t="s">
        <v>27</v>
      </c>
      <c r="F2585">
        <v>0.95</v>
      </c>
      <c r="G2585">
        <v>25.605</v>
      </c>
      <c r="H2585">
        <v>25605</v>
      </c>
      <c r="I2585">
        <v>25773</v>
      </c>
      <c r="J2585">
        <v>1244.339185</v>
      </c>
      <c r="K2585">
        <v>48.597507720000003</v>
      </c>
      <c r="L2585">
        <v>1401.439723</v>
      </c>
      <c r="M2585">
        <v>54.733049139999999</v>
      </c>
      <c r="N2585">
        <v>3915.2589069999999</v>
      </c>
      <c r="O2585">
        <v>152.9099358</v>
      </c>
      <c r="P2585">
        <v>4474.7295139999997</v>
      </c>
      <c r="Q2585">
        <v>174.7599888</v>
      </c>
      <c r="R2585">
        <v>2617.1981689999998</v>
      </c>
      <c r="S2585">
        <v>102.2143397</v>
      </c>
      <c r="T2585">
        <v>1444.363245</v>
      </c>
      <c r="U2585">
        <v>56.409421790000003</v>
      </c>
      <c r="V2585">
        <v>1788.7560000000001</v>
      </c>
      <c r="W2585">
        <v>69.859636789999996</v>
      </c>
      <c r="X2585">
        <v>2182.6750000000002</v>
      </c>
      <c r="Y2585">
        <v>85.244092949999995</v>
      </c>
      <c r="AA2585">
        <f t="shared" si="321"/>
        <v>1</v>
      </c>
      <c r="AC2585">
        <f t="shared" si="322"/>
        <v>1</v>
      </c>
      <c r="AE2585">
        <f t="shared" si="326"/>
        <v>1</v>
      </c>
      <c r="AG2585">
        <f t="shared" si="323"/>
        <v>1</v>
      </c>
      <c r="AI2585">
        <f t="shared" si="327"/>
        <v>1</v>
      </c>
      <c r="AK2585">
        <f t="shared" si="324"/>
        <v>1</v>
      </c>
      <c r="AM2585">
        <f t="shared" si="328"/>
        <v>1</v>
      </c>
      <c r="AO2585">
        <f t="shared" si="325"/>
        <v>1</v>
      </c>
    </row>
    <row r="2586" spans="1:41" x14ac:dyDescent="0.25">
      <c r="A2586">
        <v>1000</v>
      </c>
      <c r="B2586" s="1">
        <v>41302</v>
      </c>
      <c r="C2586" s="1">
        <v>41572</v>
      </c>
      <c r="D2586" t="s">
        <v>26</v>
      </c>
      <c r="E2586" t="s">
        <v>27</v>
      </c>
      <c r="F2586">
        <v>0.95</v>
      </c>
      <c r="G2586">
        <v>25.69</v>
      </c>
      <c r="H2586">
        <v>25690</v>
      </c>
      <c r="I2586">
        <v>25750</v>
      </c>
      <c r="J2586">
        <v>1020.6557749999999</v>
      </c>
      <c r="K2586">
        <v>39.729691529999997</v>
      </c>
      <c r="L2586">
        <v>1681.457707</v>
      </c>
      <c r="M2586">
        <v>65.451837549999993</v>
      </c>
      <c r="N2586">
        <v>3928.2562509999998</v>
      </c>
      <c r="O2586">
        <v>152.9099358</v>
      </c>
      <c r="P2586">
        <v>4489.5841129999999</v>
      </c>
      <c r="Q2586">
        <v>174.7599888</v>
      </c>
      <c r="R2586">
        <v>2625.6572630000001</v>
      </c>
      <c r="S2586">
        <v>102.20542089999999</v>
      </c>
      <c r="T2586">
        <v>1449.049659</v>
      </c>
      <c r="U2586">
        <v>56.405202770000002</v>
      </c>
      <c r="V2586">
        <v>1879.826</v>
      </c>
      <c r="W2586">
        <v>73.173452710000007</v>
      </c>
      <c r="X2586">
        <v>2119.3000000000002</v>
      </c>
      <c r="Y2586">
        <v>82.495134289999996</v>
      </c>
      <c r="AA2586">
        <f t="shared" si="321"/>
        <v>1</v>
      </c>
      <c r="AC2586">
        <f t="shared" si="322"/>
        <v>1</v>
      </c>
      <c r="AE2586">
        <f t="shared" si="326"/>
        <v>1</v>
      </c>
      <c r="AG2586">
        <f t="shared" si="323"/>
        <v>1</v>
      </c>
      <c r="AI2586">
        <f t="shared" si="327"/>
        <v>1</v>
      </c>
      <c r="AK2586">
        <f t="shared" si="324"/>
        <v>1</v>
      </c>
      <c r="AM2586">
        <f t="shared" si="328"/>
        <v>1</v>
      </c>
      <c r="AO2586">
        <f t="shared" si="325"/>
        <v>1</v>
      </c>
    </row>
    <row r="2587" spans="1:41" x14ac:dyDescent="0.25">
      <c r="A2587">
        <v>1000</v>
      </c>
      <c r="B2587" s="1">
        <v>41303</v>
      </c>
      <c r="C2587" s="1">
        <v>41573</v>
      </c>
      <c r="D2587" t="s">
        <v>26</v>
      </c>
      <c r="E2587" t="s">
        <v>27</v>
      </c>
      <c r="F2587">
        <v>0.95</v>
      </c>
      <c r="G2587">
        <v>25.658999999999999</v>
      </c>
      <c r="H2587">
        <v>25659</v>
      </c>
      <c r="I2587">
        <v>25750</v>
      </c>
      <c r="J2587">
        <v>1146.02575</v>
      </c>
      <c r="K2587">
        <v>44.663694980000002</v>
      </c>
      <c r="L2587">
        <v>1502.7633679999999</v>
      </c>
      <c r="M2587">
        <v>58.566716069999998</v>
      </c>
      <c r="N2587">
        <v>3923.5160430000001</v>
      </c>
      <c r="O2587">
        <v>152.9099358</v>
      </c>
      <c r="P2587">
        <v>4484.1665540000004</v>
      </c>
      <c r="Q2587">
        <v>174.7599888</v>
      </c>
      <c r="R2587">
        <v>2622.260045</v>
      </c>
      <c r="S2587">
        <v>102.196502</v>
      </c>
      <c r="T2587">
        <v>1447.192843</v>
      </c>
      <c r="U2587">
        <v>56.400983770000003</v>
      </c>
      <c r="V2587">
        <v>1791.971</v>
      </c>
      <c r="W2587">
        <v>69.837912619999997</v>
      </c>
      <c r="X2587">
        <v>2161.3069999999998</v>
      </c>
      <c r="Y2587">
        <v>84.231926419999994</v>
      </c>
      <c r="AA2587">
        <f t="shared" si="321"/>
        <v>1</v>
      </c>
      <c r="AC2587">
        <f t="shared" si="322"/>
        <v>1</v>
      </c>
      <c r="AE2587">
        <f t="shared" si="326"/>
        <v>1</v>
      </c>
      <c r="AG2587">
        <f t="shared" si="323"/>
        <v>1</v>
      </c>
      <c r="AI2587">
        <f t="shared" si="327"/>
        <v>1</v>
      </c>
      <c r="AK2587">
        <f t="shared" si="324"/>
        <v>1</v>
      </c>
      <c r="AM2587">
        <f t="shared" si="328"/>
        <v>1</v>
      </c>
      <c r="AO2587">
        <f t="shared" si="325"/>
        <v>1</v>
      </c>
    </row>
    <row r="2588" spans="1:41" x14ac:dyDescent="0.25">
      <c r="A2588">
        <v>1000</v>
      </c>
      <c r="B2588" s="1">
        <v>41304</v>
      </c>
      <c r="C2588" s="1">
        <v>41574</v>
      </c>
      <c r="D2588" t="s">
        <v>26</v>
      </c>
      <c r="E2588" t="s">
        <v>27</v>
      </c>
      <c r="F2588">
        <v>0.95</v>
      </c>
      <c r="G2588">
        <v>25.652000000000001</v>
      </c>
      <c r="H2588">
        <v>25652</v>
      </c>
      <c r="I2588">
        <v>25750</v>
      </c>
      <c r="J2588">
        <v>1065.1009180000001</v>
      </c>
      <c r="K2588">
        <v>41.521164740000003</v>
      </c>
      <c r="L2588">
        <v>1585.7079879999999</v>
      </c>
      <c r="M2588">
        <v>61.816154210000001</v>
      </c>
      <c r="N2588">
        <v>3922.4456740000001</v>
      </c>
      <c r="O2588">
        <v>152.9099358</v>
      </c>
      <c r="P2588">
        <v>4482.9432340000003</v>
      </c>
      <c r="Q2588">
        <v>174.7599888</v>
      </c>
      <c r="R2588">
        <v>2621.3158800000001</v>
      </c>
      <c r="S2588">
        <v>102.187583</v>
      </c>
      <c r="T2588">
        <v>1446.6898100000001</v>
      </c>
      <c r="U2588">
        <v>56.396764779999998</v>
      </c>
      <c r="V2588">
        <v>1832.62</v>
      </c>
      <c r="W2588">
        <v>71.441602990000007</v>
      </c>
      <c r="X2588">
        <v>2109.5360000000001</v>
      </c>
      <c r="Y2588">
        <v>82.236706690000005</v>
      </c>
      <c r="AA2588">
        <f t="shared" si="321"/>
        <v>1</v>
      </c>
      <c r="AC2588">
        <f t="shared" si="322"/>
        <v>1</v>
      </c>
      <c r="AE2588">
        <f t="shared" si="326"/>
        <v>1</v>
      </c>
      <c r="AG2588">
        <f t="shared" si="323"/>
        <v>1</v>
      </c>
      <c r="AI2588">
        <f t="shared" si="327"/>
        <v>1</v>
      </c>
      <c r="AK2588">
        <f t="shared" si="324"/>
        <v>1</v>
      </c>
      <c r="AM2588">
        <f t="shared" si="328"/>
        <v>1</v>
      </c>
      <c r="AO2588">
        <f t="shared" si="325"/>
        <v>1</v>
      </c>
    </row>
    <row r="2589" spans="1:41" x14ac:dyDescent="0.25">
      <c r="A2589">
        <v>1000</v>
      </c>
      <c r="B2589" s="1">
        <v>41305</v>
      </c>
      <c r="C2589" s="1">
        <v>41575</v>
      </c>
      <c r="D2589" t="s">
        <v>26</v>
      </c>
      <c r="E2589" t="s">
        <v>27</v>
      </c>
      <c r="F2589">
        <v>0.95</v>
      </c>
      <c r="G2589">
        <v>25.619</v>
      </c>
      <c r="H2589">
        <v>25619</v>
      </c>
      <c r="I2589">
        <v>25732</v>
      </c>
      <c r="J2589">
        <v>1103.5149739999999</v>
      </c>
      <c r="K2589">
        <v>43.074084630000002</v>
      </c>
      <c r="L2589">
        <v>1458.976772</v>
      </c>
      <c r="M2589">
        <v>56.949013309999998</v>
      </c>
      <c r="N2589">
        <v>3917.3996459999998</v>
      </c>
      <c r="O2589">
        <v>152.9099358</v>
      </c>
      <c r="P2589">
        <v>4477.1761539999998</v>
      </c>
      <c r="Q2589">
        <v>174.7599888</v>
      </c>
      <c r="R2589">
        <v>2617.7151909999998</v>
      </c>
      <c r="S2589">
        <v>102.1786639</v>
      </c>
      <c r="T2589">
        <v>1444.7206309999999</v>
      </c>
      <c r="U2589">
        <v>56.392545810000001</v>
      </c>
      <c r="V2589">
        <v>1758.31</v>
      </c>
      <c r="W2589">
        <v>68.633045789999997</v>
      </c>
      <c r="X2589">
        <v>2054.1480000000001</v>
      </c>
      <c r="Y2589">
        <v>80.180647179999994</v>
      </c>
      <c r="AA2589">
        <f t="shared" si="321"/>
        <v>1</v>
      </c>
      <c r="AC2589">
        <f t="shared" si="322"/>
        <v>1</v>
      </c>
      <c r="AE2589">
        <f t="shared" si="326"/>
        <v>1</v>
      </c>
      <c r="AG2589">
        <f t="shared" si="323"/>
        <v>1</v>
      </c>
      <c r="AI2589">
        <f t="shared" si="327"/>
        <v>1</v>
      </c>
      <c r="AK2589">
        <f t="shared" si="324"/>
        <v>1</v>
      </c>
      <c r="AM2589">
        <f t="shared" si="328"/>
        <v>1</v>
      </c>
      <c r="AO2589">
        <f t="shared" si="325"/>
        <v>1</v>
      </c>
    </row>
    <row r="2590" spans="1:41" x14ac:dyDescent="0.25">
      <c r="A2590">
        <v>1000</v>
      </c>
      <c r="B2590" s="1">
        <v>41306</v>
      </c>
      <c r="C2590" s="1">
        <v>41576</v>
      </c>
      <c r="D2590" t="s">
        <v>26</v>
      </c>
      <c r="E2590" t="s">
        <v>27</v>
      </c>
      <c r="F2590">
        <v>0.95</v>
      </c>
      <c r="G2590">
        <v>25.638000000000002</v>
      </c>
      <c r="H2590">
        <v>25638</v>
      </c>
      <c r="I2590">
        <v>25762</v>
      </c>
      <c r="J2590">
        <v>1054.722282</v>
      </c>
      <c r="K2590">
        <v>41.139023389999998</v>
      </c>
      <c r="L2590">
        <v>1514.9917459999999</v>
      </c>
      <c r="M2590">
        <v>59.091650909999998</v>
      </c>
      <c r="N2590">
        <v>3920.3049350000001</v>
      </c>
      <c r="O2590">
        <v>152.9099358</v>
      </c>
      <c r="P2590">
        <v>4480.4965940000002</v>
      </c>
      <c r="Q2590">
        <v>174.7599888</v>
      </c>
      <c r="R2590">
        <v>2619.4279160000001</v>
      </c>
      <c r="S2590">
        <v>102.1697448</v>
      </c>
      <c r="T2590">
        <v>1445.6839239999999</v>
      </c>
      <c r="U2590">
        <v>56.388326859999999</v>
      </c>
      <c r="V2590">
        <v>1622.0920000000001</v>
      </c>
      <c r="W2590">
        <v>63.269053749999998</v>
      </c>
      <c r="X2590">
        <v>2215.375</v>
      </c>
      <c r="Y2590">
        <v>86.409821359999995</v>
      </c>
      <c r="AA2590">
        <f t="shared" si="321"/>
        <v>1</v>
      </c>
      <c r="AC2590">
        <f t="shared" si="322"/>
        <v>1</v>
      </c>
      <c r="AE2590">
        <f t="shared" si="326"/>
        <v>1</v>
      </c>
      <c r="AG2590">
        <f t="shared" si="323"/>
        <v>1</v>
      </c>
      <c r="AI2590">
        <f t="shared" si="327"/>
        <v>1</v>
      </c>
      <c r="AK2590">
        <f t="shared" si="324"/>
        <v>1</v>
      </c>
      <c r="AM2590">
        <f t="shared" si="328"/>
        <v>1</v>
      </c>
      <c r="AO2590">
        <f t="shared" si="325"/>
        <v>1</v>
      </c>
    </row>
    <row r="2591" spans="1:41" x14ac:dyDescent="0.25">
      <c r="A2591">
        <v>1000</v>
      </c>
      <c r="B2591" s="1">
        <v>41307</v>
      </c>
      <c r="C2591" s="1">
        <v>41577</v>
      </c>
      <c r="D2591" t="s">
        <v>26</v>
      </c>
      <c r="E2591" t="s">
        <v>27</v>
      </c>
      <c r="F2591">
        <v>0.95</v>
      </c>
      <c r="G2591">
        <v>25.638000000000002</v>
      </c>
      <c r="H2591">
        <v>25638</v>
      </c>
      <c r="I2591">
        <v>25742</v>
      </c>
      <c r="J2591">
        <v>1054.722282</v>
      </c>
      <c r="K2591">
        <v>41.139023389999998</v>
      </c>
      <c r="L2591">
        <v>1514.9917459999999</v>
      </c>
      <c r="M2591">
        <v>59.091650909999998</v>
      </c>
      <c r="N2591">
        <v>3920.3049350000001</v>
      </c>
      <c r="O2591">
        <v>152.9099358</v>
      </c>
      <c r="P2591">
        <v>4480.4965940000002</v>
      </c>
      <c r="Q2591">
        <v>174.7599888</v>
      </c>
      <c r="R2591">
        <v>2619.4279160000001</v>
      </c>
      <c r="S2591">
        <v>102.1697448</v>
      </c>
      <c r="T2591">
        <v>1445.6839239999999</v>
      </c>
      <c r="U2591">
        <v>56.388326859999999</v>
      </c>
      <c r="V2591">
        <v>1622.0920000000001</v>
      </c>
      <c r="W2591">
        <v>63.269053749999998</v>
      </c>
      <c r="X2591">
        <v>2215.375</v>
      </c>
      <c r="Y2591">
        <v>86.409821359999995</v>
      </c>
      <c r="AA2591">
        <f t="shared" si="321"/>
        <v>1</v>
      </c>
      <c r="AC2591">
        <f t="shared" si="322"/>
        <v>1</v>
      </c>
      <c r="AE2591">
        <f t="shared" si="326"/>
        <v>1</v>
      </c>
      <c r="AG2591">
        <f t="shared" si="323"/>
        <v>1</v>
      </c>
      <c r="AI2591">
        <f t="shared" si="327"/>
        <v>1</v>
      </c>
      <c r="AK2591">
        <f t="shared" si="324"/>
        <v>1</v>
      </c>
      <c r="AM2591">
        <f t="shared" si="328"/>
        <v>1</v>
      </c>
      <c r="AO2591">
        <f t="shared" si="325"/>
        <v>1</v>
      </c>
    </row>
    <row r="2592" spans="1:41" x14ac:dyDescent="0.25">
      <c r="A2592">
        <v>1000</v>
      </c>
      <c r="B2592" s="1">
        <v>41308</v>
      </c>
      <c r="C2592" s="1">
        <v>41578</v>
      </c>
      <c r="D2592" t="s">
        <v>26</v>
      </c>
      <c r="E2592" t="s">
        <v>27</v>
      </c>
      <c r="F2592">
        <v>0.95</v>
      </c>
      <c r="G2592">
        <v>25.638000000000002</v>
      </c>
      <c r="H2592">
        <v>25638</v>
      </c>
      <c r="I2592">
        <v>25729</v>
      </c>
      <c r="J2592">
        <v>1056.914411</v>
      </c>
      <c r="K2592">
        <v>41.224526529999999</v>
      </c>
      <c r="L2592">
        <v>1519.591758</v>
      </c>
      <c r="M2592">
        <v>59.271072539999999</v>
      </c>
      <c r="N2592">
        <v>3920.3049350000001</v>
      </c>
      <c r="O2592">
        <v>152.9099358</v>
      </c>
      <c r="P2592">
        <v>4480.4965940000002</v>
      </c>
      <c r="Q2592">
        <v>174.7599888</v>
      </c>
      <c r="R2592">
        <v>2619.4279160000001</v>
      </c>
      <c r="S2592">
        <v>102.1697448</v>
      </c>
      <c r="T2592">
        <v>1445.6839239999999</v>
      </c>
      <c r="U2592">
        <v>56.388326859999999</v>
      </c>
      <c r="V2592">
        <v>1629.606</v>
      </c>
      <c r="W2592">
        <v>63.562134329999999</v>
      </c>
      <c r="X2592">
        <v>2230.6669999999999</v>
      </c>
      <c r="Y2592">
        <v>87.006279739999997</v>
      </c>
      <c r="AA2592">
        <f t="shared" si="321"/>
        <v>1</v>
      </c>
      <c r="AC2592">
        <f t="shared" si="322"/>
        <v>1</v>
      </c>
      <c r="AE2592">
        <f t="shared" si="326"/>
        <v>1</v>
      </c>
      <c r="AG2592">
        <f t="shared" si="323"/>
        <v>1</v>
      </c>
      <c r="AI2592">
        <f t="shared" si="327"/>
        <v>1</v>
      </c>
      <c r="AK2592">
        <f t="shared" si="324"/>
        <v>1</v>
      </c>
      <c r="AM2592">
        <f t="shared" si="328"/>
        <v>1</v>
      </c>
      <c r="AO2592">
        <f t="shared" si="325"/>
        <v>1</v>
      </c>
    </row>
    <row r="2593" spans="1:41" x14ac:dyDescent="0.25">
      <c r="A2593">
        <v>1000</v>
      </c>
      <c r="B2593" s="1">
        <v>41309</v>
      </c>
      <c r="C2593" s="1">
        <v>41579</v>
      </c>
      <c r="D2593" t="s">
        <v>26</v>
      </c>
      <c r="E2593" t="s">
        <v>27</v>
      </c>
      <c r="F2593">
        <v>0.95</v>
      </c>
      <c r="G2593">
        <v>25.669</v>
      </c>
      <c r="H2593">
        <v>25669</v>
      </c>
      <c r="I2593">
        <v>25854</v>
      </c>
      <c r="J2593">
        <v>906.98444940000002</v>
      </c>
      <c r="K2593">
        <v>35.333844300000003</v>
      </c>
      <c r="L2593">
        <v>1691.0251639999999</v>
      </c>
      <c r="M2593">
        <v>65.87810838</v>
      </c>
      <c r="N2593">
        <v>3925.0451429999998</v>
      </c>
      <c r="O2593">
        <v>152.9099358</v>
      </c>
      <c r="P2593">
        <v>4485.9141540000001</v>
      </c>
      <c r="Q2593">
        <v>174.7599888</v>
      </c>
      <c r="R2593">
        <v>2622.3662300000001</v>
      </c>
      <c r="S2593">
        <v>102.1608255</v>
      </c>
      <c r="T2593">
        <v>1447.323666</v>
      </c>
      <c r="U2593">
        <v>56.384107929999999</v>
      </c>
      <c r="V2593">
        <v>1595.001</v>
      </c>
      <c r="W2593">
        <v>62.137247260000002</v>
      </c>
      <c r="X2593">
        <v>2273.9549999999999</v>
      </c>
      <c r="Y2593">
        <v>88.587595930000006</v>
      </c>
      <c r="AA2593">
        <f t="shared" si="321"/>
        <v>1</v>
      </c>
      <c r="AC2593">
        <f t="shared" si="322"/>
        <v>1</v>
      </c>
      <c r="AE2593">
        <f t="shared" si="326"/>
        <v>1</v>
      </c>
      <c r="AG2593">
        <f t="shared" si="323"/>
        <v>1</v>
      </c>
      <c r="AI2593">
        <f t="shared" si="327"/>
        <v>1</v>
      </c>
      <c r="AK2593">
        <f t="shared" si="324"/>
        <v>1</v>
      </c>
      <c r="AM2593">
        <f t="shared" si="328"/>
        <v>1</v>
      </c>
      <c r="AO2593">
        <f t="shared" si="325"/>
        <v>1</v>
      </c>
    </row>
    <row r="2594" spans="1:41" x14ac:dyDescent="0.25">
      <c r="A2594">
        <v>1000</v>
      </c>
      <c r="B2594" s="1">
        <v>41310</v>
      </c>
      <c r="C2594" s="1">
        <v>41580</v>
      </c>
      <c r="D2594" t="s">
        <v>26</v>
      </c>
      <c r="E2594" t="s">
        <v>27</v>
      </c>
      <c r="F2594">
        <v>0.95</v>
      </c>
      <c r="G2594">
        <v>25.646999999999998</v>
      </c>
      <c r="H2594">
        <v>25647</v>
      </c>
      <c r="I2594">
        <v>25854</v>
      </c>
      <c r="J2594">
        <v>818.7607964</v>
      </c>
      <c r="K2594">
        <v>31.924232709999998</v>
      </c>
      <c r="L2594">
        <v>1618.101885</v>
      </c>
      <c r="M2594">
        <v>63.09127325</v>
      </c>
      <c r="N2594">
        <v>3921.6811240000002</v>
      </c>
      <c r="O2594">
        <v>152.9099358</v>
      </c>
      <c r="P2594">
        <v>4482.069434</v>
      </c>
      <c r="Q2594">
        <v>174.7599888</v>
      </c>
      <c r="R2594">
        <v>2619.8899369999999</v>
      </c>
      <c r="S2594">
        <v>102.1519062</v>
      </c>
      <c r="T2594">
        <v>1445.975013</v>
      </c>
      <c r="U2594">
        <v>56.379889009999999</v>
      </c>
      <c r="V2594">
        <v>1572.7850000000001</v>
      </c>
      <c r="W2594">
        <v>61.324326429999999</v>
      </c>
      <c r="X2594">
        <v>2040.836</v>
      </c>
      <c r="Y2594">
        <v>79.574063240000001</v>
      </c>
      <c r="AA2594">
        <f t="shared" si="321"/>
        <v>1</v>
      </c>
      <c r="AC2594">
        <f t="shared" si="322"/>
        <v>1</v>
      </c>
      <c r="AE2594">
        <f t="shared" si="326"/>
        <v>1</v>
      </c>
      <c r="AG2594">
        <f t="shared" si="323"/>
        <v>1</v>
      </c>
      <c r="AI2594">
        <f t="shared" si="327"/>
        <v>1</v>
      </c>
      <c r="AK2594">
        <f t="shared" si="324"/>
        <v>1</v>
      </c>
      <c r="AM2594">
        <f t="shared" si="328"/>
        <v>1</v>
      </c>
      <c r="AO2594">
        <f t="shared" si="325"/>
        <v>1</v>
      </c>
    </row>
    <row r="2595" spans="1:41" x14ac:dyDescent="0.25">
      <c r="A2595">
        <v>1000</v>
      </c>
      <c r="B2595" s="1">
        <v>41311</v>
      </c>
      <c r="C2595" s="1">
        <v>41581</v>
      </c>
      <c r="D2595" t="s">
        <v>26</v>
      </c>
      <c r="E2595" t="s">
        <v>27</v>
      </c>
      <c r="F2595">
        <v>0.95</v>
      </c>
      <c r="G2595">
        <v>25.731999999999999</v>
      </c>
      <c r="H2595">
        <v>25732</v>
      </c>
      <c r="I2595">
        <v>25854</v>
      </c>
      <c r="J2595">
        <v>862.43082600000002</v>
      </c>
      <c r="K2595">
        <v>33.515887839999998</v>
      </c>
      <c r="L2595">
        <v>1615.363777</v>
      </c>
      <c r="M2595">
        <v>62.776456430000003</v>
      </c>
      <c r="N2595">
        <v>3934.678469</v>
      </c>
      <c r="O2595">
        <v>152.9099358</v>
      </c>
      <c r="P2595">
        <v>4496.9240330000002</v>
      </c>
      <c r="Q2595">
        <v>174.7599888</v>
      </c>
      <c r="R2595">
        <v>2628.3433340000001</v>
      </c>
      <c r="S2595">
        <v>102.14298669999999</v>
      </c>
      <c r="T2595">
        <v>1450.658743</v>
      </c>
      <c r="U2595">
        <v>56.375670110000002</v>
      </c>
      <c r="V2595">
        <v>1476.585</v>
      </c>
      <c r="W2595">
        <v>57.383219339999997</v>
      </c>
      <c r="X2595">
        <v>2225.9879999999998</v>
      </c>
      <c r="Y2595">
        <v>86.506606559999994</v>
      </c>
      <c r="AA2595">
        <f t="shared" si="321"/>
        <v>1</v>
      </c>
      <c r="AC2595">
        <f t="shared" si="322"/>
        <v>1</v>
      </c>
      <c r="AE2595">
        <f t="shared" si="326"/>
        <v>1</v>
      </c>
      <c r="AG2595">
        <f t="shared" si="323"/>
        <v>1</v>
      </c>
      <c r="AI2595">
        <f t="shared" si="327"/>
        <v>1</v>
      </c>
      <c r="AK2595">
        <f t="shared" si="324"/>
        <v>1</v>
      </c>
      <c r="AM2595">
        <f t="shared" si="328"/>
        <v>1</v>
      </c>
      <c r="AO2595">
        <f t="shared" si="325"/>
        <v>1</v>
      </c>
    </row>
    <row r="2596" spans="1:41" x14ac:dyDescent="0.25">
      <c r="A2596">
        <v>1000</v>
      </c>
      <c r="B2596" s="1">
        <v>41312</v>
      </c>
      <c r="C2596" s="1">
        <v>41582</v>
      </c>
      <c r="D2596" t="s">
        <v>26</v>
      </c>
      <c r="E2596" t="s">
        <v>27</v>
      </c>
      <c r="F2596">
        <v>0.95</v>
      </c>
      <c r="G2596">
        <v>25.274999999999999</v>
      </c>
      <c r="H2596">
        <v>25275</v>
      </c>
      <c r="I2596">
        <v>25835</v>
      </c>
      <c r="J2596">
        <v>1648.4608009999999</v>
      </c>
      <c r="K2596">
        <v>65.221001020000003</v>
      </c>
      <c r="L2596">
        <v>1900.9919890000001</v>
      </c>
      <c r="M2596">
        <v>75.212343799999999</v>
      </c>
      <c r="N2596">
        <v>3864.798628</v>
      </c>
      <c r="O2596">
        <v>152.9099358</v>
      </c>
      <c r="P2596">
        <v>4417.0587180000002</v>
      </c>
      <c r="Q2596">
        <v>174.7599888</v>
      </c>
      <c r="R2596">
        <v>2581.4385480000001</v>
      </c>
      <c r="S2596">
        <v>102.1340672</v>
      </c>
      <c r="T2596">
        <v>1424.7884300000001</v>
      </c>
      <c r="U2596">
        <v>56.371451229999998</v>
      </c>
      <c r="V2596">
        <v>2559.288</v>
      </c>
      <c r="W2596">
        <v>101.25768549999999</v>
      </c>
      <c r="X2596">
        <v>2712.1089999999999</v>
      </c>
      <c r="Y2596">
        <v>107.3040158</v>
      </c>
      <c r="AA2596">
        <f t="shared" si="321"/>
        <v>1</v>
      </c>
      <c r="AC2596">
        <f t="shared" si="322"/>
        <v>1</v>
      </c>
      <c r="AE2596">
        <f t="shared" si="326"/>
        <v>1</v>
      </c>
      <c r="AG2596">
        <f t="shared" si="323"/>
        <v>1</v>
      </c>
      <c r="AI2596">
        <f t="shared" si="327"/>
        <v>1</v>
      </c>
      <c r="AK2596">
        <f t="shared" si="324"/>
        <v>1</v>
      </c>
      <c r="AM2596">
        <f t="shared" si="328"/>
        <v>1</v>
      </c>
      <c r="AO2596">
        <f t="shared" si="325"/>
        <v>1</v>
      </c>
    </row>
    <row r="2597" spans="1:41" x14ac:dyDescent="0.25">
      <c r="A2597">
        <v>1000</v>
      </c>
      <c r="B2597" s="1">
        <v>41313</v>
      </c>
      <c r="C2597" s="1">
        <v>41583</v>
      </c>
      <c r="D2597" t="s">
        <v>26</v>
      </c>
      <c r="E2597" t="s">
        <v>27</v>
      </c>
      <c r="F2597">
        <v>0.95</v>
      </c>
      <c r="G2597">
        <v>25.242999999999999</v>
      </c>
      <c r="H2597">
        <v>25243</v>
      </c>
      <c r="I2597">
        <v>25833</v>
      </c>
      <c r="J2597">
        <v>1638.2856919999999</v>
      </c>
      <c r="K2597">
        <v>64.900593929999999</v>
      </c>
      <c r="L2597">
        <v>1887.8732749999999</v>
      </c>
      <c r="M2597">
        <v>74.787991730000002</v>
      </c>
      <c r="N2597">
        <v>3859.90551</v>
      </c>
      <c r="O2597">
        <v>152.9099358</v>
      </c>
      <c r="P2597">
        <v>4411.4663979999996</v>
      </c>
      <c r="Q2597">
        <v>174.7599888</v>
      </c>
      <c r="R2597">
        <v>2577.9450999999999</v>
      </c>
      <c r="S2597">
        <v>102.12514760000001</v>
      </c>
      <c r="T2597">
        <v>1422.878046</v>
      </c>
      <c r="U2597">
        <v>56.367232360000003</v>
      </c>
      <c r="V2597">
        <v>2560.1010000000001</v>
      </c>
      <c r="W2597">
        <v>101.4182546</v>
      </c>
      <c r="X2597">
        <v>2672.97</v>
      </c>
      <c r="Y2597">
        <v>105.88955350000001</v>
      </c>
      <c r="AA2597">
        <f t="shared" si="321"/>
        <v>1</v>
      </c>
      <c r="AC2597">
        <f t="shared" si="322"/>
        <v>1</v>
      </c>
      <c r="AE2597">
        <f t="shared" si="326"/>
        <v>1</v>
      </c>
      <c r="AG2597">
        <f t="shared" si="323"/>
        <v>1</v>
      </c>
      <c r="AI2597">
        <f t="shared" si="327"/>
        <v>1</v>
      </c>
      <c r="AK2597">
        <f t="shared" si="324"/>
        <v>1</v>
      </c>
      <c r="AM2597">
        <f t="shared" si="328"/>
        <v>1</v>
      </c>
      <c r="AO2597">
        <f t="shared" si="325"/>
        <v>1</v>
      </c>
    </row>
    <row r="2598" spans="1:41" x14ac:dyDescent="0.25">
      <c r="A2598">
        <v>1000</v>
      </c>
      <c r="B2598" s="1">
        <v>41314</v>
      </c>
      <c r="C2598" s="1">
        <v>41584</v>
      </c>
      <c r="D2598" t="s">
        <v>26</v>
      </c>
      <c r="E2598" t="s">
        <v>27</v>
      </c>
      <c r="F2598">
        <v>0.95</v>
      </c>
      <c r="G2598">
        <v>25.242999999999999</v>
      </c>
      <c r="H2598">
        <v>25243</v>
      </c>
      <c r="I2598">
        <v>25784</v>
      </c>
      <c r="J2598">
        <v>1638.2856919999999</v>
      </c>
      <c r="K2598">
        <v>64.900593929999999</v>
      </c>
      <c r="L2598">
        <v>1887.8732749999999</v>
      </c>
      <c r="M2598">
        <v>74.787991730000002</v>
      </c>
      <c r="N2598">
        <v>3859.90551</v>
      </c>
      <c r="O2598">
        <v>152.9099358</v>
      </c>
      <c r="P2598">
        <v>4411.4663979999996</v>
      </c>
      <c r="Q2598">
        <v>174.7599888</v>
      </c>
      <c r="R2598">
        <v>2577.9450999999999</v>
      </c>
      <c r="S2598">
        <v>102.12514760000001</v>
      </c>
      <c r="T2598">
        <v>1422.878046</v>
      </c>
      <c r="U2598">
        <v>56.367232360000003</v>
      </c>
      <c r="V2598">
        <v>2560.1010000000001</v>
      </c>
      <c r="W2598">
        <v>101.4182546</v>
      </c>
      <c r="X2598">
        <v>2672.97</v>
      </c>
      <c r="Y2598">
        <v>105.88955350000001</v>
      </c>
      <c r="AA2598">
        <f t="shared" si="321"/>
        <v>1</v>
      </c>
      <c r="AC2598">
        <f t="shared" si="322"/>
        <v>1</v>
      </c>
      <c r="AE2598">
        <f t="shared" si="326"/>
        <v>1</v>
      </c>
      <c r="AG2598">
        <f t="shared" si="323"/>
        <v>1</v>
      </c>
      <c r="AI2598">
        <f t="shared" si="327"/>
        <v>1</v>
      </c>
      <c r="AK2598">
        <f t="shared" si="324"/>
        <v>1</v>
      </c>
      <c r="AM2598">
        <f t="shared" si="328"/>
        <v>1</v>
      </c>
      <c r="AO2598">
        <f t="shared" si="325"/>
        <v>1</v>
      </c>
    </row>
    <row r="2599" spans="1:41" x14ac:dyDescent="0.25">
      <c r="A2599">
        <v>1000</v>
      </c>
      <c r="B2599" s="1">
        <v>41315</v>
      </c>
      <c r="C2599" s="1">
        <v>41585</v>
      </c>
      <c r="D2599" t="s">
        <v>26</v>
      </c>
      <c r="E2599" t="s">
        <v>27</v>
      </c>
      <c r="F2599">
        <v>0.95</v>
      </c>
      <c r="G2599">
        <v>25.242999999999999</v>
      </c>
      <c r="H2599">
        <v>25243</v>
      </c>
      <c r="I2599">
        <v>26850</v>
      </c>
      <c r="J2599">
        <v>1642.2503079999999</v>
      </c>
      <c r="K2599">
        <v>65.057651960000001</v>
      </c>
      <c r="L2599">
        <v>1893.140533</v>
      </c>
      <c r="M2599">
        <v>74.99665383</v>
      </c>
      <c r="N2599">
        <v>3859.90551</v>
      </c>
      <c r="O2599">
        <v>152.9099358</v>
      </c>
      <c r="P2599">
        <v>4411.4663979999996</v>
      </c>
      <c r="Q2599">
        <v>174.7599888</v>
      </c>
      <c r="R2599">
        <v>2577.9450999999999</v>
      </c>
      <c r="S2599">
        <v>102.12514760000001</v>
      </c>
      <c r="T2599">
        <v>1422.878046</v>
      </c>
      <c r="U2599">
        <v>56.367232360000003</v>
      </c>
      <c r="V2599">
        <v>2571.857</v>
      </c>
      <c r="W2599">
        <v>101.88396779999999</v>
      </c>
      <c r="X2599">
        <v>2692.192</v>
      </c>
      <c r="Y2599">
        <v>106.651032</v>
      </c>
      <c r="AA2599">
        <f t="shared" si="321"/>
        <v>1</v>
      </c>
      <c r="AC2599">
        <f t="shared" si="322"/>
        <v>1</v>
      </c>
      <c r="AE2599">
        <f t="shared" si="326"/>
        <v>1</v>
      </c>
      <c r="AG2599">
        <f t="shared" si="323"/>
        <v>1</v>
      </c>
      <c r="AI2599">
        <f t="shared" si="327"/>
        <v>1</v>
      </c>
      <c r="AK2599">
        <f t="shared" si="324"/>
        <v>0</v>
      </c>
      <c r="AM2599">
        <f t="shared" si="328"/>
        <v>1</v>
      </c>
      <c r="AO2599">
        <f t="shared" si="325"/>
        <v>1</v>
      </c>
    </row>
    <row r="2600" spans="1:41" x14ac:dyDescent="0.25">
      <c r="A2600">
        <v>1000</v>
      </c>
      <c r="B2600" s="1">
        <v>41316</v>
      </c>
      <c r="C2600" s="1">
        <v>41586</v>
      </c>
      <c r="D2600" t="s">
        <v>26</v>
      </c>
      <c r="E2600" t="s">
        <v>27</v>
      </c>
      <c r="F2600">
        <v>0.95</v>
      </c>
      <c r="G2600">
        <v>25.24</v>
      </c>
      <c r="H2600">
        <v>25240</v>
      </c>
      <c r="I2600">
        <v>26966</v>
      </c>
      <c r="J2600">
        <v>1625.7225820000001</v>
      </c>
      <c r="K2600">
        <v>64.410561889999997</v>
      </c>
      <c r="L2600">
        <v>1879.682955</v>
      </c>
      <c r="M2600">
        <v>74.472383309999998</v>
      </c>
      <c r="N2600">
        <v>3859.4467800000002</v>
      </c>
      <c r="O2600">
        <v>152.9099358</v>
      </c>
      <c r="P2600">
        <v>4410.9421179999999</v>
      </c>
      <c r="Q2600">
        <v>174.7599888</v>
      </c>
      <c r="R2600">
        <v>2577.4027059999999</v>
      </c>
      <c r="S2600">
        <v>102.1157966</v>
      </c>
      <c r="T2600">
        <v>1422.489335</v>
      </c>
      <c r="U2600">
        <v>56.358531499999998</v>
      </c>
      <c r="V2600">
        <v>2508.2829999999999</v>
      </c>
      <c r="W2600">
        <v>99.377297940000005</v>
      </c>
      <c r="X2600">
        <v>2712.4769999999999</v>
      </c>
      <c r="Y2600">
        <v>107.467393</v>
      </c>
      <c r="AA2600">
        <f t="shared" si="321"/>
        <v>1</v>
      </c>
      <c r="AC2600">
        <f t="shared" si="322"/>
        <v>1</v>
      </c>
      <c r="AE2600">
        <f t="shared" si="326"/>
        <v>1</v>
      </c>
      <c r="AG2600">
        <f t="shared" si="323"/>
        <v>1</v>
      </c>
      <c r="AI2600">
        <f t="shared" si="327"/>
        <v>1</v>
      </c>
      <c r="AK2600">
        <f t="shared" si="324"/>
        <v>0</v>
      </c>
      <c r="AM2600">
        <f t="shared" si="328"/>
        <v>1</v>
      </c>
      <c r="AO2600">
        <f t="shared" si="325"/>
        <v>1</v>
      </c>
    </row>
    <row r="2601" spans="1:41" x14ac:dyDescent="0.25">
      <c r="A2601">
        <v>1000</v>
      </c>
      <c r="B2601" s="1">
        <v>41317</v>
      </c>
      <c r="C2601" s="1">
        <v>41587</v>
      </c>
      <c r="D2601" t="s">
        <v>26</v>
      </c>
      <c r="E2601" t="s">
        <v>27</v>
      </c>
      <c r="F2601">
        <v>0.95</v>
      </c>
      <c r="G2601">
        <v>25.315000000000001</v>
      </c>
      <c r="H2601">
        <v>25315</v>
      </c>
      <c r="I2601">
        <v>26966</v>
      </c>
      <c r="J2601">
        <v>1528.1285350000001</v>
      </c>
      <c r="K2601">
        <v>60.3645481</v>
      </c>
      <c r="L2601">
        <v>2028.3568359999999</v>
      </c>
      <c r="M2601">
        <v>80.124702200000002</v>
      </c>
      <c r="N2601">
        <v>3870.9150249999998</v>
      </c>
      <c r="O2601">
        <v>152.9099358</v>
      </c>
      <c r="P2601">
        <v>4424.0491179999999</v>
      </c>
      <c r="Q2601">
        <v>174.7599888</v>
      </c>
      <c r="R2601">
        <v>2584.8246669999999</v>
      </c>
      <c r="S2601">
        <v>102.10644550000001</v>
      </c>
      <c r="T2601">
        <v>1426.495964</v>
      </c>
      <c r="U2601">
        <v>56.349830709999999</v>
      </c>
      <c r="V2601">
        <v>2424.8339999999998</v>
      </c>
      <c r="W2601">
        <v>95.786450720000005</v>
      </c>
      <c r="X2601">
        <v>2871.511</v>
      </c>
      <c r="Y2601">
        <v>113.4312068</v>
      </c>
      <c r="AA2601">
        <f t="shared" si="321"/>
        <v>1</v>
      </c>
      <c r="AC2601">
        <f t="shared" si="322"/>
        <v>1</v>
      </c>
      <c r="AE2601">
        <f t="shared" si="326"/>
        <v>1</v>
      </c>
      <c r="AG2601">
        <f t="shared" si="323"/>
        <v>1</v>
      </c>
      <c r="AI2601">
        <f t="shared" si="327"/>
        <v>1</v>
      </c>
      <c r="AK2601">
        <f t="shared" si="324"/>
        <v>0</v>
      </c>
      <c r="AM2601">
        <f t="shared" si="328"/>
        <v>1</v>
      </c>
      <c r="AO2601">
        <f t="shared" si="325"/>
        <v>1</v>
      </c>
    </row>
    <row r="2602" spans="1:41" x14ac:dyDescent="0.25">
      <c r="A2602">
        <v>1000</v>
      </c>
      <c r="B2602" s="1">
        <v>41318</v>
      </c>
      <c r="C2602" s="1">
        <v>41588</v>
      </c>
      <c r="D2602" t="s">
        <v>26</v>
      </c>
      <c r="E2602" t="s">
        <v>27</v>
      </c>
      <c r="F2602">
        <v>0.95</v>
      </c>
      <c r="G2602">
        <v>25.422999999999998</v>
      </c>
      <c r="H2602">
        <v>25423</v>
      </c>
      <c r="I2602">
        <v>26966</v>
      </c>
      <c r="J2602">
        <v>1420.516642</v>
      </c>
      <c r="K2602">
        <v>55.875256350000001</v>
      </c>
      <c r="L2602">
        <v>2213.8209830000001</v>
      </c>
      <c r="M2602">
        <v>87.079454949999999</v>
      </c>
      <c r="N2602">
        <v>3887.4292989999999</v>
      </c>
      <c r="O2602">
        <v>152.9099358</v>
      </c>
      <c r="P2602">
        <v>4442.9231959999997</v>
      </c>
      <c r="Q2602">
        <v>174.7599888</v>
      </c>
      <c r="R2602">
        <v>2595.6144279999999</v>
      </c>
      <c r="S2602">
        <v>102.09709429999999</v>
      </c>
      <c r="T2602">
        <v>1432.3605480000001</v>
      </c>
      <c r="U2602">
        <v>56.341129989999999</v>
      </c>
      <c r="V2602">
        <v>2389.3820000000001</v>
      </c>
      <c r="W2602">
        <v>93.985052899999999</v>
      </c>
      <c r="X2602">
        <v>3015.0630000000001</v>
      </c>
      <c r="Y2602">
        <v>118.5958777</v>
      </c>
      <c r="AA2602">
        <f t="shared" si="321"/>
        <v>1</v>
      </c>
      <c r="AC2602">
        <f t="shared" si="322"/>
        <v>1</v>
      </c>
      <c r="AE2602">
        <f t="shared" si="326"/>
        <v>1</v>
      </c>
      <c r="AG2602">
        <f t="shared" si="323"/>
        <v>1</v>
      </c>
      <c r="AI2602">
        <f t="shared" si="327"/>
        <v>1</v>
      </c>
      <c r="AK2602">
        <f t="shared" si="324"/>
        <v>0</v>
      </c>
      <c r="AM2602">
        <f t="shared" si="328"/>
        <v>1</v>
      </c>
      <c r="AO2602">
        <f t="shared" si="325"/>
        <v>1</v>
      </c>
    </row>
    <row r="2603" spans="1:41" x14ac:dyDescent="0.25">
      <c r="A2603">
        <v>1000</v>
      </c>
      <c r="B2603" s="1">
        <v>41319</v>
      </c>
      <c r="C2603" s="1">
        <v>41589</v>
      </c>
      <c r="D2603" t="s">
        <v>26</v>
      </c>
      <c r="E2603" t="s">
        <v>27</v>
      </c>
      <c r="F2603">
        <v>0.95</v>
      </c>
      <c r="G2603">
        <v>25.382999999999999</v>
      </c>
      <c r="H2603">
        <v>25383</v>
      </c>
      <c r="I2603">
        <v>26996</v>
      </c>
      <c r="J2603">
        <v>1458.8580629999999</v>
      </c>
      <c r="K2603">
        <v>57.473823539999998</v>
      </c>
      <c r="L2603">
        <v>2157.0168199999998</v>
      </c>
      <c r="M2603">
        <v>84.978797639999996</v>
      </c>
      <c r="N2603">
        <v>3881.3129009999998</v>
      </c>
      <c r="O2603">
        <v>152.9099358</v>
      </c>
      <c r="P2603">
        <v>4435.9327970000004</v>
      </c>
      <c r="Q2603">
        <v>174.7599888</v>
      </c>
      <c r="R2603">
        <v>2591.2931800000001</v>
      </c>
      <c r="S2603">
        <v>102.087743</v>
      </c>
      <c r="T2603">
        <v>1429.8860540000001</v>
      </c>
      <c r="U2603">
        <v>56.332429339999997</v>
      </c>
      <c r="V2603">
        <v>2275.2559999999999</v>
      </c>
      <c r="W2603">
        <v>89.637001139999995</v>
      </c>
      <c r="X2603">
        <v>3116.8130000000001</v>
      </c>
      <c r="Y2603">
        <v>122.7913564</v>
      </c>
      <c r="AA2603">
        <f t="shared" si="321"/>
        <v>1</v>
      </c>
      <c r="AC2603">
        <f t="shared" si="322"/>
        <v>1</v>
      </c>
      <c r="AE2603">
        <f t="shared" si="326"/>
        <v>1</v>
      </c>
      <c r="AG2603">
        <f t="shared" si="323"/>
        <v>1</v>
      </c>
      <c r="AI2603">
        <f t="shared" si="327"/>
        <v>1</v>
      </c>
      <c r="AK2603">
        <f t="shared" si="324"/>
        <v>0</v>
      </c>
      <c r="AM2603">
        <f t="shared" si="328"/>
        <v>1</v>
      </c>
      <c r="AO2603">
        <f t="shared" si="325"/>
        <v>1</v>
      </c>
    </row>
    <row r="2604" spans="1:41" x14ac:dyDescent="0.25">
      <c r="A2604">
        <v>1000</v>
      </c>
      <c r="B2604" s="1">
        <v>41320</v>
      </c>
      <c r="C2604" s="1">
        <v>41590</v>
      </c>
      <c r="D2604" t="s">
        <v>26</v>
      </c>
      <c r="E2604" t="s">
        <v>27</v>
      </c>
      <c r="F2604">
        <v>0.95</v>
      </c>
      <c r="G2604">
        <v>25.385999999999999</v>
      </c>
      <c r="H2604">
        <v>25386</v>
      </c>
      <c r="I2604">
        <v>27010</v>
      </c>
      <c r="J2604">
        <v>1310.144738</v>
      </c>
      <c r="K2604">
        <v>51.608947389999997</v>
      </c>
      <c r="L2604">
        <v>2297.4470289999999</v>
      </c>
      <c r="M2604">
        <v>90.500552639999995</v>
      </c>
      <c r="N2604">
        <v>3881.7716310000001</v>
      </c>
      <c r="O2604">
        <v>152.9099358</v>
      </c>
      <c r="P2604">
        <v>4436.457077</v>
      </c>
      <c r="Q2604">
        <v>174.7599888</v>
      </c>
      <c r="R2604">
        <v>2591.3620489999998</v>
      </c>
      <c r="S2604">
        <v>102.0783916</v>
      </c>
      <c r="T2604">
        <v>1429.8341780000001</v>
      </c>
      <c r="U2604">
        <v>56.323728770000002</v>
      </c>
      <c r="V2604">
        <v>2371.404</v>
      </c>
      <c r="W2604">
        <v>93.413850150000002</v>
      </c>
      <c r="X2604">
        <v>2951.308</v>
      </c>
      <c r="Y2604">
        <v>116.2573072</v>
      </c>
      <c r="AA2604">
        <f t="shared" si="321"/>
        <v>1</v>
      </c>
      <c r="AC2604">
        <f t="shared" si="322"/>
        <v>1</v>
      </c>
      <c r="AE2604">
        <f t="shared" si="326"/>
        <v>1</v>
      </c>
      <c r="AG2604">
        <f t="shared" si="323"/>
        <v>1</v>
      </c>
      <c r="AI2604">
        <f t="shared" si="327"/>
        <v>1</v>
      </c>
      <c r="AK2604">
        <f t="shared" si="324"/>
        <v>0</v>
      </c>
      <c r="AM2604">
        <f t="shared" si="328"/>
        <v>1</v>
      </c>
      <c r="AO2604">
        <f t="shared" si="325"/>
        <v>1</v>
      </c>
    </row>
    <row r="2605" spans="1:41" x14ac:dyDescent="0.25">
      <c r="A2605">
        <v>1000</v>
      </c>
      <c r="B2605" s="1">
        <v>41321</v>
      </c>
      <c r="C2605" s="1">
        <v>41591</v>
      </c>
      <c r="D2605" t="s">
        <v>26</v>
      </c>
      <c r="E2605" t="s">
        <v>27</v>
      </c>
      <c r="F2605">
        <v>0.95</v>
      </c>
      <c r="G2605">
        <v>25.385999999999999</v>
      </c>
      <c r="H2605">
        <v>25386</v>
      </c>
      <c r="I2605">
        <v>27055</v>
      </c>
      <c r="J2605">
        <v>1310.144738</v>
      </c>
      <c r="K2605">
        <v>51.608947389999997</v>
      </c>
      <c r="L2605">
        <v>2297.4470289999999</v>
      </c>
      <c r="M2605">
        <v>90.500552639999995</v>
      </c>
      <c r="N2605">
        <v>3881.7716310000001</v>
      </c>
      <c r="O2605">
        <v>152.9099358</v>
      </c>
      <c r="P2605">
        <v>4436.457077</v>
      </c>
      <c r="Q2605">
        <v>174.7599888</v>
      </c>
      <c r="R2605">
        <v>2591.3620489999998</v>
      </c>
      <c r="S2605">
        <v>102.0783916</v>
      </c>
      <c r="T2605">
        <v>1429.8341780000001</v>
      </c>
      <c r="U2605">
        <v>56.323728770000002</v>
      </c>
      <c r="V2605">
        <v>2371.404</v>
      </c>
      <c r="W2605">
        <v>93.413850150000002</v>
      </c>
      <c r="X2605">
        <v>2951.308</v>
      </c>
      <c r="Y2605">
        <v>116.2573072</v>
      </c>
      <c r="AA2605">
        <f t="shared" si="321"/>
        <v>1</v>
      </c>
      <c r="AC2605">
        <f t="shared" si="322"/>
        <v>1</v>
      </c>
      <c r="AE2605">
        <f t="shared" si="326"/>
        <v>1</v>
      </c>
      <c r="AG2605">
        <f t="shared" si="323"/>
        <v>1</v>
      </c>
      <c r="AI2605">
        <f t="shared" si="327"/>
        <v>1</v>
      </c>
      <c r="AK2605">
        <f t="shared" si="324"/>
        <v>0</v>
      </c>
      <c r="AM2605">
        <f t="shared" si="328"/>
        <v>1</v>
      </c>
      <c r="AO2605">
        <f t="shared" si="325"/>
        <v>1</v>
      </c>
    </row>
    <row r="2606" spans="1:41" x14ac:dyDescent="0.25">
      <c r="A2606">
        <v>1000</v>
      </c>
      <c r="B2606" s="1">
        <v>41322</v>
      </c>
      <c r="C2606" s="1">
        <v>41592</v>
      </c>
      <c r="D2606" t="s">
        <v>26</v>
      </c>
      <c r="E2606" t="s">
        <v>27</v>
      </c>
      <c r="F2606">
        <v>0.95</v>
      </c>
      <c r="G2606">
        <v>25.385999999999999</v>
      </c>
      <c r="H2606">
        <v>25386</v>
      </c>
      <c r="I2606">
        <v>27176</v>
      </c>
      <c r="J2606">
        <v>1312.40635</v>
      </c>
      <c r="K2606">
        <v>51.698036309999999</v>
      </c>
      <c r="L2606">
        <v>2304.9002420000002</v>
      </c>
      <c r="M2606">
        <v>90.794148019999994</v>
      </c>
      <c r="N2606">
        <v>3881.7716310000001</v>
      </c>
      <c r="O2606">
        <v>152.9099358</v>
      </c>
      <c r="P2606">
        <v>4436.457077</v>
      </c>
      <c r="Q2606">
        <v>174.7599888</v>
      </c>
      <c r="R2606">
        <v>2591.3620489999998</v>
      </c>
      <c r="S2606">
        <v>102.0783916</v>
      </c>
      <c r="T2606">
        <v>1429.8341780000001</v>
      </c>
      <c r="U2606">
        <v>56.323728770000002</v>
      </c>
      <c r="V2606">
        <v>2382.3290000000002</v>
      </c>
      <c r="W2606">
        <v>93.844205470000006</v>
      </c>
      <c r="X2606">
        <v>2972.52</v>
      </c>
      <c r="Y2606">
        <v>117.0928858</v>
      </c>
      <c r="AA2606">
        <f t="shared" si="321"/>
        <v>1</v>
      </c>
      <c r="AC2606">
        <f t="shared" si="322"/>
        <v>1</v>
      </c>
      <c r="AE2606">
        <f t="shared" si="326"/>
        <v>1</v>
      </c>
      <c r="AG2606">
        <f t="shared" si="323"/>
        <v>1</v>
      </c>
      <c r="AI2606">
        <f t="shared" si="327"/>
        <v>1</v>
      </c>
      <c r="AK2606">
        <f t="shared" si="324"/>
        <v>0</v>
      </c>
      <c r="AM2606">
        <f t="shared" si="328"/>
        <v>1</v>
      </c>
      <c r="AO2606">
        <f t="shared" si="325"/>
        <v>1</v>
      </c>
    </row>
    <row r="2607" spans="1:41" x14ac:dyDescent="0.25">
      <c r="A2607">
        <v>1000</v>
      </c>
      <c r="B2607" s="1">
        <v>41323</v>
      </c>
      <c r="C2607" s="1">
        <v>41593</v>
      </c>
      <c r="D2607" t="s">
        <v>26</v>
      </c>
      <c r="E2607" t="s">
        <v>27</v>
      </c>
      <c r="F2607">
        <v>0.95</v>
      </c>
      <c r="G2607">
        <v>25.388000000000002</v>
      </c>
      <c r="H2607">
        <v>25388</v>
      </c>
      <c r="I2607">
        <v>27155</v>
      </c>
      <c r="J2607">
        <v>1430.533451</v>
      </c>
      <c r="K2607">
        <v>56.346835149999997</v>
      </c>
      <c r="L2607">
        <v>2163.5860659999998</v>
      </c>
      <c r="M2607">
        <v>85.220815590000001</v>
      </c>
      <c r="N2607">
        <v>3882.0774510000001</v>
      </c>
      <c r="O2607">
        <v>152.9099358</v>
      </c>
      <c r="P2607">
        <v>4436.8065969999998</v>
      </c>
      <c r="Q2607">
        <v>174.7599888</v>
      </c>
      <c r="R2607">
        <v>2591.32879</v>
      </c>
      <c r="S2607">
        <v>102.0690401</v>
      </c>
      <c r="T2607">
        <v>1429.725938</v>
      </c>
      <c r="U2607">
        <v>56.315028259999998</v>
      </c>
      <c r="V2607">
        <v>2566.5129999999999</v>
      </c>
      <c r="W2607">
        <v>101.0915787</v>
      </c>
      <c r="X2607">
        <v>2727.069</v>
      </c>
      <c r="Y2607">
        <v>107.41566880000001</v>
      </c>
      <c r="AA2607">
        <f t="shared" si="321"/>
        <v>1</v>
      </c>
      <c r="AC2607">
        <f t="shared" si="322"/>
        <v>1</v>
      </c>
      <c r="AE2607">
        <f t="shared" si="326"/>
        <v>1</v>
      </c>
      <c r="AG2607">
        <f t="shared" si="323"/>
        <v>1</v>
      </c>
      <c r="AI2607">
        <f t="shared" si="327"/>
        <v>1</v>
      </c>
      <c r="AK2607">
        <f t="shared" si="324"/>
        <v>0</v>
      </c>
      <c r="AM2607">
        <f t="shared" si="328"/>
        <v>1</v>
      </c>
      <c r="AO2607">
        <f t="shared" si="325"/>
        <v>1</v>
      </c>
    </row>
    <row r="2608" spans="1:41" x14ac:dyDescent="0.25">
      <c r="A2608">
        <v>1000</v>
      </c>
      <c r="B2608" s="1">
        <v>41324</v>
      </c>
      <c r="C2608" s="1">
        <v>41594</v>
      </c>
      <c r="D2608" t="s">
        <v>26</v>
      </c>
      <c r="E2608" t="s">
        <v>27</v>
      </c>
      <c r="F2608">
        <v>0.95</v>
      </c>
      <c r="G2608">
        <v>25.434000000000001</v>
      </c>
      <c r="H2608">
        <v>25434</v>
      </c>
      <c r="I2608">
        <v>27155</v>
      </c>
      <c r="J2608">
        <v>1580.102128</v>
      </c>
      <c r="K2608">
        <v>62.125584949999997</v>
      </c>
      <c r="L2608">
        <v>1987.138193</v>
      </c>
      <c r="M2608">
        <v>78.129204720000004</v>
      </c>
      <c r="N2608">
        <v>3889.111308</v>
      </c>
      <c r="O2608">
        <v>152.9099358</v>
      </c>
      <c r="P2608">
        <v>4444.8455560000002</v>
      </c>
      <c r="Q2608">
        <v>174.7599888</v>
      </c>
      <c r="R2608">
        <v>2595.786118</v>
      </c>
      <c r="S2608">
        <v>102.05968849999999</v>
      </c>
      <c r="T2608">
        <v>1432.0951419999999</v>
      </c>
      <c r="U2608">
        <v>56.306327830000001</v>
      </c>
      <c r="V2608">
        <v>2396.4360000000001</v>
      </c>
      <c r="W2608">
        <v>94.221750409999999</v>
      </c>
      <c r="X2608">
        <v>2929.7559999999999</v>
      </c>
      <c r="Y2608">
        <v>115.1905324</v>
      </c>
      <c r="AA2608">
        <f t="shared" si="321"/>
        <v>1</v>
      </c>
      <c r="AC2608">
        <f t="shared" si="322"/>
        <v>1</v>
      </c>
      <c r="AE2608">
        <f t="shared" si="326"/>
        <v>1</v>
      </c>
      <c r="AG2608">
        <f t="shared" si="323"/>
        <v>1</v>
      </c>
      <c r="AI2608">
        <f t="shared" si="327"/>
        <v>1</v>
      </c>
      <c r="AK2608">
        <f t="shared" si="324"/>
        <v>0</v>
      </c>
      <c r="AM2608">
        <f t="shared" si="328"/>
        <v>1</v>
      </c>
      <c r="AO2608">
        <f t="shared" si="325"/>
        <v>1</v>
      </c>
    </row>
    <row r="2609" spans="1:41" x14ac:dyDescent="0.25">
      <c r="A2609">
        <v>1000</v>
      </c>
      <c r="B2609" s="1">
        <v>41325</v>
      </c>
      <c r="C2609" s="1">
        <v>41595</v>
      </c>
      <c r="D2609" t="s">
        <v>26</v>
      </c>
      <c r="E2609" t="s">
        <v>27</v>
      </c>
      <c r="F2609">
        <v>0.95</v>
      </c>
      <c r="G2609">
        <v>25.393000000000001</v>
      </c>
      <c r="H2609">
        <v>25393</v>
      </c>
      <c r="I2609">
        <v>27155</v>
      </c>
      <c r="J2609">
        <v>1463.379948</v>
      </c>
      <c r="K2609">
        <v>57.629265850000003</v>
      </c>
      <c r="L2609">
        <v>2108.437719</v>
      </c>
      <c r="M2609">
        <v>83.032241940000006</v>
      </c>
      <c r="N2609">
        <v>3882.8420000000001</v>
      </c>
      <c r="O2609">
        <v>152.9099358</v>
      </c>
      <c r="P2609">
        <v>4437.6803970000001</v>
      </c>
      <c r="Q2609">
        <v>174.7599888</v>
      </c>
      <c r="R2609">
        <v>2591.3642030000001</v>
      </c>
      <c r="S2609">
        <v>102.0503368</v>
      </c>
      <c r="T2609">
        <v>1429.565654</v>
      </c>
      <c r="U2609">
        <v>56.297627470000002</v>
      </c>
      <c r="V2609">
        <v>2438.8760000000002</v>
      </c>
      <c r="W2609">
        <v>96.045209310000004</v>
      </c>
      <c r="X2609">
        <v>2867.7849999999999</v>
      </c>
      <c r="Y2609">
        <v>112.9360454</v>
      </c>
      <c r="AA2609">
        <f t="shared" si="321"/>
        <v>1</v>
      </c>
      <c r="AC2609">
        <f t="shared" si="322"/>
        <v>1</v>
      </c>
      <c r="AE2609">
        <f t="shared" si="326"/>
        <v>1</v>
      </c>
      <c r="AG2609">
        <f t="shared" si="323"/>
        <v>1</v>
      </c>
      <c r="AI2609">
        <f t="shared" si="327"/>
        <v>1</v>
      </c>
      <c r="AK2609">
        <f t="shared" si="324"/>
        <v>0</v>
      </c>
      <c r="AM2609">
        <f t="shared" si="328"/>
        <v>1</v>
      </c>
      <c r="AO2609">
        <f t="shared" si="325"/>
        <v>1</v>
      </c>
    </row>
    <row r="2610" spans="1:41" x14ac:dyDescent="0.25">
      <c r="A2610">
        <v>1000</v>
      </c>
      <c r="B2610" s="1">
        <v>41326</v>
      </c>
      <c r="C2610" s="1">
        <v>41596</v>
      </c>
      <c r="D2610" t="s">
        <v>26</v>
      </c>
      <c r="E2610" t="s">
        <v>27</v>
      </c>
      <c r="F2610">
        <v>0.95</v>
      </c>
      <c r="G2610">
        <v>25.495999999999999</v>
      </c>
      <c r="H2610">
        <v>25496</v>
      </c>
      <c r="I2610">
        <v>27117</v>
      </c>
      <c r="J2610">
        <v>1425.664677</v>
      </c>
      <c r="K2610">
        <v>55.917190050000002</v>
      </c>
      <c r="L2610">
        <v>2144.1550040000002</v>
      </c>
      <c r="M2610">
        <v>84.097701760000007</v>
      </c>
      <c r="N2610">
        <v>3898.5917239999999</v>
      </c>
      <c r="O2610">
        <v>152.9099358</v>
      </c>
      <c r="P2610">
        <v>4455.6806759999999</v>
      </c>
      <c r="Q2610">
        <v>174.7599888</v>
      </c>
      <c r="R2610">
        <v>2601.6369549999999</v>
      </c>
      <c r="S2610">
        <v>102.04098500000001</v>
      </c>
      <c r="T2610">
        <v>1435.1424870000001</v>
      </c>
      <c r="U2610">
        <v>56.288927180000002</v>
      </c>
      <c r="V2610">
        <v>2409.4960000000001</v>
      </c>
      <c r="W2610">
        <v>94.504863510000007</v>
      </c>
      <c r="X2610">
        <v>2873.326</v>
      </c>
      <c r="Y2610">
        <v>112.697129</v>
      </c>
      <c r="AA2610">
        <f t="shared" si="321"/>
        <v>1</v>
      </c>
      <c r="AC2610">
        <f t="shared" si="322"/>
        <v>1</v>
      </c>
      <c r="AE2610">
        <f t="shared" si="326"/>
        <v>1</v>
      </c>
      <c r="AG2610">
        <f t="shared" si="323"/>
        <v>1</v>
      </c>
      <c r="AI2610">
        <f t="shared" si="327"/>
        <v>1</v>
      </c>
      <c r="AK2610">
        <f t="shared" si="324"/>
        <v>0</v>
      </c>
      <c r="AM2610">
        <f t="shared" si="328"/>
        <v>1</v>
      </c>
      <c r="AO2610">
        <f t="shared" si="325"/>
        <v>1</v>
      </c>
    </row>
    <row r="2611" spans="1:41" x14ac:dyDescent="0.25">
      <c r="A2611">
        <v>1000</v>
      </c>
      <c r="B2611" s="1">
        <v>41327</v>
      </c>
      <c r="C2611" s="1">
        <v>41597</v>
      </c>
      <c r="D2611" t="s">
        <v>26</v>
      </c>
      <c r="E2611" t="s">
        <v>27</v>
      </c>
      <c r="F2611">
        <v>0.95</v>
      </c>
      <c r="G2611">
        <v>25.492000000000001</v>
      </c>
      <c r="H2611">
        <v>25492</v>
      </c>
      <c r="I2611">
        <v>27368</v>
      </c>
      <c r="J2611">
        <v>1478.7396220000001</v>
      </c>
      <c r="K2611">
        <v>58.00798769</v>
      </c>
      <c r="L2611">
        <v>2080.686972</v>
      </c>
      <c r="M2611">
        <v>81.621174179999997</v>
      </c>
      <c r="N2611">
        <v>3897.9800839999998</v>
      </c>
      <c r="O2611">
        <v>152.9099358</v>
      </c>
      <c r="P2611">
        <v>4454.9816360000004</v>
      </c>
      <c r="Q2611">
        <v>174.7599888</v>
      </c>
      <c r="R2611">
        <v>2600.990393</v>
      </c>
      <c r="S2611">
        <v>102.0316332</v>
      </c>
      <c r="T2611">
        <v>1434.6955459999999</v>
      </c>
      <c r="U2611">
        <v>56.28022696</v>
      </c>
      <c r="V2611">
        <v>2476.663</v>
      </c>
      <c r="W2611">
        <v>97.154519059999998</v>
      </c>
      <c r="X2611">
        <v>2786.9259999999999</v>
      </c>
      <c r="Y2611">
        <v>109.3255139</v>
      </c>
      <c r="AA2611">
        <f t="shared" si="321"/>
        <v>1</v>
      </c>
      <c r="AC2611">
        <f t="shared" si="322"/>
        <v>1</v>
      </c>
      <c r="AE2611">
        <f t="shared" si="326"/>
        <v>1</v>
      </c>
      <c r="AG2611">
        <f t="shared" si="323"/>
        <v>1</v>
      </c>
      <c r="AI2611">
        <f t="shared" si="327"/>
        <v>1</v>
      </c>
      <c r="AK2611">
        <f t="shared" si="324"/>
        <v>0</v>
      </c>
      <c r="AM2611">
        <f t="shared" si="328"/>
        <v>1</v>
      </c>
      <c r="AO2611">
        <f t="shared" si="325"/>
        <v>1</v>
      </c>
    </row>
    <row r="2612" spans="1:41" x14ac:dyDescent="0.25">
      <c r="A2612">
        <v>1000</v>
      </c>
      <c r="B2612" s="1">
        <v>41328</v>
      </c>
      <c r="C2612" s="1">
        <v>41598</v>
      </c>
      <c r="D2612" t="s">
        <v>26</v>
      </c>
      <c r="E2612" t="s">
        <v>27</v>
      </c>
      <c r="F2612">
        <v>0.95</v>
      </c>
      <c r="G2612">
        <v>25.492000000000001</v>
      </c>
      <c r="H2612">
        <v>25492</v>
      </c>
      <c r="I2612">
        <v>27329</v>
      </c>
      <c r="J2612">
        <v>1478.7396220000001</v>
      </c>
      <c r="K2612">
        <v>58.00798769</v>
      </c>
      <c r="L2612">
        <v>2080.686972</v>
      </c>
      <c r="M2612">
        <v>81.621174179999997</v>
      </c>
      <c r="N2612">
        <v>3897.9800839999998</v>
      </c>
      <c r="O2612">
        <v>152.9099358</v>
      </c>
      <c r="P2612">
        <v>4454.9816360000004</v>
      </c>
      <c r="Q2612">
        <v>174.7599888</v>
      </c>
      <c r="R2612">
        <v>2600.990393</v>
      </c>
      <c r="S2612">
        <v>102.0316332</v>
      </c>
      <c r="T2612">
        <v>1434.6955459999999</v>
      </c>
      <c r="U2612">
        <v>56.28022696</v>
      </c>
      <c r="V2612">
        <v>2476.663</v>
      </c>
      <c r="W2612">
        <v>97.154519059999998</v>
      </c>
      <c r="X2612">
        <v>2786.9259999999999</v>
      </c>
      <c r="Y2612">
        <v>109.3255139</v>
      </c>
      <c r="AA2612">
        <f t="shared" si="321"/>
        <v>1</v>
      </c>
      <c r="AC2612">
        <f t="shared" si="322"/>
        <v>1</v>
      </c>
      <c r="AE2612">
        <f t="shared" si="326"/>
        <v>1</v>
      </c>
      <c r="AG2612">
        <f t="shared" si="323"/>
        <v>1</v>
      </c>
      <c r="AI2612">
        <f t="shared" si="327"/>
        <v>1</v>
      </c>
      <c r="AK2612">
        <f t="shared" si="324"/>
        <v>0</v>
      </c>
      <c r="AM2612">
        <f t="shared" si="328"/>
        <v>1</v>
      </c>
      <c r="AO2612">
        <f t="shared" si="325"/>
        <v>1</v>
      </c>
    </row>
    <row r="2613" spans="1:41" x14ac:dyDescent="0.25">
      <c r="A2613">
        <v>1000</v>
      </c>
      <c r="B2613" s="1">
        <v>41329</v>
      </c>
      <c r="C2613" s="1">
        <v>41599</v>
      </c>
      <c r="D2613" t="s">
        <v>26</v>
      </c>
      <c r="E2613" t="s">
        <v>27</v>
      </c>
      <c r="F2613">
        <v>0.95</v>
      </c>
      <c r="G2613">
        <v>25.492000000000001</v>
      </c>
      <c r="H2613">
        <v>25492</v>
      </c>
      <c r="I2613">
        <v>27197</v>
      </c>
      <c r="J2613">
        <v>1481.885996</v>
      </c>
      <c r="K2613">
        <v>58.131413610000003</v>
      </c>
      <c r="L2613">
        <v>2086.986508</v>
      </c>
      <c r="M2613">
        <v>81.868292310000001</v>
      </c>
      <c r="N2613">
        <v>3897.9800839999998</v>
      </c>
      <c r="O2613">
        <v>152.9099358</v>
      </c>
      <c r="P2613">
        <v>4454.9816360000004</v>
      </c>
      <c r="Q2613">
        <v>174.7599888</v>
      </c>
      <c r="R2613">
        <v>2600.990393</v>
      </c>
      <c r="S2613">
        <v>102.0316332</v>
      </c>
      <c r="T2613">
        <v>1434.6955459999999</v>
      </c>
      <c r="U2613">
        <v>56.28022696</v>
      </c>
      <c r="V2613">
        <v>2488.0929999999998</v>
      </c>
      <c r="W2613">
        <v>97.602895029999999</v>
      </c>
      <c r="X2613">
        <v>2807.1260000000002</v>
      </c>
      <c r="Y2613">
        <v>110.1179193</v>
      </c>
      <c r="AA2613">
        <f t="shared" si="321"/>
        <v>1</v>
      </c>
      <c r="AC2613">
        <f t="shared" si="322"/>
        <v>1</v>
      </c>
      <c r="AE2613">
        <f t="shared" si="326"/>
        <v>1</v>
      </c>
      <c r="AG2613">
        <f t="shared" si="323"/>
        <v>1</v>
      </c>
      <c r="AI2613">
        <f t="shared" si="327"/>
        <v>1</v>
      </c>
      <c r="AK2613">
        <f t="shared" si="324"/>
        <v>0</v>
      </c>
      <c r="AM2613">
        <f t="shared" si="328"/>
        <v>1</v>
      </c>
      <c r="AO2613">
        <f t="shared" si="325"/>
        <v>1</v>
      </c>
    </row>
    <row r="2614" spans="1:41" x14ac:dyDescent="0.25">
      <c r="A2614">
        <v>1000</v>
      </c>
      <c r="B2614" s="1">
        <v>41330</v>
      </c>
      <c r="C2614" s="1">
        <v>41600</v>
      </c>
      <c r="D2614" t="s">
        <v>26</v>
      </c>
      <c r="E2614" t="s">
        <v>27</v>
      </c>
      <c r="F2614">
        <v>0.95</v>
      </c>
      <c r="G2614">
        <v>25.52</v>
      </c>
      <c r="H2614">
        <v>25520</v>
      </c>
      <c r="I2614">
        <v>27258</v>
      </c>
      <c r="J2614">
        <v>1522.4971840000001</v>
      </c>
      <c r="K2614">
        <v>59.658980569999997</v>
      </c>
      <c r="L2614">
        <v>2022.4263800000001</v>
      </c>
      <c r="M2614">
        <v>79.248682610000003</v>
      </c>
      <c r="N2614">
        <v>3902.2615620000001</v>
      </c>
      <c r="O2614">
        <v>152.9099358</v>
      </c>
      <c r="P2614">
        <v>4459.8749150000003</v>
      </c>
      <c r="Q2614">
        <v>174.7599888</v>
      </c>
      <c r="R2614">
        <v>2603.608616</v>
      </c>
      <c r="S2614">
        <v>102.02228119999999</v>
      </c>
      <c r="T2614">
        <v>1436.049364</v>
      </c>
      <c r="U2614">
        <v>56.271526819999998</v>
      </c>
      <c r="V2614">
        <v>2286.5830000000001</v>
      </c>
      <c r="W2614">
        <v>89.599647340000004</v>
      </c>
      <c r="X2614">
        <v>3017.1489999999999</v>
      </c>
      <c r="Y2614">
        <v>118.22684169999999</v>
      </c>
      <c r="AA2614">
        <f t="shared" si="321"/>
        <v>1</v>
      </c>
      <c r="AC2614">
        <f t="shared" si="322"/>
        <v>1</v>
      </c>
      <c r="AE2614">
        <f t="shared" si="326"/>
        <v>1</v>
      </c>
      <c r="AG2614">
        <f t="shared" si="323"/>
        <v>1</v>
      </c>
      <c r="AI2614">
        <f t="shared" si="327"/>
        <v>1</v>
      </c>
      <c r="AK2614">
        <f t="shared" si="324"/>
        <v>0</v>
      </c>
      <c r="AM2614">
        <f t="shared" si="328"/>
        <v>1</v>
      </c>
      <c r="AO2614">
        <f t="shared" si="325"/>
        <v>1</v>
      </c>
    </row>
    <row r="2615" spans="1:41" x14ac:dyDescent="0.25">
      <c r="A2615">
        <v>1000</v>
      </c>
      <c r="B2615" s="1">
        <v>41331</v>
      </c>
      <c r="C2615" s="1">
        <v>41601</v>
      </c>
      <c r="D2615" t="s">
        <v>26</v>
      </c>
      <c r="E2615" t="s">
        <v>27</v>
      </c>
      <c r="F2615">
        <v>0.95</v>
      </c>
      <c r="G2615">
        <v>25.561</v>
      </c>
      <c r="H2615">
        <v>25561</v>
      </c>
      <c r="I2615">
        <v>27258</v>
      </c>
      <c r="J2615">
        <v>1300.0071829999999</v>
      </c>
      <c r="K2615">
        <v>50.859011099999996</v>
      </c>
      <c r="L2615">
        <v>2271.28044</v>
      </c>
      <c r="M2615">
        <v>88.857260679999996</v>
      </c>
      <c r="N2615">
        <v>3908.53087</v>
      </c>
      <c r="O2615">
        <v>152.9099358</v>
      </c>
      <c r="P2615">
        <v>4467.0400749999999</v>
      </c>
      <c r="Q2615">
        <v>174.7599888</v>
      </c>
      <c r="R2615">
        <v>2607.5524810000002</v>
      </c>
      <c r="S2615">
        <v>102.01292909999999</v>
      </c>
      <c r="T2615">
        <v>1438.134114</v>
      </c>
      <c r="U2615">
        <v>56.262826750000002</v>
      </c>
      <c r="V2615">
        <v>2188.433</v>
      </c>
      <c r="W2615">
        <v>85.616094829999994</v>
      </c>
      <c r="X2615">
        <v>3127.7429999999999</v>
      </c>
      <c r="Y2615">
        <v>122.3638747</v>
      </c>
      <c r="AA2615">
        <f t="shared" si="321"/>
        <v>1</v>
      </c>
      <c r="AC2615">
        <f t="shared" si="322"/>
        <v>1</v>
      </c>
      <c r="AE2615">
        <f t="shared" si="326"/>
        <v>1</v>
      </c>
      <c r="AG2615">
        <f t="shared" si="323"/>
        <v>1</v>
      </c>
      <c r="AI2615">
        <f t="shared" si="327"/>
        <v>1</v>
      </c>
      <c r="AK2615">
        <f t="shared" si="324"/>
        <v>0</v>
      </c>
      <c r="AM2615">
        <f t="shared" si="328"/>
        <v>1</v>
      </c>
      <c r="AO2615">
        <f t="shared" si="325"/>
        <v>1</v>
      </c>
    </row>
    <row r="2616" spans="1:41" x14ac:dyDescent="0.25">
      <c r="A2616">
        <v>1000</v>
      </c>
      <c r="B2616" s="1">
        <v>41332</v>
      </c>
      <c r="C2616" s="1">
        <v>41602</v>
      </c>
      <c r="D2616" t="s">
        <v>26</v>
      </c>
      <c r="E2616" t="s">
        <v>27</v>
      </c>
      <c r="F2616">
        <v>0.95</v>
      </c>
      <c r="G2616">
        <v>25.637</v>
      </c>
      <c r="H2616">
        <v>25637</v>
      </c>
      <c r="I2616">
        <v>27258</v>
      </c>
      <c r="J2616">
        <v>1174.9669200000001</v>
      </c>
      <c r="K2616">
        <v>45.830905350000002</v>
      </c>
      <c r="L2616">
        <v>2404.1717130000002</v>
      </c>
      <c r="M2616">
        <v>93.777419870000003</v>
      </c>
      <c r="N2616">
        <v>3920.1520249999999</v>
      </c>
      <c r="O2616">
        <v>152.9099358</v>
      </c>
      <c r="P2616">
        <v>4480.3218340000003</v>
      </c>
      <c r="Q2616">
        <v>174.7599888</v>
      </c>
      <c r="R2616">
        <v>2615.0657019999999</v>
      </c>
      <c r="S2616">
        <v>102.0035769</v>
      </c>
      <c r="T2616">
        <v>1442.1870469999999</v>
      </c>
      <c r="U2616">
        <v>56.254126739999997</v>
      </c>
      <c r="V2616">
        <v>2121.0859999999998</v>
      </c>
      <c r="W2616">
        <v>82.735343450000002</v>
      </c>
      <c r="X2616">
        <v>3204.4459999999999</v>
      </c>
      <c r="Y2616">
        <v>124.9930179</v>
      </c>
      <c r="AA2616">
        <f t="shared" si="321"/>
        <v>1</v>
      </c>
      <c r="AC2616">
        <f t="shared" si="322"/>
        <v>1</v>
      </c>
      <c r="AE2616">
        <f t="shared" si="326"/>
        <v>1</v>
      </c>
      <c r="AG2616">
        <f t="shared" si="323"/>
        <v>1</v>
      </c>
      <c r="AI2616">
        <f t="shared" si="327"/>
        <v>1</v>
      </c>
      <c r="AK2616">
        <f t="shared" si="324"/>
        <v>0</v>
      </c>
      <c r="AM2616">
        <f t="shared" si="328"/>
        <v>1</v>
      </c>
      <c r="AO2616">
        <f t="shared" si="325"/>
        <v>1</v>
      </c>
    </row>
    <row r="2617" spans="1:41" x14ac:dyDescent="0.25">
      <c r="A2617">
        <v>1000</v>
      </c>
      <c r="B2617" s="1">
        <v>41333</v>
      </c>
      <c r="C2617" s="1">
        <v>41603</v>
      </c>
      <c r="D2617" t="s">
        <v>26</v>
      </c>
      <c r="E2617" t="s">
        <v>27</v>
      </c>
      <c r="F2617">
        <v>0.95</v>
      </c>
      <c r="G2617">
        <v>25.637</v>
      </c>
      <c r="H2617">
        <v>25637</v>
      </c>
      <c r="I2617">
        <v>27269</v>
      </c>
      <c r="J2617">
        <v>1171.1033500000001</v>
      </c>
      <c r="K2617">
        <v>45.680202440000002</v>
      </c>
      <c r="L2617">
        <v>2385.261156</v>
      </c>
      <c r="M2617">
        <v>93.039792329999997</v>
      </c>
      <c r="N2617">
        <v>3920.1520249999999</v>
      </c>
      <c r="O2617">
        <v>152.9099358</v>
      </c>
      <c r="P2617">
        <v>4480.3218340000003</v>
      </c>
      <c r="Q2617">
        <v>174.7599888</v>
      </c>
      <c r="R2617">
        <v>2614.825938</v>
      </c>
      <c r="S2617">
        <v>101.9942247</v>
      </c>
      <c r="T2617">
        <v>1441.964007</v>
      </c>
      <c r="U2617">
        <v>56.245426809999998</v>
      </c>
      <c r="V2617">
        <v>2282.2809999999999</v>
      </c>
      <c r="W2617">
        <v>89.022935599999997</v>
      </c>
      <c r="X2617">
        <v>2952.2080000000001</v>
      </c>
      <c r="Y2617">
        <v>115.1541912</v>
      </c>
      <c r="AA2617">
        <f t="shared" si="321"/>
        <v>1</v>
      </c>
      <c r="AC2617">
        <f t="shared" si="322"/>
        <v>1</v>
      </c>
      <c r="AE2617">
        <f t="shared" si="326"/>
        <v>1</v>
      </c>
      <c r="AG2617">
        <f t="shared" si="323"/>
        <v>1</v>
      </c>
      <c r="AI2617">
        <f t="shared" si="327"/>
        <v>1</v>
      </c>
      <c r="AK2617">
        <f t="shared" si="324"/>
        <v>0</v>
      </c>
      <c r="AM2617">
        <f t="shared" si="328"/>
        <v>1</v>
      </c>
      <c r="AO2617">
        <f t="shared" si="325"/>
        <v>1</v>
      </c>
    </row>
    <row r="2618" spans="1:41" x14ac:dyDescent="0.25">
      <c r="A2618">
        <v>1000</v>
      </c>
      <c r="B2618" s="1">
        <v>41334</v>
      </c>
      <c r="C2618" s="1">
        <v>41604</v>
      </c>
      <c r="D2618" t="s">
        <v>26</v>
      </c>
      <c r="E2618" t="s">
        <v>27</v>
      </c>
      <c r="F2618">
        <v>0.95</v>
      </c>
      <c r="G2618">
        <v>25.677</v>
      </c>
      <c r="H2618">
        <v>25677</v>
      </c>
      <c r="I2618">
        <v>27329</v>
      </c>
      <c r="J2618">
        <v>1334.0227150000001</v>
      </c>
      <c r="K2618">
        <v>51.953994440000002</v>
      </c>
      <c r="L2618">
        <v>2210.3222900000001</v>
      </c>
      <c r="M2618">
        <v>86.081796560000001</v>
      </c>
      <c r="N2618">
        <v>3926.2684220000001</v>
      </c>
      <c r="O2618">
        <v>152.9099358</v>
      </c>
      <c r="P2618">
        <v>4487.312234</v>
      </c>
      <c r="Q2618">
        <v>174.7599888</v>
      </c>
      <c r="R2618">
        <v>2618.6655660000001</v>
      </c>
      <c r="S2618">
        <v>101.98487230000001</v>
      </c>
      <c r="T2618">
        <v>1443.990438</v>
      </c>
      <c r="U2618">
        <v>56.236726959999999</v>
      </c>
      <c r="V2618">
        <v>2195.9070000000002</v>
      </c>
      <c r="W2618">
        <v>85.520387900000003</v>
      </c>
      <c r="X2618">
        <v>3075.89</v>
      </c>
      <c r="Y2618">
        <v>119.79164230000001</v>
      </c>
      <c r="AA2618">
        <f t="shared" si="321"/>
        <v>1</v>
      </c>
      <c r="AC2618">
        <f t="shared" si="322"/>
        <v>1</v>
      </c>
      <c r="AE2618">
        <f t="shared" si="326"/>
        <v>1</v>
      </c>
      <c r="AG2618">
        <f t="shared" si="323"/>
        <v>1</v>
      </c>
      <c r="AI2618">
        <f t="shared" si="327"/>
        <v>1</v>
      </c>
      <c r="AK2618">
        <f t="shared" si="324"/>
        <v>0</v>
      </c>
      <c r="AM2618">
        <f t="shared" si="328"/>
        <v>1</v>
      </c>
      <c r="AO2618">
        <f t="shared" si="325"/>
        <v>1</v>
      </c>
    </row>
    <row r="2619" spans="1:41" x14ac:dyDescent="0.25">
      <c r="A2619">
        <v>1000</v>
      </c>
      <c r="B2619" s="1">
        <v>41335</v>
      </c>
      <c r="C2619" s="1">
        <v>41605</v>
      </c>
      <c r="D2619" t="s">
        <v>26</v>
      </c>
      <c r="E2619" t="s">
        <v>27</v>
      </c>
      <c r="F2619">
        <v>0.95</v>
      </c>
      <c r="G2619">
        <v>25.677</v>
      </c>
      <c r="H2619">
        <v>25677</v>
      </c>
      <c r="I2619">
        <v>27341</v>
      </c>
      <c r="J2619">
        <v>1334.0227150000001</v>
      </c>
      <c r="K2619">
        <v>51.953994440000002</v>
      </c>
      <c r="L2619">
        <v>2210.3222900000001</v>
      </c>
      <c r="M2619">
        <v>86.081796560000001</v>
      </c>
      <c r="N2619">
        <v>3926.2684220000001</v>
      </c>
      <c r="O2619">
        <v>152.9099358</v>
      </c>
      <c r="P2619">
        <v>4487.312234</v>
      </c>
      <c r="Q2619">
        <v>174.7599888</v>
      </c>
      <c r="R2619">
        <v>2618.6655660000001</v>
      </c>
      <c r="S2619">
        <v>101.98487230000001</v>
      </c>
      <c r="T2619">
        <v>1443.990438</v>
      </c>
      <c r="U2619">
        <v>56.236726959999999</v>
      </c>
      <c r="V2619">
        <v>2195.9070000000002</v>
      </c>
      <c r="W2619">
        <v>85.520387900000003</v>
      </c>
      <c r="X2619">
        <v>3075.89</v>
      </c>
      <c r="Y2619">
        <v>119.79164230000001</v>
      </c>
      <c r="AA2619">
        <f t="shared" si="321"/>
        <v>1</v>
      </c>
      <c r="AC2619">
        <f t="shared" si="322"/>
        <v>1</v>
      </c>
      <c r="AE2619">
        <f t="shared" si="326"/>
        <v>1</v>
      </c>
      <c r="AG2619">
        <f t="shared" si="323"/>
        <v>1</v>
      </c>
      <c r="AI2619">
        <f t="shared" si="327"/>
        <v>1</v>
      </c>
      <c r="AK2619">
        <f t="shared" si="324"/>
        <v>0</v>
      </c>
      <c r="AM2619">
        <f t="shared" si="328"/>
        <v>1</v>
      </c>
      <c r="AO2619">
        <f t="shared" si="325"/>
        <v>1</v>
      </c>
    </row>
    <row r="2620" spans="1:41" x14ac:dyDescent="0.25">
      <c r="A2620">
        <v>1000</v>
      </c>
      <c r="B2620" s="1">
        <v>41336</v>
      </c>
      <c r="C2620" s="1">
        <v>41606</v>
      </c>
      <c r="D2620" t="s">
        <v>26</v>
      </c>
      <c r="E2620" t="s">
        <v>27</v>
      </c>
      <c r="F2620">
        <v>0.95</v>
      </c>
      <c r="G2620">
        <v>25.677</v>
      </c>
      <c r="H2620">
        <v>25677</v>
      </c>
      <c r="I2620">
        <v>27350</v>
      </c>
      <c r="J2620">
        <v>1336.472855</v>
      </c>
      <c r="K2620">
        <v>52.049416000000001</v>
      </c>
      <c r="L2620">
        <v>2217.3749280000002</v>
      </c>
      <c r="M2620">
        <v>86.356464090000003</v>
      </c>
      <c r="N2620">
        <v>3926.2684220000001</v>
      </c>
      <c r="O2620">
        <v>152.9099358</v>
      </c>
      <c r="P2620">
        <v>4487.312234</v>
      </c>
      <c r="Q2620">
        <v>174.7599888</v>
      </c>
      <c r="R2620">
        <v>2618.6655660000001</v>
      </c>
      <c r="S2620">
        <v>101.98487230000001</v>
      </c>
      <c r="T2620">
        <v>1443.990438</v>
      </c>
      <c r="U2620">
        <v>56.236726959999999</v>
      </c>
      <c r="V2620">
        <v>2206.0169999999998</v>
      </c>
      <c r="W2620">
        <v>85.914125479999996</v>
      </c>
      <c r="X2620">
        <v>3097.7530000000002</v>
      </c>
      <c r="Y2620">
        <v>120.64310469999999</v>
      </c>
      <c r="AA2620">
        <f t="shared" si="321"/>
        <v>1</v>
      </c>
      <c r="AC2620">
        <f t="shared" si="322"/>
        <v>1</v>
      </c>
      <c r="AE2620">
        <f t="shared" si="326"/>
        <v>1</v>
      </c>
      <c r="AG2620">
        <f t="shared" si="323"/>
        <v>1</v>
      </c>
      <c r="AI2620">
        <f t="shared" si="327"/>
        <v>1</v>
      </c>
      <c r="AK2620">
        <f t="shared" si="324"/>
        <v>0</v>
      </c>
      <c r="AM2620">
        <f t="shared" si="328"/>
        <v>1</v>
      </c>
      <c r="AO2620">
        <f t="shared" si="325"/>
        <v>1</v>
      </c>
    </row>
    <row r="2621" spans="1:41" x14ac:dyDescent="0.25">
      <c r="A2621">
        <v>1000</v>
      </c>
      <c r="B2621" s="1">
        <v>41337</v>
      </c>
      <c r="C2621" s="1">
        <v>41607</v>
      </c>
      <c r="D2621" t="s">
        <v>26</v>
      </c>
      <c r="E2621" t="s">
        <v>27</v>
      </c>
      <c r="F2621">
        <v>0.95</v>
      </c>
      <c r="G2621">
        <v>25.66</v>
      </c>
      <c r="H2621">
        <v>25660</v>
      </c>
      <c r="I2621">
        <v>27391</v>
      </c>
      <c r="J2621">
        <v>1276.6892519999999</v>
      </c>
      <c r="K2621">
        <v>49.754062830000002</v>
      </c>
      <c r="L2621">
        <v>2285.3713990000001</v>
      </c>
      <c r="M2621">
        <v>89.063577499999994</v>
      </c>
      <c r="N2621">
        <v>3923.6689529999999</v>
      </c>
      <c r="O2621">
        <v>152.9099358</v>
      </c>
      <c r="P2621">
        <v>4484.3413140000002</v>
      </c>
      <c r="Q2621">
        <v>174.7599888</v>
      </c>
      <c r="R2621">
        <v>2616.6918390000001</v>
      </c>
      <c r="S2621">
        <v>101.9755198</v>
      </c>
      <c r="T2621">
        <v>1442.811177</v>
      </c>
      <c r="U2621">
        <v>56.228027169999997</v>
      </c>
      <c r="V2621">
        <v>2199.4609999999998</v>
      </c>
      <c r="W2621">
        <v>85.715549490000001</v>
      </c>
      <c r="X2621">
        <v>3094.8960000000002</v>
      </c>
      <c r="Y2621">
        <v>120.6116913</v>
      </c>
      <c r="AA2621">
        <f t="shared" si="321"/>
        <v>1</v>
      </c>
      <c r="AC2621">
        <f t="shared" si="322"/>
        <v>1</v>
      </c>
      <c r="AE2621">
        <f t="shared" si="326"/>
        <v>1</v>
      </c>
      <c r="AG2621">
        <f t="shared" si="323"/>
        <v>1</v>
      </c>
      <c r="AI2621">
        <f t="shared" si="327"/>
        <v>1</v>
      </c>
      <c r="AK2621">
        <f t="shared" si="324"/>
        <v>0</v>
      </c>
      <c r="AM2621">
        <f t="shared" si="328"/>
        <v>1</v>
      </c>
      <c r="AO2621">
        <f t="shared" si="325"/>
        <v>1</v>
      </c>
    </row>
    <row r="2622" spans="1:41" x14ac:dyDescent="0.25">
      <c r="A2622">
        <v>1000</v>
      </c>
      <c r="B2622" s="1">
        <v>41338</v>
      </c>
      <c r="C2622" s="1">
        <v>41608</v>
      </c>
      <c r="D2622" t="s">
        <v>26</v>
      </c>
      <c r="E2622" t="s">
        <v>27</v>
      </c>
      <c r="F2622">
        <v>0.95</v>
      </c>
      <c r="G2622">
        <v>25.629000000000001</v>
      </c>
      <c r="H2622">
        <v>25629</v>
      </c>
      <c r="I2622">
        <v>27391</v>
      </c>
      <c r="J2622">
        <v>1265.0877929999999</v>
      </c>
      <c r="K2622">
        <v>49.361574500000003</v>
      </c>
      <c r="L2622">
        <v>2290.4851650000001</v>
      </c>
      <c r="M2622">
        <v>89.370836370000006</v>
      </c>
      <c r="N2622">
        <v>3918.9287450000002</v>
      </c>
      <c r="O2622">
        <v>152.9099358</v>
      </c>
      <c r="P2622">
        <v>4478.9237540000004</v>
      </c>
      <c r="Q2622">
        <v>174.7599888</v>
      </c>
      <c r="R2622">
        <v>2613.2909009999998</v>
      </c>
      <c r="S2622">
        <v>101.9661673</v>
      </c>
      <c r="T2622">
        <v>1440.845143</v>
      </c>
      <c r="U2622">
        <v>56.219327450000002</v>
      </c>
      <c r="V2622">
        <v>2239.8980000000001</v>
      </c>
      <c r="W2622">
        <v>87.397011199999994</v>
      </c>
      <c r="X2622">
        <v>3032.74</v>
      </c>
      <c r="Y2622">
        <v>118.33235790000001</v>
      </c>
      <c r="AA2622">
        <f t="shared" si="321"/>
        <v>1</v>
      </c>
      <c r="AC2622">
        <f t="shared" si="322"/>
        <v>1</v>
      </c>
      <c r="AE2622">
        <f t="shared" si="326"/>
        <v>1</v>
      </c>
      <c r="AG2622">
        <f t="shared" si="323"/>
        <v>1</v>
      </c>
      <c r="AI2622">
        <f t="shared" si="327"/>
        <v>1</v>
      </c>
      <c r="AK2622">
        <f t="shared" si="324"/>
        <v>0</v>
      </c>
      <c r="AM2622">
        <f t="shared" si="328"/>
        <v>1</v>
      </c>
      <c r="AO2622">
        <f t="shared" si="325"/>
        <v>1</v>
      </c>
    </row>
    <row r="2623" spans="1:41" x14ac:dyDescent="0.25">
      <c r="A2623">
        <v>1000</v>
      </c>
      <c r="B2623" s="1">
        <v>41339</v>
      </c>
      <c r="C2623" s="1">
        <v>41609</v>
      </c>
      <c r="D2623" t="s">
        <v>26</v>
      </c>
      <c r="E2623" t="s">
        <v>27</v>
      </c>
      <c r="F2623">
        <v>0.95</v>
      </c>
      <c r="G2623">
        <v>25.565000000000001</v>
      </c>
      <c r="H2623">
        <v>25565</v>
      </c>
      <c r="I2623">
        <v>27391</v>
      </c>
      <c r="J2623">
        <v>1338.3511229999999</v>
      </c>
      <c r="K2623">
        <v>52.350914260000003</v>
      </c>
      <c r="L2623">
        <v>2207.037734</v>
      </c>
      <c r="M2623">
        <v>86.330441379999996</v>
      </c>
      <c r="N2623">
        <v>3909.1425089999998</v>
      </c>
      <c r="O2623">
        <v>152.9099358</v>
      </c>
      <c r="P2623">
        <v>4467.7391150000003</v>
      </c>
      <c r="Q2623">
        <v>174.7599888</v>
      </c>
      <c r="R2623">
        <v>2606.5259660000002</v>
      </c>
      <c r="S2623">
        <v>101.9568146</v>
      </c>
      <c r="T2623">
        <v>1437.0246999999999</v>
      </c>
      <c r="U2623">
        <v>56.210627809999998</v>
      </c>
      <c r="V2623">
        <v>2156.1210000000001</v>
      </c>
      <c r="W2623">
        <v>84.338783489999997</v>
      </c>
      <c r="X2623">
        <v>3146.2379999999998</v>
      </c>
      <c r="Y2623">
        <v>123.0681792</v>
      </c>
      <c r="AA2623">
        <f t="shared" si="321"/>
        <v>1</v>
      </c>
      <c r="AC2623">
        <f t="shared" si="322"/>
        <v>1</v>
      </c>
      <c r="AE2623">
        <f t="shared" si="326"/>
        <v>1</v>
      </c>
      <c r="AG2623">
        <f t="shared" si="323"/>
        <v>1</v>
      </c>
      <c r="AI2623">
        <f t="shared" si="327"/>
        <v>1</v>
      </c>
      <c r="AK2623">
        <f t="shared" si="324"/>
        <v>0</v>
      </c>
      <c r="AM2623">
        <f t="shared" si="328"/>
        <v>1</v>
      </c>
      <c r="AO2623">
        <f t="shared" si="325"/>
        <v>1</v>
      </c>
    </row>
    <row r="2624" spans="1:41" x14ac:dyDescent="0.25">
      <c r="A2624">
        <v>1000</v>
      </c>
      <c r="B2624" s="1">
        <v>41340</v>
      </c>
      <c r="C2624" s="1">
        <v>41610</v>
      </c>
      <c r="D2624" t="s">
        <v>26</v>
      </c>
      <c r="E2624" t="s">
        <v>27</v>
      </c>
      <c r="F2624">
        <v>0.95</v>
      </c>
      <c r="G2624">
        <v>25.51</v>
      </c>
      <c r="H2624">
        <v>25510</v>
      </c>
      <c r="I2624">
        <v>27407</v>
      </c>
      <c r="J2624">
        <v>1259.1194009999999</v>
      </c>
      <c r="K2624">
        <v>49.357875370000002</v>
      </c>
      <c r="L2624">
        <v>2297.2491230000001</v>
      </c>
      <c r="M2624">
        <v>90.052886040000004</v>
      </c>
      <c r="N2624">
        <v>3900.7324629999998</v>
      </c>
      <c r="O2624">
        <v>152.9099358</v>
      </c>
      <c r="P2624">
        <v>4458.1273149999997</v>
      </c>
      <c r="Q2624">
        <v>174.7599888</v>
      </c>
      <c r="R2624">
        <v>2600.679752</v>
      </c>
      <c r="S2624">
        <v>101.94746189999999</v>
      </c>
      <c r="T2624">
        <v>1433.7111890000001</v>
      </c>
      <c r="U2624">
        <v>56.201928240000001</v>
      </c>
      <c r="V2624">
        <v>2150.6729999999998</v>
      </c>
      <c r="W2624">
        <v>84.307056059999994</v>
      </c>
      <c r="X2624">
        <v>3132.8130000000001</v>
      </c>
      <c r="Y2624">
        <v>122.8072521</v>
      </c>
      <c r="AA2624">
        <f t="shared" si="321"/>
        <v>1</v>
      </c>
      <c r="AC2624">
        <f t="shared" si="322"/>
        <v>1</v>
      </c>
      <c r="AE2624">
        <f t="shared" si="326"/>
        <v>1</v>
      </c>
      <c r="AG2624">
        <f t="shared" si="323"/>
        <v>1</v>
      </c>
      <c r="AI2624">
        <f t="shared" si="327"/>
        <v>1</v>
      </c>
      <c r="AK2624">
        <f t="shared" si="324"/>
        <v>0</v>
      </c>
      <c r="AM2624">
        <f t="shared" si="328"/>
        <v>1</v>
      </c>
      <c r="AO2624">
        <f t="shared" si="325"/>
        <v>1</v>
      </c>
    </row>
    <row r="2625" spans="1:41" x14ac:dyDescent="0.25">
      <c r="A2625">
        <v>1000</v>
      </c>
      <c r="B2625" s="1">
        <v>41341</v>
      </c>
      <c r="C2625" s="1">
        <v>41611</v>
      </c>
      <c r="D2625" t="s">
        <v>26</v>
      </c>
      <c r="E2625" t="s">
        <v>27</v>
      </c>
      <c r="F2625">
        <v>0.95</v>
      </c>
      <c r="G2625">
        <v>25.443000000000001</v>
      </c>
      <c r="H2625">
        <v>25443</v>
      </c>
      <c r="I2625">
        <v>27468</v>
      </c>
      <c r="J2625">
        <v>1272.1676339999999</v>
      </c>
      <c r="K2625">
        <v>50.000693089999999</v>
      </c>
      <c r="L2625">
        <v>2296.1802889999999</v>
      </c>
      <c r="M2625">
        <v>90.248016710000002</v>
      </c>
      <c r="N2625">
        <v>3890.4874970000001</v>
      </c>
      <c r="O2625">
        <v>152.9099358</v>
      </c>
      <c r="P2625">
        <v>4446.418396</v>
      </c>
      <c r="Q2625">
        <v>174.7599888</v>
      </c>
      <c r="R2625">
        <v>2593.6113070000001</v>
      </c>
      <c r="S2625">
        <v>101.938109</v>
      </c>
      <c r="T2625">
        <v>1429.7243189999999</v>
      </c>
      <c r="U2625">
        <v>56.193228740000002</v>
      </c>
      <c r="V2625">
        <v>2237.1610000000001</v>
      </c>
      <c r="W2625">
        <v>87.928349639999993</v>
      </c>
      <c r="X2625">
        <v>3040.654</v>
      </c>
      <c r="Y2625">
        <v>119.50846989999999</v>
      </c>
      <c r="AA2625">
        <f t="shared" si="321"/>
        <v>1</v>
      </c>
      <c r="AC2625">
        <f t="shared" si="322"/>
        <v>1</v>
      </c>
      <c r="AE2625">
        <f t="shared" si="326"/>
        <v>1</v>
      </c>
      <c r="AG2625">
        <f t="shared" si="323"/>
        <v>1</v>
      </c>
      <c r="AI2625">
        <f t="shared" si="327"/>
        <v>1</v>
      </c>
      <c r="AK2625">
        <f t="shared" si="324"/>
        <v>0</v>
      </c>
      <c r="AM2625">
        <f t="shared" si="328"/>
        <v>1</v>
      </c>
      <c r="AO2625">
        <f t="shared" si="325"/>
        <v>1</v>
      </c>
    </row>
    <row r="2626" spans="1:41" x14ac:dyDescent="0.25">
      <c r="A2626">
        <v>1000</v>
      </c>
      <c r="B2626" s="1">
        <v>41342</v>
      </c>
      <c r="C2626" s="1">
        <v>41612</v>
      </c>
      <c r="D2626" t="s">
        <v>26</v>
      </c>
      <c r="E2626" t="s">
        <v>27</v>
      </c>
      <c r="F2626">
        <v>0.95</v>
      </c>
      <c r="G2626">
        <v>25.443000000000001</v>
      </c>
      <c r="H2626">
        <v>25443</v>
      </c>
      <c r="I2626">
        <v>27458</v>
      </c>
      <c r="J2626">
        <v>1272.1676339999999</v>
      </c>
      <c r="K2626">
        <v>50.000693089999999</v>
      </c>
      <c r="L2626">
        <v>2296.1802889999999</v>
      </c>
      <c r="M2626">
        <v>90.248016710000002</v>
      </c>
      <c r="N2626">
        <v>3890.4874970000001</v>
      </c>
      <c r="O2626">
        <v>152.9099358</v>
      </c>
      <c r="P2626">
        <v>4446.418396</v>
      </c>
      <c r="Q2626">
        <v>174.7599888</v>
      </c>
      <c r="R2626">
        <v>2593.6113070000001</v>
      </c>
      <c r="S2626">
        <v>101.938109</v>
      </c>
      <c r="T2626">
        <v>1429.7243189999999</v>
      </c>
      <c r="U2626">
        <v>56.193228740000002</v>
      </c>
      <c r="V2626">
        <v>2237.1610000000001</v>
      </c>
      <c r="W2626">
        <v>87.928349639999993</v>
      </c>
      <c r="X2626">
        <v>3040.654</v>
      </c>
      <c r="Y2626">
        <v>119.50846989999999</v>
      </c>
      <c r="AA2626">
        <f t="shared" si="321"/>
        <v>1</v>
      </c>
      <c r="AC2626">
        <f t="shared" si="322"/>
        <v>1</v>
      </c>
      <c r="AE2626">
        <f t="shared" si="326"/>
        <v>1</v>
      </c>
      <c r="AG2626">
        <f t="shared" si="323"/>
        <v>1</v>
      </c>
      <c r="AI2626">
        <f t="shared" si="327"/>
        <v>1</v>
      </c>
      <c r="AK2626">
        <f t="shared" si="324"/>
        <v>0</v>
      </c>
      <c r="AM2626">
        <f t="shared" si="328"/>
        <v>1</v>
      </c>
      <c r="AO2626">
        <f t="shared" si="325"/>
        <v>1</v>
      </c>
    </row>
    <row r="2627" spans="1:41" x14ac:dyDescent="0.25">
      <c r="A2627">
        <v>1000</v>
      </c>
      <c r="B2627" s="1">
        <v>41343</v>
      </c>
      <c r="C2627" s="1">
        <v>41613</v>
      </c>
      <c r="D2627" t="s">
        <v>26</v>
      </c>
      <c r="E2627" t="s">
        <v>27</v>
      </c>
      <c r="F2627">
        <v>0.95</v>
      </c>
      <c r="G2627">
        <v>25.443000000000001</v>
      </c>
      <c r="H2627">
        <v>25443</v>
      </c>
      <c r="I2627">
        <v>27450</v>
      </c>
      <c r="J2627">
        <v>1274.2855750000001</v>
      </c>
      <c r="K2627">
        <v>50.083935650000001</v>
      </c>
      <c r="L2627">
        <v>2303.6847079999998</v>
      </c>
      <c r="M2627">
        <v>90.542966949999993</v>
      </c>
      <c r="N2627">
        <v>3890.4874970000001</v>
      </c>
      <c r="O2627">
        <v>152.9099358</v>
      </c>
      <c r="P2627">
        <v>4446.418396</v>
      </c>
      <c r="Q2627">
        <v>174.7599888</v>
      </c>
      <c r="R2627">
        <v>2593.6113070000001</v>
      </c>
      <c r="S2627">
        <v>101.938109</v>
      </c>
      <c r="T2627">
        <v>1429.7243189999999</v>
      </c>
      <c r="U2627">
        <v>56.193228740000002</v>
      </c>
      <c r="V2627">
        <v>2248.5819999999999</v>
      </c>
      <c r="W2627">
        <v>88.377235389999996</v>
      </c>
      <c r="X2627">
        <v>3068.248</v>
      </c>
      <c r="Y2627">
        <v>120.5930118</v>
      </c>
      <c r="AA2627">
        <f t="shared" ref="AA2627:AA2690" si="329">IF($H2627-$I2627 &lt; J2627,1,0)</f>
        <v>1</v>
      </c>
      <c r="AC2627">
        <f t="shared" ref="AC2627:AC2690" si="330">IF($H2627-$I2627 &gt; -L2627,1,0)</f>
        <v>1</v>
      </c>
      <c r="AE2627">
        <f t="shared" si="326"/>
        <v>1</v>
      </c>
      <c r="AG2627">
        <f t="shared" ref="AG2627:AG2690" si="331">IF($H2627-$I2627 &gt; -P2627,1,0)</f>
        <v>1</v>
      </c>
      <c r="AI2627">
        <f t="shared" si="327"/>
        <v>1</v>
      </c>
      <c r="AK2627">
        <f t="shared" ref="AK2627:AK2690" si="332">IF($H2627-$I2627 &gt; -T2627,1,0)</f>
        <v>0</v>
      </c>
      <c r="AM2627">
        <f t="shared" si="328"/>
        <v>1</v>
      </c>
      <c r="AO2627">
        <f t="shared" ref="AO2627:AO2690" si="333">IF($H2627-$I2627 &gt; -X2627,1,0)</f>
        <v>1</v>
      </c>
    </row>
    <row r="2628" spans="1:41" x14ac:dyDescent="0.25">
      <c r="A2628">
        <v>1000</v>
      </c>
      <c r="B2628" s="1">
        <v>41344</v>
      </c>
      <c r="C2628" s="1">
        <v>41614</v>
      </c>
      <c r="D2628" t="s">
        <v>26</v>
      </c>
      <c r="E2628" t="s">
        <v>27</v>
      </c>
      <c r="F2628">
        <v>0.95</v>
      </c>
      <c r="G2628">
        <v>25.542000000000002</v>
      </c>
      <c r="H2628">
        <v>25542</v>
      </c>
      <c r="I2628">
        <v>27480</v>
      </c>
      <c r="J2628">
        <v>1263.3503909999999</v>
      </c>
      <c r="K2628">
        <v>49.461686290000003</v>
      </c>
      <c r="L2628">
        <v>2382.1322220000002</v>
      </c>
      <c r="M2628">
        <v>93.263339669999993</v>
      </c>
      <c r="N2628">
        <v>3905.6255809999998</v>
      </c>
      <c r="O2628">
        <v>152.9099358</v>
      </c>
      <c r="P2628">
        <v>4463.7196350000004</v>
      </c>
      <c r="Q2628">
        <v>174.7599888</v>
      </c>
      <c r="R2628">
        <v>2603.66525</v>
      </c>
      <c r="S2628">
        <v>101.93662399999999</v>
      </c>
      <c r="T2628">
        <v>1434.855777</v>
      </c>
      <c r="U2628">
        <v>56.176328290000001</v>
      </c>
      <c r="V2628">
        <v>2112.3119999999999</v>
      </c>
      <c r="W2628">
        <v>82.699553679999994</v>
      </c>
      <c r="X2628">
        <v>3327.25</v>
      </c>
      <c r="Y2628">
        <v>130.26583669999999</v>
      </c>
      <c r="AA2628">
        <f t="shared" si="329"/>
        <v>1</v>
      </c>
      <c r="AC2628">
        <f t="shared" si="330"/>
        <v>1</v>
      </c>
      <c r="AE2628">
        <f t="shared" si="326"/>
        <v>1</v>
      </c>
      <c r="AG2628">
        <f t="shared" si="331"/>
        <v>1</v>
      </c>
      <c r="AI2628">
        <f t="shared" si="327"/>
        <v>1</v>
      </c>
      <c r="AK2628">
        <f t="shared" si="332"/>
        <v>0</v>
      </c>
      <c r="AM2628">
        <f t="shared" si="328"/>
        <v>1</v>
      </c>
      <c r="AO2628">
        <f t="shared" si="333"/>
        <v>1</v>
      </c>
    </row>
    <row r="2629" spans="1:41" x14ac:dyDescent="0.25">
      <c r="A2629">
        <v>1000</v>
      </c>
      <c r="B2629" s="1">
        <v>41345</v>
      </c>
      <c r="C2629" s="1">
        <v>41615</v>
      </c>
      <c r="D2629" t="s">
        <v>26</v>
      </c>
      <c r="E2629" t="s">
        <v>27</v>
      </c>
      <c r="F2629">
        <v>0.95</v>
      </c>
      <c r="G2629">
        <v>25.661999999999999</v>
      </c>
      <c r="H2629">
        <v>25662</v>
      </c>
      <c r="I2629">
        <v>27480</v>
      </c>
      <c r="J2629">
        <v>1081.848193</v>
      </c>
      <c r="K2629">
        <v>42.157594619999998</v>
      </c>
      <c r="L2629">
        <v>2669.6772759999999</v>
      </c>
      <c r="M2629">
        <v>104.03231529999999</v>
      </c>
      <c r="N2629">
        <v>3923.9747729999999</v>
      </c>
      <c r="O2629">
        <v>152.9099358</v>
      </c>
      <c r="P2629">
        <v>4484.690834</v>
      </c>
      <c r="Q2629">
        <v>174.7599888</v>
      </c>
      <c r="R2629">
        <v>2615.8595359999999</v>
      </c>
      <c r="S2629">
        <v>101.93513900000001</v>
      </c>
      <c r="T2629">
        <v>1441.1632440000001</v>
      </c>
      <c r="U2629">
        <v>56.15942811</v>
      </c>
      <c r="V2629">
        <v>2120.886</v>
      </c>
      <c r="W2629">
        <v>82.646948800000004</v>
      </c>
      <c r="X2629">
        <v>3425.2330000000002</v>
      </c>
      <c r="Y2629">
        <v>133.47490450000001</v>
      </c>
      <c r="AA2629">
        <f t="shared" si="329"/>
        <v>1</v>
      </c>
      <c r="AC2629">
        <f t="shared" si="330"/>
        <v>1</v>
      </c>
      <c r="AE2629">
        <f t="shared" si="326"/>
        <v>1</v>
      </c>
      <c r="AG2629">
        <f t="shared" si="331"/>
        <v>1</v>
      </c>
      <c r="AI2629">
        <f t="shared" si="327"/>
        <v>1</v>
      </c>
      <c r="AK2629">
        <f t="shared" si="332"/>
        <v>0</v>
      </c>
      <c r="AM2629">
        <f t="shared" si="328"/>
        <v>1</v>
      </c>
      <c r="AO2629">
        <f t="shared" si="333"/>
        <v>1</v>
      </c>
    </row>
    <row r="2630" spans="1:41" x14ac:dyDescent="0.25">
      <c r="A2630">
        <v>1000</v>
      </c>
      <c r="B2630" s="1">
        <v>41346</v>
      </c>
      <c r="C2630" s="1">
        <v>41616</v>
      </c>
      <c r="D2630" t="s">
        <v>26</v>
      </c>
      <c r="E2630" t="s">
        <v>27</v>
      </c>
      <c r="F2630">
        <v>0.95</v>
      </c>
      <c r="G2630">
        <v>25.632000000000001</v>
      </c>
      <c r="H2630">
        <v>25632</v>
      </c>
      <c r="I2630">
        <v>27480</v>
      </c>
      <c r="J2630">
        <v>1151.2802799999999</v>
      </c>
      <c r="K2630">
        <v>44.915741259999997</v>
      </c>
      <c r="L2630">
        <v>2581.256801</v>
      </c>
      <c r="M2630">
        <v>100.70446320000001</v>
      </c>
      <c r="N2630">
        <v>3919.387475</v>
      </c>
      <c r="O2630">
        <v>152.9099358</v>
      </c>
      <c r="P2630">
        <v>4479.448034</v>
      </c>
      <c r="Q2630">
        <v>174.7599888</v>
      </c>
      <c r="R2630">
        <v>2612.763418</v>
      </c>
      <c r="S2630">
        <v>101.9336539</v>
      </c>
      <c r="T2630">
        <v>1439.0452829999999</v>
      </c>
      <c r="U2630">
        <v>56.142528210000002</v>
      </c>
      <c r="V2630">
        <v>2189.6190000000001</v>
      </c>
      <c r="W2630">
        <v>85.425210669999998</v>
      </c>
      <c r="X2630">
        <v>3346.402</v>
      </c>
      <c r="Y2630">
        <v>130.55563359999999</v>
      </c>
      <c r="AA2630">
        <f t="shared" si="329"/>
        <v>1</v>
      </c>
      <c r="AC2630">
        <f t="shared" si="330"/>
        <v>1</v>
      </c>
      <c r="AE2630">
        <f t="shared" si="326"/>
        <v>1</v>
      </c>
      <c r="AG2630">
        <f t="shared" si="331"/>
        <v>1</v>
      </c>
      <c r="AI2630">
        <f t="shared" si="327"/>
        <v>1</v>
      </c>
      <c r="AK2630">
        <f t="shared" si="332"/>
        <v>0</v>
      </c>
      <c r="AM2630">
        <f t="shared" si="328"/>
        <v>1</v>
      </c>
      <c r="AO2630">
        <f t="shared" si="333"/>
        <v>1</v>
      </c>
    </row>
    <row r="2631" spans="1:41" x14ac:dyDescent="0.25">
      <c r="A2631">
        <v>1000</v>
      </c>
      <c r="B2631" s="1">
        <v>41347</v>
      </c>
      <c r="C2631" s="1">
        <v>41617</v>
      </c>
      <c r="D2631" t="s">
        <v>26</v>
      </c>
      <c r="E2631" t="s">
        <v>27</v>
      </c>
      <c r="F2631">
        <v>0.95</v>
      </c>
      <c r="G2631">
        <v>25.614999999999998</v>
      </c>
      <c r="H2631">
        <v>25615</v>
      </c>
      <c r="I2631">
        <v>27498</v>
      </c>
      <c r="J2631">
        <v>1222.4025710000001</v>
      </c>
      <c r="K2631">
        <v>47.722138260000001</v>
      </c>
      <c r="L2631">
        <v>2484.1356730000002</v>
      </c>
      <c r="M2631">
        <v>96.97972566</v>
      </c>
      <c r="N2631">
        <v>3916.7880060000002</v>
      </c>
      <c r="O2631">
        <v>152.9099358</v>
      </c>
      <c r="P2631">
        <v>4476.4771140000003</v>
      </c>
      <c r="Q2631">
        <v>174.7599888</v>
      </c>
      <c r="R2631">
        <v>2610.992506</v>
      </c>
      <c r="S2631">
        <v>101.93216889999999</v>
      </c>
      <c r="T2631">
        <v>1437.657976</v>
      </c>
      <c r="U2631">
        <v>56.125628570000003</v>
      </c>
      <c r="V2631">
        <v>2191.8580000000002</v>
      </c>
      <c r="W2631">
        <v>85.569314849999998</v>
      </c>
      <c r="X2631">
        <v>3296.703</v>
      </c>
      <c r="Y2631">
        <v>128.70204960000001</v>
      </c>
      <c r="AA2631">
        <f t="shared" si="329"/>
        <v>1</v>
      </c>
      <c r="AC2631">
        <f t="shared" si="330"/>
        <v>1</v>
      </c>
      <c r="AE2631">
        <f t="shared" si="326"/>
        <v>1</v>
      </c>
      <c r="AG2631">
        <f t="shared" si="331"/>
        <v>1</v>
      </c>
      <c r="AI2631">
        <f t="shared" si="327"/>
        <v>1</v>
      </c>
      <c r="AK2631">
        <f t="shared" si="332"/>
        <v>0</v>
      </c>
      <c r="AM2631">
        <f t="shared" si="328"/>
        <v>1</v>
      </c>
      <c r="AO2631">
        <f t="shared" si="333"/>
        <v>1</v>
      </c>
    </row>
    <row r="2632" spans="1:41" x14ac:dyDescent="0.25">
      <c r="A2632">
        <v>1000</v>
      </c>
      <c r="B2632" s="1">
        <v>41348</v>
      </c>
      <c r="C2632" s="1">
        <v>41618</v>
      </c>
      <c r="D2632" t="s">
        <v>26</v>
      </c>
      <c r="E2632" t="s">
        <v>27</v>
      </c>
      <c r="F2632">
        <v>0.95</v>
      </c>
      <c r="G2632">
        <v>25.574999999999999</v>
      </c>
      <c r="H2632">
        <v>25575</v>
      </c>
      <c r="I2632">
        <v>27453</v>
      </c>
      <c r="J2632">
        <v>1252.905438</v>
      </c>
      <c r="K2632">
        <v>48.989459959999998</v>
      </c>
      <c r="L2632">
        <v>2444.8341129999999</v>
      </c>
      <c r="M2632">
        <v>95.594686710000005</v>
      </c>
      <c r="N2632">
        <v>3910.671609</v>
      </c>
      <c r="O2632">
        <v>152.9099358</v>
      </c>
      <c r="P2632">
        <v>4469.486715</v>
      </c>
      <c r="Q2632">
        <v>174.7599888</v>
      </c>
      <c r="R2632">
        <v>2606.8772399999998</v>
      </c>
      <c r="S2632">
        <v>101.93068390000001</v>
      </c>
      <c r="T2632">
        <v>1434.9807490000001</v>
      </c>
      <c r="U2632">
        <v>56.108729199999999</v>
      </c>
      <c r="V2632">
        <v>2144.2719999999999</v>
      </c>
      <c r="W2632">
        <v>83.842502440000004</v>
      </c>
      <c r="X2632">
        <v>3349.0079999999998</v>
      </c>
      <c r="Y2632">
        <v>130.94850439999999</v>
      </c>
      <c r="AA2632">
        <f t="shared" si="329"/>
        <v>1</v>
      </c>
      <c r="AC2632">
        <f t="shared" si="330"/>
        <v>1</v>
      </c>
      <c r="AE2632">
        <f t="shared" si="326"/>
        <v>1</v>
      </c>
      <c r="AG2632">
        <f t="shared" si="331"/>
        <v>1</v>
      </c>
      <c r="AI2632">
        <f t="shared" si="327"/>
        <v>1</v>
      </c>
      <c r="AK2632">
        <f t="shared" si="332"/>
        <v>0</v>
      </c>
      <c r="AM2632">
        <f t="shared" si="328"/>
        <v>1</v>
      </c>
      <c r="AO2632">
        <f t="shared" si="333"/>
        <v>1</v>
      </c>
    </row>
    <row r="2633" spans="1:41" x14ac:dyDescent="0.25">
      <c r="A2633">
        <v>1000</v>
      </c>
      <c r="B2633" s="1">
        <v>41349</v>
      </c>
      <c r="C2633" s="1">
        <v>41619</v>
      </c>
      <c r="D2633" t="s">
        <v>26</v>
      </c>
      <c r="E2633" t="s">
        <v>27</v>
      </c>
      <c r="F2633">
        <v>0.95</v>
      </c>
      <c r="G2633">
        <v>25.574999999999999</v>
      </c>
      <c r="H2633">
        <v>25575</v>
      </c>
      <c r="I2633">
        <v>27434</v>
      </c>
      <c r="J2633">
        <v>1252.905438</v>
      </c>
      <c r="K2633">
        <v>48.989459959999998</v>
      </c>
      <c r="L2633">
        <v>2444.8341129999999</v>
      </c>
      <c r="M2633">
        <v>95.594686710000005</v>
      </c>
      <c r="N2633">
        <v>3910.671609</v>
      </c>
      <c r="O2633">
        <v>152.9099358</v>
      </c>
      <c r="P2633">
        <v>4469.486715</v>
      </c>
      <c r="Q2633">
        <v>174.7599888</v>
      </c>
      <c r="R2633">
        <v>2606.8772399999998</v>
      </c>
      <c r="S2633">
        <v>101.93068390000001</v>
      </c>
      <c r="T2633">
        <v>1434.9807490000001</v>
      </c>
      <c r="U2633">
        <v>56.108729199999999</v>
      </c>
      <c r="V2633">
        <v>2144.2719999999999</v>
      </c>
      <c r="W2633">
        <v>83.842502440000004</v>
      </c>
      <c r="X2633">
        <v>3349.0079999999998</v>
      </c>
      <c r="Y2633">
        <v>130.94850439999999</v>
      </c>
      <c r="AA2633">
        <f t="shared" si="329"/>
        <v>1</v>
      </c>
      <c r="AC2633">
        <f t="shared" si="330"/>
        <v>1</v>
      </c>
      <c r="AE2633">
        <f t="shared" si="326"/>
        <v>1</v>
      </c>
      <c r="AG2633">
        <f t="shared" si="331"/>
        <v>1</v>
      </c>
      <c r="AI2633">
        <f t="shared" si="327"/>
        <v>1</v>
      </c>
      <c r="AK2633">
        <f t="shared" si="332"/>
        <v>0</v>
      </c>
      <c r="AM2633">
        <f t="shared" si="328"/>
        <v>1</v>
      </c>
      <c r="AO2633">
        <f t="shared" si="333"/>
        <v>1</v>
      </c>
    </row>
    <row r="2634" spans="1:41" x14ac:dyDescent="0.25">
      <c r="A2634">
        <v>1000</v>
      </c>
      <c r="B2634" s="1">
        <v>41350</v>
      </c>
      <c r="C2634" s="1">
        <v>41620</v>
      </c>
      <c r="D2634" t="s">
        <v>26</v>
      </c>
      <c r="E2634" t="s">
        <v>27</v>
      </c>
      <c r="F2634">
        <v>0.95</v>
      </c>
      <c r="G2634">
        <v>25.574999999999999</v>
      </c>
      <c r="H2634">
        <v>25575</v>
      </c>
      <c r="I2634">
        <v>27475</v>
      </c>
      <c r="J2634">
        <v>1254.7804880000001</v>
      </c>
      <c r="K2634">
        <v>49.062775700000003</v>
      </c>
      <c r="L2634">
        <v>2452.9887050000002</v>
      </c>
      <c r="M2634">
        <v>95.913536870000001</v>
      </c>
      <c r="N2634">
        <v>3910.671609</v>
      </c>
      <c r="O2634">
        <v>152.9099358</v>
      </c>
      <c r="P2634">
        <v>4469.486715</v>
      </c>
      <c r="Q2634">
        <v>174.7599888</v>
      </c>
      <c r="R2634">
        <v>2606.8772399999998</v>
      </c>
      <c r="S2634">
        <v>101.93068390000001</v>
      </c>
      <c r="T2634">
        <v>1434.9807490000001</v>
      </c>
      <c r="U2634">
        <v>56.108729199999999</v>
      </c>
      <c r="V2634">
        <v>2153.9229999999998</v>
      </c>
      <c r="W2634">
        <v>84.219863149999995</v>
      </c>
      <c r="X2634">
        <v>3376.6080000000002</v>
      </c>
      <c r="Y2634">
        <v>132.02768330000001</v>
      </c>
      <c r="AA2634">
        <f t="shared" si="329"/>
        <v>1</v>
      </c>
      <c r="AC2634">
        <f t="shared" si="330"/>
        <v>1</v>
      </c>
      <c r="AE2634">
        <f t="shared" si="326"/>
        <v>1</v>
      </c>
      <c r="AG2634">
        <f t="shared" si="331"/>
        <v>1</v>
      </c>
      <c r="AI2634">
        <f t="shared" si="327"/>
        <v>1</v>
      </c>
      <c r="AK2634">
        <f t="shared" si="332"/>
        <v>0</v>
      </c>
      <c r="AM2634">
        <f t="shared" si="328"/>
        <v>1</v>
      </c>
      <c r="AO2634">
        <f t="shared" si="333"/>
        <v>1</v>
      </c>
    </row>
    <row r="2635" spans="1:41" x14ac:dyDescent="0.25">
      <c r="A2635">
        <v>1000</v>
      </c>
      <c r="B2635" s="1">
        <v>41351</v>
      </c>
      <c r="C2635" s="1">
        <v>41621</v>
      </c>
      <c r="D2635" t="s">
        <v>26</v>
      </c>
      <c r="E2635" t="s">
        <v>27</v>
      </c>
      <c r="F2635">
        <v>0.95</v>
      </c>
      <c r="G2635">
        <v>25.62</v>
      </c>
      <c r="H2635">
        <v>25620</v>
      </c>
      <c r="I2635">
        <v>27534</v>
      </c>
      <c r="J2635">
        <v>1152.386119</v>
      </c>
      <c r="K2635">
        <v>44.979942180000002</v>
      </c>
      <c r="L2635">
        <v>2591.6190750000001</v>
      </c>
      <c r="M2635">
        <v>101.15609190000001</v>
      </c>
      <c r="N2635">
        <v>3917.5525560000001</v>
      </c>
      <c r="O2635">
        <v>152.9099358</v>
      </c>
      <c r="P2635">
        <v>4477.3509139999996</v>
      </c>
      <c r="Q2635">
        <v>174.7599888</v>
      </c>
      <c r="R2635">
        <v>2611.426074</v>
      </c>
      <c r="S2635">
        <v>101.92919879999999</v>
      </c>
      <c r="T2635">
        <v>1437.0726870000001</v>
      </c>
      <c r="U2635">
        <v>56.091830109999997</v>
      </c>
      <c r="V2635">
        <v>2106.4409999999998</v>
      </c>
      <c r="W2635">
        <v>82.218618269999993</v>
      </c>
      <c r="X2635">
        <v>3448.0030000000002</v>
      </c>
      <c r="Y2635">
        <v>134.58247460000001</v>
      </c>
      <c r="AA2635">
        <f t="shared" si="329"/>
        <v>1</v>
      </c>
      <c r="AC2635">
        <f t="shared" si="330"/>
        <v>1</v>
      </c>
      <c r="AE2635">
        <f t="shared" si="326"/>
        <v>1</v>
      </c>
      <c r="AG2635">
        <f t="shared" si="331"/>
        <v>1</v>
      </c>
      <c r="AI2635">
        <f t="shared" si="327"/>
        <v>1</v>
      </c>
      <c r="AK2635">
        <f t="shared" si="332"/>
        <v>0</v>
      </c>
      <c r="AM2635">
        <f t="shared" si="328"/>
        <v>1</v>
      </c>
      <c r="AO2635">
        <f t="shared" si="333"/>
        <v>1</v>
      </c>
    </row>
    <row r="2636" spans="1:41" x14ac:dyDescent="0.25">
      <c r="A2636">
        <v>1000</v>
      </c>
      <c r="B2636" s="1">
        <v>41352</v>
      </c>
      <c r="C2636" s="1">
        <v>41622</v>
      </c>
      <c r="D2636" t="s">
        <v>26</v>
      </c>
      <c r="E2636" t="s">
        <v>27</v>
      </c>
      <c r="F2636">
        <v>0.95</v>
      </c>
      <c r="G2636">
        <v>25.646999999999998</v>
      </c>
      <c r="H2636">
        <v>25647</v>
      </c>
      <c r="I2636">
        <v>27534</v>
      </c>
      <c r="J2636">
        <v>1096.32304</v>
      </c>
      <c r="K2636">
        <v>42.746638609999998</v>
      </c>
      <c r="L2636">
        <v>2660.9245430000001</v>
      </c>
      <c r="M2636">
        <v>103.75188300000001</v>
      </c>
      <c r="N2636">
        <v>3921.6811240000002</v>
      </c>
      <c r="O2636">
        <v>152.9099358</v>
      </c>
      <c r="P2636">
        <v>4482.069434</v>
      </c>
      <c r="Q2636">
        <v>174.7599888</v>
      </c>
      <c r="R2636">
        <v>2614.1400760000001</v>
      </c>
      <c r="S2636">
        <v>101.92771380000001</v>
      </c>
      <c r="T2636">
        <v>1438.153763</v>
      </c>
      <c r="U2636">
        <v>56.074931280000001</v>
      </c>
      <c r="V2636">
        <v>1981.8219999999999</v>
      </c>
      <c r="W2636">
        <v>77.273053379999993</v>
      </c>
      <c r="X2636">
        <v>3609.2570000000001</v>
      </c>
      <c r="Y2636">
        <v>140.7282333</v>
      </c>
      <c r="AA2636">
        <f t="shared" si="329"/>
        <v>1</v>
      </c>
      <c r="AC2636">
        <f t="shared" si="330"/>
        <v>1</v>
      </c>
      <c r="AE2636">
        <f t="shared" si="326"/>
        <v>1</v>
      </c>
      <c r="AG2636">
        <f t="shared" si="331"/>
        <v>1</v>
      </c>
      <c r="AI2636">
        <f t="shared" si="327"/>
        <v>1</v>
      </c>
      <c r="AK2636">
        <f t="shared" si="332"/>
        <v>0</v>
      </c>
      <c r="AM2636">
        <f t="shared" si="328"/>
        <v>1</v>
      </c>
      <c r="AO2636">
        <f t="shared" si="333"/>
        <v>1</v>
      </c>
    </row>
    <row r="2637" spans="1:41" x14ac:dyDescent="0.25">
      <c r="A2637">
        <v>1000</v>
      </c>
      <c r="B2637" s="1">
        <v>41353</v>
      </c>
      <c r="C2637" s="1">
        <v>41623</v>
      </c>
      <c r="D2637" t="s">
        <v>26</v>
      </c>
      <c r="E2637" t="s">
        <v>27</v>
      </c>
      <c r="F2637">
        <v>0.95</v>
      </c>
      <c r="G2637">
        <v>25.67</v>
      </c>
      <c r="H2637">
        <v>25670</v>
      </c>
      <c r="I2637">
        <v>27534</v>
      </c>
      <c r="J2637">
        <v>959.00531980000005</v>
      </c>
      <c r="K2637">
        <v>37.358991809999999</v>
      </c>
      <c r="L2637">
        <v>2792.61337</v>
      </c>
      <c r="M2637">
        <v>108.7889899</v>
      </c>
      <c r="N2637">
        <v>3925.1980530000001</v>
      </c>
      <c r="O2637">
        <v>152.9099358</v>
      </c>
      <c r="P2637">
        <v>4486.0889139999999</v>
      </c>
      <c r="Q2637">
        <v>174.7599888</v>
      </c>
      <c r="R2637">
        <v>2616.4462920000001</v>
      </c>
      <c r="S2637">
        <v>101.9262288</v>
      </c>
      <c r="T2637">
        <v>1439.0097000000001</v>
      </c>
      <c r="U2637">
        <v>56.058032730000001</v>
      </c>
      <c r="V2637">
        <v>1957.4010000000001</v>
      </c>
      <c r="W2637">
        <v>76.252473699999996</v>
      </c>
      <c r="X2637">
        <v>3617.7890000000002</v>
      </c>
      <c r="Y2637">
        <v>140.934515</v>
      </c>
      <c r="AA2637">
        <f t="shared" si="329"/>
        <v>1</v>
      </c>
      <c r="AC2637">
        <f t="shared" si="330"/>
        <v>1</v>
      </c>
      <c r="AE2637">
        <f t="shared" si="326"/>
        <v>1</v>
      </c>
      <c r="AG2637">
        <f t="shared" si="331"/>
        <v>1</v>
      </c>
      <c r="AI2637">
        <f t="shared" si="327"/>
        <v>1</v>
      </c>
      <c r="AK2637">
        <f t="shared" si="332"/>
        <v>0</v>
      </c>
      <c r="AM2637">
        <f t="shared" si="328"/>
        <v>1</v>
      </c>
      <c r="AO2637">
        <f t="shared" si="333"/>
        <v>1</v>
      </c>
    </row>
    <row r="2638" spans="1:41" x14ac:dyDescent="0.25">
      <c r="A2638">
        <v>1000</v>
      </c>
      <c r="B2638" s="1">
        <v>41354</v>
      </c>
      <c r="C2638" s="1">
        <v>41624</v>
      </c>
      <c r="D2638" t="s">
        <v>26</v>
      </c>
      <c r="E2638" t="s">
        <v>27</v>
      </c>
      <c r="F2638">
        <v>0.95</v>
      </c>
      <c r="G2638">
        <v>25.812999999999999</v>
      </c>
      <c r="H2638">
        <v>25813</v>
      </c>
      <c r="I2638">
        <v>27600</v>
      </c>
      <c r="J2638">
        <v>917.05371230000003</v>
      </c>
      <c r="K2638">
        <v>35.526816420000003</v>
      </c>
      <c r="L2638">
        <v>2940.6143809999999</v>
      </c>
      <c r="M2638">
        <v>113.91990010000001</v>
      </c>
      <c r="N2638">
        <v>3947.0641730000002</v>
      </c>
      <c r="O2638">
        <v>152.9099358</v>
      </c>
      <c r="P2638">
        <v>4511.079592</v>
      </c>
      <c r="Q2638">
        <v>174.7599888</v>
      </c>
      <c r="R2638">
        <v>2630.9834099999998</v>
      </c>
      <c r="S2638">
        <v>101.92474369999999</v>
      </c>
      <c r="T2638">
        <v>1446.5898030000001</v>
      </c>
      <c r="U2638">
        <v>56.04113444</v>
      </c>
      <c r="V2638">
        <v>1940.9659999999999</v>
      </c>
      <c r="W2638">
        <v>75.193352189999999</v>
      </c>
      <c r="X2638">
        <v>3766.9870000000001</v>
      </c>
      <c r="Y2638">
        <v>145.9337156</v>
      </c>
      <c r="AA2638">
        <f t="shared" si="329"/>
        <v>1</v>
      </c>
      <c r="AC2638">
        <f t="shared" si="330"/>
        <v>1</v>
      </c>
      <c r="AE2638">
        <f t="shared" si="326"/>
        <v>1</v>
      </c>
      <c r="AG2638">
        <f t="shared" si="331"/>
        <v>1</v>
      </c>
      <c r="AI2638">
        <f t="shared" si="327"/>
        <v>1</v>
      </c>
      <c r="AK2638">
        <f t="shared" si="332"/>
        <v>0</v>
      </c>
      <c r="AM2638">
        <f t="shared" si="328"/>
        <v>1</v>
      </c>
      <c r="AO2638">
        <f t="shared" si="333"/>
        <v>1</v>
      </c>
    </row>
    <row r="2639" spans="1:41" x14ac:dyDescent="0.25">
      <c r="A2639">
        <v>1000</v>
      </c>
      <c r="B2639" s="1">
        <v>41355</v>
      </c>
      <c r="C2639" s="1">
        <v>41625</v>
      </c>
      <c r="D2639" t="s">
        <v>26</v>
      </c>
      <c r="E2639" t="s">
        <v>27</v>
      </c>
      <c r="F2639">
        <v>0.95</v>
      </c>
      <c r="G2639">
        <v>25.832000000000001</v>
      </c>
      <c r="H2639">
        <v>25832</v>
      </c>
      <c r="I2639">
        <v>27657</v>
      </c>
      <c r="J2639">
        <v>924.61828190000006</v>
      </c>
      <c r="K2639">
        <v>35.793522840000001</v>
      </c>
      <c r="L2639">
        <v>2930.2613620000002</v>
      </c>
      <c r="M2639">
        <v>113.4353268</v>
      </c>
      <c r="N2639">
        <v>3949.969462</v>
      </c>
      <c r="O2639">
        <v>152.9099358</v>
      </c>
      <c r="P2639">
        <v>4514.4000319999996</v>
      </c>
      <c r="Q2639">
        <v>174.7599888</v>
      </c>
      <c r="R2639">
        <v>2632.8816179999999</v>
      </c>
      <c r="S2639">
        <v>101.92325870000001</v>
      </c>
      <c r="T2639">
        <v>1447.218075</v>
      </c>
      <c r="U2639">
        <v>56.024236430000002</v>
      </c>
      <c r="V2639">
        <v>1885.47</v>
      </c>
      <c r="W2639">
        <v>72.989702690000001</v>
      </c>
      <c r="X2639">
        <v>3833.2959999999998</v>
      </c>
      <c r="Y2639">
        <v>148.39331060000001</v>
      </c>
      <c r="AA2639">
        <f t="shared" si="329"/>
        <v>1</v>
      </c>
      <c r="AC2639">
        <f t="shared" si="330"/>
        <v>1</v>
      </c>
      <c r="AE2639">
        <f t="shared" si="326"/>
        <v>1</v>
      </c>
      <c r="AG2639">
        <f t="shared" si="331"/>
        <v>1</v>
      </c>
      <c r="AI2639">
        <f t="shared" si="327"/>
        <v>1</v>
      </c>
      <c r="AK2639">
        <f t="shared" si="332"/>
        <v>0</v>
      </c>
      <c r="AM2639">
        <f t="shared" si="328"/>
        <v>1</v>
      </c>
      <c r="AO2639">
        <f t="shared" si="333"/>
        <v>1</v>
      </c>
    </row>
    <row r="2640" spans="1:41" x14ac:dyDescent="0.25">
      <c r="A2640">
        <v>1000</v>
      </c>
      <c r="B2640" s="1">
        <v>41356</v>
      </c>
      <c r="C2640" s="1">
        <v>41626</v>
      </c>
      <c r="D2640" t="s">
        <v>26</v>
      </c>
      <c r="E2640" t="s">
        <v>27</v>
      </c>
      <c r="F2640">
        <v>0.95</v>
      </c>
      <c r="G2640">
        <v>25.832000000000001</v>
      </c>
      <c r="H2640">
        <v>25832</v>
      </c>
      <c r="I2640">
        <v>27734</v>
      </c>
      <c r="J2640">
        <v>924.61828190000006</v>
      </c>
      <c r="K2640">
        <v>35.793522840000001</v>
      </c>
      <c r="L2640">
        <v>2930.2613620000002</v>
      </c>
      <c r="M2640">
        <v>113.4353268</v>
      </c>
      <c r="N2640">
        <v>3949.969462</v>
      </c>
      <c r="O2640">
        <v>152.9099358</v>
      </c>
      <c r="P2640">
        <v>4514.4000319999996</v>
      </c>
      <c r="Q2640">
        <v>174.7599888</v>
      </c>
      <c r="R2640">
        <v>2632.8816179999999</v>
      </c>
      <c r="S2640">
        <v>101.92325870000001</v>
      </c>
      <c r="T2640">
        <v>1447.218075</v>
      </c>
      <c r="U2640">
        <v>56.024236430000002</v>
      </c>
      <c r="V2640">
        <v>1885.47</v>
      </c>
      <c r="W2640">
        <v>72.989702690000001</v>
      </c>
      <c r="X2640">
        <v>3833.2959999999998</v>
      </c>
      <c r="Y2640">
        <v>148.39331060000001</v>
      </c>
      <c r="AA2640">
        <f t="shared" si="329"/>
        <v>1</v>
      </c>
      <c r="AC2640">
        <f t="shared" si="330"/>
        <v>1</v>
      </c>
      <c r="AE2640">
        <f t="shared" si="326"/>
        <v>1</v>
      </c>
      <c r="AG2640">
        <f t="shared" si="331"/>
        <v>1</v>
      </c>
      <c r="AI2640">
        <f t="shared" si="327"/>
        <v>1</v>
      </c>
      <c r="AK2640">
        <f t="shared" si="332"/>
        <v>0</v>
      </c>
      <c r="AM2640">
        <f t="shared" si="328"/>
        <v>1</v>
      </c>
      <c r="AO2640">
        <f t="shared" si="333"/>
        <v>1</v>
      </c>
    </row>
    <row r="2641" spans="1:41" x14ac:dyDescent="0.25">
      <c r="A2641">
        <v>1000</v>
      </c>
      <c r="B2641" s="1">
        <v>41357</v>
      </c>
      <c r="C2641" s="1">
        <v>41627</v>
      </c>
      <c r="D2641" t="s">
        <v>26</v>
      </c>
      <c r="E2641" t="s">
        <v>27</v>
      </c>
      <c r="F2641">
        <v>0.95</v>
      </c>
      <c r="G2641">
        <v>25.832000000000001</v>
      </c>
      <c r="H2641">
        <v>25832</v>
      </c>
      <c r="I2641">
        <v>27657</v>
      </c>
      <c r="J2641">
        <v>924.67381909999995</v>
      </c>
      <c r="K2641">
        <v>35.795672770000003</v>
      </c>
      <c r="L2641">
        <v>2940.9635760000001</v>
      </c>
      <c r="M2641">
        <v>113.8496274</v>
      </c>
      <c r="N2641">
        <v>3949.969462</v>
      </c>
      <c r="O2641">
        <v>152.9099358</v>
      </c>
      <c r="P2641">
        <v>4514.4000319999996</v>
      </c>
      <c r="Q2641">
        <v>174.7599888</v>
      </c>
      <c r="R2641">
        <v>2632.8816179999999</v>
      </c>
      <c r="S2641">
        <v>101.92325870000001</v>
      </c>
      <c r="T2641">
        <v>1447.218075</v>
      </c>
      <c r="U2641">
        <v>56.024236430000002</v>
      </c>
      <c r="V2641">
        <v>1893.848</v>
      </c>
      <c r="W2641">
        <v>73.314029110000007</v>
      </c>
      <c r="X2641">
        <v>3864.127</v>
      </c>
      <c r="Y2641">
        <v>149.5868303</v>
      </c>
      <c r="AA2641">
        <f t="shared" si="329"/>
        <v>1</v>
      </c>
      <c r="AC2641">
        <f t="shared" si="330"/>
        <v>1</v>
      </c>
      <c r="AE2641">
        <f t="shared" si="326"/>
        <v>1</v>
      </c>
      <c r="AG2641">
        <f t="shared" si="331"/>
        <v>1</v>
      </c>
      <c r="AI2641">
        <f t="shared" si="327"/>
        <v>1</v>
      </c>
      <c r="AK2641">
        <f t="shared" si="332"/>
        <v>0</v>
      </c>
      <c r="AM2641">
        <f t="shared" si="328"/>
        <v>1</v>
      </c>
      <c r="AO2641">
        <f t="shared" si="333"/>
        <v>1</v>
      </c>
    </row>
    <row r="2642" spans="1:41" x14ac:dyDescent="0.25">
      <c r="A2642">
        <v>1000</v>
      </c>
      <c r="B2642" s="1">
        <v>41358</v>
      </c>
      <c r="C2642" s="1">
        <v>41628</v>
      </c>
      <c r="D2642" t="s">
        <v>26</v>
      </c>
      <c r="E2642" t="s">
        <v>27</v>
      </c>
      <c r="F2642">
        <v>0.95</v>
      </c>
      <c r="G2642">
        <v>25.738</v>
      </c>
      <c r="H2642">
        <v>25738</v>
      </c>
      <c r="I2642">
        <v>27660</v>
      </c>
      <c r="J2642">
        <v>963.44395029999998</v>
      </c>
      <c r="K2642">
        <v>37.432743430000002</v>
      </c>
      <c r="L2642">
        <v>2933.0168090000002</v>
      </c>
      <c r="M2642">
        <v>113.9566714</v>
      </c>
      <c r="N2642">
        <v>3935.5959280000002</v>
      </c>
      <c r="O2642">
        <v>152.9099358</v>
      </c>
      <c r="P2642">
        <v>4497.9725930000004</v>
      </c>
      <c r="Q2642">
        <v>174.7599888</v>
      </c>
      <c r="R2642">
        <v>2623.2626100000002</v>
      </c>
      <c r="S2642">
        <v>101.92177359999999</v>
      </c>
      <c r="T2642">
        <v>1441.516883</v>
      </c>
      <c r="U2642">
        <v>56.007338689999997</v>
      </c>
      <c r="V2642">
        <v>1957.4079999999999</v>
      </c>
      <c r="W2642">
        <v>76.051286039999994</v>
      </c>
      <c r="X2642">
        <v>3821.9490000000001</v>
      </c>
      <c r="Y2642">
        <v>148.49440519999999</v>
      </c>
      <c r="AA2642">
        <f t="shared" si="329"/>
        <v>1</v>
      </c>
      <c r="AC2642">
        <f t="shared" si="330"/>
        <v>1</v>
      </c>
      <c r="AE2642">
        <f t="shared" ref="AE2642:AE2705" si="334">IF($H2642-$I2642 &lt; N2642,1,0)</f>
        <v>1</v>
      </c>
      <c r="AG2642">
        <f t="shared" si="331"/>
        <v>1</v>
      </c>
      <c r="AI2642">
        <f t="shared" ref="AI2642:AI2705" si="335">IF($H2642-$I2642 &lt; R2642,1,0)</f>
        <v>1</v>
      </c>
      <c r="AK2642">
        <f t="shared" si="332"/>
        <v>0</v>
      </c>
      <c r="AM2642">
        <f t="shared" ref="AM2642:AM2705" si="336">IF($H2642-$I2642 &lt; V2642,1,0)</f>
        <v>1</v>
      </c>
      <c r="AO2642">
        <f t="shared" si="333"/>
        <v>1</v>
      </c>
    </row>
    <row r="2643" spans="1:41" x14ac:dyDescent="0.25">
      <c r="A2643">
        <v>1000</v>
      </c>
      <c r="B2643" s="1">
        <v>41359</v>
      </c>
      <c r="C2643" s="1">
        <v>41629</v>
      </c>
      <c r="D2643" t="s">
        <v>26</v>
      </c>
      <c r="E2643" t="s">
        <v>27</v>
      </c>
      <c r="F2643">
        <v>0.95</v>
      </c>
      <c r="G2643">
        <v>25.806000000000001</v>
      </c>
      <c r="H2643">
        <v>25806</v>
      </c>
      <c r="I2643">
        <v>27660</v>
      </c>
      <c r="J2643">
        <v>886.7224281</v>
      </c>
      <c r="K2643">
        <v>34.361095409999997</v>
      </c>
      <c r="L2643">
        <v>3043.9849180000001</v>
      </c>
      <c r="M2643">
        <v>117.9564798</v>
      </c>
      <c r="N2643">
        <v>3945.9938040000002</v>
      </c>
      <c r="O2643">
        <v>152.9099358</v>
      </c>
      <c r="P2643">
        <v>4509.856272</v>
      </c>
      <c r="Q2643">
        <v>174.7599888</v>
      </c>
      <c r="R2643">
        <v>2630.1549669999999</v>
      </c>
      <c r="S2643">
        <v>101.92028860000001</v>
      </c>
      <c r="T2643">
        <v>1444.889326</v>
      </c>
      <c r="U2643">
        <v>55.99044121</v>
      </c>
      <c r="V2643">
        <v>1939.098</v>
      </c>
      <c r="W2643">
        <v>75.141362470000004</v>
      </c>
      <c r="X2643">
        <v>3878.835</v>
      </c>
      <c r="Y2643">
        <v>150.3074866</v>
      </c>
      <c r="AA2643">
        <f t="shared" si="329"/>
        <v>1</v>
      </c>
      <c r="AC2643">
        <f t="shared" si="330"/>
        <v>1</v>
      </c>
      <c r="AE2643">
        <f t="shared" si="334"/>
        <v>1</v>
      </c>
      <c r="AG2643">
        <f t="shared" si="331"/>
        <v>1</v>
      </c>
      <c r="AI2643">
        <f t="shared" si="335"/>
        <v>1</v>
      </c>
      <c r="AK2643">
        <f t="shared" si="332"/>
        <v>0</v>
      </c>
      <c r="AM2643">
        <f t="shared" si="336"/>
        <v>1</v>
      </c>
      <c r="AO2643">
        <f t="shared" si="333"/>
        <v>1</v>
      </c>
    </row>
    <row r="2644" spans="1:41" x14ac:dyDescent="0.25">
      <c r="A2644">
        <v>1000</v>
      </c>
      <c r="B2644" s="1">
        <v>41360</v>
      </c>
      <c r="C2644" s="1">
        <v>41630</v>
      </c>
      <c r="D2644" t="s">
        <v>26</v>
      </c>
      <c r="E2644" t="s">
        <v>27</v>
      </c>
      <c r="F2644">
        <v>0.95</v>
      </c>
      <c r="G2644">
        <v>25.8</v>
      </c>
      <c r="H2644">
        <v>25800</v>
      </c>
      <c r="I2644">
        <v>27660</v>
      </c>
      <c r="J2644">
        <v>902.95595619999995</v>
      </c>
      <c r="K2644">
        <v>34.998292880000001</v>
      </c>
      <c r="L2644">
        <v>3002.7764069999998</v>
      </c>
      <c r="M2644">
        <v>116.3866824</v>
      </c>
      <c r="N2644">
        <v>3945.0763440000001</v>
      </c>
      <c r="O2644">
        <v>152.9099358</v>
      </c>
      <c r="P2644">
        <v>4508.8077119999998</v>
      </c>
      <c r="Q2644">
        <v>174.7599888</v>
      </c>
      <c r="R2644">
        <v>2629.5051309999999</v>
      </c>
      <c r="S2644">
        <v>101.9188035</v>
      </c>
      <c r="T2644">
        <v>1444.117436</v>
      </c>
      <c r="U2644">
        <v>55.973544009999998</v>
      </c>
      <c r="V2644">
        <v>1872.72</v>
      </c>
      <c r="W2644">
        <v>72.586046510000003</v>
      </c>
      <c r="X2644">
        <v>3946.944</v>
      </c>
      <c r="Y2644">
        <v>152.9823256</v>
      </c>
      <c r="AA2644">
        <f t="shared" si="329"/>
        <v>1</v>
      </c>
      <c r="AC2644">
        <f t="shared" si="330"/>
        <v>1</v>
      </c>
      <c r="AE2644">
        <f t="shared" si="334"/>
        <v>1</v>
      </c>
      <c r="AG2644">
        <f t="shared" si="331"/>
        <v>1</v>
      </c>
      <c r="AI2644">
        <f t="shared" si="335"/>
        <v>1</v>
      </c>
      <c r="AK2644">
        <f t="shared" si="332"/>
        <v>0</v>
      </c>
      <c r="AM2644">
        <f t="shared" si="336"/>
        <v>1</v>
      </c>
      <c r="AO2644">
        <f t="shared" si="333"/>
        <v>1</v>
      </c>
    </row>
    <row r="2645" spans="1:41" x14ac:dyDescent="0.25">
      <c r="A2645">
        <v>1000</v>
      </c>
      <c r="B2645" s="1">
        <v>41361</v>
      </c>
      <c r="C2645" s="1">
        <v>41631</v>
      </c>
      <c r="D2645" t="s">
        <v>26</v>
      </c>
      <c r="E2645" t="s">
        <v>27</v>
      </c>
      <c r="F2645">
        <v>0.95</v>
      </c>
      <c r="G2645">
        <v>25.74</v>
      </c>
      <c r="H2645">
        <v>25740</v>
      </c>
      <c r="I2645">
        <v>27574</v>
      </c>
      <c r="J2645">
        <v>890.98582490000001</v>
      </c>
      <c r="K2645">
        <v>34.614833910000002</v>
      </c>
      <c r="L2645">
        <v>2993.9293389999998</v>
      </c>
      <c r="M2645">
        <v>116.3142711</v>
      </c>
      <c r="N2645">
        <v>3935.9017480000002</v>
      </c>
      <c r="O2645">
        <v>152.9099358</v>
      </c>
      <c r="P2645">
        <v>4498.3221130000002</v>
      </c>
      <c r="Q2645">
        <v>174.7599888</v>
      </c>
      <c r="R2645">
        <v>2623.3517780000002</v>
      </c>
      <c r="S2645">
        <v>101.91731849999999</v>
      </c>
      <c r="T2645">
        <v>1440.3240960000001</v>
      </c>
      <c r="U2645">
        <v>55.956647080000003</v>
      </c>
      <c r="V2645">
        <v>2017.6120000000001</v>
      </c>
      <c r="W2645">
        <v>78.384304580000006</v>
      </c>
      <c r="X2645">
        <v>3707.192</v>
      </c>
      <c r="Y2645">
        <v>144.02455320000001</v>
      </c>
      <c r="AA2645">
        <f t="shared" si="329"/>
        <v>1</v>
      </c>
      <c r="AC2645">
        <f t="shared" si="330"/>
        <v>1</v>
      </c>
      <c r="AE2645">
        <f t="shared" si="334"/>
        <v>1</v>
      </c>
      <c r="AG2645">
        <f t="shared" si="331"/>
        <v>1</v>
      </c>
      <c r="AI2645">
        <f t="shared" si="335"/>
        <v>1</v>
      </c>
      <c r="AK2645">
        <f t="shared" si="332"/>
        <v>0</v>
      </c>
      <c r="AM2645">
        <f t="shared" si="336"/>
        <v>1</v>
      </c>
      <c r="AO2645">
        <f t="shared" si="333"/>
        <v>1</v>
      </c>
    </row>
    <row r="2646" spans="1:41" x14ac:dyDescent="0.25">
      <c r="A2646">
        <v>1000</v>
      </c>
      <c r="B2646" s="1">
        <v>41362</v>
      </c>
      <c r="C2646" s="1">
        <v>41632</v>
      </c>
      <c r="D2646" t="s">
        <v>26</v>
      </c>
      <c r="E2646" t="s">
        <v>27</v>
      </c>
      <c r="F2646">
        <v>0.95</v>
      </c>
      <c r="G2646">
        <v>25.74</v>
      </c>
      <c r="H2646">
        <v>25740</v>
      </c>
      <c r="I2646">
        <v>27536</v>
      </c>
      <c r="J2646">
        <v>890.98582490000001</v>
      </c>
      <c r="K2646">
        <v>34.614833910000002</v>
      </c>
      <c r="L2646">
        <v>2993.9293389999998</v>
      </c>
      <c r="M2646">
        <v>116.3142711</v>
      </c>
      <c r="N2646">
        <v>3935.9017480000002</v>
      </c>
      <c r="O2646">
        <v>152.9099358</v>
      </c>
      <c r="P2646">
        <v>4498.3221130000002</v>
      </c>
      <c r="Q2646">
        <v>174.7599888</v>
      </c>
      <c r="R2646">
        <v>2623.3517780000002</v>
      </c>
      <c r="S2646">
        <v>101.91731849999999</v>
      </c>
      <c r="T2646">
        <v>1440.3240960000001</v>
      </c>
      <c r="U2646">
        <v>55.956647080000003</v>
      </c>
      <c r="V2646">
        <v>2017.6120000000001</v>
      </c>
      <c r="W2646">
        <v>78.384304580000006</v>
      </c>
      <c r="X2646">
        <v>3707.192</v>
      </c>
      <c r="Y2646">
        <v>144.02455320000001</v>
      </c>
      <c r="AA2646">
        <f t="shared" si="329"/>
        <v>1</v>
      </c>
      <c r="AC2646">
        <f t="shared" si="330"/>
        <v>1</v>
      </c>
      <c r="AE2646">
        <f t="shared" si="334"/>
        <v>1</v>
      </c>
      <c r="AG2646">
        <f t="shared" si="331"/>
        <v>1</v>
      </c>
      <c r="AI2646">
        <f t="shared" si="335"/>
        <v>1</v>
      </c>
      <c r="AK2646">
        <f t="shared" si="332"/>
        <v>0</v>
      </c>
      <c r="AM2646">
        <f t="shared" si="336"/>
        <v>1</v>
      </c>
      <c r="AO2646">
        <f t="shared" si="333"/>
        <v>1</v>
      </c>
    </row>
    <row r="2647" spans="1:41" x14ac:dyDescent="0.25">
      <c r="A2647">
        <v>1000</v>
      </c>
      <c r="B2647" s="1">
        <v>41363</v>
      </c>
      <c r="C2647" s="1">
        <v>41633</v>
      </c>
      <c r="D2647" t="s">
        <v>26</v>
      </c>
      <c r="E2647" t="s">
        <v>27</v>
      </c>
      <c r="F2647">
        <v>0.95</v>
      </c>
      <c r="G2647">
        <v>25.74</v>
      </c>
      <c r="H2647">
        <v>25740</v>
      </c>
      <c r="I2647">
        <v>27536</v>
      </c>
      <c r="J2647">
        <v>890.98582490000001</v>
      </c>
      <c r="K2647">
        <v>34.614833910000002</v>
      </c>
      <c r="L2647">
        <v>2993.9293389999998</v>
      </c>
      <c r="M2647">
        <v>116.3142711</v>
      </c>
      <c r="N2647">
        <v>3935.9017480000002</v>
      </c>
      <c r="O2647">
        <v>152.9099358</v>
      </c>
      <c r="P2647">
        <v>4498.3221130000002</v>
      </c>
      <c r="Q2647">
        <v>174.7599888</v>
      </c>
      <c r="R2647">
        <v>2623.3517780000002</v>
      </c>
      <c r="S2647">
        <v>101.91731849999999</v>
      </c>
      <c r="T2647">
        <v>1440.3240960000001</v>
      </c>
      <c r="U2647">
        <v>55.956647080000003</v>
      </c>
      <c r="V2647">
        <v>2017.6120000000001</v>
      </c>
      <c r="W2647">
        <v>78.384304580000006</v>
      </c>
      <c r="X2647">
        <v>3707.192</v>
      </c>
      <c r="Y2647">
        <v>144.02455320000001</v>
      </c>
      <c r="AA2647">
        <f t="shared" si="329"/>
        <v>1</v>
      </c>
      <c r="AC2647">
        <f t="shared" si="330"/>
        <v>1</v>
      </c>
      <c r="AE2647">
        <f t="shared" si="334"/>
        <v>1</v>
      </c>
      <c r="AG2647">
        <f t="shared" si="331"/>
        <v>1</v>
      </c>
      <c r="AI2647">
        <f t="shared" si="335"/>
        <v>1</v>
      </c>
      <c r="AK2647">
        <f t="shared" si="332"/>
        <v>0</v>
      </c>
      <c r="AM2647">
        <f t="shared" si="336"/>
        <v>1</v>
      </c>
      <c r="AO2647">
        <f t="shared" si="333"/>
        <v>1</v>
      </c>
    </row>
    <row r="2648" spans="1:41" x14ac:dyDescent="0.25">
      <c r="A2648">
        <v>1000</v>
      </c>
      <c r="B2648" s="1">
        <v>41364</v>
      </c>
      <c r="C2648" s="1">
        <v>41634</v>
      </c>
      <c r="D2648" t="s">
        <v>26</v>
      </c>
      <c r="E2648" t="s">
        <v>27</v>
      </c>
      <c r="F2648">
        <v>0.95</v>
      </c>
      <c r="G2648">
        <v>25.74</v>
      </c>
      <c r="H2648">
        <v>25740</v>
      </c>
      <c r="I2648">
        <v>27536</v>
      </c>
      <c r="J2648">
        <v>890.83903680000003</v>
      </c>
      <c r="K2648">
        <v>34.609131189999999</v>
      </c>
      <c r="L2648">
        <v>3004.9566220000002</v>
      </c>
      <c r="M2648">
        <v>116.7426815</v>
      </c>
      <c r="N2648">
        <v>3935.9017480000002</v>
      </c>
      <c r="O2648">
        <v>152.9099358</v>
      </c>
      <c r="P2648">
        <v>4498.3221130000002</v>
      </c>
      <c r="Q2648">
        <v>174.7599888</v>
      </c>
      <c r="R2648">
        <v>2623.3517780000002</v>
      </c>
      <c r="S2648">
        <v>101.91731849999999</v>
      </c>
      <c r="T2648">
        <v>1440.3240960000001</v>
      </c>
      <c r="U2648">
        <v>55.956647080000003</v>
      </c>
      <c r="V2648">
        <v>2026.6220000000001</v>
      </c>
      <c r="W2648">
        <v>78.734343429999996</v>
      </c>
      <c r="X2648">
        <v>3737.3</v>
      </c>
      <c r="Y2648">
        <v>145.1942502</v>
      </c>
      <c r="AA2648">
        <f t="shared" si="329"/>
        <v>1</v>
      </c>
      <c r="AC2648">
        <f t="shared" si="330"/>
        <v>1</v>
      </c>
      <c r="AE2648">
        <f t="shared" si="334"/>
        <v>1</v>
      </c>
      <c r="AG2648">
        <f t="shared" si="331"/>
        <v>1</v>
      </c>
      <c r="AI2648">
        <f t="shared" si="335"/>
        <v>1</v>
      </c>
      <c r="AK2648">
        <f t="shared" si="332"/>
        <v>0</v>
      </c>
      <c r="AM2648">
        <f t="shared" si="336"/>
        <v>1</v>
      </c>
      <c r="AO2648">
        <f t="shared" si="333"/>
        <v>1</v>
      </c>
    </row>
    <row r="2649" spans="1:41" x14ac:dyDescent="0.25">
      <c r="A2649">
        <v>1000</v>
      </c>
      <c r="B2649" s="1">
        <v>41365</v>
      </c>
      <c r="C2649" s="1">
        <v>41635</v>
      </c>
      <c r="D2649" t="s">
        <v>26</v>
      </c>
      <c r="E2649" t="s">
        <v>27</v>
      </c>
      <c r="F2649">
        <v>0.95</v>
      </c>
      <c r="G2649">
        <v>25.74</v>
      </c>
      <c r="H2649">
        <v>25740</v>
      </c>
      <c r="I2649">
        <v>27445</v>
      </c>
      <c r="J2649">
        <v>890.6801031</v>
      </c>
      <c r="K2649">
        <v>34.60295661</v>
      </c>
      <c r="L2649">
        <v>3015.9740839999999</v>
      </c>
      <c r="M2649">
        <v>117.1707103</v>
      </c>
      <c r="N2649">
        <v>3935.9017480000002</v>
      </c>
      <c r="O2649">
        <v>152.9099358</v>
      </c>
      <c r="P2649">
        <v>4498.3221130000002</v>
      </c>
      <c r="Q2649">
        <v>174.7599888</v>
      </c>
      <c r="R2649">
        <v>2623.3517780000002</v>
      </c>
      <c r="S2649">
        <v>101.91731849999999</v>
      </c>
      <c r="T2649">
        <v>1440.3240960000001</v>
      </c>
      <c r="U2649">
        <v>55.956647080000003</v>
      </c>
      <c r="V2649">
        <v>2040.2370000000001</v>
      </c>
      <c r="W2649">
        <v>79.263286710000003</v>
      </c>
      <c r="X2649">
        <v>3717.0880000000002</v>
      </c>
      <c r="Y2649">
        <v>144.4090132</v>
      </c>
      <c r="AA2649">
        <f t="shared" si="329"/>
        <v>1</v>
      </c>
      <c r="AC2649">
        <f t="shared" si="330"/>
        <v>1</v>
      </c>
      <c r="AE2649">
        <f t="shared" si="334"/>
        <v>1</v>
      </c>
      <c r="AG2649">
        <f t="shared" si="331"/>
        <v>1</v>
      </c>
      <c r="AI2649">
        <f t="shared" si="335"/>
        <v>1</v>
      </c>
      <c r="AK2649">
        <f t="shared" si="332"/>
        <v>0</v>
      </c>
      <c r="AM2649">
        <f t="shared" si="336"/>
        <v>1</v>
      </c>
      <c r="AO2649">
        <f t="shared" si="333"/>
        <v>1</v>
      </c>
    </row>
    <row r="2650" spans="1:41" x14ac:dyDescent="0.25">
      <c r="A2650">
        <v>1000</v>
      </c>
      <c r="B2650" s="1">
        <v>41366</v>
      </c>
      <c r="C2650" s="1">
        <v>41636</v>
      </c>
      <c r="D2650" t="s">
        <v>26</v>
      </c>
      <c r="E2650" t="s">
        <v>27</v>
      </c>
      <c r="F2650">
        <v>0.95</v>
      </c>
      <c r="G2650">
        <v>25.881</v>
      </c>
      <c r="H2650">
        <v>25881</v>
      </c>
      <c r="I2650">
        <v>27445</v>
      </c>
      <c r="J2650">
        <v>953.16847180000002</v>
      </c>
      <c r="K2650">
        <v>36.828888829999997</v>
      </c>
      <c r="L2650">
        <v>3045.1238859999999</v>
      </c>
      <c r="M2650">
        <v>117.6586641</v>
      </c>
      <c r="N2650">
        <v>3957.4620490000002</v>
      </c>
      <c r="O2650">
        <v>152.9099358</v>
      </c>
      <c r="P2650">
        <v>4522.9632709999996</v>
      </c>
      <c r="Q2650">
        <v>174.7599888</v>
      </c>
      <c r="R2650">
        <v>2637.683685</v>
      </c>
      <c r="S2650">
        <v>101.9158334</v>
      </c>
      <c r="T2650">
        <v>1447.7766810000001</v>
      </c>
      <c r="U2650">
        <v>55.939750420000003</v>
      </c>
      <c r="V2650">
        <v>2083.0830000000001</v>
      </c>
      <c r="W2650">
        <v>80.486959549999995</v>
      </c>
      <c r="X2650">
        <v>3819.2649999999999</v>
      </c>
      <c r="Y2650">
        <v>147.5702253</v>
      </c>
      <c r="AA2650">
        <f t="shared" si="329"/>
        <v>1</v>
      </c>
      <c r="AC2650">
        <f t="shared" si="330"/>
        <v>1</v>
      </c>
      <c r="AE2650">
        <f t="shared" si="334"/>
        <v>1</v>
      </c>
      <c r="AG2650">
        <f t="shared" si="331"/>
        <v>1</v>
      </c>
      <c r="AI2650">
        <f t="shared" si="335"/>
        <v>1</v>
      </c>
      <c r="AK2650">
        <f t="shared" si="332"/>
        <v>0</v>
      </c>
      <c r="AM2650">
        <f t="shared" si="336"/>
        <v>1</v>
      </c>
      <c r="AO2650">
        <f t="shared" si="333"/>
        <v>1</v>
      </c>
    </row>
    <row r="2651" spans="1:41" x14ac:dyDescent="0.25">
      <c r="A2651">
        <v>1000</v>
      </c>
      <c r="B2651" s="1">
        <v>41367</v>
      </c>
      <c r="C2651" s="1">
        <v>41637</v>
      </c>
      <c r="D2651" t="s">
        <v>26</v>
      </c>
      <c r="E2651" t="s">
        <v>27</v>
      </c>
      <c r="F2651">
        <v>0.95</v>
      </c>
      <c r="G2651">
        <v>25.827999999999999</v>
      </c>
      <c r="H2651">
        <v>25828</v>
      </c>
      <c r="I2651">
        <v>27445</v>
      </c>
      <c r="J2651">
        <v>1076.3388629999999</v>
      </c>
      <c r="K2651">
        <v>41.673333720000002</v>
      </c>
      <c r="L2651">
        <v>2901.218335</v>
      </c>
      <c r="M2651">
        <v>112.32841620000001</v>
      </c>
      <c r="N2651">
        <v>3949.3578229999998</v>
      </c>
      <c r="O2651">
        <v>152.9099358</v>
      </c>
      <c r="P2651">
        <v>4513.700992</v>
      </c>
      <c r="Q2651">
        <v>174.7599888</v>
      </c>
      <c r="R2651">
        <v>2632.2437890000001</v>
      </c>
      <c r="S2651">
        <v>101.91434839999999</v>
      </c>
      <c r="T2651">
        <v>1444.3754739999999</v>
      </c>
      <c r="U2651">
        <v>55.922854030000003</v>
      </c>
      <c r="V2651">
        <v>2105.3150000000001</v>
      </c>
      <c r="W2651">
        <v>81.512892980000004</v>
      </c>
      <c r="X2651">
        <v>3810.319</v>
      </c>
      <c r="Y2651">
        <v>147.52667650000001</v>
      </c>
      <c r="AA2651">
        <f t="shared" si="329"/>
        <v>1</v>
      </c>
      <c r="AC2651">
        <f t="shared" si="330"/>
        <v>1</v>
      </c>
      <c r="AE2651">
        <f t="shared" si="334"/>
        <v>1</v>
      </c>
      <c r="AG2651">
        <f t="shared" si="331"/>
        <v>1</v>
      </c>
      <c r="AI2651">
        <f t="shared" si="335"/>
        <v>1</v>
      </c>
      <c r="AK2651">
        <f t="shared" si="332"/>
        <v>0</v>
      </c>
      <c r="AM2651">
        <f t="shared" si="336"/>
        <v>1</v>
      </c>
      <c r="AO2651">
        <f t="shared" si="333"/>
        <v>1</v>
      </c>
    </row>
    <row r="2652" spans="1:41" x14ac:dyDescent="0.25">
      <c r="A2652">
        <v>1000</v>
      </c>
      <c r="B2652" s="1">
        <v>41368</v>
      </c>
      <c r="C2652" s="1">
        <v>41638</v>
      </c>
      <c r="D2652" t="s">
        <v>26</v>
      </c>
      <c r="E2652" t="s">
        <v>27</v>
      </c>
      <c r="F2652">
        <v>0.95</v>
      </c>
      <c r="G2652">
        <v>25.817</v>
      </c>
      <c r="H2652">
        <v>25817</v>
      </c>
      <c r="I2652">
        <v>27480</v>
      </c>
      <c r="J2652">
        <v>1075.791056</v>
      </c>
      <c r="K2652">
        <v>41.669870860000003</v>
      </c>
      <c r="L2652">
        <v>2891.1688250000002</v>
      </c>
      <c r="M2652">
        <v>111.98701730000001</v>
      </c>
      <c r="N2652">
        <v>3947.6758129999998</v>
      </c>
      <c r="O2652">
        <v>152.9099358</v>
      </c>
      <c r="P2652">
        <v>4511.7786319999996</v>
      </c>
      <c r="Q2652">
        <v>174.7599888</v>
      </c>
      <c r="R2652">
        <v>2631.0843920000002</v>
      </c>
      <c r="S2652">
        <v>101.9128633</v>
      </c>
      <c r="T2652">
        <v>1443.3241149999999</v>
      </c>
      <c r="U2652">
        <v>55.905957899999997</v>
      </c>
      <c r="V2652">
        <v>2036.432</v>
      </c>
      <c r="W2652">
        <v>78.879498010000006</v>
      </c>
      <c r="X2652">
        <v>3854.4059999999999</v>
      </c>
      <c r="Y2652">
        <v>149.2972073</v>
      </c>
      <c r="AA2652">
        <f t="shared" si="329"/>
        <v>1</v>
      </c>
      <c r="AC2652">
        <f t="shared" si="330"/>
        <v>1</v>
      </c>
      <c r="AE2652">
        <f t="shared" si="334"/>
        <v>1</v>
      </c>
      <c r="AG2652">
        <f t="shared" si="331"/>
        <v>1</v>
      </c>
      <c r="AI2652">
        <f t="shared" si="335"/>
        <v>1</v>
      </c>
      <c r="AK2652">
        <f t="shared" si="332"/>
        <v>0</v>
      </c>
      <c r="AM2652">
        <f t="shared" si="336"/>
        <v>1</v>
      </c>
      <c r="AO2652">
        <f t="shared" si="333"/>
        <v>1</v>
      </c>
    </row>
    <row r="2653" spans="1:41" x14ac:dyDescent="0.25">
      <c r="A2653">
        <v>1000</v>
      </c>
      <c r="B2653" s="1">
        <v>41369</v>
      </c>
      <c r="C2653" s="1">
        <v>41639</v>
      </c>
      <c r="D2653" t="s">
        <v>26</v>
      </c>
      <c r="E2653" t="s">
        <v>27</v>
      </c>
      <c r="F2653">
        <v>0.95</v>
      </c>
      <c r="G2653">
        <v>25.763000000000002</v>
      </c>
      <c r="H2653">
        <v>25763</v>
      </c>
      <c r="I2653">
        <v>27427</v>
      </c>
      <c r="J2653">
        <v>1042.685146</v>
      </c>
      <c r="K2653">
        <v>40.472194450000003</v>
      </c>
      <c r="L2653">
        <v>2923.3727050000002</v>
      </c>
      <c r="M2653">
        <v>113.4717504</v>
      </c>
      <c r="N2653">
        <v>3939.4186770000001</v>
      </c>
      <c r="O2653">
        <v>152.9099358</v>
      </c>
      <c r="P2653">
        <v>4502.3415930000001</v>
      </c>
      <c r="Q2653">
        <v>174.7599888</v>
      </c>
      <c r="R2653">
        <v>2625.542837</v>
      </c>
      <c r="S2653">
        <v>101.9113782</v>
      </c>
      <c r="T2653">
        <v>1439.8699059999999</v>
      </c>
      <c r="U2653">
        <v>55.88906205</v>
      </c>
      <c r="V2653">
        <v>2051.2289999999998</v>
      </c>
      <c r="W2653">
        <v>79.619182550000005</v>
      </c>
      <c r="X2653">
        <v>3826.3249999999998</v>
      </c>
      <c r="Y2653">
        <v>148.52016459999999</v>
      </c>
      <c r="AA2653">
        <f t="shared" si="329"/>
        <v>1</v>
      </c>
      <c r="AC2653">
        <f t="shared" si="330"/>
        <v>1</v>
      </c>
      <c r="AE2653">
        <f t="shared" si="334"/>
        <v>1</v>
      </c>
      <c r="AG2653">
        <f t="shared" si="331"/>
        <v>1</v>
      </c>
      <c r="AI2653">
        <f t="shared" si="335"/>
        <v>1</v>
      </c>
      <c r="AK2653">
        <f t="shared" si="332"/>
        <v>0</v>
      </c>
      <c r="AM2653">
        <f t="shared" si="336"/>
        <v>1</v>
      </c>
      <c r="AO2653">
        <f t="shared" si="333"/>
        <v>1</v>
      </c>
    </row>
    <row r="2654" spans="1:41" x14ac:dyDescent="0.25">
      <c r="A2654">
        <v>1000</v>
      </c>
      <c r="B2654" s="1">
        <v>41370</v>
      </c>
      <c r="C2654" s="1">
        <v>41640</v>
      </c>
      <c r="D2654" t="s">
        <v>26</v>
      </c>
      <c r="E2654" t="s">
        <v>27</v>
      </c>
      <c r="F2654">
        <v>0.95</v>
      </c>
      <c r="G2654">
        <v>25.763000000000002</v>
      </c>
      <c r="H2654">
        <v>25763</v>
      </c>
      <c r="I2654">
        <v>27427</v>
      </c>
      <c r="J2654">
        <v>1042.685146</v>
      </c>
      <c r="K2654">
        <v>40.472194450000003</v>
      </c>
      <c r="L2654">
        <v>2923.3727050000002</v>
      </c>
      <c r="M2654">
        <v>113.4717504</v>
      </c>
      <c r="N2654">
        <v>3939.4186770000001</v>
      </c>
      <c r="O2654">
        <v>152.9099358</v>
      </c>
      <c r="P2654">
        <v>4502.3415930000001</v>
      </c>
      <c r="Q2654">
        <v>174.7599888</v>
      </c>
      <c r="R2654">
        <v>2625.542837</v>
      </c>
      <c r="S2654">
        <v>101.9113782</v>
      </c>
      <c r="T2654">
        <v>1439.8699059999999</v>
      </c>
      <c r="U2654">
        <v>55.88906205</v>
      </c>
      <c r="V2654">
        <v>2051.2289999999998</v>
      </c>
      <c r="W2654">
        <v>79.619182550000005</v>
      </c>
      <c r="X2654">
        <v>3826.3249999999998</v>
      </c>
      <c r="Y2654">
        <v>148.52016459999999</v>
      </c>
      <c r="AA2654">
        <f t="shared" si="329"/>
        <v>1</v>
      </c>
      <c r="AC2654">
        <f t="shared" si="330"/>
        <v>1</v>
      </c>
      <c r="AE2654">
        <f t="shared" si="334"/>
        <v>1</v>
      </c>
      <c r="AG2654">
        <f t="shared" si="331"/>
        <v>1</v>
      </c>
      <c r="AI2654">
        <f t="shared" si="335"/>
        <v>1</v>
      </c>
      <c r="AK2654">
        <f t="shared" si="332"/>
        <v>0</v>
      </c>
      <c r="AM2654">
        <f t="shared" si="336"/>
        <v>1</v>
      </c>
      <c r="AO2654">
        <f t="shared" si="333"/>
        <v>1</v>
      </c>
    </row>
    <row r="2655" spans="1:41" x14ac:dyDescent="0.25">
      <c r="A2655">
        <v>1000</v>
      </c>
      <c r="B2655" s="1">
        <v>41371</v>
      </c>
      <c r="C2655" s="1">
        <v>41641</v>
      </c>
      <c r="D2655" t="s">
        <v>26</v>
      </c>
      <c r="E2655" t="s">
        <v>27</v>
      </c>
      <c r="F2655">
        <v>0.95</v>
      </c>
      <c r="G2655">
        <v>25.763000000000002</v>
      </c>
      <c r="H2655">
        <v>25763</v>
      </c>
      <c r="I2655">
        <v>27481</v>
      </c>
      <c r="J2655">
        <v>1043.208705</v>
      </c>
      <c r="K2655">
        <v>40.49251658</v>
      </c>
      <c r="L2655">
        <v>2933.8683569999998</v>
      </c>
      <c r="M2655">
        <v>113.8791428</v>
      </c>
      <c r="N2655">
        <v>3939.4186770000001</v>
      </c>
      <c r="O2655">
        <v>152.9099358</v>
      </c>
      <c r="P2655">
        <v>4502.3415930000001</v>
      </c>
      <c r="Q2655">
        <v>174.7599888</v>
      </c>
      <c r="R2655">
        <v>2625.542837</v>
      </c>
      <c r="S2655">
        <v>101.9113782</v>
      </c>
      <c r="T2655">
        <v>1439.8699059999999</v>
      </c>
      <c r="U2655">
        <v>55.88906205</v>
      </c>
      <c r="V2655">
        <v>2060.375</v>
      </c>
      <c r="W2655">
        <v>79.974187790000002</v>
      </c>
      <c r="X2655">
        <v>3857.415</v>
      </c>
      <c r="Y2655">
        <v>149.726934</v>
      </c>
      <c r="AA2655">
        <f t="shared" si="329"/>
        <v>1</v>
      </c>
      <c r="AC2655">
        <f t="shared" si="330"/>
        <v>1</v>
      </c>
      <c r="AE2655">
        <f t="shared" si="334"/>
        <v>1</v>
      </c>
      <c r="AG2655">
        <f t="shared" si="331"/>
        <v>1</v>
      </c>
      <c r="AI2655">
        <f t="shared" si="335"/>
        <v>1</v>
      </c>
      <c r="AK2655">
        <f t="shared" si="332"/>
        <v>0</v>
      </c>
      <c r="AM2655">
        <f t="shared" si="336"/>
        <v>1</v>
      </c>
      <c r="AO2655">
        <f t="shared" si="333"/>
        <v>1</v>
      </c>
    </row>
    <row r="2656" spans="1:41" x14ac:dyDescent="0.25">
      <c r="A2656">
        <v>1000</v>
      </c>
      <c r="B2656" s="1">
        <v>41372</v>
      </c>
      <c r="C2656" s="1">
        <v>41642</v>
      </c>
      <c r="D2656" t="s">
        <v>26</v>
      </c>
      <c r="E2656" t="s">
        <v>27</v>
      </c>
      <c r="F2656">
        <v>0.95</v>
      </c>
      <c r="G2656">
        <v>25.727</v>
      </c>
      <c r="H2656">
        <v>25727</v>
      </c>
      <c r="I2656">
        <v>27525</v>
      </c>
      <c r="J2656">
        <v>1049.221992</v>
      </c>
      <c r="K2656">
        <v>40.782912590000002</v>
      </c>
      <c r="L2656">
        <v>2935.4752010000002</v>
      </c>
      <c r="M2656">
        <v>114.1009523</v>
      </c>
      <c r="N2656">
        <v>3933.9139190000001</v>
      </c>
      <c r="O2656">
        <v>152.9099358</v>
      </c>
      <c r="P2656">
        <v>4496.0502329999999</v>
      </c>
      <c r="Q2656">
        <v>174.7599888</v>
      </c>
      <c r="R2656">
        <v>2621.835822</v>
      </c>
      <c r="S2656">
        <v>101.9098932</v>
      </c>
      <c r="T2656">
        <v>1437.423227</v>
      </c>
      <c r="U2656">
        <v>55.872166470000003</v>
      </c>
      <c r="V2656">
        <v>2098.17</v>
      </c>
      <c r="W2656">
        <v>81.555175500000004</v>
      </c>
      <c r="X2656">
        <v>3802.913</v>
      </c>
      <c r="Y2656">
        <v>147.81797330000001</v>
      </c>
      <c r="AA2656">
        <f t="shared" si="329"/>
        <v>1</v>
      </c>
      <c r="AC2656">
        <f t="shared" si="330"/>
        <v>1</v>
      </c>
      <c r="AE2656">
        <f t="shared" si="334"/>
        <v>1</v>
      </c>
      <c r="AG2656">
        <f t="shared" si="331"/>
        <v>1</v>
      </c>
      <c r="AI2656">
        <f t="shared" si="335"/>
        <v>1</v>
      </c>
      <c r="AK2656">
        <f t="shared" si="332"/>
        <v>0</v>
      </c>
      <c r="AM2656">
        <f t="shared" si="336"/>
        <v>1</v>
      </c>
      <c r="AO2656">
        <f t="shared" si="333"/>
        <v>1</v>
      </c>
    </row>
    <row r="2657" spans="1:41" x14ac:dyDescent="0.25">
      <c r="A2657">
        <v>1000</v>
      </c>
      <c r="B2657" s="1">
        <v>41373</v>
      </c>
      <c r="C2657" s="1">
        <v>41643</v>
      </c>
      <c r="D2657" t="s">
        <v>26</v>
      </c>
      <c r="E2657" t="s">
        <v>27</v>
      </c>
      <c r="F2657">
        <v>0.95</v>
      </c>
      <c r="G2657">
        <v>25.762</v>
      </c>
      <c r="H2657">
        <v>25762</v>
      </c>
      <c r="I2657">
        <v>27525</v>
      </c>
      <c r="J2657">
        <v>1010.717412</v>
      </c>
      <c r="K2657">
        <v>39.232878329999998</v>
      </c>
      <c r="L2657">
        <v>2951.1355870000002</v>
      </c>
      <c r="M2657">
        <v>114.55382299999999</v>
      </c>
      <c r="N2657">
        <v>3939.2657669999999</v>
      </c>
      <c r="O2657">
        <v>152.9099358</v>
      </c>
      <c r="P2657">
        <v>4502.1668330000002</v>
      </c>
      <c r="Q2657">
        <v>174.7599888</v>
      </c>
      <c r="R2657">
        <v>2625.3644100000001</v>
      </c>
      <c r="S2657">
        <v>101.9084081</v>
      </c>
      <c r="T2657">
        <v>1438.9434960000001</v>
      </c>
      <c r="U2657">
        <v>55.855271160000001</v>
      </c>
      <c r="V2657">
        <v>2179.4119999999998</v>
      </c>
      <c r="W2657">
        <v>84.597934940000002</v>
      </c>
      <c r="X2657">
        <v>3657.136</v>
      </c>
      <c r="Y2657">
        <v>141.95854360000001</v>
      </c>
      <c r="AA2657">
        <f t="shared" si="329"/>
        <v>1</v>
      </c>
      <c r="AC2657">
        <f t="shared" si="330"/>
        <v>1</v>
      </c>
      <c r="AE2657">
        <f t="shared" si="334"/>
        <v>1</v>
      </c>
      <c r="AG2657">
        <f t="shared" si="331"/>
        <v>1</v>
      </c>
      <c r="AI2657">
        <f t="shared" si="335"/>
        <v>1</v>
      </c>
      <c r="AK2657">
        <f t="shared" si="332"/>
        <v>0</v>
      </c>
      <c r="AM2657">
        <f t="shared" si="336"/>
        <v>1</v>
      </c>
      <c r="AO2657">
        <f t="shared" si="333"/>
        <v>1</v>
      </c>
    </row>
    <row r="2658" spans="1:41" x14ac:dyDescent="0.25">
      <c r="A2658">
        <v>1000</v>
      </c>
      <c r="B2658" s="1">
        <v>41374</v>
      </c>
      <c r="C2658" s="1">
        <v>41644</v>
      </c>
      <c r="D2658" t="s">
        <v>26</v>
      </c>
      <c r="E2658" t="s">
        <v>27</v>
      </c>
      <c r="F2658">
        <v>0.95</v>
      </c>
      <c r="G2658">
        <v>25.864999999999998</v>
      </c>
      <c r="H2658">
        <v>25865</v>
      </c>
      <c r="I2658">
        <v>27525</v>
      </c>
      <c r="J2658">
        <v>1022.832205</v>
      </c>
      <c r="K2658">
        <v>39.545030150000002</v>
      </c>
      <c r="L2658">
        <v>2830.3745309999999</v>
      </c>
      <c r="M2658">
        <v>109.4287466</v>
      </c>
      <c r="N2658">
        <v>3955.0154900000002</v>
      </c>
      <c r="O2658">
        <v>152.9099358</v>
      </c>
      <c r="P2658">
        <v>4520.1671120000001</v>
      </c>
      <c r="Q2658">
        <v>174.7599888</v>
      </c>
      <c r="R2658">
        <v>2635.6975480000001</v>
      </c>
      <c r="S2658">
        <v>101.9020896</v>
      </c>
      <c r="T2658">
        <v>1444.50999</v>
      </c>
      <c r="U2658">
        <v>55.848056839999998</v>
      </c>
      <c r="V2658">
        <v>1995.998</v>
      </c>
      <c r="W2658">
        <v>77.169843420000007</v>
      </c>
      <c r="X2658">
        <v>3741.7710000000002</v>
      </c>
      <c r="Y2658">
        <v>144.66541659999999</v>
      </c>
      <c r="AA2658">
        <f t="shared" si="329"/>
        <v>1</v>
      </c>
      <c r="AC2658">
        <f t="shared" si="330"/>
        <v>1</v>
      </c>
      <c r="AE2658">
        <f t="shared" si="334"/>
        <v>1</v>
      </c>
      <c r="AG2658">
        <f t="shared" si="331"/>
        <v>1</v>
      </c>
      <c r="AI2658">
        <f t="shared" si="335"/>
        <v>1</v>
      </c>
      <c r="AK2658">
        <f t="shared" si="332"/>
        <v>0</v>
      </c>
      <c r="AM2658">
        <f t="shared" si="336"/>
        <v>1</v>
      </c>
      <c r="AO2658">
        <f t="shared" si="333"/>
        <v>1</v>
      </c>
    </row>
    <row r="2659" spans="1:41" x14ac:dyDescent="0.25">
      <c r="A2659">
        <v>1000</v>
      </c>
      <c r="B2659" s="1">
        <v>41375</v>
      </c>
      <c r="C2659" s="1">
        <v>41645</v>
      </c>
      <c r="D2659" t="s">
        <v>26</v>
      </c>
      <c r="E2659" t="s">
        <v>27</v>
      </c>
      <c r="F2659">
        <v>0.95</v>
      </c>
      <c r="G2659">
        <v>25.942</v>
      </c>
      <c r="H2659">
        <v>25942</v>
      </c>
      <c r="I2659">
        <v>27485</v>
      </c>
      <c r="J2659">
        <v>941.97638229999995</v>
      </c>
      <c r="K2659">
        <v>36.310862010000001</v>
      </c>
      <c r="L2659">
        <v>2940.7400520000001</v>
      </c>
      <c r="M2659">
        <v>113.3582627</v>
      </c>
      <c r="N2659">
        <v>3966.7895549999998</v>
      </c>
      <c r="O2659">
        <v>152.9099358</v>
      </c>
      <c r="P2659">
        <v>4533.6236310000004</v>
      </c>
      <c r="Q2659">
        <v>174.7599888</v>
      </c>
      <c r="R2659">
        <v>2643.3800930000002</v>
      </c>
      <c r="S2659">
        <v>101.8957711</v>
      </c>
      <c r="T2659">
        <v>1448.6231379999999</v>
      </c>
      <c r="U2659">
        <v>55.84084257</v>
      </c>
      <c r="V2659">
        <v>1970.3440000000001</v>
      </c>
      <c r="W2659">
        <v>75.95189268</v>
      </c>
      <c r="X2659">
        <v>3749.152</v>
      </c>
      <c r="Y2659">
        <v>144.52054580000001</v>
      </c>
      <c r="AA2659">
        <f t="shared" si="329"/>
        <v>1</v>
      </c>
      <c r="AC2659">
        <f t="shared" si="330"/>
        <v>1</v>
      </c>
      <c r="AE2659">
        <f t="shared" si="334"/>
        <v>1</v>
      </c>
      <c r="AG2659">
        <f t="shared" si="331"/>
        <v>1</v>
      </c>
      <c r="AI2659">
        <f t="shared" si="335"/>
        <v>1</v>
      </c>
      <c r="AK2659">
        <f t="shared" si="332"/>
        <v>0</v>
      </c>
      <c r="AM2659">
        <f t="shared" si="336"/>
        <v>1</v>
      </c>
      <c r="AO2659">
        <f t="shared" si="333"/>
        <v>1</v>
      </c>
    </row>
    <row r="2660" spans="1:41" x14ac:dyDescent="0.25">
      <c r="A2660">
        <v>1000</v>
      </c>
      <c r="B2660" s="1">
        <v>41376</v>
      </c>
      <c r="C2660" s="1">
        <v>41646</v>
      </c>
      <c r="D2660" t="s">
        <v>26</v>
      </c>
      <c r="E2660" t="s">
        <v>27</v>
      </c>
      <c r="F2660">
        <v>0.95</v>
      </c>
      <c r="G2660">
        <v>25.870999999999999</v>
      </c>
      <c r="H2660">
        <v>25871</v>
      </c>
      <c r="I2660">
        <v>27454</v>
      </c>
      <c r="J2660">
        <v>1024.959218</v>
      </c>
      <c r="K2660">
        <v>39.618074980000003</v>
      </c>
      <c r="L2660">
        <v>2842.0900929999998</v>
      </c>
      <c r="M2660">
        <v>109.85621329999999</v>
      </c>
      <c r="N2660">
        <v>3955.9329499999999</v>
      </c>
      <c r="O2660">
        <v>152.9099358</v>
      </c>
      <c r="P2660">
        <v>4521.2156709999999</v>
      </c>
      <c r="Q2660">
        <v>174.7599888</v>
      </c>
      <c r="R2660">
        <v>2635.9820249999998</v>
      </c>
      <c r="S2660">
        <v>101.8894525</v>
      </c>
      <c r="T2660">
        <v>1444.4717989999999</v>
      </c>
      <c r="U2660">
        <v>55.833628339999997</v>
      </c>
      <c r="V2660">
        <v>1909.9970000000001</v>
      </c>
      <c r="W2660">
        <v>73.827722159999993</v>
      </c>
      <c r="X2660">
        <v>3819.598</v>
      </c>
      <c r="Y2660">
        <v>147.6401376</v>
      </c>
      <c r="AA2660">
        <f t="shared" si="329"/>
        <v>1</v>
      </c>
      <c r="AC2660">
        <f t="shared" si="330"/>
        <v>1</v>
      </c>
      <c r="AE2660">
        <f t="shared" si="334"/>
        <v>1</v>
      </c>
      <c r="AG2660">
        <f t="shared" si="331"/>
        <v>1</v>
      </c>
      <c r="AI2660">
        <f t="shared" si="335"/>
        <v>1</v>
      </c>
      <c r="AK2660">
        <f t="shared" si="332"/>
        <v>0</v>
      </c>
      <c r="AM2660">
        <f t="shared" si="336"/>
        <v>1</v>
      </c>
      <c r="AO2660">
        <f t="shared" si="333"/>
        <v>1</v>
      </c>
    </row>
    <row r="2661" spans="1:41" x14ac:dyDescent="0.25">
      <c r="A2661">
        <v>1000</v>
      </c>
      <c r="B2661" s="1">
        <v>41377</v>
      </c>
      <c r="C2661" s="1">
        <v>41647</v>
      </c>
      <c r="D2661" t="s">
        <v>26</v>
      </c>
      <c r="E2661" t="s">
        <v>27</v>
      </c>
      <c r="F2661">
        <v>0.95</v>
      </c>
      <c r="G2661">
        <v>25.870999999999999</v>
      </c>
      <c r="H2661">
        <v>25871</v>
      </c>
      <c r="I2661">
        <v>27448</v>
      </c>
      <c r="J2661">
        <v>1024.959218</v>
      </c>
      <c r="K2661">
        <v>39.618074980000003</v>
      </c>
      <c r="L2661">
        <v>2842.0900929999998</v>
      </c>
      <c r="M2661">
        <v>109.85621329999999</v>
      </c>
      <c r="N2661">
        <v>3955.9329499999999</v>
      </c>
      <c r="O2661">
        <v>152.9099358</v>
      </c>
      <c r="P2661">
        <v>4521.2156709999999</v>
      </c>
      <c r="Q2661">
        <v>174.7599888</v>
      </c>
      <c r="R2661">
        <v>2635.9820249999998</v>
      </c>
      <c r="S2661">
        <v>101.8894525</v>
      </c>
      <c r="T2661">
        <v>1444.4717989999999</v>
      </c>
      <c r="U2661">
        <v>55.833628339999997</v>
      </c>
      <c r="V2661">
        <v>1909.9970000000001</v>
      </c>
      <c r="W2661">
        <v>73.827722159999993</v>
      </c>
      <c r="X2661">
        <v>3819.598</v>
      </c>
      <c r="Y2661">
        <v>147.6401376</v>
      </c>
      <c r="AA2661">
        <f t="shared" si="329"/>
        <v>1</v>
      </c>
      <c r="AC2661">
        <f t="shared" si="330"/>
        <v>1</v>
      </c>
      <c r="AE2661">
        <f t="shared" si="334"/>
        <v>1</v>
      </c>
      <c r="AG2661">
        <f t="shared" si="331"/>
        <v>1</v>
      </c>
      <c r="AI2661">
        <f t="shared" si="335"/>
        <v>1</v>
      </c>
      <c r="AK2661">
        <f t="shared" si="332"/>
        <v>0</v>
      </c>
      <c r="AM2661">
        <f t="shared" si="336"/>
        <v>1</v>
      </c>
      <c r="AO2661">
        <f t="shared" si="333"/>
        <v>1</v>
      </c>
    </row>
    <row r="2662" spans="1:41" x14ac:dyDescent="0.25">
      <c r="A2662">
        <v>1000</v>
      </c>
      <c r="B2662" s="1">
        <v>41378</v>
      </c>
      <c r="C2662" s="1">
        <v>41648</v>
      </c>
      <c r="D2662" t="s">
        <v>26</v>
      </c>
      <c r="E2662" t="s">
        <v>27</v>
      </c>
      <c r="F2662">
        <v>0.95</v>
      </c>
      <c r="G2662">
        <v>25.870999999999999</v>
      </c>
      <c r="H2662">
        <v>25871</v>
      </c>
      <c r="I2662">
        <v>27433</v>
      </c>
      <c r="J2662">
        <v>1025.5044780000001</v>
      </c>
      <c r="K2662">
        <v>39.639151099999999</v>
      </c>
      <c r="L2662">
        <v>2852.2640799999999</v>
      </c>
      <c r="M2662">
        <v>110.24947160000001</v>
      </c>
      <c r="N2662">
        <v>3955.9329499999999</v>
      </c>
      <c r="O2662">
        <v>152.9099358</v>
      </c>
      <c r="P2662">
        <v>4521.2156709999999</v>
      </c>
      <c r="Q2662">
        <v>174.7599888</v>
      </c>
      <c r="R2662">
        <v>2635.9820249999998</v>
      </c>
      <c r="S2662">
        <v>101.8894525</v>
      </c>
      <c r="T2662">
        <v>1444.4717989999999</v>
      </c>
      <c r="U2662">
        <v>55.833628339999997</v>
      </c>
      <c r="V2662">
        <v>1904.396</v>
      </c>
      <c r="W2662">
        <v>73.611224919999998</v>
      </c>
      <c r="X2662">
        <v>3861.13</v>
      </c>
      <c r="Y2662">
        <v>149.24548720000001</v>
      </c>
      <c r="AA2662">
        <f t="shared" si="329"/>
        <v>1</v>
      </c>
      <c r="AC2662">
        <f t="shared" si="330"/>
        <v>1</v>
      </c>
      <c r="AE2662">
        <f t="shared" si="334"/>
        <v>1</v>
      </c>
      <c r="AG2662">
        <f t="shared" si="331"/>
        <v>1</v>
      </c>
      <c r="AI2662">
        <f t="shared" si="335"/>
        <v>1</v>
      </c>
      <c r="AK2662">
        <f t="shared" si="332"/>
        <v>0</v>
      </c>
      <c r="AM2662">
        <f t="shared" si="336"/>
        <v>1</v>
      </c>
      <c r="AO2662">
        <f t="shared" si="333"/>
        <v>1</v>
      </c>
    </row>
    <row r="2663" spans="1:41" x14ac:dyDescent="0.25">
      <c r="A2663">
        <v>1000</v>
      </c>
      <c r="B2663" s="1">
        <v>41379</v>
      </c>
      <c r="C2663" s="1">
        <v>41649</v>
      </c>
      <c r="D2663" t="s">
        <v>26</v>
      </c>
      <c r="E2663" t="s">
        <v>27</v>
      </c>
      <c r="F2663">
        <v>0.95</v>
      </c>
      <c r="G2663">
        <v>25.864000000000001</v>
      </c>
      <c r="H2663">
        <v>25864</v>
      </c>
      <c r="I2663">
        <v>27392</v>
      </c>
      <c r="J2663">
        <v>897.40635029999999</v>
      </c>
      <c r="K2663">
        <v>34.697121490000001</v>
      </c>
      <c r="L2663">
        <v>2965.0450249999999</v>
      </c>
      <c r="M2663">
        <v>114.6398478</v>
      </c>
      <c r="N2663">
        <v>3954.86258</v>
      </c>
      <c r="O2663">
        <v>152.9099358</v>
      </c>
      <c r="P2663">
        <v>4519.9923520000002</v>
      </c>
      <c r="Q2663">
        <v>174.7599888</v>
      </c>
      <c r="R2663">
        <v>2635.1053729999999</v>
      </c>
      <c r="S2663">
        <v>101.8831338</v>
      </c>
      <c r="T2663">
        <v>1443.894376</v>
      </c>
      <c r="U2663">
        <v>55.82641417</v>
      </c>
      <c r="V2663">
        <v>1882.1959999999999</v>
      </c>
      <c r="W2663">
        <v>72.772811630000007</v>
      </c>
      <c r="X2663">
        <v>3826.3290000000002</v>
      </c>
      <c r="Y2663">
        <v>147.9403418</v>
      </c>
      <c r="AA2663">
        <f t="shared" si="329"/>
        <v>1</v>
      </c>
      <c r="AC2663">
        <f t="shared" si="330"/>
        <v>1</v>
      </c>
      <c r="AE2663">
        <f t="shared" si="334"/>
        <v>1</v>
      </c>
      <c r="AG2663">
        <f t="shared" si="331"/>
        <v>1</v>
      </c>
      <c r="AI2663">
        <f t="shared" si="335"/>
        <v>1</v>
      </c>
      <c r="AK2663">
        <f t="shared" si="332"/>
        <v>0</v>
      </c>
      <c r="AM2663">
        <f t="shared" si="336"/>
        <v>1</v>
      </c>
      <c r="AO2663">
        <f t="shared" si="333"/>
        <v>1</v>
      </c>
    </row>
    <row r="2664" spans="1:41" x14ac:dyDescent="0.25">
      <c r="A2664">
        <v>1000</v>
      </c>
      <c r="B2664" s="1">
        <v>41380</v>
      </c>
      <c r="C2664" s="1">
        <v>41650</v>
      </c>
      <c r="D2664" t="s">
        <v>26</v>
      </c>
      <c r="E2664" t="s">
        <v>27</v>
      </c>
      <c r="F2664">
        <v>0.95</v>
      </c>
      <c r="G2664">
        <v>25.867999999999999</v>
      </c>
      <c r="H2664">
        <v>25868</v>
      </c>
      <c r="I2664">
        <v>27392</v>
      </c>
      <c r="J2664">
        <v>874.20749560000002</v>
      </c>
      <c r="K2664">
        <v>33.794939530000001</v>
      </c>
      <c r="L2664">
        <v>2990.4957359999999</v>
      </c>
      <c r="M2664">
        <v>115.60598950000001</v>
      </c>
      <c r="N2664">
        <v>3955.4742200000001</v>
      </c>
      <c r="O2664">
        <v>152.9099358</v>
      </c>
      <c r="P2664">
        <v>4520.6913910000003</v>
      </c>
      <c r="Q2664">
        <v>174.7599888</v>
      </c>
      <c r="R2664">
        <v>2635.3494540000002</v>
      </c>
      <c r="S2664">
        <v>101.8768152</v>
      </c>
      <c r="T2664">
        <v>1443.931067</v>
      </c>
      <c r="U2664">
        <v>55.819200039999998</v>
      </c>
      <c r="V2664">
        <v>1957.4639999999999</v>
      </c>
      <c r="W2664">
        <v>75.671254059999995</v>
      </c>
      <c r="X2664">
        <v>3731.1190000000001</v>
      </c>
      <c r="Y2664">
        <v>144.2368563</v>
      </c>
      <c r="AA2664">
        <f t="shared" si="329"/>
        <v>1</v>
      </c>
      <c r="AC2664">
        <f t="shared" si="330"/>
        <v>1</v>
      </c>
      <c r="AE2664">
        <f t="shared" si="334"/>
        <v>1</v>
      </c>
      <c r="AG2664">
        <f t="shared" si="331"/>
        <v>1</v>
      </c>
      <c r="AI2664">
        <f t="shared" si="335"/>
        <v>1</v>
      </c>
      <c r="AK2664">
        <f t="shared" si="332"/>
        <v>0</v>
      </c>
      <c r="AM2664">
        <f t="shared" si="336"/>
        <v>1</v>
      </c>
      <c r="AO2664">
        <f t="shared" si="333"/>
        <v>1</v>
      </c>
    </row>
    <row r="2665" spans="1:41" x14ac:dyDescent="0.25">
      <c r="A2665">
        <v>1000</v>
      </c>
      <c r="B2665" s="1">
        <v>41381</v>
      </c>
      <c r="C2665" s="1">
        <v>41651</v>
      </c>
      <c r="D2665" t="s">
        <v>26</v>
      </c>
      <c r="E2665" t="s">
        <v>27</v>
      </c>
      <c r="F2665">
        <v>0.95</v>
      </c>
      <c r="G2665">
        <v>25.853999999999999</v>
      </c>
      <c r="H2665">
        <v>25854</v>
      </c>
      <c r="I2665">
        <v>27392</v>
      </c>
      <c r="J2665">
        <v>966.08644549999997</v>
      </c>
      <c r="K2665">
        <v>37.36700106</v>
      </c>
      <c r="L2665">
        <v>2873.0671630000002</v>
      </c>
      <c r="M2665">
        <v>111.1266018</v>
      </c>
      <c r="N2665">
        <v>3953.3334810000001</v>
      </c>
      <c r="O2665">
        <v>152.9099358</v>
      </c>
      <c r="P2665">
        <v>4518.2447519999996</v>
      </c>
      <c r="Q2665">
        <v>174.7599888</v>
      </c>
      <c r="R2665">
        <v>2633.7598149999999</v>
      </c>
      <c r="S2665">
        <v>101.87049639999999</v>
      </c>
      <c r="T2665">
        <v>1442.9630850000001</v>
      </c>
      <c r="U2665">
        <v>55.811985970000002</v>
      </c>
      <c r="V2665">
        <v>2010.374</v>
      </c>
      <c r="W2665">
        <v>77.758722050000003</v>
      </c>
      <c r="X2665">
        <v>3656.471</v>
      </c>
      <c r="Y2665">
        <v>141.42767079999999</v>
      </c>
      <c r="AA2665">
        <f t="shared" si="329"/>
        <v>1</v>
      </c>
      <c r="AC2665">
        <f t="shared" si="330"/>
        <v>1</v>
      </c>
      <c r="AE2665">
        <f t="shared" si="334"/>
        <v>1</v>
      </c>
      <c r="AG2665">
        <f t="shared" si="331"/>
        <v>1</v>
      </c>
      <c r="AI2665">
        <f t="shared" si="335"/>
        <v>1</v>
      </c>
      <c r="AK2665">
        <f t="shared" si="332"/>
        <v>0</v>
      </c>
      <c r="AM2665">
        <f t="shared" si="336"/>
        <v>1</v>
      </c>
      <c r="AO2665">
        <f t="shared" si="333"/>
        <v>1</v>
      </c>
    </row>
    <row r="2666" spans="1:41" x14ac:dyDescent="0.25">
      <c r="A2666">
        <v>1000</v>
      </c>
      <c r="B2666" s="1">
        <v>41382</v>
      </c>
      <c r="C2666" s="1">
        <v>41652</v>
      </c>
      <c r="D2666" t="s">
        <v>26</v>
      </c>
      <c r="E2666" t="s">
        <v>27</v>
      </c>
      <c r="F2666">
        <v>0.95</v>
      </c>
      <c r="G2666">
        <v>25.875</v>
      </c>
      <c r="H2666">
        <v>25875</v>
      </c>
      <c r="I2666">
        <v>27410</v>
      </c>
      <c r="J2666">
        <v>1019.603942</v>
      </c>
      <c r="K2666">
        <v>39.404983260000002</v>
      </c>
      <c r="L2666">
        <v>2805.2096630000001</v>
      </c>
      <c r="M2666">
        <v>108.4139</v>
      </c>
      <c r="N2666">
        <v>3956.54459</v>
      </c>
      <c r="O2666">
        <v>152.9099358</v>
      </c>
      <c r="P2666">
        <v>4521.9147110000004</v>
      </c>
      <c r="Q2666">
        <v>174.7599888</v>
      </c>
      <c r="R2666">
        <v>2635.7355969999999</v>
      </c>
      <c r="S2666">
        <v>101.8641777</v>
      </c>
      <c r="T2666">
        <v>1443.948474</v>
      </c>
      <c r="U2666">
        <v>55.804771940000002</v>
      </c>
      <c r="V2666">
        <v>2023.325</v>
      </c>
      <c r="W2666">
        <v>78.196135269999999</v>
      </c>
      <c r="X2666">
        <v>3613.5189999999998</v>
      </c>
      <c r="Y2666">
        <v>139.65290820000001</v>
      </c>
      <c r="AA2666">
        <f t="shared" si="329"/>
        <v>1</v>
      </c>
      <c r="AC2666">
        <f t="shared" si="330"/>
        <v>1</v>
      </c>
      <c r="AE2666">
        <f t="shared" si="334"/>
        <v>1</v>
      </c>
      <c r="AG2666">
        <f t="shared" si="331"/>
        <v>1</v>
      </c>
      <c r="AI2666">
        <f t="shared" si="335"/>
        <v>1</v>
      </c>
      <c r="AK2666">
        <f t="shared" si="332"/>
        <v>0</v>
      </c>
      <c r="AM2666">
        <f t="shared" si="336"/>
        <v>1</v>
      </c>
      <c r="AO2666">
        <f t="shared" si="333"/>
        <v>1</v>
      </c>
    </row>
    <row r="2667" spans="1:41" x14ac:dyDescent="0.25">
      <c r="A2667">
        <v>1000</v>
      </c>
      <c r="B2667" s="1">
        <v>41383</v>
      </c>
      <c r="C2667" s="1">
        <v>41653</v>
      </c>
      <c r="D2667" t="s">
        <v>26</v>
      </c>
      <c r="E2667" t="s">
        <v>27</v>
      </c>
      <c r="F2667">
        <v>0.95</v>
      </c>
      <c r="G2667">
        <v>25.856999999999999</v>
      </c>
      <c r="H2667">
        <v>25857</v>
      </c>
      <c r="I2667">
        <v>27409</v>
      </c>
      <c r="J2667">
        <v>1050.2824450000001</v>
      </c>
      <c r="K2667">
        <v>40.61888252</v>
      </c>
      <c r="L2667">
        <v>2762.5937450000001</v>
      </c>
      <c r="M2667">
        <v>106.8412324</v>
      </c>
      <c r="N2667">
        <v>3953.792211</v>
      </c>
      <c r="O2667">
        <v>152.9099358</v>
      </c>
      <c r="P2667">
        <v>4518.7690320000002</v>
      </c>
      <c r="Q2667">
        <v>174.7599888</v>
      </c>
      <c r="R2667">
        <v>2633.738656</v>
      </c>
      <c r="S2667">
        <v>101.8578588</v>
      </c>
      <c r="T2667">
        <v>1442.757456</v>
      </c>
      <c r="U2667">
        <v>55.797557959999999</v>
      </c>
      <c r="V2667">
        <v>2017.079</v>
      </c>
      <c r="W2667">
        <v>78.009011099999995</v>
      </c>
      <c r="X2667">
        <v>3610.201</v>
      </c>
      <c r="Y2667">
        <v>139.6218045</v>
      </c>
      <c r="AA2667">
        <f t="shared" si="329"/>
        <v>1</v>
      </c>
      <c r="AC2667">
        <f t="shared" si="330"/>
        <v>1</v>
      </c>
      <c r="AE2667">
        <f t="shared" si="334"/>
        <v>1</v>
      </c>
      <c r="AG2667">
        <f t="shared" si="331"/>
        <v>1</v>
      </c>
      <c r="AI2667">
        <f t="shared" si="335"/>
        <v>1</v>
      </c>
      <c r="AK2667">
        <f t="shared" si="332"/>
        <v>0</v>
      </c>
      <c r="AM2667">
        <f t="shared" si="336"/>
        <v>1</v>
      </c>
      <c r="AO2667">
        <f t="shared" si="333"/>
        <v>1</v>
      </c>
    </row>
    <row r="2668" spans="1:41" x14ac:dyDescent="0.25">
      <c r="A2668">
        <v>1000</v>
      </c>
      <c r="B2668" s="1">
        <v>41384</v>
      </c>
      <c r="C2668" s="1">
        <v>41654</v>
      </c>
      <c r="D2668" t="s">
        <v>26</v>
      </c>
      <c r="E2668" t="s">
        <v>27</v>
      </c>
      <c r="F2668">
        <v>0.95</v>
      </c>
      <c r="G2668">
        <v>25.856999999999999</v>
      </c>
      <c r="H2668">
        <v>25857</v>
      </c>
      <c r="I2668">
        <v>27441</v>
      </c>
      <c r="J2668">
        <v>1050.2824450000001</v>
      </c>
      <c r="K2668">
        <v>40.61888252</v>
      </c>
      <c r="L2668">
        <v>2762.5937450000001</v>
      </c>
      <c r="M2668">
        <v>106.8412324</v>
      </c>
      <c r="N2668">
        <v>3953.792211</v>
      </c>
      <c r="O2668">
        <v>152.9099358</v>
      </c>
      <c r="P2668">
        <v>4518.7690320000002</v>
      </c>
      <c r="Q2668">
        <v>174.7599888</v>
      </c>
      <c r="R2668">
        <v>2633.738656</v>
      </c>
      <c r="S2668">
        <v>101.8578588</v>
      </c>
      <c r="T2668">
        <v>1442.757456</v>
      </c>
      <c r="U2668">
        <v>55.797557959999999</v>
      </c>
      <c r="V2668">
        <v>2017.079</v>
      </c>
      <c r="W2668">
        <v>78.009011099999995</v>
      </c>
      <c r="X2668">
        <v>3610.201</v>
      </c>
      <c r="Y2668">
        <v>139.6218045</v>
      </c>
      <c r="AA2668">
        <f t="shared" si="329"/>
        <v>1</v>
      </c>
      <c r="AC2668">
        <f t="shared" si="330"/>
        <v>1</v>
      </c>
      <c r="AE2668">
        <f t="shared" si="334"/>
        <v>1</v>
      </c>
      <c r="AG2668">
        <f t="shared" si="331"/>
        <v>1</v>
      </c>
      <c r="AI2668">
        <f t="shared" si="335"/>
        <v>1</v>
      </c>
      <c r="AK2668">
        <f t="shared" si="332"/>
        <v>0</v>
      </c>
      <c r="AM2668">
        <f t="shared" si="336"/>
        <v>1</v>
      </c>
      <c r="AO2668">
        <f t="shared" si="333"/>
        <v>1</v>
      </c>
    </row>
    <row r="2669" spans="1:41" x14ac:dyDescent="0.25">
      <c r="A2669">
        <v>1000</v>
      </c>
      <c r="B2669" s="1">
        <v>41385</v>
      </c>
      <c r="C2669" s="1">
        <v>41655</v>
      </c>
      <c r="D2669" t="s">
        <v>26</v>
      </c>
      <c r="E2669" t="s">
        <v>27</v>
      </c>
      <c r="F2669">
        <v>0.95</v>
      </c>
      <c r="G2669">
        <v>25.856999999999999</v>
      </c>
      <c r="H2669">
        <v>25857</v>
      </c>
      <c r="I2669">
        <v>27491</v>
      </c>
      <c r="J2669">
        <v>1051.0158060000001</v>
      </c>
      <c r="K2669">
        <v>40.647244690000001</v>
      </c>
      <c r="L2669">
        <v>2772.3915999999999</v>
      </c>
      <c r="M2669">
        <v>107.220157</v>
      </c>
      <c r="N2669">
        <v>3953.792211</v>
      </c>
      <c r="O2669">
        <v>152.9099358</v>
      </c>
      <c r="P2669">
        <v>4518.7690320000002</v>
      </c>
      <c r="Q2669">
        <v>174.7599888</v>
      </c>
      <c r="R2669">
        <v>2633.738656</v>
      </c>
      <c r="S2669">
        <v>101.8578588</v>
      </c>
      <c r="T2669">
        <v>1442.757456</v>
      </c>
      <c r="U2669">
        <v>55.797557959999999</v>
      </c>
      <c r="V2669">
        <v>2012.2429999999999</v>
      </c>
      <c r="W2669">
        <v>77.821982439999999</v>
      </c>
      <c r="X2669">
        <v>3650.11</v>
      </c>
      <c r="Y2669">
        <v>141.1652551</v>
      </c>
      <c r="AA2669">
        <f t="shared" si="329"/>
        <v>1</v>
      </c>
      <c r="AC2669">
        <f t="shared" si="330"/>
        <v>1</v>
      </c>
      <c r="AE2669">
        <f t="shared" si="334"/>
        <v>1</v>
      </c>
      <c r="AG2669">
        <f t="shared" si="331"/>
        <v>1</v>
      </c>
      <c r="AI2669">
        <f t="shared" si="335"/>
        <v>1</v>
      </c>
      <c r="AK2669">
        <f t="shared" si="332"/>
        <v>0</v>
      </c>
      <c r="AM2669">
        <f t="shared" si="336"/>
        <v>1</v>
      </c>
      <c r="AO2669">
        <f t="shared" si="333"/>
        <v>1</v>
      </c>
    </row>
    <row r="2670" spans="1:41" x14ac:dyDescent="0.25">
      <c r="A2670">
        <v>1000</v>
      </c>
      <c r="B2670" s="1">
        <v>41386</v>
      </c>
      <c r="C2670" s="1">
        <v>41656</v>
      </c>
      <c r="D2670" t="s">
        <v>26</v>
      </c>
      <c r="E2670" t="s">
        <v>27</v>
      </c>
      <c r="F2670">
        <v>0.95</v>
      </c>
      <c r="G2670">
        <v>25.93</v>
      </c>
      <c r="H2670">
        <v>25930</v>
      </c>
      <c r="I2670">
        <v>27458</v>
      </c>
      <c r="J2670">
        <v>994.03414780000003</v>
      </c>
      <c r="K2670">
        <v>38.335293010000001</v>
      </c>
      <c r="L2670">
        <v>2874.9751390000001</v>
      </c>
      <c r="M2670">
        <v>110.8744751</v>
      </c>
      <c r="N2670">
        <v>3964.9546359999999</v>
      </c>
      <c r="O2670">
        <v>152.9099358</v>
      </c>
      <c r="P2670">
        <v>4531.526511</v>
      </c>
      <c r="Q2670">
        <v>174.7599888</v>
      </c>
      <c r="R2670">
        <v>2641.010432</v>
      </c>
      <c r="S2670">
        <v>101.85154</v>
      </c>
      <c r="T2670">
        <v>1446.6436209999999</v>
      </c>
      <c r="U2670">
        <v>55.79034403</v>
      </c>
      <c r="V2670">
        <v>1961.2819999999999</v>
      </c>
      <c r="W2670">
        <v>75.637562669999994</v>
      </c>
      <c r="X2670">
        <v>3761.4110000000001</v>
      </c>
      <c r="Y2670">
        <v>145.06020050000001</v>
      </c>
      <c r="AA2670">
        <f t="shared" si="329"/>
        <v>1</v>
      </c>
      <c r="AC2670">
        <f t="shared" si="330"/>
        <v>1</v>
      </c>
      <c r="AE2670">
        <f t="shared" si="334"/>
        <v>1</v>
      </c>
      <c r="AG2670">
        <f t="shared" si="331"/>
        <v>1</v>
      </c>
      <c r="AI2670">
        <f t="shared" si="335"/>
        <v>1</v>
      </c>
      <c r="AK2670">
        <f t="shared" si="332"/>
        <v>0</v>
      </c>
      <c r="AM2670">
        <f t="shared" si="336"/>
        <v>1</v>
      </c>
      <c r="AO2670">
        <f t="shared" si="333"/>
        <v>1</v>
      </c>
    </row>
    <row r="2671" spans="1:41" x14ac:dyDescent="0.25">
      <c r="A2671">
        <v>1000</v>
      </c>
      <c r="B2671" s="1">
        <v>41387</v>
      </c>
      <c r="C2671" s="1">
        <v>41657</v>
      </c>
      <c r="D2671" t="s">
        <v>26</v>
      </c>
      <c r="E2671" t="s">
        <v>27</v>
      </c>
      <c r="F2671">
        <v>0.95</v>
      </c>
      <c r="G2671">
        <v>25.908999999999999</v>
      </c>
      <c r="H2671">
        <v>25909</v>
      </c>
      <c r="I2671">
        <v>27458</v>
      </c>
      <c r="J2671">
        <v>954.71693130000006</v>
      </c>
      <c r="K2671">
        <v>36.848852960000002</v>
      </c>
      <c r="L2671">
        <v>2885.056165</v>
      </c>
      <c r="M2671">
        <v>111.35343570000001</v>
      </c>
      <c r="N2671">
        <v>3961.7435270000001</v>
      </c>
      <c r="O2671">
        <v>152.9099358</v>
      </c>
      <c r="P2671">
        <v>4527.8565509999999</v>
      </c>
      <c r="Q2671">
        <v>174.7599888</v>
      </c>
      <c r="R2671">
        <v>2638.7078329999999</v>
      </c>
      <c r="S2671">
        <v>101.8452211</v>
      </c>
      <c r="T2671">
        <v>1445.2851189999999</v>
      </c>
      <c r="U2671">
        <v>55.783130149999998</v>
      </c>
      <c r="V2671">
        <v>1981.3330000000001</v>
      </c>
      <c r="W2671">
        <v>76.472770080000004</v>
      </c>
      <c r="X2671">
        <v>3682.61</v>
      </c>
      <c r="Y2671">
        <v>142.13632329999999</v>
      </c>
      <c r="AA2671">
        <f t="shared" si="329"/>
        <v>1</v>
      </c>
      <c r="AC2671">
        <f t="shared" si="330"/>
        <v>1</v>
      </c>
      <c r="AE2671">
        <f t="shared" si="334"/>
        <v>1</v>
      </c>
      <c r="AG2671">
        <f t="shared" si="331"/>
        <v>1</v>
      </c>
      <c r="AI2671">
        <f t="shared" si="335"/>
        <v>1</v>
      </c>
      <c r="AK2671">
        <f t="shared" si="332"/>
        <v>0</v>
      </c>
      <c r="AM2671">
        <f t="shared" si="336"/>
        <v>1</v>
      </c>
      <c r="AO2671">
        <f t="shared" si="333"/>
        <v>1</v>
      </c>
    </row>
    <row r="2672" spans="1:41" x14ac:dyDescent="0.25">
      <c r="A2672">
        <v>1000</v>
      </c>
      <c r="B2672" s="1">
        <v>41388</v>
      </c>
      <c r="C2672" s="1">
        <v>41658</v>
      </c>
      <c r="D2672" t="s">
        <v>26</v>
      </c>
      <c r="E2672" t="s">
        <v>27</v>
      </c>
      <c r="F2672">
        <v>0.95</v>
      </c>
      <c r="G2672">
        <v>25.908999999999999</v>
      </c>
      <c r="H2672">
        <v>25909</v>
      </c>
      <c r="I2672">
        <v>27458</v>
      </c>
      <c r="J2672">
        <v>983.1796329</v>
      </c>
      <c r="K2672">
        <v>37.947417229999999</v>
      </c>
      <c r="L2672">
        <v>2840.8037730000001</v>
      </c>
      <c r="M2672">
        <v>109.6454426</v>
      </c>
      <c r="N2672">
        <v>3961.7435270000001</v>
      </c>
      <c r="O2672">
        <v>152.9099358</v>
      </c>
      <c r="P2672">
        <v>4527.8565509999999</v>
      </c>
      <c r="Q2672">
        <v>174.7599888</v>
      </c>
      <c r="R2672">
        <v>2638.544116</v>
      </c>
      <c r="S2672">
        <v>101.8389021</v>
      </c>
      <c r="T2672">
        <v>1445.0982160000001</v>
      </c>
      <c r="U2672">
        <v>55.775916330000001</v>
      </c>
      <c r="V2672">
        <v>1966.1389999999999</v>
      </c>
      <c r="W2672">
        <v>75.886332929999995</v>
      </c>
      <c r="X2672">
        <v>3692.1210000000001</v>
      </c>
      <c r="Y2672">
        <v>142.5034158</v>
      </c>
      <c r="AA2672">
        <f t="shared" si="329"/>
        <v>1</v>
      </c>
      <c r="AC2672">
        <f t="shared" si="330"/>
        <v>1</v>
      </c>
      <c r="AE2672">
        <f t="shared" si="334"/>
        <v>1</v>
      </c>
      <c r="AG2672">
        <f t="shared" si="331"/>
        <v>1</v>
      </c>
      <c r="AI2672">
        <f t="shared" si="335"/>
        <v>1</v>
      </c>
      <c r="AK2672">
        <f t="shared" si="332"/>
        <v>0</v>
      </c>
      <c r="AM2672">
        <f t="shared" si="336"/>
        <v>1</v>
      </c>
      <c r="AO2672">
        <f t="shared" si="333"/>
        <v>1</v>
      </c>
    </row>
    <row r="2673" spans="1:41" x14ac:dyDescent="0.25">
      <c r="A2673">
        <v>1000</v>
      </c>
      <c r="B2673" s="1">
        <v>41389</v>
      </c>
      <c r="C2673" s="1">
        <v>41659</v>
      </c>
      <c r="D2673" t="s">
        <v>26</v>
      </c>
      <c r="E2673" t="s">
        <v>27</v>
      </c>
      <c r="F2673">
        <v>0.95</v>
      </c>
      <c r="G2673">
        <v>25.899000000000001</v>
      </c>
      <c r="H2673">
        <v>25899</v>
      </c>
      <c r="I2673">
        <v>27524</v>
      </c>
      <c r="J2673">
        <v>996.65814160000002</v>
      </c>
      <c r="K2673">
        <v>38.482495139999997</v>
      </c>
      <c r="L2673">
        <v>2812.6008670000001</v>
      </c>
      <c r="M2673">
        <v>108.59882109999999</v>
      </c>
      <c r="N2673">
        <v>3960.2144280000002</v>
      </c>
      <c r="O2673">
        <v>152.9099358</v>
      </c>
      <c r="P2673">
        <v>4526.1089510000002</v>
      </c>
      <c r="Q2673">
        <v>174.7599888</v>
      </c>
      <c r="R2673">
        <v>2637.362071</v>
      </c>
      <c r="S2673">
        <v>101.8325832</v>
      </c>
      <c r="T2673">
        <v>1444.353627</v>
      </c>
      <c r="U2673">
        <v>55.76870254</v>
      </c>
      <c r="V2673">
        <v>1989.0329999999999</v>
      </c>
      <c r="W2673">
        <v>76.799606159999996</v>
      </c>
      <c r="X2673">
        <v>3626.8609999999999</v>
      </c>
      <c r="Y2673">
        <v>140.03865010000001</v>
      </c>
      <c r="AA2673">
        <f t="shared" si="329"/>
        <v>1</v>
      </c>
      <c r="AC2673">
        <f t="shared" si="330"/>
        <v>1</v>
      </c>
      <c r="AE2673">
        <f t="shared" si="334"/>
        <v>1</v>
      </c>
      <c r="AG2673">
        <f t="shared" si="331"/>
        <v>1</v>
      </c>
      <c r="AI2673">
        <f t="shared" si="335"/>
        <v>1</v>
      </c>
      <c r="AK2673">
        <f t="shared" si="332"/>
        <v>0</v>
      </c>
      <c r="AM2673">
        <f t="shared" si="336"/>
        <v>1</v>
      </c>
      <c r="AO2673">
        <f t="shared" si="333"/>
        <v>1</v>
      </c>
    </row>
    <row r="2674" spans="1:41" x14ac:dyDescent="0.25">
      <c r="A2674">
        <v>1000</v>
      </c>
      <c r="B2674" s="1">
        <v>41390</v>
      </c>
      <c r="C2674" s="1">
        <v>41660</v>
      </c>
      <c r="D2674" t="s">
        <v>26</v>
      </c>
      <c r="E2674" t="s">
        <v>27</v>
      </c>
      <c r="F2674">
        <v>0.95</v>
      </c>
      <c r="G2674">
        <v>25.744</v>
      </c>
      <c r="H2674">
        <v>25744</v>
      </c>
      <c r="I2674">
        <v>27555</v>
      </c>
      <c r="J2674">
        <v>1163.3951059999999</v>
      </c>
      <c r="K2674">
        <v>45.190922380000003</v>
      </c>
      <c r="L2674">
        <v>2714.872429</v>
      </c>
      <c r="M2674">
        <v>105.4565114</v>
      </c>
      <c r="N2674">
        <v>3936.5133879999998</v>
      </c>
      <c r="O2674">
        <v>152.9099358</v>
      </c>
      <c r="P2674">
        <v>4499.0211529999997</v>
      </c>
      <c r="Q2674">
        <v>174.7599888</v>
      </c>
      <c r="R2674">
        <v>2621.415344</v>
      </c>
      <c r="S2674">
        <v>101.8262641</v>
      </c>
      <c r="T2674">
        <v>1435.523768</v>
      </c>
      <c r="U2674">
        <v>55.761488810000003</v>
      </c>
      <c r="V2674">
        <v>2177.4810000000002</v>
      </c>
      <c r="W2674">
        <v>84.582077380000001</v>
      </c>
      <c r="X2674">
        <v>3537.8589999999999</v>
      </c>
      <c r="Y2674">
        <v>137.4246038</v>
      </c>
      <c r="AA2674">
        <f t="shared" si="329"/>
        <v>1</v>
      </c>
      <c r="AC2674">
        <f t="shared" si="330"/>
        <v>1</v>
      </c>
      <c r="AE2674">
        <f t="shared" si="334"/>
        <v>1</v>
      </c>
      <c r="AG2674">
        <f t="shared" si="331"/>
        <v>1</v>
      </c>
      <c r="AI2674">
        <f t="shared" si="335"/>
        <v>1</v>
      </c>
      <c r="AK2674">
        <f t="shared" si="332"/>
        <v>0</v>
      </c>
      <c r="AM2674">
        <f t="shared" si="336"/>
        <v>1</v>
      </c>
      <c r="AO2674">
        <f t="shared" si="333"/>
        <v>1</v>
      </c>
    </row>
    <row r="2675" spans="1:41" x14ac:dyDescent="0.25">
      <c r="A2675">
        <v>1000</v>
      </c>
      <c r="B2675" s="1">
        <v>41391</v>
      </c>
      <c r="C2675" s="1">
        <v>41661</v>
      </c>
      <c r="D2675" t="s">
        <v>26</v>
      </c>
      <c r="E2675" t="s">
        <v>27</v>
      </c>
      <c r="F2675">
        <v>0.95</v>
      </c>
      <c r="G2675">
        <v>25.744</v>
      </c>
      <c r="H2675">
        <v>25744</v>
      </c>
      <c r="I2675">
        <v>27535</v>
      </c>
      <c r="J2675">
        <v>1163.3951059999999</v>
      </c>
      <c r="K2675">
        <v>45.190922380000003</v>
      </c>
      <c r="L2675">
        <v>2714.872429</v>
      </c>
      <c r="M2675">
        <v>105.4565114</v>
      </c>
      <c r="N2675">
        <v>3936.5133879999998</v>
      </c>
      <c r="O2675">
        <v>152.9099358</v>
      </c>
      <c r="P2675">
        <v>4499.0211529999997</v>
      </c>
      <c r="Q2675">
        <v>174.7599888</v>
      </c>
      <c r="R2675">
        <v>2621.415344</v>
      </c>
      <c r="S2675">
        <v>101.8262641</v>
      </c>
      <c r="T2675">
        <v>1435.523768</v>
      </c>
      <c r="U2675">
        <v>55.761488810000003</v>
      </c>
      <c r="V2675">
        <v>2177.4810000000002</v>
      </c>
      <c r="W2675">
        <v>84.582077380000001</v>
      </c>
      <c r="X2675">
        <v>3537.8589999999999</v>
      </c>
      <c r="Y2675">
        <v>137.4246038</v>
      </c>
      <c r="AA2675">
        <f t="shared" si="329"/>
        <v>1</v>
      </c>
      <c r="AC2675">
        <f t="shared" si="330"/>
        <v>1</v>
      </c>
      <c r="AE2675">
        <f t="shared" si="334"/>
        <v>1</v>
      </c>
      <c r="AG2675">
        <f t="shared" si="331"/>
        <v>1</v>
      </c>
      <c r="AI2675">
        <f t="shared" si="335"/>
        <v>1</v>
      </c>
      <c r="AK2675">
        <f t="shared" si="332"/>
        <v>0</v>
      </c>
      <c r="AM2675">
        <f t="shared" si="336"/>
        <v>1</v>
      </c>
      <c r="AO2675">
        <f t="shared" si="333"/>
        <v>1</v>
      </c>
    </row>
    <row r="2676" spans="1:41" x14ac:dyDescent="0.25">
      <c r="A2676">
        <v>1000</v>
      </c>
      <c r="B2676" s="1">
        <v>41392</v>
      </c>
      <c r="C2676" s="1">
        <v>41662</v>
      </c>
      <c r="D2676" t="s">
        <v>26</v>
      </c>
      <c r="E2676" t="s">
        <v>27</v>
      </c>
      <c r="F2676">
        <v>0.95</v>
      </c>
      <c r="G2676">
        <v>25.744</v>
      </c>
      <c r="H2676">
        <v>25744</v>
      </c>
      <c r="I2676">
        <v>27490</v>
      </c>
      <c r="J2676">
        <v>1164.6203599999999</v>
      </c>
      <c r="K2676">
        <v>45.238516169999997</v>
      </c>
      <c r="L2676">
        <v>2724.2988049999999</v>
      </c>
      <c r="M2676">
        <v>105.8226696</v>
      </c>
      <c r="N2676">
        <v>3936.5133879999998</v>
      </c>
      <c r="O2676">
        <v>152.9099358</v>
      </c>
      <c r="P2676">
        <v>4499.0211529999997</v>
      </c>
      <c r="Q2676">
        <v>174.7599888</v>
      </c>
      <c r="R2676">
        <v>2621.415344</v>
      </c>
      <c r="S2676">
        <v>101.8262641</v>
      </c>
      <c r="T2676">
        <v>1435.523768</v>
      </c>
      <c r="U2676">
        <v>55.761488810000003</v>
      </c>
      <c r="V2676">
        <v>2173.2159999999999</v>
      </c>
      <c r="W2676">
        <v>84.416407710000001</v>
      </c>
      <c r="X2676">
        <v>3577.7089999999998</v>
      </c>
      <c r="Y2676">
        <v>138.9725373</v>
      </c>
      <c r="AA2676">
        <f t="shared" si="329"/>
        <v>1</v>
      </c>
      <c r="AC2676">
        <f t="shared" si="330"/>
        <v>1</v>
      </c>
      <c r="AE2676">
        <f t="shared" si="334"/>
        <v>1</v>
      </c>
      <c r="AG2676">
        <f t="shared" si="331"/>
        <v>1</v>
      </c>
      <c r="AI2676">
        <f t="shared" si="335"/>
        <v>1</v>
      </c>
      <c r="AK2676">
        <f t="shared" si="332"/>
        <v>0</v>
      </c>
      <c r="AM2676">
        <f t="shared" si="336"/>
        <v>1</v>
      </c>
      <c r="AO2676">
        <f t="shared" si="333"/>
        <v>1</v>
      </c>
    </row>
    <row r="2677" spans="1:41" x14ac:dyDescent="0.25">
      <c r="A2677">
        <v>1000</v>
      </c>
      <c r="B2677" s="1">
        <v>41393</v>
      </c>
      <c r="C2677" s="1">
        <v>41663</v>
      </c>
      <c r="D2677" t="s">
        <v>26</v>
      </c>
      <c r="E2677" t="s">
        <v>27</v>
      </c>
      <c r="F2677">
        <v>0.95</v>
      </c>
      <c r="G2677">
        <v>25.696999999999999</v>
      </c>
      <c r="H2677">
        <v>25697</v>
      </c>
      <c r="I2677">
        <v>27525</v>
      </c>
      <c r="J2677">
        <v>1220.9811199999999</v>
      </c>
      <c r="K2677">
        <v>47.51453944</v>
      </c>
      <c r="L2677">
        <v>2673.7488429999999</v>
      </c>
      <c r="M2677">
        <v>104.04906579999999</v>
      </c>
      <c r="N2677">
        <v>3929.3266210000002</v>
      </c>
      <c r="O2677">
        <v>152.9099358</v>
      </c>
      <c r="P2677">
        <v>4490.8074329999999</v>
      </c>
      <c r="Q2677">
        <v>174.7599888</v>
      </c>
      <c r="R2677">
        <v>2616.4671279999998</v>
      </c>
      <c r="S2677">
        <v>101.819945</v>
      </c>
      <c r="T2677">
        <v>1432.7176079999999</v>
      </c>
      <c r="U2677">
        <v>55.754275130000003</v>
      </c>
      <c r="V2677">
        <v>2285.779</v>
      </c>
      <c r="W2677">
        <v>88.951200529999994</v>
      </c>
      <c r="X2677">
        <v>3451.7530000000002</v>
      </c>
      <c r="Y2677">
        <v>134.32513520000001</v>
      </c>
      <c r="AA2677">
        <f t="shared" si="329"/>
        <v>1</v>
      </c>
      <c r="AC2677">
        <f t="shared" si="330"/>
        <v>1</v>
      </c>
      <c r="AE2677">
        <f t="shared" si="334"/>
        <v>1</v>
      </c>
      <c r="AG2677">
        <f t="shared" si="331"/>
        <v>1</v>
      </c>
      <c r="AI2677">
        <f t="shared" si="335"/>
        <v>1</v>
      </c>
      <c r="AK2677">
        <f t="shared" si="332"/>
        <v>0</v>
      </c>
      <c r="AM2677">
        <f t="shared" si="336"/>
        <v>1</v>
      </c>
      <c r="AO2677">
        <f t="shared" si="333"/>
        <v>1</v>
      </c>
    </row>
    <row r="2678" spans="1:41" x14ac:dyDescent="0.25">
      <c r="A2678">
        <v>1000</v>
      </c>
      <c r="B2678" s="1">
        <v>41394</v>
      </c>
      <c r="C2678" s="1">
        <v>41664</v>
      </c>
      <c r="D2678" t="s">
        <v>26</v>
      </c>
      <c r="E2678" t="s">
        <v>27</v>
      </c>
      <c r="F2678">
        <v>0.95</v>
      </c>
      <c r="G2678">
        <v>25.798999999999999</v>
      </c>
      <c r="H2678">
        <v>25799</v>
      </c>
      <c r="I2678">
        <v>27525</v>
      </c>
      <c r="J2678">
        <v>1230.29114</v>
      </c>
      <c r="K2678">
        <v>47.687551450000001</v>
      </c>
      <c r="L2678">
        <v>2726.264905</v>
      </c>
      <c r="M2678">
        <v>105.6732782</v>
      </c>
      <c r="N2678">
        <v>3944.9234339999998</v>
      </c>
      <c r="O2678">
        <v>152.9099358</v>
      </c>
      <c r="P2678">
        <v>4508.6329519999999</v>
      </c>
      <c r="Q2678">
        <v>174.7599888</v>
      </c>
      <c r="R2678">
        <v>2626.6897349999999</v>
      </c>
      <c r="S2678">
        <v>101.81362590000001</v>
      </c>
      <c r="T2678">
        <v>1438.2184400000001</v>
      </c>
      <c r="U2678">
        <v>55.747061500000001</v>
      </c>
      <c r="V2678">
        <v>2342.904</v>
      </c>
      <c r="W2678">
        <v>90.813752469999997</v>
      </c>
      <c r="X2678">
        <v>3477.3180000000002</v>
      </c>
      <c r="Y2678">
        <v>134.78499170000001</v>
      </c>
      <c r="AA2678">
        <f t="shared" si="329"/>
        <v>1</v>
      </c>
      <c r="AC2678">
        <f t="shared" si="330"/>
        <v>1</v>
      </c>
      <c r="AE2678">
        <f t="shared" si="334"/>
        <v>1</v>
      </c>
      <c r="AG2678">
        <f t="shared" si="331"/>
        <v>1</v>
      </c>
      <c r="AI2678">
        <f t="shared" si="335"/>
        <v>1</v>
      </c>
      <c r="AK2678">
        <f t="shared" si="332"/>
        <v>0</v>
      </c>
      <c r="AM2678">
        <f t="shared" si="336"/>
        <v>1</v>
      </c>
      <c r="AO2678">
        <f t="shared" si="333"/>
        <v>1</v>
      </c>
    </row>
    <row r="2679" spans="1:41" x14ac:dyDescent="0.25">
      <c r="A2679">
        <v>1000</v>
      </c>
      <c r="B2679" s="1">
        <v>41395</v>
      </c>
      <c r="C2679" s="1">
        <v>41665</v>
      </c>
      <c r="D2679" t="s">
        <v>26</v>
      </c>
      <c r="E2679" t="s">
        <v>27</v>
      </c>
      <c r="F2679">
        <v>0.95</v>
      </c>
      <c r="G2679">
        <v>25.798999999999999</v>
      </c>
      <c r="H2679">
        <v>25799</v>
      </c>
      <c r="I2679">
        <v>27525</v>
      </c>
      <c r="J2679">
        <v>1228.8244219999999</v>
      </c>
      <c r="K2679">
        <v>47.630699700000001</v>
      </c>
      <c r="L2679">
        <v>2716.9775410000002</v>
      </c>
      <c r="M2679">
        <v>105.3132889</v>
      </c>
      <c r="N2679">
        <v>3944.9234339999998</v>
      </c>
      <c r="O2679">
        <v>152.9099358</v>
      </c>
      <c r="P2679">
        <v>4508.6329519999999</v>
      </c>
      <c r="Q2679">
        <v>174.7599888</v>
      </c>
      <c r="R2679">
        <v>2626.6897349999999</v>
      </c>
      <c r="S2679">
        <v>101.81362590000001</v>
      </c>
      <c r="T2679">
        <v>1438.2184400000001</v>
      </c>
      <c r="U2679">
        <v>55.747061500000001</v>
      </c>
      <c r="V2679">
        <v>2319.08</v>
      </c>
      <c r="W2679">
        <v>89.890305830000003</v>
      </c>
      <c r="X2679">
        <v>3498.72</v>
      </c>
      <c r="Y2679">
        <v>135.6145587</v>
      </c>
      <c r="AA2679">
        <f t="shared" si="329"/>
        <v>1</v>
      </c>
      <c r="AC2679">
        <f t="shared" si="330"/>
        <v>1</v>
      </c>
      <c r="AE2679">
        <f t="shared" si="334"/>
        <v>1</v>
      </c>
      <c r="AG2679">
        <f t="shared" si="331"/>
        <v>1</v>
      </c>
      <c r="AI2679">
        <f t="shared" si="335"/>
        <v>1</v>
      </c>
      <c r="AK2679">
        <f t="shared" si="332"/>
        <v>0</v>
      </c>
      <c r="AM2679">
        <f t="shared" si="336"/>
        <v>1</v>
      </c>
      <c r="AO2679">
        <f t="shared" si="333"/>
        <v>1</v>
      </c>
    </row>
    <row r="2680" spans="1:41" x14ac:dyDescent="0.25">
      <c r="A2680">
        <v>1000</v>
      </c>
      <c r="B2680" s="1">
        <v>41396</v>
      </c>
      <c r="C2680" s="1">
        <v>41666</v>
      </c>
      <c r="D2680" t="s">
        <v>26</v>
      </c>
      <c r="E2680" t="s">
        <v>27</v>
      </c>
      <c r="F2680">
        <v>0.95</v>
      </c>
      <c r="G2680">
        <v>25.65</v>
      </c>
      <c r="H2680">
        <v>25650</v>
      </c>
      <c r="I2680">
        <v>27475</v>
      </c>
      <c r="J2680">
        <v>1443.5063929999999</v>
      </c>
      <c r="K2680">
        <v>56.277052339999997</v>
      </c>
      <c r="L2680">
        <v>2504.3495360000002</v>
      </c>
      <c r="M2680">
        <v>97.635459479999994</v>
      </c>
      <c r="N2680">
        <v>3922.139854</v>
      </c>
      <c r="O2680">
        <v>152.9099358</v>
      </c>
      <c r="P2680">
        <v>4482.5937139999996</v>
      </c>
      <c r="Q2680">
        <v>174.7599888</v>
      </c>
      <c r="R2680">
        <v>2611.3574180000001</v>
      </c>
      <c r="S2680">
        <v>101.80730680000001</v>
      </c>
      <c r="T2680">
        <v>1429.727099</v>
      </c>
      <c r="U2680">
        <v>55.739847920000003</v>
      </c>
      <c r="V2680">
        <v>2423.607</v>
      </c>
      <c r="W2680">
        <v>94.487602339999995</v>
      </c>
      <c r="X2680">
        <v>3405.7620000000002</v>
      </c>
      <c r="Y2680">
        <v>132.77824559999999</v>
      </c>
      <c r="AA2680">
        <f t="shared" si="329"/>
        <v>1</v>
      </c>
      <c r="AC2680">
        <f t="shared" si="330"/>
        <v>1</v>
      </c>
      <c r="AE2680">
        <f t="shared" si="334"/>
        <v>1</v>
      </c>
      <c r="AG2680">
        <f t="shared" si="331"/>
        <v>1</v>
      </c>
      <c r="AI2680">
        <f t="shared" si="335"/>
        <v>1</v>
      </c>
      <c r="AK2680">
        <f t="shared" si="332"/>
        <v>0</v>
      </c>
      <c r="AM2680">
        <f t="shared" si="336"/>
        <v>1</v>
      </c>
      <c r="AO2680">
        <f t="shared" si="333"/>
        <v>1</v>
      </c>
    </row>
    <row r="2681" spans="1:41" x14ac:dyDescent="0.25">
      <c r="A2681">
        <v>1000</v>
      </c>
      <c r="B2681" s="1">
        <v>41397</v>
      </c>
      <c r="C2681" s="1">
        <v>41667</v>
      </c>
      <c r="D2681" t="s">
        <v>26</v>
      </c>
      <c r="E2681" t="s">
        <v>27</v>
      </c>
      <c r="F2681">
        <v>0.95</v>
      </c>
      <c r="G2681">
        <v>25.64</v>
      </c>
      <c r="H2681">
        <v>25640</v>
      </c>
      <c r="I2681">
        <v>27507</v>
      </c>
      <c r="J2681">
        <v>1415.482278</v>
      </c>
      <c r="K2681">
        <v>55.206017060000001</v>
      </c>
      <c r="L2681">
        <v>2531.446066</v>
      </c>
      <c r="M2681">
        <v>98.730345779999993</v>
      </c>
      <c r="N2681">
        <v>3920.6107550000002</v>
      </c>
      <c r="O2681">
        <v>152.9099358</v>
      </c>
      <c r="P2681">
        <v>4480.8461139999999</v>
      </c>
      <c r="Q2681">
        <v>174.7599888</v>
      </c>
      <c r="R2681">
        <v>2610.1773210000001</v>
      </c>
      <c r="S2681">
        <v>101.80098750000001</v>
      </c>
      <c r="T2681">
        <v>1428.9847460000001</v>
      </c>
      <c r="U2681">
        <v>55.73263438</v>
      </c>
      <c r="V2681">
        <v>2293.605</v>
      </c>
      <c r="W2681">
        <v>89.454173170000004</v>
      </c>
      <c r="X2681">
        <v>3559.9409999999998</v>
      </c>
      <c r="Y2681">
        <v>138.84325269999999</v>
      </c>
      <c r="AA2681">
        <f t="shared" si="329"/>
        <v>1</v>
      </c>
      <c r="AC2681">
        <f t="shared" si="330"/>
        <v>1</v>
      </c>
      <c r="AE2681">
        <f t="shared" si="334"/>
        <v>1</v>
      </c>
      <c r="AG2681">
        <f t="shared" si="331"/>
        <v>1</v>
      </c>
      <c r="AI2681">
        <f t="shared" si="335"/>
        <v>1</v>
      </c>
      <c r="AK2681">
        <f t="shared" si="332"/>
        <v>0</v>
      </c>
      <c r="AM2681">
        <f t="shared" si="336"/>
        <v>1</v>
      </c>
      <c r="AO2681">
        <f t="shared" si="333"/>
        <v>1</v>
      </c>
    </row>
    <row r="2682" spans="1:41" x14ac:dyDescent="0.25">
      <c r="A2682">
        <v>1000</v>
      </c>
      <c r="B2682" s="1">
        <v>41398</v>
      </c>
      <c r="C2682" s="1">
        <v>41668</v>
      </c>
      <c r="D2682" t="s">
        <v>26</v>
      </c>
      <c r="E2682" t="s">
        <v>27</v>
      </c>
      <c r="F2682">
        <v>0.95</v>
      </c>
      <c r="G2682">
        <v>25.64</v>
      </c>
      <c r="H2682">
        <v>25640</v>
      </c>
      <c r="I2682">
        <v>27540</v>
      </c>
      <c r="J2682">
        <v>1415.482278</v>
      </c>
      <c r="K2682">
        <v>55.206017060000001</v>
      </c>
      <c r="L2682">
        <v>2531.446066</v>
      </c>
      <c r="M2682">
        <v>98.730345779999993</v>
      </c>
      <c r="N2682">
        <v>3920.6107550000002</v>
      </c>
      <c r="O2682">
        <v>152.9099358</v>
      </c>
      <c r="P2682">
        <v>4480.8461139999999</v>
      </c>
      <c r="Q2682">
        <v>174.7599888</v>
      </c>
      <c r="R2682">
        <v>2610.1773210000001</v>
      </c>
      <c r="S2682">
        <v>101.80098750000001</v>
      </c>
      <c r="T2682">
        <v>1428.9847460000001</v>
      </c>
      <c r="U2682">
        <v>55.73263438</v>
      </c>
      <c r="V2682">
        <v>2293.605</v>
      </c>
      <c r="W2682">
        <v>89.454173170000004</v>
      </c>
      <c r="X2682">
        <v>3559.9409999999998</v>
      </c>
      <c r="Y2682">
        <v>138.84325269999999</v>
      </c>
      <c r="AA2682">
        <f t="shared" si="329"/>
        <v>1</v>
      </c>
      <c r="AC2682">
        <f t="shared" si="330"/>
        <v>1</v>
      </c>
      <c r="AE2682">
        <f t="shared" si="334"/>
        <v>1</v>
      </c>
      <c r="AG2682">
        <f t="shared" si="331"/>
        <v>1</v>
      </c>
      <c r="AI2682">
        <f t="shared" si="335"/>
        <v>1</v>
      </c>
      <c r="AK2682">
        <f t="shared" si="332"/>
        <v>0</v>
      </c>
      <c r="AM2682">
        <f t="shared" si="336"/>
        <v>1</v>
      </c>
      <c r="AO2682">
        <f t="shared" si="333"/>
        <v>1</v>
      </c>
    </row>
    <row r="2683" spans="1:41" x14ac:dyDescent="0.25">
      <c r="A2683">
        <v>1000</v>
      </c>
      <c r="B2683" s="1">
        <v>41399</v>
      </c>
      <c r="C2683" s="1">
        <v>41669</v>
      </c>
      <c r="D2683" t="s">
        <v>26</v>
      </c>
      <c r="E2683" t="s">
        <v>27</v>
      </c>
      <c r="F2683">
        <v>0.95</v>
      </c>
      <c r="G2683">
        <v>25.64</v>
      </c>
      <c r="H2683">
        <v>25640</v>
      </c>
      <c r="I2683">
        <v>27594</v>
      </c>
      <c r="J2683">
        <v>1417.879813</v>
      </c>
      <c r="K2683">
        <v>55.299524689999998</v>
      </c>
      <c r="L2683">
        <v>2539.7182929999999</v>
      </c>
      <c r="M2683">
        <v>99.052975549999999</v>
      </c>
      <c r="N2683">
        <v>3920.6107550000002</v>
      </c>
      <c r="O2683">
        <v>152.9099358</v>
      </c>
      <c r="P2683">
        <v>4480.8461139999999</v>
      </c>
      <c r="Q2683">
        <v>174.7599888</v>
      </c>
      <c r="R2683">
        <v>2610.1773210000001</v>
      </c>
      <c r="S2683">
        <v>101.80098750000001</v>
      </c>
      <c r="T2683">
        <v>1428.9847460000001</v>
      </c>
      <c r="U2683">
        <v>55.73263438</v>
      </c>
      <c r="V2683">
        <v>2289.5740000000001</v>
      </c>
      <c r="W2683">
        <v>89.296957879999994</v>
      </c>
      <c r="X2683">
        <v>3600.48</v>
      </c>
      <c r="Y2683">
        <v>140.42433700000001</v>
      </c>
      <c r="AA2683">
        <f t="shared" si="329"/>
        <v>1</v>
      </c>
      <c r="AC2683">
        <f t="shared" si="330"/>
        <v>1</v>
      </c>
      <c r="AE2683">
        <f t="shared" si="334"/>
        <v>1</v>
      </c>
      <c r="AG2683">
        <f t="shared" si="331"/>
        <v>1</v>
      </c>
      <c r="AI2683">
        <f t="shared" si="335"/>
        <v>1</v>
      </c>
      <c r="AK2683">
        <f t="shared" si="332"/>
        <v>0</v>
      </c>
      <c r="AM2683">
        <f t="shared" si="336"/>
        <v>1</v>
      </c>
      <c r="AO2683">
        <f t="shared" si="333"/>
        <v>1</v>
      </c>
    </row>
    <row r="2684" spans="1:41" x14ac:dyDescent="0.25">
      <c r="A2684">
        <v>1000</v>
      </c>
      <c r="B2684" s="1">
        <v>41400</v>
      </c>
      <c r="C2684" s="1">
        <v>41670</v>
      </c>
      <c r="D2684" t="s">
        <v>26</v>
      </c>
      <c r="E2684" t="s">
        <v>27</v>
      </c>
      <c r="F2684">
        <v>0.95</v>
      </c>
      <c r="G2684">
        <v>25.693000000000001</v>
      </c>
      <c r="H2684">
        <v>25693</v>
      </c>
      <c r="I2684">
        <v>27500</v>
      </c>
      <c r="J2684">
        <v>1250.965919</v>
      </c>
      <c r="K2684">
        <v>48.688978290000001</v>
      </c>
      <c r="L2684">
        <v>2766.472753</v>
      </c>
      <c r="M2684">
        <v>107.6741818</v>
      </c>
      <c r="N2684">
        <v>3928.7149810000001</v>
      </c>
      <c r="O2684">
        <v>152.9099358</v>
      </c>
      <c r="P2684">
        <v>4490.1083930000004</v>
      </c>
      <c r="Q2684">
        <v>174.7599888</v>
      </c>
      <c r="R2684">
        <v>2615.4104120000002</v>
      </c>
      <c r="S2684">
        <v>101.7946683</v>
      </c>
      <c r="T2684">
        <v>1431.7532389999999</v>
      </c>
      <c r="U2684">
        <v>55.725420900000003</v>
      </c>
      <c r="V2684">
        <v>2257.951</v>
      </c>
      <c r="W2684">
        <v>87.881952279999993</v>
      </c>
      <c r="X2684">
        <v>3681.5</v>
      </c>
      <c r="Y2684">
        <v>143.28805510000001</v>
      </c>
      <c r="AA2684">
        <f t="shared" si="329"/>
        <v>1</v>
      </c>
      <c r="AC2684">
        <f t="shared" si="330"/>
        <v>1</v>
      </c>
      <c r="AE2684">
        <f t="shared" si="334"/>
        <v>1</v>
      </c>
      <c r="AG2684">
        <f t="shared" si="331"/>
        <v>1</v>
      </c>
      <c r="AI2684">
        <f t="shared" si="335"/>
        <v>1</v>
      </c>
      <c r="AK2684">
        <f t="shared" si="332"/>
        <v>0</v>
      </c>
      <c r="AM2684">
        <f t="shared" si="336"/>
        <v>1</v>
      </c>
      <c r="AO2684">
        <f t="shared" si="333"/>
        <v>1</v>
      </c>
    </row>
    <row r="2685" spans="1:41" x14ac:dyDescent="0.25">
      <c r="A2685">
        <v>1000</v>
      </c>
      <c r="B2685" s="1">
        <v>41401</v>
      </c>
      <c r="C2685" s="1">
        <v>41671</v>
      </c>
      <c r="D2685" t="s">
        <v>26</v>
      </c>
      <c r="E2685" t="s">
        <v>27</v>
      </c>
      <c r="F2685">
        <v>0.95</v>
      </c>
      <c r="G2685">
        <v>25.747</v>
      </c>
      <c r="H2685">
        <v>25747</v>
      </c>
      <c r="I2685">
        <v>27500</v>
      </c>
      <c r="J2685">
        <v>1184.655724</v>
      </c>
      <c r="K2685">
        <v>46.011408099999997</v>
      </c>
      <c r="L2685">
        <v>2859.9755949999999</v>
      </c>
      <c r="M2685">
        <v>111.0799548</v>
      </c>
      <c r="N2685">
        <v>3936.9721180000001</v>
      </c>
      <c r="O2685">
        <v>152.9099358</v>
      </c>
      <c r="P2685">
        <v>4499.5454330000002</v>
      </c>
      <c r="Q2685">
        <v>174.7599888</v>
      </c>
      <c r="R2685">
        <v>2620.7446209999998</v>
      </c>
      <c r="S2685">
        <v>101.788349</v>
      </c>
      <c r="T2685">
        <v>1434.5766880000001</v>
      </c>
      <c r="U2685">
        <v>55.718207460000002</v>
      </c>
      <c r="V2685">
        <v>2309.739</v>
      </c>
      <c r="W2685">
        <v>89.709053479999994</v>
      </c>
      <c r="X2685">
        <v>3641.5839999999998</v>
      </c>
      <c r="Y2685">
        <v>141.43721600000001</v>
      </c>
      <c r="AA2685">
        <f t="shared" si="329"/>
        <v>1</v>
      </c>
      <c r="AC2685">
        <f t="shared" si="330"/>
        <v>1</v>
      </c>
      <c r="AE2685">
        <f t="shared" si="334"/>
        <v>1</v>
      </c>
      <c r="AG2685">
        <f t="shared" si="331"/>
        <v>1</v>
      </c>
      <c r="AI2685">
        <f t="shared" si="335"/>
        <v>1</v>
      </c>
      <c r="AK2685">
        <f t="shared" si="332"/>
        <v>0</v>
      </c>
      <c r="AM2685">
        <f t="shared" si="336"/>
        <v>1</v>
      </c>
      <c r="AO2685">
        <f t="shared" si="333"/>
        <v>1</v>
      </c>
    </row>
    <row r="2686" spans="1:41" x14ac:dyDescent="0.25">
      <c r="A2686">
        <v>1000</v>
      </c>
      <c r="B2686" s="1">
        <v>41402</v>
      </c>
      <c r="C2686" s="1">
        <v>41672</v>
      </c>
      <c r="D2686" t="s">
        <v>26</v>
      </c>
      <c r="E2686" t="s">
        <v>27</v>
      </c>
      <c r="F2686">
        <v>0.95</v>
      </c>
      <c r="G2686">
        <v>25.861999999999998</v>
      </c>
      <c r="H2686">
        <v>25862</v>
      </c>
      <c r="I2686">
        <v>27500</v>
      </c>
      <c r="J2686">
        <v>1214.1985810000001</v>
      </c>
      <c r="K2686">
        <v>46.949137</v>
      </c>
      <c r="L2686">
        <v>2889.9670630000001</v>
      </c>
      <c r="M2686">
        <v>111.7456911</v>
      </c>
      <c r="N2686">
        <v>3954.5567599999999</v>
      </c>
      <c r="O2686">
        <v>152.9099358</v>
      </c>
      <c r="P2686">
        <v>4519.6428320000005</v>
      </c>
      <c r="Q2686">
        <v>174.7599888</v>
      </c>
      <c r="R2686">
        <v>2632.28685</v>
      </c>
      <c r="S2686">
        <v>101.7820296</v>
      </c>
      <c r="T2686">
        <v>1440.7977289999999</v>
      </c>
      <c r="U2686">
        <v>55.710994079999999</v>
      </c>
      <c r="V2686">
        <v>2252.2719999999999</v>
      </c>
      <c r="W2686">
        <v>87.088082900000003</v>
      </c>
      <c r="X2686">
        <v>3821.2939999999999</v>
      </c>
      <c r="Y2686">
        <v>147.7570954</v>
      </c>
      <c r="AA2686">
        <f t="shared" si="329"/>
        <v>1</v>
      </c>
      <c r="AC2686">
        <f t="shared" si="330"/>
        <v>1</v>
      </c>
      <c r="AE2686">
        <f t="shared" si="334"/>
        <v>1</v>
      </c>
      <c r="AG2686">
        <f t="shared" si="331"/>
        <v>1</v>
      </c>
      <c r="AI2686">
        <f t="shared" si="335"/>
        <v>1</v>
      </c>
      <c r="AK2686">
        <f t="shared" si="332"/>
        <v>0</v>
      </c>
      <c r="AM2686">
        <f t="shared" si="336"/>
        <v>1</v>
      </c>
      <c r="AO2686">
        <f t="shared" si="333"/>
        <v>1</v>
      </c>
    </row>
    <row r="2687" spans="1:41" x14ac:dyDescent="0.25">
      <c r="A2687">
        <v>1000</v>
      </c>
      <c r="B2687" s="1">
        <v>41403</v>
      </c>
      <c r="C2687" s="1">
        <v>41673</v>
      </c>
      <c r="D2687" t="s">
        <v>26</v>
      </c>
      <c r="E2687" t="s">
        <v>27</v>
      </c>
      <c r="F2687">
        <v>0.95</v>
      </c>
      <c r="G2687">
        <v>25.792000000000002</v>
      </c>
      <c r="H2687">
        <v>25792</v>
      </c>
      <c r="I2687">
        <v>27527</v>
      </c>
      <c r="J2687">
        <v>1265.1338840000001</v>
      </c>
      <c r="K2687">
        <v>49.051406780000001</v>
      </c>
      <c r="L2687">
        <v>2827.6701870000002</v>
      </c>
      <c r="M2687">
        <v>109.6336146</v>
      </c>
      <c r="N2687">
        <v>3943.8530649999998</v>
      </c>
      <c r="O2687">
        <v>152.9099358</v>
      </c>
      <c r="P2687">
        <v>4507.4096319999999</v>
      </c>
      <c r="Q2687">
        <v>174.7599888</v>
      </c>
      <c r="R2687">
        <v>2624.5816730000001</v>
      </c>
      <c r="S2687">
        <v>101.7595251</v>
      </c>
      <c r="T2687">
        <v>1436.6440809999999</v>
      </c>
      <c r="U2687">
        <v>55.70115079</v>
      </c>
      <c r="V2687">
        <v>2330.8939999999998</v>
      </c>
      <c r="W2687">
        <v>90.372751239999999</v>
      </c>
      <c r="X2687">
        <v>3685.75</v>
      </c>
      <c r="Y2687">
        <v>142.9028381</v>
      </c>
      <c r="AA2687">
        <f t="shared" si="329"/>
        <v>1</v>
      </c>
      <c r="AC2687">
        <f t="shared" si="330"/>
        <v>1</v>
      </c>
      <c r="AE2687">
        <f t="shared" si="334"/>
        <v>1</v>
      </c>
      <c r="AG2687">
        <f t="shared" si="331"/>
        <v>1</v>
      </c>
      <c r="AI2687">
        <f t="shared" si="335"/>
        <v>1</v>
      </c>
      <c r="AK2687">
        <f t="shared" si="332"/>
        <v>0</v>
      </c>
      <c r="AM2687">
        <f t="shared" si="336"/>
        <v>1</v>
      </c>
      <c r="AO2687">
        <f t="shared" si="333"/>
        <v>1</v>
      </c>
    </row>
    <row r="2688" spans="1:41" x14ac:dyDescent="0.25">
      <c r="A2688">
        <v>1000</v>
      </c>
      <c r="B2688" s="1">
        <v>41404</v>
      </c>
      <c r="C2688" s="1">
        <v>41674</v>
      </c>
      <c r="D2688" t="s">
        <v>26</v>
      </c>
      <c r="E2688" t="s">
        <v>27</v>
      </c>
      <c r="F2688">
        <v>0.95</v>
      </c>
      <c r="G2688">
        <v>25.808</v>
      </c>
      <c r="H2688">
        <v>25808</v>
      </c>
      <c r="I2688">
        <v>27530</v>
      </c>
      <c r="J2688">
        <v>1280.059626</v>
      </c>
      <c r="K2688">
        <v>49.59933453</v>
      </c>
      <c r="L2688">
        <v>2811.112455</v>
      </c>
      <c r="M2688">
        <v>108.9240722</v>
      </c>
      <c r="N2688">
        <v>3946.2996240000002</v>
      </c>
      <c r="O2688">
        <v>152.9099358</v>
      </c>
      <c r="P2688">
        <v>4510.2057919999997</v>
      </c>
      <c r="Q2688">
        <v>174.7599888</v>
      </c>
      <c r="R2688">
        <v>2625.629015</v>
      </c>
      <c r="S2688">
        <v>101.7370201</v>
      </c>
      <c r="T2688">
        <v>1437.2812670000001</v>
      </c>
      <c r="U2688">
        <v>55.691307610000003</v>
      </c>
      <c r="V2688">
        <v>2341.2979999999998</v>
      </c>
      <c r="W2688">
        <v>90.719854310000002</v>
      </c>
      <c r="X2688">
        <v>3674.0210000000002</v>
      </c>
      <c r="Y2688">
        <v>142.35977220000001</v>
      </c>
      <c r="AA2688">
        <f t="shared" si="329"/>
        <v>1</v>
      </c>
      <c r="AC2688">
        <f t="shared" si="330"/>
        <v>1</v>
      </c>
      <c r="AE2688">
        <f t="shared" si="334"/>
        <v>1</v>
      </c>
      <c r="AG2688">
        <f t="shared" si="331"/>
        <v>1</v>
      </c>
      <c r="AI2688">
        <f t="shared" si="335"/>
        <v>1</v>
      </c>
      <c r="AK2688">
        <f t="shared" si="332"/>
        <v>0</v>
      </c>
      <c r="AM2688">
        <f t="shared" si="336"/>
        <v>1</v>
      </c>
      <c r="AO2688">
        <f t="shared" si="333"/>
        <v>1</v>
      </c>
    </row>
    <row r="2689" spans="1:41" x14ac:dyDescent="0.25">
      <c r="A2689">
        <v>1000</v>
      </c>
      <c r="B2689" s="1">
        <v>41405</v>
      </c>
      <c r="C2689" s="1">
        <v>41675</v>
      </c>
      <c r="D2689" t="s">
        <v>26</v>
      </c>
      <c r="E2689" t="s">
        <v>27</v>
      </c>
      <c r="F2689">
        <v>0.95</v>
      </c>
      <c r="G2689">
        <v>25.808</v>
      </c>
      <c r="H2689">
        <v>25808</v>
      </c>
      <c r="I2689">
        <v>27535</v>
      </c>
      <c r="J2689">
        <v>1280.059626</v>
      </c>
      <c r="K2689">
        <v>49.59933453</v>
      </c>
      <c r="L2689">
        <v>2811.112455</v>
      </c>
      <c r="M2689">
        <v>108.9240722</v>
      </c>
      <c r="N2689">
        <v>3946.2996240000002</v>
      </c>
      <c r="O2689">
        <v>152.9099358</v>
      </c>
      <c r="P2689">
        <v>4510.2057919999997</v>
      </c>
      <c r="Q2689">
        <v>174.7599888</v>
      </c>
      <c r="R2689">
        <v>2625.629015</v>
      </c>
      <c r="S2689">
        <v>101.7370201</v>
      </c>
      <c r="T2689">
        <v>1437.2812670000001</v>
      </c>
      <c r="U2689">
        <v>55.691307610000003</v>
      </c>
      <c r="V2689">
        <v>2341.2979999999998</v>
      </c>
      <c r="W2689">
        <v>90.719854310000002</v>
      </c>
      <c r="X2689">
        <v>3674.0210000000002</v>
      </c>
      <c r="Y2689">
        <v>142.35977220000001</v>
      </c>
      <c r="AA2689">
        <f t="shared" si="329"/>
        <v>1</v>
      </c>
      <c r="AC2689">
        <f t="shared" si="330"/>
        <v>1</v>
      </c>
      <c r="AE2689">
        <f t="shared" si="334"/>
        <v>1</v>
      </c>
      <c r="AG2689">
        <f t="shared" si="331"/>
        <v>1</v>
      </c>
      <c r="AI2689">
        <f t="shared" si="335"/>
        <v>1</v>
      </c>
      <c r="AK2689">
        <f t="shared" si="332"/>
        <v>0</v>
      </c>
      <c r="AM2689">
        <f t="shared" si="336"/>
        <v>1</v>
      </c>
      <c r="AO2689">
        <f t="shared" si="333"/>
        <v>1</v>
      </c>
    </row>
    <row r="2690" spans="1:41" x14ac:dyDescent="0.25">
      <c r="A2690">
        <v>1000</v>
      </c>
      <c r="B2690" s="1">
        <v>41406</v>
      </c>
      <c r="C2690" s="1">
        <v>41676</v>
      </c>
      <c r="D2690" t="s">
        <v>26</v>
      </c>
      <c r="E2690" t="s">
        <v>27</v>
      </c>
      <c r="F2690">
        <v>0.95</v>
      </c>
      <c r="G2690">
        <v>25.808</v>
      </c>
      <c r="H2690">
        <v>25808</v>
      </c>
      <c r="I2690">
        <v>27525</v>
      </c>
      <c r="J2690">
        <v>1281.625286</v>
      </c>
      <c r="K2690">
        <v>49.660000220000001</v>
      </c>
      <c r="L2690">
        <v>2820.7692619999998</v>
      </c>
      <c r="M2690">
        <v>109.29825099999999</v>
      </c>
      <c r="N2690">
        <v>3946.2996240000002</v>
      </c>
      <c r="O2690">
        <v>152.9099358</v>
      </c>
      <c r="P2690">
        <v>4510.2057919999997</v>
      </c>
      <c r="Q2690">
        <v>174.7599888</v>
      </c>
      <c r="R2690">
        <v>2625.629015</v>
      </c>
      <c r="S2690">
        <v>101.7370201</v>
      </c>
      <c r="T2690">
        <v>1437.2812670000001</v>
      </c>
      <c r="U2690">
        <v>55.691307610000003</v>
      </c>
      <c r="V2690">
        <v>2333.1179999999999</v>
      </c>
      <c r="W2690">
        <v>90.402898329999999</v>
      </c>
      <c r="X2690">
        <v>3717.4059999999999</v>
      </c>
      <c r="Y2690">
        <v>144.04084</v>
      </c>
      <c r="AA2690">
        <f t="shared" si="329"/>
        <v>1</v>
      </c>
      <c r="AC2690">
        <f t="shared" si="330"/>
        <v>1</v>
      </c>
      <c r="AE2690">
        <f t="shared" si="334"/>
        <v>1</v>
      </c>
      <c r="AG2690">
        <f t="shared" si="331"/>
        <v>1</v>
      </c>
      <c r="AI2690">
        <f t="shared" si="335"/>
        <v>1</v>
      </c>
      <c r="AK2690">
        <f t="shared" si="332"/>
        <v>0</v>
      </c>
      <c r="AM2690">
        <f t="shared" si="336"/>
        <v>1</v>
      </c>
      <c r="AO2690">
        <f t="shared" si="333"/>
        <v>1</v>
      </c>
    </row>
    <row r="2691" spans="1:41" x14ac:dyDescent="0.25">
      <c r="A2691">
        <v>1000</v>
      </c>
      <c r="B2691" s="1">
        <v>41407</v>
      </c>
      <c r="C2691" s="1">
        <v>41677</v>
      </c>
      <c r="D2691" t="s">
        <v>26</v>
      </c>
      <c r="E2691" t="s">
        <v>27</v>
      </c>
      <c r="F2691">
        <v>0.95</v>
      </c>
      <c r="G2691">
        <v>25.844000000000001</v>
      </c>
      <c r="H2691">
        <v>25844</v>
      </c>
      <c r="I2691">
        <v>27503</v>
      </c>
      <c r="J2691">
        <v>1270.170936</v>
      </c>
      <c r="K2691">
        <v>49.147613990000004</v>
      </c>
      <c r="L2691">
        <v>2825.1903320000001</v>
      </c>
      <c r="M2691">
        <v>109.317069</v>
      </c>
      <c r="N2691">
        <v>3951.8043819999998</v>
      </c>
      <c r="O2691">
        <v>152.9099358</v>
      </c>
      <c r="P2691">
        <v>4516.4971519999999</v>
      </c>
      <c r="Q2691">
        <v>174.7599888</v>
      </c>
      <c r="R2691">
        <v>2628.7099119999998</v>
      </c>
      <c r="S2691">
        <v>101.71451450000001</v>
      </c>
      <c r="T2691">
        <v>1439.0317689999999</v>
      </c>
      <c r="U2691">
        <v>55.681464509999998</v>
      </c>
      <c r="V2691">
        <v>2388.9360000000001</v>
      </c>
      <c r="W2691">
        <v>92.436774490000005</v>
      </c>
      <c r="X2691">
        <v>3637.9119999999998</v>
      </c>
      <c r="Y2691">
        <v>140.76427799999999</v>
      </c>
      <c r="AA2691">
        <f t="shared" ref="AA2691:AA2754" si="337">IF($H2691-$I2691 &lt; J2691,1,0)</f>
        <v>1</v>
      </c>
      <c r="AC2691">
        <f t="shared" ref="AC2691:AC2754" si="338">IF($H2691-$I2691 &gt; -L2691,1,0)</f>
        <v>1</v>
      </c>
      <c r="AE2691">
        <f t="shared" si="334"/>
        <v>1</v>
      </c>
      <c r="AG2691">
        <f t="shared" ref="AG2691:AG2754" si="339">IF($H2691-$I2691 &gt; -P2691,1,0)</f>
        <v>1</v>
      </c>
      <c r="AI2691">
        <f t="shared" si="335"/>
        <v>1</v>
      </c>
      <c r="AK2691">
        <f t="shared" ref="AK2691:AK2754" si="340">IF($H2691-$I2691 &gt; -T2691,1,0)</f>
        <v>0</v>
      </c>
      <c r="AM2691">
        <f t="shared" si="336"/>
        <v>1</v>
      </c>
      <c r="AO2691">
        <f t="shared" ref="AO2691:AO2754" si="341">IF($H2691-$I2691 &gt; -X2691,1,0)</f>
        <v>1</v>
      </c>
    </row>
    <row r="2692" spans="1:41" x14ac:dyDescent="0.25">
      <c r="A2692">
        <v>1000</v>
      </c>
      <c r="B2692" s="1">
        <v>41408</v>
      </c>
      <c r="C2692" s="1">
        <v>41678</v>
      </c>
      <c r="D2692" t="s">
        <v>26</v>
      </c>
      <c r="E2692" t="s">
        <v>27</v>
      </c>
      <c r="F2692">
        <v>0.95</v>
      </c>
      <c r="G2692">
        <v>25.887</v>
      </c>
      <c r="H2692">
        <v>25887</v>
      </c>
      <c r="I2692">
        <v>27503</v>
      </c>
      <c r="J2692">
        <v>811.70496809999997</v>
      </c>
      <c r="K2692">
        <v>31.355698539999999</v>
      </c>
      <c r="L2692">
        <v>2221.21218</v>
      </c>
      <c r="M2692">
        <v>85.804155750000007</v>
      </c>
      <c r="N2692">
        <v>3958.3795089999999</v>
      </c>
      <c r="O2692">
        <v>152.9099358</v>
      </c>
      <c r="P2692">
        <v>4524.0118309999998</v>
      </c>
      <c r="Q2692">
        <v>174.7599888</v>
      </c>
      <c r="R2692">
        <v>2632.5010189999998</v>
      </c>
      <c r="S2692">
        <v>101.6920083</v>
      </c>
      <c r="T2692">
        <v>1441.1712660000001</v>
      </c>
      <c r="U2692">
        <v>55.671621500000001</v>
      </c>
      <c r="V2692">
        <v>1615.066</v>
      </c>
      <c r="W2692">
        <v>62.389075599999998</v>
      </c>
      <c r="X2692">
        <v>2865.402</v>
      </c>
      <c r="Y2692">
        <v>110.68884</v>
      </c>
      <c r="AA2692">
        <f t="shared" si="337"/>
        <v>1</v>
      </c>
      <c r="AC2692">
        <f t="shared" si="338"/>
        <v>1</v>
      </c>
      <c r="AE2692">
        <f t="shared" si="334"/>
        <v>1</v>
      </c>
      <c r="AG2692">
        <f t="shared" si="339"/>
        <v>1</v>
      </c>
      <c r="AI2692">
        <f t="shared" si="335"/>
        <v>1</v>
      </c>
      <c r="AK2692">
        <f t="shared" si="340"/>
        <v>0</v>
      </c>
      <c r="AM2692">
        <f t="shared" si="336"/>
        <v>1</v>
      </c>
      <c r="AO2692">
        <f t="shared" si="341"/>
        <v>1</v>
      </c>
    </row>
    <row r="2693" spans="1:41" x14ac:dyDescent="0.25">
      <c r="A2693">
        <v>1000</v>
      </c>
      <c r="B2693" s="1">
        <v>41409</v>
      </c>
      <c r="C2693" s="1">
        <v>41679</v>
      </c>
      <c r="D2693" t="s">
        <v>26</v>
      </c>
      <c r="E2693" t="s">
        <v>27</v>
      </c>
      <c r="F2693">
        <v>0.95</v>
      </c>
      <c r="G2693">
        <v>26.003</v>
      </c>
      <c r="H2693">
        <v>26003</v>
      </c>
      <c r="I2693">
        <v>27503</v>
      </c>
      <c r="J2693">
        <v>757.48678129999996</v>
      </c>
      <c r="K2693">
        <v>29.130745730000001</v>
      </c>
      <c r="L2693">
        <v>2342.616951</v>
      </c>
      <c r="M2693">
        <v>90.090256929999995</v>
      </c>
      <c r="N2693">
        <v>3976.1170609999999</v>
      </c>
      <c r="O2693">
        <v>152.9099358</v>
      </c>
      <c r="P2693">
        <v>4544.2839899999999</v>
      </c>
      <c r="Q2693">
        <v>174.7599888</v>
      </c>
      <c r="R2693">
        <v>2643.7120490000002</v>
      </c>
      <c r="S2693">
        <v>101.6695015</v>
      </c>
      <c r="T2693">
        <v>1447.373229</v>
      </c>
      <c r="U2693">
        <v>55.661778589999997</v>
      </c>
      <c r="V2693">
        <v>1633.3230000000001</v>
      </c>
      <c r="W2693">
        <v>62.812867750000002</v>
      </c>
      <c r="X2693">
        <v>2932.6010000000001</v>
      </c>
      <c r="Y2693">
        <v>112.7793332</v>
      </c>
      <c r="AA2693">
        <f t="shared" si="337"/>
        <v>1</v>
      </c>
      <c r="AC2693">
        <f t="shared" si="338"/>
        <v>1</v>
      </c>
      <c r="AE2693">
        <f t="shared" si="334"/>
        <v>1</v>
      </c>
      <c r="AG2693">
        <f t="shared" si="339"/>
        <v>1</v>
      </c>
      <c r="AI2693">
        <f t="shared" si="335"/>
        <v>1</v>
      </c>
      <c r="AK2693">
        <f t="shared" si="340"/>
        <v>0</v>
      </c>
      <c r="AM2693">
        <f t="shared" si="336"/>
        <v>1</v>
      </c>
      <c r="AO2693">
        <f t="shared" si="341"/>
        <v>1</v>
      </c>
    </row>
    <row r="2694" spans="1:41" x14ac:dyDescent="0.25">
      <c r="A2694">
        <v>1000</v>
      </c>
      <c r="B2694" s="1">
        <v>41410</v>
      </c>
      <c r="C2694" s="1">
        <v>41680</v>
      </c>
      <c r="D2694" t="s">
        <v>26</v>
      </c>
      <c r="E2694" t="s">
        <v>27</v>
      </c>
      <c r="F2694">
        <v>0.95</v>
      </c>
      <c r="G2694">
        <v>25.98</v>
      </c>
      <c r="H2694">
        <v>25980</v>
      </c>
      <c r="I2694">
        <v>27547</v>
      </c>
      <c r="J2694">
        <v>855.44713730000001</v>
      </c>
      <c r="K2694">
        <v>32.927141540000001</v>
      </c>
      <c r="L2694">
        <v>2227.1060379999999</v>
      </c>
      <c r="M2694">
        <v>85.723865959999998</v>
      </c>
      <c r="N2694">
        <v>3972.6001329999999</v>
      </c>
      <c r="O2694">
        <v>152.9099358</v>
      </c>
      <c r="P2694">
        <v>4540.26451</v>
      </c>
      <c r="Q2694">
        <v>174.7599888</v>
      </c>
      <c r="R2694">
        <v>2640.7889100000002</v>
      </c>
      <c r="S2694">
        <v>101.64699419999999</v>
      </c>
      <c r="T2694">
        <v>1445.8372910000001</v>
      </c>
      <c r="U2694">
        <v>55.651935770000001</v>
      </c>
      <c r="V2694">
        <v>1737.104</v>
      </c>
      <c r="W2694">
        <v>66.863125479999994</v>
      </c>
      <c r="X2694">
        <v>2789.6060000000002</v>
      </c>
      <c r="Y2694">
        <v>107.3751347</v>
      </c>
      <c r="AA2694">
        <f t="shared" si="337"/>
        <v>1</v>
      </c>
      <c r="AC2694">
        <f t="shared" si="338"/>
        <v>1</v>
      </c>
      <c r="AE2694">
        <f t="shared" si="334"/>
        <v>1</v>
      </c>
      <c r="AG2694">
        <f t="shared" si="339"/>
        <v>1</v>
      </c>
      <c r="AI2694">
        <f t="shared" si="335"/>
        <v>1</v>
      </c>
      <c r="AK2694">
        <f t="shared" si="340"/>
        <v>0</v>
      </c>
      <c r="AM2694">
        <f t="shared" si="336"/>
        <v>1</v>
      </c>
      <c r="AO2694">
        <f t="shared" si="341"/>
        <v>1</v>
      </c>
    </row>
    <row r="2695" spans="1:41" x14ac:dyDescent="0.25">
      <c r="A2695">
        <v>1000</v>
      </c>
      <c r="B2695" s="1">
        <v>41411</v>
      </c>
      <c r="C2695" s="1">
        <v>41681</v>
      </c>
      <c r="D2695" t="s">
        <v>26</v>
      </c>
      <c r="E2695" t="s">
        <v>27</v>
      </c>
      <c r="F2695">
        <v>0.95</v>
      </c>
      <c r="G2695">
        <v>25.989000000000001</v>
      </c>
      <c r="H2695">
        <v>25989</v>
      </c>
      <c r="I2695">
        <v>27530</v>
      </c>
      <c r="J2695">
        <v>918.57441679999999</v>
      </c>
      <c r="K2695">
        <v>35.344738800000002</v>
      </c>
      <c r="L2695">
        <v>2131.7480300000002</v>
      </c>
      <c r="M2695">
        <v>82.025011739999997</v>
      </c>
      <c r="N2695">
        <v>3973.976322</v>
      </c>
      <c r="O2695">
        <v>152.9099358</v>
      </c>
      <c r="P2695">
        <v>4541.8373499999998</v>
      </c>
      <c r="Q2695">
        <v>174.7599888</v>
      </c>
      <c r="R2695">
        <v>2641.1187759999998</v>
      </c>
      <c r="S2695">
        <v>101.6244864</v>
      </c>
      <c r="T2695">
        <v>1446.0823559999999</v>
      </c>
      <c r="U2695">
        <v>55.642093039999999</v>
      </c>
      <c r="V2695">
        <v>1656.568</v>
      </c>
      <c r="W2695">
        <v>63.741121239999998</v>
      </c>
      <c r="X2695">
        <v>2848.0329999999999</v>
      </c>
      <c r="Y2695">
        <v>109.5860941</v>
      </c>
      <c r="AA2695">
        <f t="shared" si="337"/>
        <v>1</v>
      </c>
      <c r="AC2695">
        <f t="shared" si="338"/>
        <v>1</v>
      </c>
      <c r="AE2695">
        <f t="shared" si="334"/>
        <v>1</v>
      </c>
      <c r="AG2695">
        <f t="shared" si="339"/>
        <v>1</v>
      </c>
      <c r="AI2695">
        <f t="shared" si="335"/>
        <v>1</v>
      </c>
      <c r="AK2695">
        <f t="shared" si="340"/>
        <v>0</v>
      </c>
      <c r="AM2695">
        <f t="shared" si="336"/>
        <v>1</v>
      </c>
      <c r="AO2695">
        <f t="shared" si="341"/>
        <v>1</v>
      </c>
    </row>
    <row r="2696" spans="1:41" x14ac:dyDescent="0.25">
      <c r="A2696">
        <v>1000</v>
      </c>
      <c r="B2696" s="1">
        <v>41412</v>
      </c>
      <c r="C2696" s="1">
        <v>41682</v>
      </c>
      <c r="D2696" t="s">
        <v>26</v>
      </c>
      <c r="E2696" t="s">
        <v>27</v>
      </c>
      <c r="F2696">
        <v>0.95</v>
      </c>
      <c r="G2696">
        <v>25.989000000000001</v>
      </c>
      <c r="H2696">
        <v>25989</v>
      </c>
      <c r="I2696">
        <v>27533</v>
      </c>
      <c r="J2696">
        <v>918.57441679999999</v>
      </c>
      <c r="K2696">
        <v>35.344738800000002</v>
      </c>
      <c r="L2696">
        <v>2131.7480300000002</v>
      </c>
      <c r="M2696">
        <v>82.025011739999997</v>
      </c>
      <c r="N2696">
        <v>3973.976322</v>
      </c>
      <c r="O2696">
        <v>152.9099358</v>
      </c>
      <c r="P2696">
        <v>4541.8373499999998</v>
      </c>
      <c r="Q2696">
        <v>174.7599888</v>
      </c>
      <c r="R2696">
        <v>2641.1187759999998</v>
      </c>
      <c r="S2696">
        <v>101.6244864</v>
      </c>
      <c r="T2696">
        <v>1446.0823559999999</v>
      </c>
      <c r="U2696">
        <v>55.642093039999999</v>
      </c>
      <c r="V2696">
        <v>1656.568</v>
      </c>
      <c r="W2696">
        <v>63.741121239999998</v>
      </c>
      <c r="X2696">
        <v>2848.0329999999999</v>
      </c>
      <c r="Y2696">
        <v>109.5860941</v>
      </c>
      <c r="AA2696">
        <f t="shared" si="337"/>
        <v>1</v>
      </c>
      <c r="AC2696">
        <f t="shared" si="338"/>
        <v>1</v>
      </c>
      <c r="AE2696">
        <f t="shared" si="334"/>
        <v>1</v>
      </c>
      <c r="AG2696">
        <f t="shared" si="339"/>
        <v>1</v>
      </c>
      <c r="AI2696">
        <f t="shared" si="335"/>
        <v>1</v>
      </c>
      <c r="AK2696">
        <f t="shared" si="340"/>
        <v>0</v>
      </c>
      <c r="AM2696">
        <f t="shared" si="336"/>
        <v>1</v>
      </c>
      <c r="AO2696">
        <f t="shared" si="341"/>
        <v>1</v>
      </c>
    </row>
    <row r="2697" spans="1:41" x14ac:dyDescent="0.25">
      <c r="A2697">
        <v>1000</v>
      </c>
      <c r="B2697" s="1">
        <v>41413</v>
      </c>
      <c r="C2697" s="1">
        <v>41683</v>
      </c>
      <c r="D2697" t="s">
        <v>26</v>
      </c>
      <c r="E2697" t="s">
        <v>27</v>
      </c>
      <c r="F2697">
        <v>0.95</v>
      </c>
      <c r="G2697">
        <v>25.989000000000001</v>
      </c>
      <c r="H2697">
        <v>25989</v>
      </c>
      <c r="I2697">
        <v>27530</v>
      </c>
      <c r="J2697">
        <v>919.5200906</v>
      </c>
      <c r="K2697">
        <v>35.381126270000003</v>
      </c>
      <c r="L2697">
        <v>2139.0856210000002</v>
      </c>
      <c r="M2697">
        <v>82.307346199999998</v>
      </c>
      <c r="N2697">
        <v>3973.976322</v>
      </c>
      <c r="O2697">
        <v>152.9099358</v>
      </c>
      <c r="P2697">
        <v>4541.8373499999998</v>
      </c>
      <c r="Q2697">
        <v>174.7599888</v>
      </c>
      <c r="R2697">
        <v>2641.1187759999998</v>
      </c>
      <c r="S2697">
        <v>101.6244864</v>
      </c>
      <c r="T2697">
        <v>1446.0823559999999</v>
      </c>
      <c r="U2697">
        <v>55.642093039999999</v>
      </c>
      <c r="V2697">
        <v>1649.6320000000001</v>
      </c>
      <c r="W2697">
        <v>63.474239099999998</v>
      </c>
      <c r="X2697">
        <v>2880.3530000000001</v>
      </c>
      <c r="Y2697">
        <v>110.8296972</v>
      </c>
      <c r="AA2697">
        <f t="shared" si="337"/>
        <v>1</v>
      </c>
      <c r="AC2697">
        <f t="shared" si="338"/>
        <v>1</v>
      </c>
      <c r="AE2697">
        <f t="shared" si="334"/>
        <v>1</v>
      </c>
      <c r="AG2697">
        <f t="shared" si="339"/>
        <v>1</v>
      </c>
      <c r="AI2697">
        <f t="shared" si="335"/>
        <v>1</v>
      </c>
      <c r="AK2697">
        <f t="shared" si="340"/>
        <v>0</v>
      </c>
      <c r="AM2697">
        <f t="shared" si="336"/>
        <v>1</v>
      </c>
      <c r="AO2697">
        <f t="shared" si="341"/>
        <v>1</v>
      </c>
    </row>
    <row r="2698" spans="1:41" x14ac:dyDescent="0.25">
      <c r="A2698">
        <v>1000</v>
      </c>
      <c r="B2698" s="1">
        <v>41414</v>
      </c>
      <c r="C2698" s="1">
        <v>41684</v>
      </c>
      <c r="D2698" t="s">
        <v>26</v>
      </c>
      <c r="E2698" t="s">
        <v>27</v>
      </c>
      <c r="F2698">
        <v>0.95</v>
      </c>
      <c r="G2698">
        <v>26.120999999999999</v>
      </c>
      <c r="H2698">
        <v>26121</v>
      </c>
      <c r="I2698">
        <v>27436</v>
      </c>
      <c r="J2698">
        <v>781.91858630000002</v>
      </c>
      <c r="K2698">
        <v>29.934481309999999</v>
      </c>
      <c r="L2698">
        <v>2345.7477629999998</v>
      </c>
      <c r="M2698">
        <v>89.803137829999997</v>
      </c>
      <c r="N2698">
        <v>3994.1604339999999</v>
      </c>
      <c r="O2698">
        <v>152.9099358</v>
      </c>
      <c r="P2698">
        <v>4564.9056689999998</v>
      </c>
      <c r="Q2698">
        <v>174.7599888</v>
      </c>
      <c r="R2698">
        <v>2653.9452649999998</v>
      </c>
      <c r="S2698">
        <v>101.60197789999999</v>
      </c>
      <c r="T2698">
        <v>1453.1700129999999</v>
      </c>
      <c r="U2698">
        <v>55.632250399999997</v>
      </c>
      <c r="V2698">
        <v>1673.44</v>
      </c>
      <c r="W2698">
        <v>64.064928600000002</v>
      </c>
      <c r="X2698">
        <v>2934.5619999999999</v>
      </c>
      <c r="Y2698">
        <v>112.3449332</v>
      </c>
      <c r="AA2698">
        <f t="shared" si="337"/>
        <v>1</v>
      </c>
      <c r="AC2698">
        <f t="shared" si="338"/>
        <v>1</v>
      </c>
      <c r="AE2698">
        <f t="shared" si="334"/>
        <v>1</v>
      </c>
      <c r="AG2698">
        <f t="shared" si="339"/>
        <v>1</v>
      </c>
      <c r="AI2698">
        <f t="shared" si="335"/>
        <v>1</v>
      </c>
      <c r="AK2698">
        <f t="shared" si="340"/>
        <v>1</v>
      </c>
      <c r="AM2698">
        <f t="shared" si="336"/>
        <v>1</v>
      </c>
      <c r="AO2698">
        <f t="shared" si="341"/>
        <v>1</v>
      </c>
    </row>
    <row r="2699" spans="1:41" x14ac:dyDescent="0.25">
      <c r="A2699">
        <v>1000</v>
      </c>
      <c r="B2699" s="1">
        <v>41415</v>
      </c>
      <c r="C2699" s="1">
        <v>41685</v>
      </c>
      <c r="D2699" t="s">
        <v>26</v>
      </c>
      <c r="E2699" t="s">
        <v>27</v>
      </c>
      <c r="F2699">
        <v>0.95</v>
      </c>
      <c r="G2699">
        <v>26.097999999999999</v>
      </c>
      <c r="H2699">
        <v>26098</v>
      </c>
      <c r="I2699">
        <v>27436</v>
      </c>
      <c r="J2699">
        <v>861.52336379999997</v>
      </c>
      <c r="K2699">
        <v>33.011087580000002</v>
      </c>
      <c r="L2699">
        <v>2244.3214330000001</v>
      </c>
      <c r="M2699">
        <v>85.995916679999993</v>
      </c>
      <c r="N2699">
        <v>3990.643505</v>
      </c>
      <c r="O2699">
        <v>152.9099358</v>
      </c>
      <c r="P2699">
        <v>4560.8861889999998</v>
      </c>
      <c r="Q2699">
        <v>174.7599888</v>
      </c>
      <c r="R2699">
        <v>2651.0209799999998</v>
      </c>
      <c r="S2699">
        <v>101.57946889999999</v>
      </c>
      <c r="T2699">
        <v>1451.6335999999999</v>
      </c>
      <c r="U2699">
        <v>55.622407850000002</v>
      </c>
      <c r="V2699">
        <v>1783.7639999999999</v>
      </c>
      <c r="W2699">
        <v>68.348685720000006</v>
      </c>
      <c r="X2699">
        <v>2785.2629999999999</v>
      </c>
      <c r="Y2699">
        <v>106.7232355</v>
      </c>
      <c r="AA2699">
        <f t="shared" si="337"/>
        <v>1</v>
      </c>
      <c r="AC2699">
        <f t="shared" si="338"/>
        <v>1</v>
      </c>
      <c r="AE2699">
        <f t="shared" si="334"/>
        <v>1</v>
      </c>
      <c r="AG2699">
        <f t="shared" si="339"/>
        <v>1</v>
      </c>
      <c r="AI2699">
        <f t="shared" si="335"/>
        <v>1</v>
      </c>
      <c r="AK2699">
        <f t="shared" si="340"/>
        <v>1</v>
      </c>
      <c r="AM2699">
        <f t="shared" si="336"/>
        <v>1</v>
      </c>
      <c r="AO2699">
        <f t="shared" si="341"/>
        <v>1</v>
      </c>
    </row>
    <row r="2700" spans="1:41" x14ac:dyDescent="0.25">
      <c r="A2700">
        <v>1000</v>
      </c>
      <c r="B2700" s="1">
        <v>41416</v>
      </c>
      <c r="C2700" s="1">
        <v>41686</v>
      </c>
      <c r="D2700" t="s">
        <v>26</v>
      </c>
      <c r="E2700" t="s">
        <v>27</v>
      </c>
      <c r="F2700">
        <v>0.95</v>
      </c>
      <c r="G2700">
        <v>26.068999999999999</v>
      </c>
      <c r="H2700">
        <v>26069</v>
      </c>
      <c r="I2700">
        <v>27436</v>
      </c>
      <c r="J2700">
        <v>988.88426709999999</v>
      </c>
      <c r="K2700">
        <v>37.93334102</v>
      </c>
      <c r="L2700">
        <v>2098.2022940000002</v>
      </c>
      <c r="M2700">
        <v>80.486489480000003</v>
      </c>
      <c r="N2700">
        <v>3986.2091169999999</v>
      </c>
      <c r="O2700">
        <v>152.9099358</v>
      </c>
      <c r="P2700">
        <v>4555.8181489999997</v>
      </c>
      <c r="Q2700">
        <v>174.7599888</v>
      </c>
      <c r="R2700">
        <v>2647.4883730000001</v>
      </c>
      <c r="S2700">
        <v>101.5569594</v>
      </c>
      <c r="T2700">
        <v>1449.7639670000001</v>
      </c>
      <c r="U2700">
        <v>55.612565400000001</v>
      </c>
      <c r="V2700">
        <v>1868.8889999999999</v>
      </c>
      <c r="W2700">
        <v>71.690091679999995</v>
      </c>
      <c r="X2700">
        <v>2676.299</v>
      </c>
      <c r="Y2700">
        <v>102.6621274</v>
      </c>
      <c r="AA2700">
        <f t="shared" si="337"/>
        <v>1</v>
      </c>
      <c r="AC2700">
        <f t="shared" si="338"/>
        <v>1</v>
      </c>
      <c r="AE2700">
        <f t="shared" si="334"/>
        <v>1</v>
      </c>
      <c r="AG2700">
        <f t="shared" si="339"/>
        <v>1</v>
      </c>
      <c r="AI2700">
        <f t="shared" si="335"/>
        <v>1</v>
      </c>
      <c r="AK2700">
        <f t="shared" si="340"/>
        <v>1</v>
      </c>
      <c r="AM2700">
        <f t="shared" si="336"/>
        <v>1</v>
      </c>
      <c r="AO2700">
        <f t="shared" si="341"/>
        <v>1</v>
      </c>
    </row>
    <row r="2701" spans="1:41" x14ac:dyDescent="0.25">
      <c r="A2701">
        <v>1000</v>
      </c>
      <c r="B2701" s="1">
        <v>41417</v>
      </c>
      <c r="C2701" s="1">
        <v>41687</v>
      </c>
      <c r="D2701" t="s">
        <v>26</v>
      </c>
      <c r="E2701" t="s">
        <v>27</v>
      </c>
      <c r="F2701">
        <v>0.95</v>
      </c>
      <c r="G2701">
        <v>26.094000000000001</v>
      </c>
      <c r="H2701">
        <v>26094</v>
      </c>
      <c r="I2701">
        <v>27396</v>
      </c>
      <c r="J2701">
        <v>1058.1572189999999</v>
      </c>
      <c r="K2701">
        <v>40.55174444</v>
      </c>
      <c r="L2701">
        <v>2015.731503</v>
      </c>
      <c r="M2701">
        <v>77.248850439999998</v>
      </c>
      <c r="N2701">
        <v>3990.0318649999999</v>
      </c>
      <c r="O2701">
        <v>152.9099358</v>
      </c>
      <c r="P2701">
        <v>4560.1871490000003</v>
      </c>
      <c r="Q2701">
        <v>174.7599888</v>
      </c>
      <c r="R2701">
        <v>2649.439918</v>
      </c>
      <c r="S2701">
        <v>101.5344492</v>
      </c>
      <c r="T2701">
        <v>1450.897455</v>
      </c>
      <c r="U2701">
        <v>55.602723040000001</v>
      </c>
      <c r="V2701">
        <v>1821.2929999999999</v>
      </c>
      <c r="W2701">
        <v>69.797386369999998</v>
      </c>
      <c r="X2701">
        <v>2714.3490000000002</v>
      </c>
      <c r="Y2701">
        <v>104.0219591</v>
      </c>
      <c r="AA2701">
        <f t="shared" si="337"/>
        <v>1</v>
      </c>
      <c r="AC2701">
        <f t="shared" si="338"/>
        <v>1</v>
      </c>
      <c r="AE2701">
        <f t="shared" si="334"/>
        <v>1</v>
      </c>
      <c r="AG2701">
        <f t="shared" si="339"/>
        <v>1</v>
      </c>
      <c r="AI2701">
        <f t="shared" si="335"/>
        <v>1</v>
      </c>
      <c r="AK2701">
        <f t="shared" si="340"/>
        <v>1</v>
      </c>
      <c r="AM2701">
        <f t="shared" si="336"/>
        <v>1</v>
      </c>
      <c r="AO2701">
        <f t="shared" si="341"/>
        <v>1</v>
      </c>
    </row>
    <row r="2702" spans="1:41" x14ac:dyDescent="0.25">
      <c r="A2702">
        <v>1000</v>
      </c>
      <c r="B2702" s="1">
        <v>41418</v>
      </c>
      <c r="C2702" s="1">
        <v>41688</v>
      </c>
      <c r="D2702" t="s">
        <v>26</v>
      </c>
      <c r="E2702" t="s">
        <v>27</v>
      </c>
      <c r="F2702">
        <v>0.95</v>
      </c>
      <c r="G2702">
        <v>25.992999999999999</v>
      </c>
      <c r="H2702">
        <v>25993</v>
      </c>
      <c r="I2702">
        <v>27392</v>
      </c>
      <c r="J2702">
        <v>1113.3634609999999</v>
      </c>
      <c r="K2702">
        <v>42.833203589999997</v>
      </c>
      <c r="L2702">
        <v>2003.7248950000001</v>
      </c>
      <c r="M2702">
        <v>77.087096340000002</v>
      </c>
      <c r="N2702">
        <v>3974.5879620000001</v>
      </c>
      <c r="O2702">
        <v>152.9099358</v>
      </c>
      <c r="P2702">
        <v>4542.5363900000002</v>
      </c>
      <c r="Q2702">
        <v>174.7599888</v>
      </c>
      <c r="R2702">
        <v>2638.5998180000001</v>
      </c>
      <c r="S2702">
        <v>101.5119385</v>
      </c>
      <c r="T2702">
        <v>1445.02575</v>
      </c>
      <c r="U2702">
        <v>55.59288076</v>
      </c>
      <c r="V2702">
        <v>1963.7080000000001</v>
      </c>
      <c r="W2702">
        <v>75.547570500000006</v>
      </c>
      <c r="X2702">
        <v>2620.7080000000001</v>
      </c>
      <c r="Y2702">
        <v>100.8236064</v>
      </c>
      <c r="AA2702">
        <f t="shared" si="337"/>
        <v>1</v>
      </c>
      <c r="AC2702">
        <f t="shared" si="338"/>
        <v>1</v>
      </c>
      <c r="AE2702">
        <f t="shared" si="334"/>
        <v>1</v>
      </c>
      <c r="AG2702">
        <f t="shared" si="339"/>
        <v>1</v>
      </c>
      <c r="AI2702">
        <f t="shared" si="335"/>
        <v>1</v>
      </c>
      <c r="AK2702">
        <f t="shared" si="340"/>
        <v>1</v>
      </c>
      <c r="AM2702">
        <f t="shared" si="336"/>
        <v>1</v>
      </c>
      <c r="AO2702">
        <f t="shared" si="341"/>
        <v>1</v>
      </c>
    </row>
    <row r="2703" spans="1:41" x14ac:dyDescent="0.25">
      <c r="A2703">
        <v>1000</v>
      </c>
      <c r="B2703" s="1">
        <v>41419</v>
      </c>
      <c r="C2703" s="1">
        <v>41689</v>
      </c>
      <c r="D2703" t="s">
        <v>26</v>
      </c>
      <c r="E2703" t="s">
        <v>27</v>
      </c>
      <c r="F2703">
        <v>0.95</v>
      </c>
      <c r="G2703">
        <v>25.992999999999999</v>
      </c>
      <c r="H2703">
        <v>25993</v>
      </c>
      <c r="I2703">
        <v>27430</v>
      </c>
      <c r="J2703">
        <v>1113.3634609999999</v>
      </c>
      <c r="K2703">
        <v>42.833203589999997</v>
      </c>
      <c r="L2703">
        <v>2003.7248950000001</v>
      </c>
      <c r="M2703">
        <v>77.087096340000002</v>
      </c>
      <c r="N2703">
        <v>3974.5879620000001</v>
      </c>
      <c r="O2703">
        <v>152.9099358</v>
      </c>
      <c r="P2703">
        <v>4542.5363900000002</v>
      </c>
      <c r="Q2703">
        <v>174.7599888</v>
      </c>
      <c r="R2703">
        <v>2638.5998180000001</v>
      </c>
      <c r="S2703">
        <v>101.5119385</v>
      </c>
      <c r="T2703">
        <v>1445.02575</v>
      </c>
      <c r="U2703">
        <v>55.59288076</v>
      </c>
      <c r="V2703">
        <v>1963.7080000000001</v>
      </c>
      <c r="W2703">
        <v>75.547570500000006</v>
      </c>
      <c r="X2703">
        <v>2620.7080000000001</v>
      </c>
      <c r="Y2703">
        <v>100.8236064</v>
      </c>
      <c r="AA2703">
        <f t="shared" si="337"/>
        <v>1</v>
      </c>
      <c r="AC2703">
        <f t="shared" si="338"/>
        <v>1</v>
      </c>
      <c r="AE2703">
        <f t="shared" si="334"/>
        <v>1</v>
      </c>
      <c r="AG2703">
        <f t="shared" si="339"/>
        <v>1</v>
      </c>
      <c r="AI2703">
        <f t="shared" si="335"/>
        <v>1</v>
      </c>
      <c r="AK2703">
        <f t="shared" si="340"/>
        <v>1</v>
      </c>
      <c r="AM2703">
        <f t="shared" si="336"/>
        <v>1</v>
      </c>
      <c r="AO2703">
        <f t="shared" si="341"/>
        <v>1</v>
      </c>
    </row>
    <row r="2704" spans="1:41" x14ac:dyDescent="0.25">
      <c r="A2704">
        <v>1000</v>
      </c>
      <c r="B2704" s="1">
        <v>41420</v>
      </c>
      <c r="C2704" s="1">
        <v>41690</v>
      </c>
      <c r="D2704" t="s">
        <v>26</v>
      </c>
      <c r="E2704" t="s">
        <v>27</v>
      </c>
      <c r="F2704">
        <v>0.95</v>
      </c>
      <c r="G2704">
        <v>25.992999999999999</v>
      </c>
      <c r="H2704">
        <v>25993</v>
      </c>
      <c r="I2704">
        <v>27382</v>
      </c>
      <c r="J2704">
        <v>1115.2073130000001</v>
      </c>
      <c r="K2704">
        <v>42.904140069999997</v>
      </c>
      <c r="L2704">
        <v>2010.2454600000001</v>
      </c>
      <c r="M2704">
        <v>77.337954850000003</v>
      </c>
      <c r="N2704">
        <v>3974.5879620000001</v>
      </c>
      <c r="O2704">
        <v>152.9099358</v>
      </c>
      <c r="P2704">
        <v>4542.5363900000002</v>
      </c>
      <c r="Q2704">
        <v>174.7599888</v>
      </c>
      <c r="R2704">
        <v>2638.5998180000001</v>
      </c>
      <c r="S2704">
        <v>101.5119385</v>
      </c>
      <c r="T2704">
        <v>1445.02575</v>
      </c>
      <c r="U2704">
        <v>55.59288076</v>
      </c>
      <c r="V2704">
        <v>1958.0229999999999</v>
      </c>
      <c r="W2704">
        <v>75.328857769999999</v>
      </c>
      <c r="X2704">
        <v>2652.0590000000002</v>
      </c>
      <c r="Y2704">
        <v>102.0297388</v>
      </c>
      <c r="AA2704">
        <f t="shared" si="337"/>
        <v>1</v>
      </c>
      <c r="AC2704">
        <f t="shared" si="338"/>
        <v>1</v>
      </c>
      <c r="AE2704">
        <f t="shared" si="334"/>
        <v>1</v>
      </c>
      <c r="AG2704">
        <f t="shared" si="339"/>
        <v>1</v>
      </c>
      <c r="AI2704">
        <f t="shared" si="335"/>
        <v>1</v>
      </c>
      <c r="AK2704">
        <f t="shared" si="340"/>
        <v>1</v>
      </c>
      <c r="AM2704">
        <f t="shared" si="336"/>
        <v>1</v>
      </c>
      <c r="AO2704">
        <f t="shared" si="341"/>
        <v>1</v>
      </c>
    </row>
    <row r="2705" spans="1:41" x14ac:dyDescent="0.25">
      <c r="A2705">
        <v>1000</v>
      </c>
      <c r="B2705" s="1">
        <v>41421</v>
      </c>
      <c r="C2705" s="1">
        <v>41691</v>
      </c>
      <c r="D2705" t="s">
        <v>26</v>
      </c>
      <c r="E2705" t="s">
        <v>27</v>
      </c>
      <c r="F2705">
        <v>0.95</v>
      </c>
      <c r="G2705">
        <v>25.968</v>
      </c>
      <c r="H2705">
        <v>25968</v>
      </c>
      <c r="I2705">
        <v>27368</v>
      </c>
      <c r="J2705">
        <v>1169.9011270000001</v>
      </c>
      <c r="K2705">
        <v>45.051645370000003</v>
      </c>
      <c r="L2705">
        <v>1945.9001740000001</v>
      </c>
      <c r="M2705">
        <v>74.934541510000003</v>
      </c>
      <c r="N2705">
        <v>3970.765214</v>
      </c>
      <c r="O2705">
        <v>152.9099358</v>
      </c>
      <c r="P2705">
        <v>4538.1673899999996</v>
      </c>
      <c r="Q2705">
        <v>174.7599888</v>
      </c>
      <c r="R2705">
        <v>2635.4774470000002</v>
      </c>
      <c r="S2705">
        <v>101.4894273</v>
      </c>
      <c r="T2705">
        <v>1443.3803459999999</v>
      </c>
      <c r="U2705">
        <v>55.583038590000001</v>
      </c>
      <c r="V2705">
        <v>1864.2909999999999</v>
      </c>
      <c r="W2705">
        <v>71.791859209999998</v>
      </c>
      <c r="X2705">
        <v>2762.7109999999998</v>
      </c>
      <c r="Y2705">
        <v>106.38905579999999</v>
      </c>
      <c r="AA2705">
        <f t="shared" si="337"/>
        <v>1</v>
      </c>
      <c r="AC2705">
        <f t="shared" si="338"/>
        <v>1</v>
      </c>
      <c r="AE2705">
        <f t="shared" si="334"/>
        <v>1</v>
      </c>
      <c r="AG2705">
        <f t="shared" si="339"/>
        <v>1</v>
      </c>
      <c r="AI2705">
        <f t="shared" si="335"/>
        <v>1</v>
      </c>
      <c r="AK2705">
        <f t="shared" si="340"/>
        <v>1</v>
      </c>
      <c r="AM2705">
        <f t="shared" si="336"/>
        <v>1</v>
      </c>
      <c r="AO2705">
        <f t="shared" si="341"/>
        <v>1</v>
      </c>
    </row>
    <row r="2706" spans="1:41" x14ac:dyDescent="0.25">
      <c r="A2706">
        <v>1000</v>
      </c>
      <c r="B2706" s="1">
        <v>41422</v>
      </c>
      <c r="C2706" s="1">
        <v>41692</v>
      </c>
      <c r="D2706" t="s">
        <v>26</v>
      </c>
      <c r="E2706" t="s">
        <v>27</v>
      </c>
      <c r="F2706">
        <v>0.95</v>
      </c>
      <c r="G2706">
        <v>25.888999999999999</v>
      </c>
      <c r="H2706">
        <v>25889</v>
      </c>
      <c r="I2706">
        <v>27368</v>
      </c>
      <c r="J2706">
        <v>1085.5208929999999</v>
      </c>
      <c r="K2706">
        <v>41.929811610000002</v>
      </c>
      <c r="L2706">
        <v>2019.3711189999999</v>
      </c>
      <c r="M2706">
        <v>78.001124750000002</v>
      </c>
      <c r="N2706">
        <v>3958.6853289999999</v>
      </c>
      <c r="O2706">
        <v>152.9099358</v>
      </c>
      <c r="P2706">
        <v>4524.3613509999996</v>
      </c>
      <c r="Q2706">
        <v>174.7599888</v>
      </c>
      <c r="R2706">
        <v>2626.8769739999998</v>
      </c>
      <c r="S2706">
        <v>101.4669155</v>
      </c>
      <c r="T2706">
        <v>1438.7344840000001</v>
      </c>
      <c r="U2706">
        <v>55.573196500000002</v>
      </c>
      <c r="V2706">
        <v>1828.7929999999999</v>
      </c>
      <c r="W2706">
        <v>70.639769790000003</v>
      </c>
      <c r="X2706">
        <v>2772.2040000000002</v>
      </c>
      <c r="Y2706">
        <v>107.0803816</v>
      </c>
      <c r="AA2706">
        <f t="shared" si="337"/>
        <v>1</v>
      </c>
      <c r="AC2706">
        <f t="shared" si="338"/>
        <v>1</v>
      </c>
      <c r="AE2706">
        <f t="shared" ref="AE2706:AE2769" si="342">IF($H2706-$I2706 &lt; N2706,1,0)</f>
        <v>1</v>
      </c>
      <c r="AG2706">
        <f t="shared" si="339"/>
        <v>1</v>
      </c>
      <c r="AI2706">
        <f t="shared" ref="AI2706:AI2769" si="343">IF($H2706-$I2706 &lt; R2706,1,0)</f>
        <v>1</v>
      </c>
      <c r="AK2706">
        <f t="shared" si="340"/>
        <v>0</v>
      </c>
      <c r="AM2706">
        <f t="shared" ref="AM2706:AM2769" si="344">IF($H2706-$I2706 &lt; V2706,1,0)</f>
        <v>1</v>
      </c>
      <c r="AO2706">
        <f t="shared" si="341"/>
        <v>1</v>
      </c>
    </row>
    <row r="2707" spans="1:41" x14ac:dyDescent="0.25">
      <c r="A2707">
        <v>1000</v>
      </c>
      <c r="B2707" s="1">
        <v>41423</v>
      </c>
      <c r="C2707" s="1">
        <v>41693</v>
      </c>
      <c r="D2707" t="s">
        <v>26</v>
      </c>
      <c r="E2707" t="s">
        <v>27</v>
      </c>
      <c r="F2707">
        <v>0.95</v>
      </c>
      <c r="G2707">
        <v>25.899000000000001</v>
      </c>
      <c r="H2707">
        <v>25899</v>
      </c>
      <c r="I2707">
        <v>27368</v>
      </c>
      <c r="J2707">
        <v>998.36427679999997</v>
      </c>
      <c r="K2707">
        <v>38.548371629999998</v>
      </c>
      <c r="L2707">
        <v>2109.6363860000001</v>
      </c>
      <c r="M2707">
        <v>81.456287349999997</v>
      </c>
      <c r="N2707">
        <v>3960.2144280000002</v>
      </c>
      <c r="O2707">
        <v>152.9099358</v>
      </c>
      <c r="P2707">
        <v>4526.1089510000002</v>
      </c>
      <c r="Q2707">
        <v>174.7599888</v>
      </c>
      <c r="R2707">
        <v>2627.308595</v>
      </c>
      <c r="S2707">
        <v>101.4444031</v>
      </c>
      <c r="T2707">
        <v>1439.035318</v>
      </c>
      <c r="U2707">
        <v>55.563354500000003</v>
      </c>
      <c r="V2707">
        <v>1846.9580000000001</v>
      </c>
      <c r="W2707">
        <v>71.313873119999997</v>
      </c>
      <c r="X2707">
        <v>2735.587</v>
      </c>
      <c r="Y2707">
        <v>105.6251979</v>
      </c>
      <c r="AA2707">
        <f t="shared" si="337"/>
        <v>1</v>
      </c>
      <c r="AC2707">
        <f t="shared" si="338"/>
        <v>1</v>
      </c>
      <c r="AE2707">
        <f t="shared" si="342"/>
        <v>1</v>
      </c>
      <c r="AG2707">
        <f t="shared" si="339"/>
        <v>1</v>
      </c>
      <c r="AI2707">
        <f t="shared" si="343"/>
        <v>1</v>
      </c>
      <c r="AK2707">
        <f t="shared" si="340"/>
        <v>0</v>
      </c>
      <c r="AM2707">
        <f t="shared" si="344"/>
        <v>1</v>
      </c>
      <c r="AO2707">
        <f t="shared" si="341"/>
        <v>1</v>
      </c>
    </row>
    <row r="2708" spans="1:41" x14ac:dyDescent="0.25">
      <c r="A2708">
        <v>1000</v>
      </c>
      <c r="B2708" s="1">
        <v>41424</v>
      </c>
      <c r="C2708" s="1">
        <v>41694</v>
      </c>
      <c r="D2708" t="s">
        <v>26</v>
      </c>
      <c r="E2708" t="s">
        <v>27</v>
      </c>
      <c r="F2708">
        <v>0.95</v>
      </c>
      <c r="G2708">
        <v>25.795000000000002</v>
      </c>
      <c r="H2708">
        <v>25795</v>
      </c>
      <c r="I2708">
        <v>27362</v>
      </c>
      <c r="J2708">
        <v>1144.8775760000001</v>
      </c>
      <c r="K2708">
        <v>44.383701340000002</v>
      </c>
      <c r="L2708">
        <v>1988.3263469999999</v>
      </c>
      <c r="M2708">
        <v>77.081851029999996</v>
      </c>
      <c r="N2708">
        <v>3944.3117950000001</v>
      </c>
      <c r="O2708">
        <v>152.9099358</v>
      </c>
      <c r="P2708">
        <v>4507.9339120000004</v>
      </c>
      <c r="Q2708">
        <v>174.7599888</v>
      </c>
      <c r="R2708">
        <v>2616.1776559999998</v>
      </c>
      <c r="S2708">
        <v>101.4218901</v>
      </c>
      <c r="T2708">
        <v>1433.0028569999999</v>
      </c>
      <c r="U2708">
        <v>55.553512599999998</v>
      </c>
      <c r="V2708">
        <v>2099.2429999999999</v>
      </c>
      <c r="W2708">
        <v>81.381779409999993</v>
      </c>
      <c r="X2708">
        <v>2489.087</v>
      </c>
      <c r="Y2708">
        <v>96.494940880000001</v>
      </c>
      <c r="AA2708">
        <f t="shared" si="337"/>
        <v>1</v>
      </c>
      <c r="AC2708">
        <f t="shared" si="338"/>
        <v>1</v>
      </c>
      <c r="AE2708">
        <f t="shared" si="342"/>
        <v>1</v>
      </c>
      <c r="AG2708">
        <f t="shared" si="339"/>
        <v>1</v>
      </c>
      <c r="AI2708">
        <f t="shared" si="343"/>
        <v>1</v>
      </c>
      <c r="AK2708">
        <f t="shared" si="340"/>
        <v>0</v>
      </c>
      <c r="AM2708">
        <f t="shared" si="344"/>
        <v>1</v>
      </c>
      <c r="AO2708">
        <f t="shared" si="341"/>
        <v>1</v>
      </c>
    </row>
    <row r="2709" spans="1:41" x14ac:dyDescent="0.25">
      <c r="A2709">
        <v>1000</v>
      </c>
      <c r="B2709" s="1">
        <v>41425</v>
      </c>
      <c r="C2709" s="1">
        <v>41695</v>
      </c>
      <c r="D2709" t="s">
        <v>26</v>
      </c>
      <c r="E2709" t="s">
        <v>27</v>
      </c>
      <c r="F2709">
        <v>0.95</v>
      </c>
      <c r="G2709">
        <v>25.710999999999999</v>
      </c>
      <c r="H2709">
        <v>25711</v>
      </c>
      <c r="I2709">
        <v>27346</v>
      </c>
      <c r="J2709">
        <v>1357.629252</v>
      </c>
      <c r="K2709">
        <v>52.80344024</v>
      </c>
      <c r="L2709">
        <v>1772.3392309999999</v>
      </c>
      <c r="M2709">
        <v>68.933111530000005</v>
      </c>
      <c r="N2709">
        <v>3931.4673600000001</v>
      </c>
      <c r="O2709">
        <v>152.9099358</v>
      </c>
      <c r="P2709">
        <v>4493.2540730000001</v>
      </c>
      <c r="Q2709">
        <v>174.7599888</v>
      </c>
      <c r="R2709">
        <v>2607.0793720000001</v>
      </c>
      <c r="S2709">
        <v>101.3993766</v>
      </c>
      <c r="T2709">
        <v>1428.08332</v>
      </c>
      <c r="U2709">
        <v>55.54367079</v>
      </c>
      <c r="V2709">
        <v>2100.4920000000002</v>
      </c>
      <c r="W2709">
        <v>81.696238960000002</v>
      </c>
      <c r="X2709">
        <v>2523.7199999999998</v>
      </c>
      <c r="Y2709">
        <v>98.157208979999993</v>
      </c>
      <c r="AA2709">
        <f t="shared" si="337"/>
        <v>1</v>
      </c>
      <c r="AC2709">
        <f t="shared" si="338"/>
        <v>1</v>
      </c>
      <c r="AE2709">
        <f t="shared" si="342"/>
        <v>1</v>
      </c>
      <c r="AG2709">
        <f t="shared" si="339"/>
        <v>1</v>
      </c>
      <c r="AI2709">
        <f t="shared" si="343"/>
        <v>1</v>
      </c>
      <c r="AK2709">
        <f t="shared" si="340"/>
        <v>0</v>
      </c>
      <c r="AM2709">
        <f t="shared" si="344"/>
        <v>1</v>
      </c>
      <c r="AO2709">
        <f t="shared" si="341"/>
        <v>1</v>
      </c>
    </row>
    <row r="2710" spans="1:41" x14ac:dyDescent="0.25">
      <c r="A2710">
        <v>1000</v>
      </c>
      <c r="B2710" s="1">
        <v>41426</v>
      </c>
      <c r="C2710" s="1">
        <v>41696</v>
      </c>
      <c r="D2710" t="s">
        <v>26</v>
      </c>
      <c r="E2710" t="s">
        <v>27</v>
      </c>
      <c r="F2710">
        <v>0.95</v>
      </c>
      <c r="G2710">
        <v>25.710999999999999</v>
      </c>
      <c r="H2710">
        <v>25711</v>
      </c>
      <c r="I2710">
        <v>27325</v>
      </c>
      <c r="J2710">
        <v>1357.629252</v>
      </c>
      <c r="K2710">
        <v>52.80344024</v>
      </c>
      <c r="L2710">
        <v>1772.3392309999999</v>
      </c>
      <c r="M2710">
        <v>68.933111530000005</v>
      </c>
      <c r="N2710">
        <v>3931.4673600000001</v>
      </c>
      <c r="O2710">
        <v>152.9099358</v>
      </c>
      <c r="P2710">
        <v>4493.2540730000001</v>
      </c>
      <c r="Q2710">
        <v>174.7599888</v>
      </c>
      <c r="R2710">
        <v>2607.0793720000001</v>
      </c>
      <c r="S2710">
        <v>101.3993766</v>
      </c>
      <c r="T2710">
        <v>1428.08332</v>
      </c>
      <c r="U2710">
        <v>55.54367079</v>
      </c>
      <c r="V2710">
        <v>2100.4920000000002</v>
      </c>
      <c r="W2710">
        <v>81.696238960000002</v>
      </c>
      <c r="X2710">
        <v>2523.7199999999998</v>
      </c>
      <c r="Y2710">
        <v>98.157208979999993</v>
      </c>
      <c r="AA2710">
        <f t="shared" si="337"/>
        <v>1</v>
      </c>
      <c r="AC2710">
        <f t="shared" si="338"/>
        <v>1</v>
      </c>
      <c r="AE2710">
        <f t="shared" si="342"/>
        <v>1</v>
      </c>
      <c r="AG2710">
        <f t="shared" si="339"/>
        <v>1</v>
      </c>
      <c r="AI2710">
        <f t="shared" si="343"/>
        <v>1</v>
      </c>
      <c r="AK2710">
        <f t="shared" si="340"/>
        <v>0</v>
      </c>
      <c r="AM2710">
        <f t="shared" si="344"/>
        <v>1</v>
      </c>
      <c r="AO2710">
        <f t="shared" si="341"/>
        <v>1</v>
      </c>
    </row>
    <row r="2711" spans="1:41" x14ac:dyDescent="0.25">
      <c r="A2711">
        <v>1000</v>
      </c>
      <c r="B2711" s="1">
        <v>41427</v>
      </c>
      <c r="C2711" s="1">
        <v>41697</v>
      </c>
      <c r="D2711" t="s">
        <v>26</v>
      </c>
      <c r="E2711" t="s">
        <v>27</v>
      </c>
      <c r="F2711">
        <v>0.95</v>
      </c>
      <c r="G2711">
        <v>25.710999999999999</v>
      </c>
      <c r="H2711">
        <v>25711</v>
      </c>
      <c r="I2711">
        <v>27339</v>
      </c>
      <c r="J2711">
        <v>1360.670946</v>
      </c>
      <c r="K2711">
        <v>52.92174344</v>
      </c>
      <c r="L2711">
        <v>1777.5493019999999</v>
      </c>
      <c r="M2711">
        <v>69.135751330000005</v>
      </c>
      <c r="N2711">
        <v>3931.4673600000001</v>
      </c>
      <c r="O2711">
        <v>152.9099358</v>
      </c>
      <c r="P2711">
        <v>4493.2540730000001</v>
      </c>
      <c r="Q2711">
        <v>174.7599888</v>
      </c>
      <c r="R2711">
        <v>2607.0793720000001</v>
      </c>
      <c r="S2711">
        <v>101.3993766</v>
      </c>
      <c r="T2711">
        <v>1428.08332</v>
      </c>
      <c r="U2711">
        <v>55.54367079</v>
      </c>
      <c r="V2711">
        <v>2095.3560000000002</v>
      </c>
      <c r="W2711">
        <v>81.496480109999993</v>
      </c>
      <c r="X2711">
        <v>2554.7080000000001</v>
      </c>
      <c r="Y2711">
        <v>99.362451870000001</v>
      </c>
      <c r="AA2711">
        <f t="shared" si="337"/>
        <v>1</v>
      </c>
      <c r="AC2711">
        <f t="shared" si="338"/>
        <v>1</v>
      </c>
      <c r="AE2711">
        <f t="shared" si="342"/>
        <v>1</v>
      </c>
      <c r="AG2711">
        <f t="shared" si="339"/>
        <v>1</v>
      </c>
      <c r="AI2711">
        <f t="shared" si="343"/>
        <v>1</v>
      </c>
      <c r="AK2711">
        <f t="shared" si="340"/>
        <v>0</v>
      </c>
      <c r="AM2711">
        <f t="shared" si="344"/>
        <v>1</v>
      </c>
      <c r="AO2711">
        <f t="shared" si="341"/>
        <v>1</v>
      </c>
    </row>
    <row r="2712" spans="1:41" x14ac:dyDescent="0.25">
      <c r="A2712">
        <v>1000</v>
      </c>
      <c r="B2712" s="1">
        <v>41428</v>
      </c>
      <c r="C2712" s="1">
        <v>41698</v>
      </c>
      <c r="D2712" t="s">
        <v>26</v>
      </c>
      <c r="E2712" t="s">
        <v>27</v>
      </c>
      <c r="F2712">
        <v>0.95</v>
      </c>
      <c r="G2712">
        <v>25.753</v>
      </c>
      <c r="H2712">
        <v>25753</v>
      </c>
      <c r="I2712">
        <v>27344</v>
      </c>
      <c r="J2712">
        <v>1251.464806</v>
      </c>
      <c r="K2712">
        <v>48.594913429999998</v>
      </c>
      <c r="L2712">
        <v>1892.6862679999999</v>
      </c>
      <c r="M2712">
        <v>73.493816940000002</v>
      </c>
      <c r="N2712">
        <v>3937.8895769999999</v>
      </c>
      <c r="O2712">
        <v>152.9099358</v>
      </c>
      <c r="P2712">
        <v>4500.5939930000004</v>
      </c>
      <c r="Q2712">
        <v>174.7599888</v>
      </c>
      <c r="R2712">
        <v>2610.7583410000002</v>
      </c>
      <c r="S2712">
        <v>101.3768625</v>
      </c>
      <c r="T2712">
        <v>1430.1627000000001</v>
      </c>
      <c r="U2712">
        <v>55.533829060000002</v>
      </c>
      <c r="V2712">
        <v>2103.6469999999999</v>
      </c>
      <c r="W2712">
        <v>81.685512369999998</v>
      </c>
      <c r="X2712">
        <v>2535.6880000000001</v>
      </c>
      <c r="Y2712">
        <v>98.461849099999995</v>
      </c>
      <c r="AA2712">
        <f t="shared" si="337"/>
        <v>1</v>
      </c>
      <c r="AC2712">
        <f t="shared" si="338"/>
        <v>1</v>
      </c>
      <c r="AE2712">
        <f t="shared" si="342"/>
        <v>1</v>
      </c>
      <c r="AG2712">
        <f t="shared" si="339"/>
        <v>1</v>
      </c>
      <c r="AI2712">
        <f t="shared" si="343"/>
        <v>1</v>
      </c>
      <c r="AK2712">
        <f t="shared" si="340"/>
        <v>0</v>
      </c>
      <c r="AM2712">
        <f t="shared" si="344"/>
        <v>1</v>
      </c>
      <c r="AO2712">
        <f t="shared" si="341"/>
        <v>1</v>
      </c>
    </row>
    <row r="2713" spans="1:41" x14ac:dyDescent="0.25">
      <c r="A2713">
        <v>1000</v>
      </c>
      <c r="B2713" s="1">
        <v>41429</v>
      </c>
      <c r="C2713" s="1">
        <v>41699</v>
      </c>
      <c r="D2713" t="s">
        <v>26</v>
      </c>
      <c r="E2713" t="s">
        <v>27</v>
      </c>
      <c r="F2713">
        <v>0.95</v>
      </c>
      <c r="G2713">
        <v>25.774999999999999</v>
      </c>
      <c r="H2713">
        <v>25775</v>
      </c>
      <c r="I2713">
        <v>27344</v>
      </c>
      <c r="J2713">
        <v>1261.64095</v>
      </c>
      <c r="K2713">
        <v>48.948242479999998</v>
      </c>
      <c r="L2713">
        <v>1886.2787760000001</v>
      </c>
      <c r="M2713">
        <v>73.182493730000004</v>
      </c>
      <c r="N2713">
        <v>3941.253596</v>
      </c>
      <c r="O2713">
        <v>152.9099358</v>
      </c>
      <c r="P2713">
        <v>4504.4387129999996</v>
      </c>
      <c r="Q2713">
        <v>174.7599888</v>
      </c>
      <c r="R2713">
        <v>2612.4083169999999</v>
      </c>
      <c r="S2713">
        <v>101.35434789999999</v>
      </c>
      <c r="T2713">
        <v>1431.130776</v>
      </c>
      <c r="U2713">
        <v>55.523987439999999</v>
      </c>
      <c r="V2713">
        <v>2012.3209999999999</v>
      </c>
      <c r="W2713">
        <v>78.072589719999996</v>
      </c>
      <c r="X2713">
        <v>2652.6779999999999</v>
      </c>
      <c r="Y2713">
        <v>102.9167022</v>
      </c>
      <c r="AA2713">
        <f t="shared" si="337"/>
        <v>1</v>
      </c>
      <c r="AC2713">
        <f t="shared" si="338"/>
        <v>1</v>
      </c>
      <c r="AE2713">
        <f t="shared" si="342"/>
        <v>1</v>
      </c>
      <c r="AG2713">
        <f t="shared" si="339"/>
        <v>1</v>
      </c>
      <c r="AI2713">
        <f t="shared" si="343"/>
        <v>1</v>
      </c>
      <c r="AK2713">
        <f t="shared" si="340"/>
        <v>0</v>
      </c>
      <c r="AM2713">
        <f t="shared" si="344"/>
        <v>1</v>
      </c>
      <c r="AO2713">
        <f t="shared" si="341"/>
        <v>1</v>
      </c>
    </row>
    <row r="2714" spans="1:41" x14ac:dyDescent="0.25">
      <c r="A2714">
        <v>1000</v>
      </c>
      <c r="B2714" s="1">
        <v>41430</v>
      </c>
      <c r="C2714" s="1">
        <v>41700</v>
      </c>
      <c r="D2714" t="s">
        <v>26</v>
      </c>
      <c r="E2714" t="s">
        <v>27</v>
      </c>
      <c r="F2714">
        <v>0.95</v>
      </c>
      <c r="G2714">
        <v>25.846</v>
      </c>
      <c r="H2714">
        <v>25846</v>
      </c>
      <c r="I2714">
        <v>27344</v>
      </c>
      <c r="J2714">
        <v>1138.7270390000001</v>
      </c>
      <c r="K2714">
        <v>44.05815364</v>
      </c>
      <c r="L2714">
        <v>2043.918731</v>
      </c>
      <c r="M2714">
        <v>79.080659699999998</v>
      </c>
      <c r="N2714">
        <v>3952.110201</v>
      </c>
      <c r="O2714">
        <v>152.9099358</v>
      </c>
      <c r="P2714">
        <v>4516.8466719999997</v>
      </c>
      <c r="Q2714">
        <v>174.7599888</v>
      </c>
      <c r="R2714">
        <v>2619.022547</v>
      </c>
      <c r="S2714">
        <v>101.33183270000001</v>
      </c>
      <c r="T2714">
        <v>1434.8186149999999</v>
      </c>
      <c r="U2714">
        <v>55.514145900000003</v>
      </c>
      <c r="V2714">
        <v>2097.4989999999998</v>
      </c>
      <c r="W2714">
        <v>81.153718179999998</v>
      </c>
      <c r="X2714">
        <v>2576.3440000000001</v>
      </c>
      <c r="Y2714">
        <v>99.68056953</v>
      </c>
      <c r="AA2714">
        <f t="shared" si="337"/>
        <v>1</v>
      </c>
      <c r="AC2714">
        <f t="shared" si="338"/>
        <v>1</v>
      </c>
      <c r="AE2714">
        <f t="shared" si="342"/>
        <v>1</v>
      </c>
      <c r="AG2714">
        <f t="shared" si="339"/>
        <v>1</v>
      </c>
      <c r="AI2714">
        <f t="shared" si="343"/>
        <v>1</v>
      </c>
      <c r="AK2714">
        <f t="shared" si="340"/>
        <v>0</v>
      </c>
      <c r="AM2714">
        <f t="shared" si="344"/>
        <v>1</v>
      </c>
      <c r="AO2714">
        <f t="shared" si="341"/>
        <v>1</v>
      </c>
    </row>
    <row r="2715" spans="1:41" x14ac:dyDescent="0.25">
      <c r="A2715">
        <v>1000</v>
      </c>
      <c r="B2715" s="1">
        <v>41431</v>
      </c>
      <c r="C2715" s="1">
        <v>41701</v>
      </c>
      <c r="D2715" t="s">
        <v>26</v>
      </c>
      <c r="E2715" t="s">
        <v>27</v>
      </c>
      <c r="F2715">
        <v>0.95</v>
      </c>
      <c r="G2715">
        <v>25.777999999999999</v>
      </c>
      <c r="H2715">
        <v>25778</v>
      </c>
      <c r="I2715">
        <v>27354</v>
      </c>
      <c r="J2715">
        <v>1336.8680509999999</v>
      </c>
      <c r="K2715">
        <v>51.860813530000001</v>
      </c>
      <c r="L2715">
        <v>1828.080303</v>
      </c>
      <c r="M2715">
        <v>70.916296970000005</v>
      </c>
      <c r="N2715">
        <v>3941.7123259999998</v>
      </c>
      <c r="O2715">
        <v>152.9099358</v>
      </c>
      <c r="P2715">
        <v>4504.9629919999998</v>
      </c>
      <c r="Q2715">
        <v>174.7599888</v>
      </c>
      <c r="R2715">
        <v>2612.1194449999998</v>
      </c>
      <c r="S2715">
        <v>101.33134630000001</v>
      </c>
      <c r="T2715">
        <v>1431.0216150000001</v>
      </c>
      <c r="U2715">
        <v>55.513291000000002</v>
      </c>
      <c r="V2715">
        <v>2256.6439999999998</v>
      </c>
      <c r="W2715">
        <v>87.541469469999996</v>
      </c>
      <c r="X2715">
        <v>2380.8220000000001</v>
      </c>
      <c r="Y2715">
        <v>92.358677940000007</v>
      </c>
      <c r="AA2715">
        <f t="shared" si="337"/>
        <v>1</v>
      </c>
      <c r="AC2715">
        <f t="shared" si="338"/>
        <v>1</v>
      </c>
      <c r="AE2715">
        <f t="shared" si="342"/>
        <v>1</v>
      </c>
      <c r="AG2715">
        <f t="shared" si="339"/>
        <v>1</v>
      </c>
      <c r="AI2715">
        <f t="shared" si="343"/>
        <v>1</v>
      </c>
      <c r="AK2715">
        <f t="shared" si="340"/>
        <v>0</v>
      </c>
      <c r="AM2715">
        <f t="shared" si="344"/>
        <v>1</v>
      </c>
      <c r="AO2715">
        <f t="shared" si="341"/>
        <v>1</v>
      </c>
    </row>
    <row r="2716" spans="1:41" x14ac:dyDescent="0.25">
      <c r="A2716">
        <v>1000</v>
      </c>
      <c r="B2716" s="1">
        <v>41432</v>
      </c>
      <c r="C2716" s="1">
        <v>41702</v>
      </c>
      <c r="D2716" t="s">
        <v>26</v>
      </c>
      <c r="E2716" t="s">
        <v>27</v>
      </c>
      <c r="F2716">
        <v>0.95</v>
      </c>
      <c r="G2716">
        <v>25.568999999999999</v>
      </c>
      <c r="H2716">
        <v>25569</v>
      </c>
      <c r="I2716">
        <v>27369</v>
      </c>
      <c r="J2716">
        <v>1672.1037650000001</v>
      </c>
      <c r="K2716">
        <v>65.395743460000006</v>
      </c>
      <c r="L2716">
        <v>1649.598902</v>
      </c>
      <c r="M2716">
        <v>64.515581440000005</v>
      </c>
      <c r="N2716">
        <v>3909.7541489999999</v>
      </c>
      <c r="O2716">
        <v>152.9099358</v>
      </c>
      <c r="P2716">
        <v>4468.4381549999998</v>
      </c>
      <c r="Q2716">
        <v>174.7599888</v>
      </c>
      <c r="R2716">
        <v>2590.9287570000001</v>
      </c>
      <c r="S2716">
        <v>101.33085989999999</v>
      </c>
      <c r="T2716">
        <v>1419.397479</v>
      </c>
      <c r="U2716">
        <v>55.512436100000002</v>
      </c>
      <c r="V2716">
        <v>2552.6379999999999</v>
      </c>
      <c r="W2716">
        <v>99.833313779999997</v>
      </c>
      <c r="X2716">
        <v>2328.7579999999998</v>
      </c>
      <c r="Y2716">
        <v>91.077398410000001</v>
      </c>
      <c r="AA2716">
        <f t="shared" si="337"/>
        <v>1</v>
      </c>
      <c r="AC2716">
        <f t="shared" si="338"/>
        <v>0</v>
      </c>
      <c r="AE2716">
        <f t="shared" si="342"/>
        <v>1</v>
      </c>
      <c r="AG2716">
        <f t="shared" si="339"/>
        <v>1</v>
      </c>
      <c r="AI2716">
        <f t="shared" si="343"/>
        <v>1</v>
      </c>
      <c r="AK2716">
        <f t="shared" si="340"/>
        <v>0</v>
      </c>
      <c r="AM2716">
        <f t="shared" si="344"/>
        <v>1</v>
      </c>
      <c r="AO2716">
        <f t="shared" si="341"/>
        <v>1</v>
      </c>
    </row>
    <row r="2717" spans="1:41" x14ac:dyDescent="0.25">
      <c r="A2717">
        <v>1000</v>
      </c>
      <c r="B2717" s="1">
        <v>41433</v>
      </c>
      <c r="C2717" s="1">
        <v>41703</v>
      </c>
      <c r="D2717" t="s">
        <v>26</v>
      </c>
      <c r="E2717" t="s">
        <v>27</v>
      </c>
      <c r="F2717">
        <v>0.95</v>
      </c>
      <c r="G2717">
        <v>25.568999999999999</v>
      </c>
      <c r="H2717">
        <v>25569</v>
      </c>
      <c r="I2717">
        <v>27353</v>
      </c>
      <c r="J2717">
        <v>1672.1037650000001</v>
      </c>
      <c r="K2717">
        <v>65.395743460000006</v>
      </c>
      <c r="L2717">
        <v>1649.598902</v>
      </c>
      <c r="M2717">
        <v>64.515581440000005</v>
      </c>
      <c r="N2717">
        <v>3909.7541489999999</v>
      </c>
      <c r="O2717">
        <v>152.9099358</v>
      </c>
      <c r="P2717">
        <v>4468.4381549999998</v>
      </c>
      <c r="Q2717">
        <v>174.7599888</v>
      </c>
      <c r="R2717">
        <v>2590.9287570000001</v>
      </c>
      <c r="S2717">
        <v>101.33085989999999</v>
      </c>
      <c r="T2717">
        <v>1419.397479</v>
      </c>
      <c r="U2717">
        <v>55.512436100000002</v>
      </c>
      <c r="V2717">
        <v>2552.6379999999999</v>
      </c>
      <c r="W2717">
        <v>99.833313779999997</v>
      </c>
      <c r="X2717">
        <v>2328.7579999999998</v>
      </c>
      <c r="Y2717">
        <v>91.077398410000001</v>
      </c>
      <c r="AA2717">
        <f t="shared" si="337"/>
        <v>1</v>
      </c>
      <c r="AC2717">
        <f t="shared" si="338"/>
        <v>0</v>
      </c>
      <c r="AE2717">
        <f t="shared" si="342"/>
        <v>1</v>
      </c>
      <c r="AG2717">
        <f t="shared" si="339"/>
        <v>1</v>
      </c>
      <c r="AI2717">
        <f t="shared" si="343"/>
        <v>1</v>
      </c>
      <c r="AK2717">
        <f t="shared" si="340"/>
        <v>0</v>
      </c>
      <c r="AM2717">
        <f t="shared" si="344"/>
        <v>1</v>
      </c>
      <c r="AO2717">
        <f t="shared" si="341"/>
        <v>1</v>
      </c>
    </row>
    <row r="2718" spans="1:41" x14ac:dyDescent="0.25">
      <c r="A2718">
        <v>1000</v>
      </c>
      <c r="B2718" s="1">
        <v>41434</v>
      </c>
      <c r="C2718" s="1">
        <v>41704</v>
      </c>
      <c r="D2718" t="s">
        <v>26</v>
      </c>
      <c r="E2718" t="s">
        <v>27</v>
      </c>
      <c r="F2718">
        <v>0.95</v>
      </c>
      <c r="G2718">
        <v>25.568999999999999</v>
      </c>
      <c r="H2718">
        <v>25569</v>
      </c>
      <c r="I2718">
        <v>27363</v>
      </c>
      <c r="J2718">
        <v>1676.4660249999999</v>
      </c>
      <c r="K2718">
        <v>65.56635086</v>
      </c>
      <c r="L2718">
        <v>1653.843576</v>
      </c>
      <c r="M2718">
        <v>64.681590069999999</v>
      </c>
      <c r="N2718">
        <v>3909.7541489999999</v>
      </c>
      <c r="O2718">
        <v>152.9099358</v>
      </c>
      <c r="P2718">
        <v>4468.4381549999998</v>
      </c>
      <c r="Q2718">
        <v>174.7599888</v>
      </c>
      <c r="R2718">
        <v>2590.9287570000001</v>
      </c>
      <c r="S2718">
        <v>101.33085989999999</v>
      </c>
      <c r="T2718">
        <v>1419.397479</v>
      </c>
      <c r="U2718">
        <v>55.512436100000002</v>
      </c>
      <c r="V2718">
        <v>2544.0970000000002</v>
      </c>
      <c r="W2718">
        <v>99.499276469999998</v>
      </c>
      <c r="X2718">
        <v>2337.6999999999998</v>
      </c>
      <c r="Y2718">
        <v>91.427118780000001</v>
      </c>
      <c r="AA2718">
        <f t="shared" si="337"/>
        <v>1</v>
      </c>
      <c r="AC2718">
        <f t="shared" si="338"/>
        <v>0</v>
      </c>
      <c r="AE2718">
        <f t="shared" si="342"/>
        <v>1</v>
      </c>
      <c r="AG2718">
        <f t="shared" si="339"/>
        <v>1</v>
      </c>
      <c r="AI2718">
        <f t="shared" si="343"/>
        <v>1</v>
      </c>
      <c r="AK2718">
        <f t="shared" si="340"/>
        <v>0</v>
      </c>
      <c r="AM2718">
        <f t="shared" si="344"/>
        <v>1</v>
      </c>
      <c r="AO2718">
        <f t="shared" si="341"/>
        <v>1</v>
      </c>
    </row>
    <row r="2719" spans="1:41" x14ac:dyDescent="0.25">
      <c r="A2719">
        <v>1000</v>
      </c>
      <c r="B2719" s="1">
        <v>41435</v>
      </c>
      <c r="C2719" s="1">
        <v>41705</v>
      </c>
      <c r="D2719" t="s">
        <v>26</v>
      </c>
      <c r="E2719" t="s">
        <v>27</v>
      </c>
      <c r="F2719">
        <v>0.95</v>
      </c>
      <c r="G2719">
        <v>25.666</v>
      </c>
      <c r="H2719">
        <v>25666</v>
      </c>
      <c r="I2719">
        <v>27333</v>
      </c>
      <c r="J2719">
        <v>1655.85851</v>
      </c>
      <c r="K2719">
        <v>64.515643639999993</v>
      </c>
      <c r="L2719">
        <v>1727.204737</v>
      </c>
      <c r="M2719">
        <v>67.29543898</v>
      </c>
      <c r="N2719">
        <v>3924.586413</v>
      </c>
      <c r="O2719">
        <v>152.9099358</v>
      </c>
      <c r="P2719">
        <v>4485.3898740000004</v>
      </c>
      <c r="Q2719">
        <v>174.7599888</v>
      </c>
      <c r="R2719">
        <v>2600.7453660000001</v>
      </c>
      <c r="S2719">
        <v>101.33037349999999</v>
      </c>
      <c r="T2719">
        <v>1424.7602429999999</v>
      </c>
      <c r="U2719">
        <v>55.511581200000002</v>
      </c>
      <c r="V2719">
        <v>2604.3090000000002</v>
      </c>
      <c r="W2719">
        <v>101.46922000000001</v>
      </c>
      <c r="X2719">
        <v>2369.7840000000001</v>
      </c>
      <c r="Y2719">
        <v>92.331644979999993</v>
      </c>
      <c r="AA2719">
        <f t="shared" si="337"/>
        <v>1</v>
      </c>
      <c r="AC2719">
        <f t="shared" si="338"/>
        <v>1</v>
      </c>
      <c r="AE2719">
        <f t="shared" si="342"/>
        <v>1</v>
      </c>
      <c r="AG2719">
        <f t="shared" si="339"/>
        <v>1</v>
      </c>
      <c r="AI2719">
        <f t="shared" si="343"/>
        <v>1</v>
      </c>
      <c r="AK2719">
        <f t="shared" si="340"/>
        <v>0</v>
      </c>
      <c r="AM2719">
        <f t="shared" si="344"/>
        <v>1</v>
      </c>
      <c r="AO2719">
        <f t="shared" si="341"/>
        <v>1</v>
      </c>
    </row>
    <row r="2720" spans="1:41" x14ac:dyDescent="0.25">
      <c r="A2720">
        <v>1000</v>
      </c>
      <c r="B2720" s="1">
        <v>41436</v>
      </c>
      <c r="C2720" s="1">
        <v>41706</v>
      </c>
      <c r="D2720" t="s">
        <v>26</v>
      </c>
      <c r="E2720" t="s">
        <v>27</v>
      </c>
      <c r="F2720">
        <v>0.95</v>
      </c>
      <c r="G2720">
        <v>25.613</v>
      </c>
      <c r="H2720">
        <v>25613</v>
      </c>
      <c r="I2720">
        <v>27333</v>
      </c>
      <c r="J2720">
        <v>1753.5193300000001</v>
      </c>
      <c r="K2720">
        <v>68.462082929999994</v>
      </c>
      <c r="L2720">
        <v>1607.041727</v>
      </c>
      <c r="M2720">
        <v>62.743205680000003</v>
      </c>
      <c r="N2720">
        <v>3916.4821860000002</v>
      </c>
      <c r="O2720">
        <v>152.9099358</v>
      </c>
      <c r="P2720">
        <v>4476.1275939999996</v>
      </c>
      <c r="Q2720">
        <v>174.7599888</v>
      </c>
      <c r="R2720">
        <v>2595.3623980000002</v>
      </c>
      <c r="S2720">
        <v>101.32988709999999</v>
      </c>
      <c r="T2720">
        <v>1421.796233</v>
      </c>
      <c r="U2720">
        <v>55.510726300000002</v>
      </c>
      <c r="V2720">
        <v>2597.585</v>
      </c>
      <c r="W2720">
        <v>101.4166634</v>
      </c>
      <c r="X2720">
        <v>2364.587</v>
      </c>
      <c r="Y2720">
        <v>92.319798539999994</v>
      </c>
      <c r="AA2720">
        <f t="shared" si="337"/>
        <v>1</v>
      </c>
      <c r="AC2720">
        <f t="shared" si="338"/>
        <v>0</v>
      </c>
      <c r="AE2720">
        <f t="shared" si="342"/>
        <v>1</v>
      </c>
      <c r="AG2720">
        <f t="shared" si="339"/>
        <v>1</v>
      </c>
      <c r="AI2720">
        <f t="shared" si="343"/>
        <v>1</v>
      </c>
      <c r="AK2720">
        <f t="shared" si="340"/>
        <v>0</v>
      </c>
      <c r="AM2720">
        <f t="shared" si="344"/>
        <v>1</v>
      </c>
      <c r="AO2720">
        <f t="shared" si="341"/>
        <v>1</v>
      </c>
    </row>
    <row r="2721" spans="1:41" x14ac:dyDescent="0.25">
      <c r="A2721">
        <v>1000</v>
      </c>
      <c r="B2721" s="1">
        <v>41437</v>
      </c>
      <c r="C2721" s="1">
        <v>41707</v>
      </c>
      <c r="D2721" t="s">
        <v>26</v>
      </c>
      <c r="E2721" t="s">
        <v>27</v>
      </c>
      <c r="F2721">
        <v>0.95</v>
      </c>
      <c r="G2721">
        <v>25.66</v>
      </c>
      <c r="H2721">
        <v>25660</v>
      </c>
      <c r="I2721">
        <v>27333</v>
      </c>
      <c r="J2721">
        <v>1675.8934710000001</v>
      </c>
      <c r="K2721">
        <v>65.311514840000001</v>
      </c>
      <c r="L2721">
        <v>1677.8972309999999</v>
      </c>
      <c r="M2721">
        <v>65.389603719999997</v>
      </c>
      <c r="N2721">
        <v>3923.6689529999999</v>
      </c>
      <c r="O2721">
        <v>152.9099358</v>
      </c>
      <c r="P2721">
        <v>4484.3413140000002</v>
      </c>
      <c r="Q2721">
        <v>174.7599888</v>
      </c>
      <c r="R2721">
        <v>2600.1124220000002</v>
      </c>
      <c r="S2721">
        <v>101.32940069999999</v>
      </c>
      <c r="T2721">
        <v>1424.3833</v>
      </c>
      <c r="U2721">
        <v>55.509871410000002</v>
      </c>
      <c r="V2721">
        <v>2517.2289999999998</v>
      </c>
      <c r="W2721">
        <v>98.099337489999996</v>
      </c>
      <c r="X2721">
        <v>2405.77</v>
      </c>
      <c r="Y2721">
        <v>93.75565082</v>
      </c>
      <c r="AA2721">
        <f t="shared" si="337"/>
        <v>1</v>
      </c>
      <c r="AC2721">
        <f t="shared" si="338"/>
        <v>1</v>
      </c>
      <c r="AE2721">
        <f t="shared" si="342"/>
        <v>1</v>
      </c>
      <c r="AG2721">
        <f t="shared" si="339"/>
        <v>1</v>
      </c>
      <c r="AI2721">
        <f t="shared" si="343"/>
        <v>1</v>
      </c>
      <c r="AK2721">
        <f t="shared" si="340"/>
        <v>0</v>
      </c>
      <c r="AM2721">
        <f t="shared" si="344"/>
        <v>1</v>
      </c>
      <c r="AO2721">
        <f t="shared" si="341"/>
        <v>1</v>
      </c>
    </row>
    <row r="2722" spans="1:41" x14ac:dyDescent="0.25">
      <c r="A2722">
        <v>1000</v>
      </c>
      <c r="B2722" s="1">
        <v>41438</v>
      </c>
      <c r="C2722" s="1">
        <v>41708</v>
      </c>
      <c r="D2722" t="s">
        <v>26</v>
      </c>
      <c r="E2722" t="s">
        <v>27</v>
      </c>
      <c r="F2722">
        <v>0.95</v>
      </c>
      <c r="G2722">
        <v>25.728000000000002</v>
      </c>
      <c r="H2722">
        <v>25728</v>
      </c>
      <c r="I2722">
        <v>27348</v>
      </c>
      <c r="J2722">
        <v>1608.4539110000001</v>
      </c>
      <c r="K2722">
        <v>62.517642700000003</v>
      </c>
      <c r="L2722">
        <v>1728.2763110000001</v>
      </c>
      <c r="M2722">
        <v>67.174918809999994</v>
      </c>
      <c r="N2722">
        <v>3934.0668289999999</v>
      </c>
      <c r="O2722">
        <v>152.9099358</v>
      </c>
      <c r="P2722">
        <v>4496.2249929999998</v>
      </c>
      <c r="Q2722">
        <v>174.7599888</v>
      </c>
      <c r="R2722">
        <v>2606.990307</v>
      </c>
      <c r="S2722">
        <v>101.32891429999999</v>
      </c>
      <c r="T2722">
        <v>1428.1359769999999</v>
      </c>
      <c r="U2722">
        <v>55.509016510000002</v>
      </c>
      <c r="V2722">
        <v>2365.712</v>
      </c>
      <c r="W2722">
        <v>91.950870649999999</v>
      </c>
      <c r="X2722">
        <v>2564.8009999999999</v>
      </c>
      <c r="Y2722">
        <v>99.689093589999999</v>
      </c>
      <c r="AA2722">
        <f t="shared" si="337"/>
        <v>1</v>
      </c>
      <c r="AC2722">
        <f t="shared" si="338"/>
        <v>1</v>
      </c>
      <c r="AE2722">
        <f t="shared" si="342"/>
        <v>1</v>
      </c>
      <c r="AG2722">
        <f t="shared" si="339"/>
        <v>1</v>
      </c>
      <c r="AI2722">
        <f t="shared" si="343"/>
        <v>1</v>
      </c>
      <c r="AK2722">
        <f t="shared" si="340"/>
        <v>0</v>
      </c>
      <c r="AM2722">
        <f t="shared" si="344"/>
        <v>1</v>
      </c>
      <c r="AO2722">
        <f t="shared" si="341"/>
        <v>1</v>
      </c>
    </row>
    <row r="2723" spans="1:41" x14ac:dyDescent="0.25">
      <c r="A2723">
        <v>1000</v>
      </c>
      <c r="B2723" s="1">
        <v>41439</v>
      </c>
      <c r="C2723" s="1">
        <v>41709</v>
      </c>
      <c r="D2723" t="s">
        <v>26</v>
      </c>
      <c r="E2723" t="s">
        <v>27</v>
      </c>
      <c r="F2723">
        <v>0.95</v>
      </c>
      <c r="G2723">
        <v>25.718</v>
      </c>
      <c r="H2723">
        <v>25718</v>
      </c>
      <c r="I2723">
        <v>27350</v>
      </c>
      <c r="J2723">
        <v>1474.9790479999999</v>
      </c>
      <c r="K2723">
        <v>57.352012119999998</v>
      </c>
      <c r="L2723">
        <v>1805.285439</v>
      </c>
      <c r="M2723">
        <v>70.195405519999994</v>
      </c>
      <c r="N2723">
        <v>3932.53773</v>
      </c>
      <c r="O2723">
        <v>152.9099358</v>
      </c>
      <c r="P2723">
        <v>4494.4773930000001</v>
      </c>
      <c r="Q2723">
        <v>174.7599888</v>
      </c>
      <c r="R2723">
        <v>2605.9645089999999</v>
      </c>
      <c r="S2723">
        <v>101.32842789999999</v>
      </c>
      <c r="T2723">
        <v>1427.5589</v>
      </c>
      <c r="U2723">
        <v>55.508161610000002</v>
      </c>
      <c r="V2723">
        <v>2159.2849999999999</v>
      </c>
      <c r="W2723">
        <v>83.960066879999999</v>
      </c>
      <c r="X2723">
        <v>2700.3870000000002</v>
      </c>
      <c r="Y2723">
        <v>104.9998834</v>
      </c>
      <c r="AA2723">
        <f t="shared" si="337"/>
        <v>1</v>
      </c>
      <c r="AC2723">
        <f t="shared" si="338"/>
        <v>1</v>
      </c>
      <c r="AE2723">
        <f t="shared" si="342"/>
        <v>1</v>
      </c>
      <c r="AG2723">
        <f t="shared" si="339"/>
        <v>1</v>
      </c>
      <c r="AI2723">
        <f t="shared" si="343"/>
        <v>1</v>
      </c>
      <c r="AK2723">
        <f t="shared" si="340"/>
        <v>0</v>
      </c>
      <c r="AM2723">
        <f t="shared" si="344"/>
        <v>1</v>
      </c>
      <c r="AO2723">
        <f t="shared" si="341"/>
        <v>1</v>
      </c>
    </row>
    <row r="2724" spans="1:41" x14ac:dyDescent="0.25">
      <c r="A2724">
        <v>1000</v>
      </c>
      <c r="B2724" s="1">
        <v>41440</v>
      </c>
      <c r="C2724" s="1">
        <v>41710</v>
      </c>
      <c r="D2724" t="s">
        <v>26</v>
      </c>
      <c r="E2724" t="s">
        <v>27</v>
      </c>
      <c r="F2724">
        <v>0.95</v>
      </c>
      <c r="G2724">
        <v>25.718</v>
      </c>
      <c r="H2724">
        <v>25718</v>
      </c>
      <c r="I2724">
        <v>27353</v>
      </c>
      <c r="J2724">
        <v>1474.9790479999999</v>
      </c>
      <c r="K2724">
        <v>57.352012119999998</v>
      </c>
      <c r="L2724">
        <v>1805.285439</v>
      </c>
      <c r="M2724">
        <v>70.195405519999994</v>
      </c>
      <c r="N2724">
        <v>3932.53773</v>
      </c>
      <c r="O2724">
        <v>152.9099358</v>
      </c>
      <c r="P2724">
        <v>4494.4773930000001</v>
      </c>
      <c r="Q2724">
        <v>174.7599888</v>
      </c>
      <c r="R2724">
        <v>2605.9645089999999</v>
      </c>
      <c r="S2724">
        <v>101.32842789999999</v>
      </c>
      <c r="T2724">
        <v>1427.5589</v>
      </c>
      <c r="U2724">
        <v>55.508161610000002</v>
      </c>
      <c r="V2724">
        <v>2159.2849999999999</v>
      </c>
      <c r="W2724">
        <v>83.960066879999999</v>
      </c>
      <c r="X2724">
        <v>2700.3870000000002</v>
      </c>
      <c r="Y2724">
        <v>104.9998834</v>
      </c>
      <c r="AA2724">
        <f t="shared" si="337"/>
        <v>1</v>
      </c>
      <c r="AC2724">
        <f t="shared" si="338"/>
        <v>1</v>
      </c>
      <c r="AE2724">
        <f t="shared" si="342"/>
        <v>1</v>
      </c>
      <c r="AG2724">
        <f t="shared" si="339"/>
        <v>1</v>
      </c>
      <c r="AI2724">
        <f t="shared" si="343"/>
        <v>1</v>
      </c>
      <c r="AK2724">
        <f t="shared" si="340"/>
        <v>0</v>
      </c>
      <c r="AM2724">
        <f t="shared" si="344"/>
        <v>1</v>
      </c>
      <c r="AO2724">
        <f t="shared" si="341"/>
        <v>1</v>
      </c>
    </row>
    <row r="2725" spans="1:41" x14ac:dyDescent="0.25">
      <c r="A2725">
        <v>1000</v>
      </c>
      <c r="B2725" s="1">
        <v>41441</v>
      </c>
      <c r="C2725" s="1">
        <v>41711</v>
      </c>
      <c r="D2725" t="s">
        <v>26</v>
      </c>
      <c r="E2725" t="s">
        <v>27</v>
      </c>
      <c r="F2725">
        <v>0.95</v>
      </c>
      <c r="G2725">
        <v>25.718</v>
      </c>
      <c r="H2725">
        <v>25718</v>
      </c>
      <c r="I2725">
        <v>27355</v>
      </c>
      <c r="J2725">
        <v>1478.4252570000001</v>
      </c>
      <c r="K2725">
        <v>57.486012029999998</v>
      </c>
      <c r="L2725">
        <v>1810.4571699999999</v>
      </c>
      <c r="M2725">
        <v>70.396499349999999</v>
      </c>
      <c r="N2725">
        <v>3932.53773</v>
      </c>
      <c r="O2725">
        <v>152.9099358</v>
      </c>
      <c r="P2725">
        <v>4494.4773930000001</v>
      </c>
      <c r="Q2725">
        <v>174.7599888</v>
      </c>
      <c r="R2725">
        <v>2605.9645089999999</v>
      </c>
      <c r="S2725">
        <v>101.32842789999999</v>
      </c>
      <c r="T2725">
        <v>1427.5589</v>
      </c>
      <c r="U2725">
        <v>55.508161610000002</v>
      </c>
      <c r="V2725">
        <v>2148.9369999999999</v>
      </c>
      <c r="W2725">
        <v>83.55770278</v>
      </c>
      <c r="X2725">
        <v>2711.4679999999998</v>
      </c>
      <c r="Y2725">
        <v>105.4307489</v>
      </c>
      <c r="AA2725">
        <f t="shared" si="337"/>
        <v>1</v>
      </c>
      <c r="AC2725">
        <f t="shared" si="338"/>
        <v>1</v>
      </c>
      <c r="AE2725">
        <f t="shared" si="342"/>
        <v>1</v>
      </c>
      <c r="AG2725">
        <f t="shared" si="339"/>
        <v>1</v>
      </c>
      <c r="AI2725">
        <f t="shared" si="343"/>
        <v>1</v>
      </c>
      <c r="AK2725">
        <f t="shared" si="340"/>
        <v>0</v>
      </c>
      <c r="AM2725">
        <f t="shared" si="344"/>
        <v>1</v>
      </c>
      <c r="AO2725">
        <f t="shared" si="341"/>
        <v>1</v>
      </c>
    </row>
    <row r="2726" spans="1:41" x14ac:dyDescent="0.25">
      <c r="A2726">
        <v>1000</v>
      </c>
      <c r="B2726" s="1">
        <v>41442</v>
      </c>
      <c r="C2726" s="1">
        <v>41712</v>
      </c>
      <c r="D2726" t="s">
        <v>26</v>
      </c>
      <c r="E2726" t="s">
        <v>27</v>
      </c>
      <c r="F2726">
        <v>0.95</v>
      </c>
      <c r="G2726">
        <v>25.724</v>
      </c>
      <c r="H2726">
        <v>25724</v>
      </c>
      <c r="I2726">
        <v>27358</v>
      </c>
      <c r="J2726">
        <v>1305.15993</v>
      </c>
      <c r="K2726">
        <v>50.737052159999998</v>
      </c>
      <c r="L2726">
        <v>2012.0429260000001</v>
      </c>
      <c r="M2726">
        <v>78.216565309999993</v>
      </c>
      <c r="N2726">
        <v>3933.4551889999998</v>
      </c>
      <c r="O2726">
        <v>152.9099358</v>
      </c>
      <c r="P2726">
        <v>4495.5259530000003</v>
      </c>
      <c r="Q2726">
        <v>174.7599888</v>
      </c>
      <c r="R2726">
        <v>2606.559968</v>
      </c>
      <c r="S2726">
        <v>101.32794149999999</v>
      </c>
      <c r="T2726">
        <v>1427.869958</v>
      </c>
      <c r="U2726">
        <v>55.507306720000003</v>
      </c>
      <c r="V2726">
        <v>2282.5030000000002</v>
      </c>
      <c r="W2726">
        <v>88.730485150000007</v>
      </c>
      <c r="X2726">
        <v>2586.616</v>
      </c>
      <c r="Y2726">
        <v>100.5526357</v>
      </c>
      <c r="AA2726">
        <f t="shared" si="337"/>
        <v>1</v>
      </c>
      <c r="AC2726">
        <f t="shared" si="338"/>
        <v>1</v>
      </c>
      <c r="AE2726">
        <f t="shared" si="342"/>
        <v>1</v>
      </c>
      <c r="AG2726">
        <f t="shared" si="339"/>
        <v>1</v>
      </c>
      <c r="AI2726">
        <f t="shared" si="343"/>
        <v>1</v>
      </c>
      <c r="AK2726">
        <f t="shared" si="340"/>
        <v>0</v>
      </c>
      <c r="AM2726">
        <f t="shared" si="344"/>
        <v>1</v>
      </c>
      <c r="AO2726">
        <f t="shared" si="341"/>
        <v>1</v>
      </c>
    </row>
    <row r="2727" spans="1:41" x14ac:dyDescent="0.25">
      <c r="A2727">
        <v>1000</v>
      </c>
      <c r="B2727" s="1">
        <v>41443</v>
      </c>
      <c r="C2727" s="1">
        <v>41713</v>
      </c>
      <c r="D2727" t="s">
        <v>26</v>
      </c>
      <c r="E2727" t="s">
        <v>27</v>
      </c>
      <c r="F2727">
        <v>0.95</v>
      </c>
      <c r="G2727">
        <v>25.68</v>
      </c>
      <c r="H2727">
        <v>25680</v>
      </c>
      <c r="I2727">
        <v>27358</v>
      </c>
      <c r="J2727">
        <v>1448.8380540000001</v>
      </c>
      <c r="K2727">
        <v>56.418927330000002</v>
      </c>
      <c r="L2727">
        <v>1852.0354259999999</v>
      </c>
      <c r="M2727">
        <v>72.119759569999999</v>
      </c>
      <c r="N2727">
        <v>3926.7271519999999</v>
      </c>
      <c r="O2727">
        <v>152.9099358</v>
      </c>
      <c r="P2727">
        <v>4487.8365139999996</v>
      </c>
      <c r="Q2727">
        <v>174.7599888</v>
      </c>
      <c r="R2727">
        <v>2602.0890479999998</v>
      </c>
      <c r="S2727">
        <v>101.32745509999999</v>
      </c>
      <c r="T2727">
        <v>1425.405683</v>
      </c>
      <c r="U2727">
        <v>55.506451820000002</v>
      </c>
      <c r="V2727">
        <v>2255.5650000000001</v>
      </c>
      <c r="W2727">
        <v>87.833528040000004</v>
      </c>
      <c r="X2727">
        <v>2623.97</v>
      </c>
      <c r="Y2727">
        <v>102.1795171</v>
      </c>
      <c r="AA2727">
        <f t="shared" si="337"/>
        <v>1</v>
      </c>
      <c r="AC2727">
        <f t="shared" si="338"/>
        <v>1</v>
      </c>
      <c r="AE2727">
        <f t="shared" si="342"/>
        <v>1</v>
      </c>
      <c r="AG2727">
        <f t="shared" si="339"/>
        <v>1</v>
      </c>
      <c r="AI2727">
        <f t="shared" si="343"/>
        <v>1</v>
      </c>
      <c r="AK2727">
        <f t="shared" si="340"/>
        <v>0</v>
      </c>
      <c r="AM2727">
        <f t="shared" si="344"/>
        <v>1</v>
      </c>
      <c r="AO2727">
        <f t="shared" si="341"/>
        <v>1</v>
      </c>
    </row>
    <row r="2728" spans="1:41" x14ac:dyDescent="0.25">
      <c r="A2728">
        <v>1000</v>
      </c>
      <c r="B2728" s="1">
        <v>41444</v>
      </c>
      <c r="C2728" s="1">
        <v>41714</v>
      </c>
      <c r="D2728" t="s">
        <v>26</v>
      </c>
      <c r="E2728" t="s">
        <v>27</v>
      </c>
      <c r="F2728">
        <v>0.95</v>
      </c>
      <c r="G2728">
        <v>25.686</v>
      </c>
      <c r="H2728">
        <v>25686</v>
      </c>
      <c r="I2728">
        <v>27358</v>
      </c>
      <c r="J2728">
        <v>1377.0132920000001</v>
      </c>
      <c r="K2728">
        <v>53.609487360000003</v>
      </c>
      <c r="L2728">
        <v>1916.233037</v>
      </c>
      <c r="M2728">
        <v>74.602236120000001</v>
      </c>
      <c r="N2728">
        <v>3927.6446120000001</v>
      </c>
      <c r="O2728">
        <v>152.9099358</v>
      </c>
      <c r="P2728">
        <v>4488.8850730000004</v>
      </c>
      <c r="Q2728">
        <v>174.7599888</v>
      </c>
      <c r="R2728">
        <v>2602.6845189999999</v>
      </c>
      <c r="S2728">
        <v>101.32696869999999</v>
      </c>
      <c r="T2728">
        <v>1425.7167629999999</v>
      </c>
      <c r="U2728">
        <v>55.505596930000003</v>
      </c>
      <c r="V2728">
        <v>2407.8139999999999</v>
      </c>
      <c r="W2728">
        <v>93.740325470000002</v>
      </c>
      <c r="X2728">
        <v>2385.0309999999999</v>
      </c>
      <c r="Y2728">
        <v>92.853344230000005</v>
      </c>
      <c r="AA2728">
        <f t="shared" si="337"/>
        <v>1</v>
      </c>
      <c r="AC2728">
        <f t="shared" si="338"/>
        <v>1</v>
      </c>
      <c r="AE2728">
        <f t="shared" si="342"/>
        <v>1</v>
      </c>
      <c r="AG2728">
        <f t="shared" si="339"/>
        <v>1</v>
      </c>
      <c r="AI2728">
        <f t="shared" si="343"/>
        <v>1</v>
      </c>
      <c r="AK2728">
        <f t="shared" si="340"/>
        <v>0</v>
      </c>
      <c r="AM2728">
        <f t="shared" si="344"/>
        <v>1</v>
      </c>
      <c r="AO2728">
        <f t="shared" si="341"/>
        <v>1</v>
      </c>
    </row>
    <row r="2729" spans="1:41" x14ac:dyDescent="0.25">
      <c r="A2729">
        <v>1000</v>
      </c>
      <c r="B2729" s="1">
        <v>41445</v>
      </c>
      <c r="C2729" s="1">
        <v>41715</v>
      </c>
      <c r="D2729" t="s">
        <v>26</v>
      </c>
      <c r="E2729" t="s">
        <v>27</v>
      </c>
      <c r="F2729">
        <v>0.95</v>
      </c>
      <c r="G2729">
        <v>25.806000000000001</v>
      </c>
      <c r="H2729">
        <v>25806</v>
      </c>
      <c r="I2729">
        <v>27411</v>
      </c>
      <c r="J2729">
        <v>1526.3190999999999</v>
      </c>
      <c r="K2729">
        <v>59.145900179999998</v>
      </c>
      <c r="L2729">
        <v>1817.332913</v>
      </c>
      <c r="M2729">
        <v>70.422882759999993</v>
      </c>
      <c r="N2729">
        <v>3945.9938040000002</v>
      </c>
      <c r="O2729">
        <v>152.9099358</v>
      </c>
      <c r="P2729">
        <v>4509.856272</v>
      </c>
      <c r="Q2729">
        <v>174.7599888</v>
      </c>
      <c r="R2729">
        <v>2614.8312030000002</v>
      </c>
      <c r="S2729">
        <v>101.3264823</v>
      </c>
      <c r="T2729">
        <v>1432.3553730000001</v>
      </c>
      <c r="U2729">
        <v>55.504742039999996</v>
      </c>
      <c r="V2729">
        <v>2319.1529999999998</v>
      </c>
      <c r="W2729">
        <v>89.868751450000005</v>
      </c>
      <c r="X2729">
        <v>2614.4859999999999</v>
      </c>
      <c r="Y2729">
        <v>101.31310550000001</v>
      </c>
      <c r="AA2729">
        <f t="shared" si="337"/>
        <v>1</v>
      </c>
      <c r="AC2729">
        <f t="shared" si="338"/>
        <v>1</v>
      </c>
      <c r="AE2729">
        <f t="shared" si="342"/>
        <v>1</v>
      </c>
      <c r="AG2729">
        <f t="shared" si="339"/>
        <v>1</v>
      </c>
      <c r="AI2729">
        <f t="shared" si="343"/>
        <v>1</v>
      </c>
      <c r="AK2729">
        <f t="shared" si="340"/>
        <v>0</v>
      </c>
      <c r="AM2729">
        <f t="shared" si="344"/>
        <v>1</v>
      </c>
      <c r="AO2729">
        <f t="shared" si="341"/>
        <v>1</v>
      </c>
    </row>
    <row r="2730" spans="1:41" x14ac:dyDescent="0.25">
      <c r="A2730">
        <v>1000</v>
      </c>
      <c r="B2730" s="1">
        <v>41446</v>
      </c>
      <c r="C2730" s="1">
        <v>41716</v>
      </c>
      <c r="D2730" t="s">
        <v>26</v>
      </c>
      <c r="E2730" t="s">
        <v>27</v>
      </c>
      <c r="F2730">
        <v>0.95</v>
      </c>
      <c r="G2730">
        <v>25.824999999999999</v>
      </c>
      <c r="H2730">
        <v>25825</v>
      </c>
      <c r="I2730">
        <v>27411</v>
      </c>
      <c r="J2730">
        <v>1440.8427799999999</v>
      </c>
      <c r="K2730">
        <v>55.792556820000001</v>
      </c>
      <c r="L2730">
        <v>1915.4560160000001</v>
      </c>
      <c r="M2730">
        <v>74.170610499999995</v>
      </c>
      <c r="N2730">
        <v>3948.899093</v>
      </c>
      <c r="O2730">
        <v>152.9099358</v>
      </c>
      <c r="P2730">
        <v>4513.1767120000004</v>
      </c>
      <c r="Q2730">
        <v>174.7599888</v>
      </c>
      <c r="R2730">
        <v>2616.743845</v>
      </c>
      <c r="S2730">
        <v>101.3259959</v>
      </c>
      <c r="T2730">
        <v>1433.3878850000001</v>
      </c>
      <c r="U2730">
        <v>55.503887140000003</v>
      </c>
      <c r="V2730">
        <v>2281.0949999999998</v>
      </c>
      <c r="W2730">
        <v>88.328944820000004</v>
      </c>
      <c r="X2730">
        <v>2661.8870000000002</v>
      </c>
      <c r="Y2730">
        <v>103.0740368</v>
      </c>
      <c r="AA2730">
        <f t="shared" si="337"/>
        <v>1</v>
      </c>
      <c r="AC2730">
        <f t="shared" si="338"/>
        <v>1</v>
      </c>
      <c r="AE2730">
        <f t="shared" si="342"/>
        <v>1</v>
      </c>
      <c r="AG2730">
        <f t="shared" si="339"/>
        <v>1</v>
      </c>
      <c r="AI2730">
        <f t="shared" si="343"/>
        <v>1</v>
      </c>
      <c r="AK2730">
        <f t="shared" si="340"/>
        <v>0</v>
      </c>
      <c r="AM2730">
        <f t="shared" si="344"/>
        <v>1</v>
      </c>
      <c r="AO2730">
        <f t="shared" si="341"/>
        <v>1</v>
      </c>
    </row>
    <row r="2731" spans="1:41" x14ac:dyDescent="0.25">
      <c r="A2731">
        <v>1000</v>
      </c>
      <c r="B2731" s="1">
        <v>41447</v>
      </c>
      <c r="C2731" s="1">
        <v>41717</v>
      </c>
      <c r="D2731" t="s">
        <v>26</v>
      </c>
      <c r="E2731" t="s">
        <v>27</v>
      </c>
      <c r="F2731">
        <v>0.95</v>
      </c>
      <c r="G2731">
        <v>25.824999999999999</v>
      </c>
      <c r="H2731">
        <v>25825</v>
      </c>
      <c r="I2731">
        <v>27460</v>
      </c>
      <c r="J2731">
        <v>1440.8427799999999</v>
      </c>
      <c r="K2731">
        <v>55.792556820000001</v>
      </c>
      <c r="L2731">
        <v>1915.4560160000001</v>
      </c>
      <c r="M2731">
        <v>74.170610499999995</v>
      </c>
      <c r="N2731">
        <v>3948.899093</v>
      </c>
      <c r="O2731">
        <v>152.9099358</v>
      </c>
      <c r="P2731">
        <v>4513.1767120000004</v>
      </c>
      <c r="Q2731">
        <v>174.7599888</v>
      </c>
      <c r="R2731">
        <v>2616.743845</v>
      </c>
      <c r="S2731">
        <v>101.3259959</v>
      </c>
      <c r="T2731">
        <v>1433.3878850000001</v>
      </c>
      <c r="U2731">
        <v>55.503887140000003</v>
      </c>
      <c r="V2731">
        <v>2281.0949999999998</v>
      </c>
      <c r="W2731">
        <v>88.328944820000004</v>
      </c>
      <c r="X2731">
        <v>2661.8870000000002</v>
      </c>
      <c r="Y2731">
        <v>103.0740368</v>
      </c>
      <c r="AA2731">
        <f t="shared" si="337"/>
        <v>1</v>
      </c>
      <c r="AC2731">
        <f t="shared" si="338"/>
        <v>1</v>
      </c>
      <c r="AE2731">
        <f t="shared" si="342"/>
        <v>1</v>
      </c>
      <c r="AG2731">
        <f t="shared" si="339"/>
        <v>1</v>
      </c>
      <c r="AI2731">
        <f t="shared" si="343"/>
        <v>1</v>
      </c>
      <c r="AK2731">
        <f t="shared" si="340"/>
        <v>0</v>
      </c>
      <c r="AM2731">
        <f t="shared" si="344"/>
        <v>1</v>
      </c>
      <c r="AO2731">
        <f t="shared" si="341"/>
        <v>1</v>
      </c>
    </row>
    <row r="2732" spans="1:41" x14ac:dyDescent="0.25">
      <c r="A2732">
        <v>1000</v>
      </c>
      <c r="B2732" s="1">
        <v>41448</v>
      </c>
      <c r="C2732" s="1">
        <v>41718</v>
      </c>
      <c r="D2732" t="s">
        <v>26</v>
      </c>
      <c r="E2732" t="s">
        <v>27</v>
      </c>
      <c r="F2732">
        <v>0.95</v>
      </c>
      <c r="G2732">
        <v>25.824999999999999</v>
      </c>
      <c r="H2732">
        <v>25825</v>
      </c>
      <c r="I2732">
        <v>27488</v>
      </c>
      <c r="J2732">
        <v>1444.0338429999999</v>
      </c>
      <c r="K2732">
        <v>55.916121689999997</v>
      </c>
      <c r="L2732">
        <v>1921.130013</v>
      </c>
      <c r="M2732">
        <v>74.390319950000006</v>
      </c>
      <c r="N2732">
        <v>3948.899093</v>
      </c>
      <c r="O2732">
        <v>152.9099358</v>
      </c>
      <c r="P2732">
        <v>4513.1767120000004</v>
      </c>
      <c r="Q2732">
        <v>174.7599888</v>
      </c>
      <c r="R2732">
        <v>2616.743845</v>
      </c>
      <c r="S2732">
        <v>101.3259959</v>
      </c>
      <c r="T2732">
        <v>1433.3878850000001</v>
      </c>
      <c r="U2732">
        <v>55.503887140000003</v>
      </c>
      <c r="V2732">
        <v>2270.9989999999998</v>
      </c>
      <c r="W2732">
        <v>87.938005810000007</v>
      </c>
      <c r="X2732">
        <v>2672.6750000000002</v>
      </c>
      <c r="Y2732">
        <v>103.4917715</v>
      </c>
      <c r="AA2732">
        <f t="shared" si="337"/>
        <v>1</v>
      </c>
      <c r="AC2732">
        <f t="shared" si="338"/>
        <v>1</v>
      </c>
      <c r="AE2732">
        <f t="shared" si="342"/>
        <v>1</v>
      </c>
      <c r="AG2732">
        <f t="shared" si="339"/>
        <v>1</v>
      </c>
      <c r="AI2732">
        <f t="shared" si="343"/>
        <v>1</v>
      </c>
      <c r="AK2732">
        <f t="shared" si="340"/>
        <v>0</v>
      </c>
      <c r="AM2732">
        <f t="shared" si="344"/>
        <v>1</v>
      </c>
      <c r="AO2732">
        <f t="shared" si="341"/>
        <v>1</v>
      </c>
    </row>
    <row r="2733" spans="1:41" x14ac:dyDescent="0.25">
      <c r="A2733">
        <v>1000</v>
      </c>
      <c r="B2733" s="1">
        <v>41449</v>
      </c>
      <c r="C2733" s="1">
        <v>41719</v>
      </c>
      <c r="D2733" t="s">
        <v>26</v>
      </c>
      <c r="E2733" t="s">
        <v>27</v>
      </c>
      <c r="F2733">
        <v>0.95</v>
      </c>
      <c r="G2733">
        <v>25.864999999999998</v>
      </c>
      <c r="H2733">
        <v>25865</v>
      </c>
      <c r="I2733">
        <v>27458</v>
      </c>
      <c r="J2733">
        <v>1396.5624399999999</v>
      </c>
      <c r="K2733">
        <v>53.994295000000001</v>
      </c>
      <c r="L2733">
        <v>1995.0871090000001</v>
      </c>
      <c r="M2733">
        <v>77.134626299999994</v>
      </c>
      <c r="N2733">
        <v>3955.0154900000002</v>
      </c>
      <c r="O2733">
        <v>152.9099358</v>
      </c>
      <c r="P2733">
        <v>4520.1671120000001</v>
      </c>
      <c r="Q2733">
        <v>174.7599888</v>
      </c>
      <c r="R2733">
        <v>2620.7843039999998</v>
      </c>
      <c r="S2733">
        <v>101.3255095</v>
      </c>
      <c r="T2733">
        <v>1435.5859290000001</v>
      </c>
      <c r="U2733">
        <v>55.503032249999997</v>
      </c>
      <c r="V2733">
        <v>2320.335</v>
      </c>
      <c r="W2733">
        <v>89.709452929999998</v>
      </c>
      <c r="X2733">
        <v>2672.9140000000002</v>
      </c>
      <c r="Y2733">
        <v>103.34096270000001</v>
      </c>
      <c r="AA2733">
        <f t="shared" si="337"/>
        <v>1</v>
      </c>
      <c r="AC2733">
        <f t="shared" si="338"/>
        <v>1</v>
      </c>
      <c r="AE2733">
        <f t="shared" si="342"/>
        <v>1</v>
      </c>
      <c r="AG2733">
        <f t="shared" si="339"/>
        <v>1</v>
      </c>
      <c r="AI2733">
        <f t="shared" si="343"/>
        <v>1</v>
      </c>
      <c r="AK2733">
        <f t="shared" si="340"/>
        <v>0</v>
      </c>
      <c r="AM2733">
        <f t="shared" si="344"/>
        <v>1</v>
      </c>
      <c r="AO2733">
        <f t="shared" si="341"/>
        <v>1</v>
      </c>
    </row>
    <row r="2734" spans="1:41" x14ac:dyDescent="0.25">
      <c r="A2734">
        <v>1000</v>
      </c>
      <c r="B2734" s="1">
        <v>41450</v>
      </c>
      <c r="C2734" s="1">
        <v>41720</v>
      </c>
      <c r="D2734" t="s">
        <v>26</v>
      </c>
      <c r="E2734" t="s">
        <v>27</v>
      </c>
      <c r="F2734">
        <v>0.95</v>
      </c>
      <c r="G2734">
        <v>25.788</v>
      </c>
      <c r="H2734">
        <v>25788</v>
      </c>
      <c r="I2734">
        <v>27458</v>
      </c>
      <c r="J2734">
        <v>1450.410748</v>
      </c>
      <c r="K2734">
        <v>56.243630699999997</v>
      </c>
      <c r="L2734">
        <v>1848.528204</v>
      </c>
      <c r="M2734">
        <v>71.681720330000005</v>
      </c>
      <c r="N2734">
        <v>3943.2414250000002</v>
      </c>
      <c r="O2734">
        <v>152.9099358</v>
      </c>
      <c r="P2734">
        <v>4506.7105920000004</v>
      </c>
      <c r="Q2734">
        <v>174.7599888</v>
      </c>
      <c r="R2734">
        <v>2612.969697</v>
      </c>
      <c r="S2734">
        <v>101.3250232</v>
      </c>
      <c r="T2734">
        <v>1431.29015</v>
      </c>
      <c r="U2734">
        <v>55.502177359999997</v>
      </c>
      <c r="V2734">
        <v>2248.009</v>
      </c>
      <c r="W2734">
        <v>87.172677210000003</v>
      </c>
      <c r="X2734">
        <v>2630.558</v>
      </c>
      <c r="Y2734">
        <v>102.0070575</v>
      </c>
      <c r="AA2734">
        <f t="shared" si="337"/>
        <v>1</v>
      </c>
      <c r="AC2734">
        <f t="shared" si="338"/>
        <v>1</v>
      </c>
      <c r="AE2734">
        <f t="shared" si="342"/>
        <v>1</v>
      </c>
      <c r="AG2734">
        <f t="shared" si="339"/>
        <v>1</v>
      </c>
      <c r="AI2734">
        <f t="shared" si="343"/>
        <v>1</v>
      </c>
      <c r="AK2734">
        <f t="shared" si="340"/>
        <v>0</v>
      </c>
      <c r="AM2734">
        <f t="shared" si="344"/>
        <v>1</v>
      </c>
      <c r="AO2734">
        <f t="shared" si="341"/>
        <v>1</v>
      </c>
    </row>
    <row r="2735" spans="1:41" x14ac:dyDescent="0.25">
      <c r="A2735">
        <v>1000</v>
      </c>
      <c r="B2735" s="1">
        <v>41451</v>
      </c>
      <c r="C2735" s="1">
        <v>41721</v>
      </c>
      <c r="D2735" t="s">
        <v>26</v>
      </c>
      <c r="E2735" t="s">
        <v>27</v>
      </c>
      <c r="F2735">
        <v>0.95</v>
      </c>
      <c r="G2735">
        <v>25.858000000000001</v>
      </c>
      <c r="H2735">
        <v>25858</v>
      </c>
      <c r="I2735">
        <v>27458</v>
      </c>
      <c r="J2735">
        <v>1342.593973</v>
      </c>
      <c r="K2735">
        <v>51.921802640000003</v>
      </c>
      <c r="L2735">
        <v>1995.620001</v>
      </c>
      <c r="M2735">
        <v>77.176115730000006</v>
      </c>
      <c r="N2735">
        <v>3953.9451210000002</v>
      </c>
      <c r="O2735">
        <v>152.9099358</v>
      </c>
      <c r="P2735">
        <v>4518.943792</v>
      </c>
      <c r="Q2735">
        <v>174.7599888</v>
      </c>
      <c r="R2735">
        <v>2620.0498710000002</v>
      </c>
      <c r="S2735">
        <v>101.3245368</v>
      </c>
      <c r="T2735">
        <v>1435.153196</v>
      </c>
      <c r="U2735">
        <v>55.501322469999998</v>
      </c>
      <c r="V2735">
        <v>2190.663</v>
      </c>
      <c r="W2735">
        <v>84.718965119999993</v>
      </c>
      <c r="X2735">
        <v>2707.9989999999998</v>
      </c>
      <c r="Y2735">
        <v>104.72577149999999</v>
      </c>
      <c r="AA2735">
        <f t="shared" si="337"/>
        <v>1</v>
      </c>
      <c r="AC2735">
        <f t="shared" si="338"/>
        <v>1</v>
      </c>
      <c r="AE2735">
        <f t="shared" si="342"/>
        <v>1</v>
      </c>
      <c r="AG2735">
        <f t="shared" si="339"/>
        <v>1</v>
      </c>
      <c r="AI2735">
        <f t="shared" si="343"/>
        <v>1</v>
      </c>
      <c r="AK2735">
        <f t="shared" si="340"/>
        <v>0</v>
      </c>
      <c r="AM2735">
        <f t="shared" si="344"/>
        <v>1</v>
      </c>
      <c r="AO2735">
        <f t="shared" si="341"/>
        <v>1</v>
      </c>
    </row>
    <row r="2736" spans="1:41" x14ac:dyDescent="0.25">
      <c r="A2736">
        <v>1000</v>
      </c>
      <c r="B2736" s="1">
        <v>41452</v>
      </c>
      <c r="C2736" s="1">
        <v>41722</v>
      </c>
      <c r="D2736" t="s">
        <v>26</v>
      </c>
      <c r="E2736" t="s">
        <v>27</v>
      </c>
      <c r="F2736">
        <v>0.95</v>
      </c>
      <c r="G2736">
        <v>25.89</v>
      </c>
      <c r="H2736">
        <v>25890</v>
      </c>
      <c r="I2736">
        <v>27411</v>
      </c>
      <c r="J2736">
        <v>1301.2444889999999</v>
      </c>
      <c r="K2736">
        <v>50.26050558</v>
      </c>
      <c r="L2736">
        <v>1993.7534840000001</v>
      </c>
      <c r="M2736">
        <v>77.008632050000003</v>
      </c>
      <c r="N2736">
        <v>3958.8382390000002</v>
      </c>
      <c r="O2736">
        <v>152.9099358</v>
      </c>
      <c r="P2736">
        <v>4524.5361110000003</v>
      </c>
      <c r="Q2736">
        <v>174.7599888</v>
      </c>
      <c r="R2736">
        <v>2623.2796640000001</v>
      </c>
      <c r="S2736">
        <v>101.3240504</v>
      </c>
      <c r="T2736">
        <v>1436.9071060000001</v>
      </c>
      <c r="U2736">
        <v>55.500467579999999</v>
      </c>
      <c r="V2736">
        <v>2123.9639999999999</v>
      </c>
      <c r="W2736">
        <v>82.038006949999996</v>
      </c>
      <c r="X2736">
        <v>2729.8510000000001</v>
      </c>
      <c r="Y2736">
        <v>105.4403631</v>
      </c>
      <c r="AA2736">
        <f t="shared" si="337"/>
        <v>1</v>
      </c>
      <c r="AC2736">
        <f t="shared" si="338"/>
        <v>1</v>
      </c>
      <c r="AE2736">
        <f t="shared" si="342"/>
        <v>1</v>
      </c>
      <c r="AG2736">
        <f t="shared" si="339"/>
        <v>1</v>
      </c>
      <c r="AI2736">
        <f t="shared" si="343"/>
        <v>1</v>
      </c>
      <c r="AK2736">
        <f t="shared" si="340"/>
        <v>0</v>
      </c>
      <c r="AM2736">
        <f t="shared" si="344"/>
        <v>1</v>
      </c>
      <c r="AO2736">
        <f t="shared" si="341"/>
        <v>1</v>
      </c>
    </row>
    <row r="2737" spans="1:41" x14ac:dyDescent="0.25">
      <c r="A2737">
        <v>1000</v>
      </c>
      <c r="B2737" s="1">
        <v>41453</v>
      </c>
      <c r="C2737" s="1">
        <v>41723</v>
      </c>
      <c r="D2737" t="s">
        <v>26</v>
      </c>
      <c r="E2737" t="s">
        <v>27</v>
      </c>
      <c r="F2737">
        <v>0.95</v>
      </c>
      <c r="G2737">
        <v>25.949000000000002</v>
      </c>
      <c r="H2737">
        <v>25949</v>
      </c>
      <c r="I2737">
        <v>27395</v>
      </c>
      <c r="J2737">
        <v>1230.207163</v>
      </c>
      <c r="K2737">
        <v>47.408654009999999</v>
      </c>
      <c r="L2737">
        <v>2075.9996040000001</v>
      </c>
      <c r="M2737">
        <v>80.003067700000003</v>
      </c>
      <c r="N2737">
        <v>3967.8599250000002</v>
      </c>
      <c r="O2737">
        <v>152.9099358</v>
      </c>
      <c r="P2737">
        <v>4534.8469510000004</v>
      </c>
      <c r="Q2737">
        <v>174.7599888</v>
      </c>
      <c r="R2737">
        <v>2629.2451609999998</v>
      </c>
      <c r="S2737">
        <v>101.323564</v>
      </c>
      <c r="T2737">
        <v>1440.1594500000001</v>
      </c>
      <c r="U2737">
        <v>55.499612689999999</v>
      </c>
      <c r="V2737">
        <v>2242.6030000000001</v>
      </c>
      <c r="W2737">
        <v>86.423484529999996</v>
      </c>
      <c r="X2737">
        <v>2589.6750000000002</v>
      </c>
      <c r="Y2737">
        <v>99.798643490000003</v>
      </c>
      <c r="AA2737">
        <f t="shared" si="337"/>
        <v>1</v>
      </c>
      <c r="AC2737">
        <f t="shared" si="338"/>
        <v>1</v>
      </c>
      <c r="AE2737">
        <f t="shared" si="342"/>
        <v>1</v>
      </c>
      <c r="AG2737">
        <f t="shared" si="339"/>
        <v>1</v>
      </c>
      <c r="AI2737">
        <f t="shared" si="343"/>
        <v>1</v>
      </c>
      <c r="AK2737">
        <f t="shared" si="340"/>
        <v>0</v>
      </c>
      <c r="AM2737">
        <f t="shared" si="344"/>
        <v>1</v>
      </c>
      <c r="AO2737">
        <f t="shared" si="341"/>
        <v>1</v>
      </c>
    </row>
    <row r="2738" spans="1:41" x14ac:dyDescent="0.25">
      <c r="A2738">
        <v>1000</v>
      </c>
      <c r="B2738" s="1">
        <v>41454</v>
      </c>
      <c r="C2738" s="1">
        <v>41724</v>
      </c>
      <c r="D2738" t="s">
        <v>26</v>
      </c>
      <c r="E2738" t="s">
        <v>27</v>
      </c>
      <c r="F2738">
        <v>0.95</v>
      </c>
      <c r="G2738">
        <v>25.949000000000002</v>
      </c>
      <c r="H2738">
        <v>25949</v>
      </c>
      <c r="I2738">
        <v>27459</v>
      </c>
      <c r="J2738">
        <v>1230.207163</v>
      </c>
      <c r="K2738">
        <v>47.408654009999999</v>
      </c>
      <c r="L2738">
        <v>2075.9996040000001</v>
      </c>
      <c r="M2738">
        <v>80.003067700000003</v>
      </c>
      <c r="N2738">
        <v>3967.8599250000002</v>
      </c>
      <c r="O2738">
        <v>152.9099358</v>
      </c>
      <c r="P2738">
        <v>4534.8469510000004</v>
      </c>
      <c r="Q2738">
        <v>174.7599888</v>
      </c>
      <c r="R2738">
        <v>2629.2451609999998</v>
      </c>
      <c r="S2738">
        <v>101.323564</v>
      </c>
      <c r="T2738">
        <v>1440.1594500000001</v>
      </c>
      <c r="U2738">
        <v>55.499612689999999</v>
      </c>
      <c r="V2738">
        <v>2242.6030000000001</v>
      </c>
      <c r="W2738">
        <v>86.423484529999996</v>
      </c>
      <c r="X2738">
        <v>2589.6750000000002</v>
      </c>
      <c r="Y2738">
        <v>99.798643490000003</v>
      </c>
      <c r="AA2738">
        <f t="shared" si="337"/>
        <v>1</v>
      </c>
      <c r="AC2738">
        <f t="shared" si="338"/>
        <v>1</v>
      </c>
      <c r="AE2738">
        <f t="shared" si="342"/>
        <v>1</v>
      </c>
      <c r="AG2738">
        <f t="shared" si="339"/>
        <v>1</v>
      </c>
      <c r="AI2738">
        <f t="shared" si="343"/>
        <v>1</v>
      </c>
      <c r="AK2738">
        <f t="shared" si="340"/>
        <v>0</v>
      </c>
      <c r="AM2738">
        <f t="shared" si="344"/>
        <v>1</v>
      </c>
      <c r="AO2738">
        <f t="shared" si="341"/>
        <v>1</v>
      </c>
    </row>
    <row r="2739" spans="1:41" x14ac:dyDescent="0.25">
      <c r="A2739">
        <v>1000</v>
      </c>
      <c r="B2739" s="1">
        <v>41455</v>
      </c>
      <c r="C2739" s="1">
        <v>41725</v>
      </c>
      <c r="D2739" t="s">
        <v>26</v>
      </c>
      <c r="E2739" t="s">
        <v>27</v>
      </c>
      <c r="F2739">
        <v>0.95</v>
      </c>
      <c r="G2739">
        <v>25.949000000000002</v>
      </c>
      <c r="H2739">
        <v>25949</v>
      </c>
      <c r="I2739">
        <v>27410</v>
      </c>
      <c r="J2739">
        <v>1232.414405</v>
      </c>
      <c r="K2739">
        <v>47.493714779999998</v>
      </c>
      <c r="L2739">
        <v>2082.6475479999999</v>
      </c>
      <c r="M2739">
        <v>80.259260380000001</v>
      </c>
      <c r="N2739">
        <v>3967.8599250000002</v>
      </c>
      <c r="O2739">
        <v>152.9099358</v>
      </c>
      <c r="P2739">
        <v>4534.8469510000004</v>
      </c>
      <c r="Q2739">
        <v>174.7599888</v>
      </c>
      <c r="R2739">
        <v>2629.2451609999998</v>
      </c>
      <c r="S2739">
        <v>101.323564</v>
      </c>
      <c r="T2739">
        <v>1440.1594500000001</v>
      </c>
      <c r="U2739">
        <v>55.499612689999999</v>
      </c>
      <c r="V2739">
        <v>2232.7530000000002</v>
      </c>
      <c r="W2739">
        <v>86.043893789999998</v>
      </c>
      <c r="X2739">
        <v>2600.1410000000001</v>
      </c>
      <c r="Y2739">
        <v>100.2019731</v>
      </c>
      <c r="AA2739">
        <f t="shared" si="337"/>
        <v>1</v>
      </c>
      <c r="AC2739">
        <f t="shared" si="338"/>
        <v>1</v>
      </c>
      <c r="AE2739">
        <f t="shared" si="342"/>
        <v>1</v>
      </c>
      <c r="AG2739">
        <f t="shared" si="339"/>
        <v>1</v>
      </c>
      <c r="AI2739">
        <f t="shared" si="343"/>
        <v>1</v>
      </c>
      <c r="AK2739">
        <f t="shared" si="340"/>
        <v>0</v>
      </c>
      <c r="AM2739">
        <f t="shared" si="344"/>
        <v>1</v>
      </c>
      <c r="AO2739">
        <f t="shared" si="341"/>
        <v>1</v>
      </c>
    </row>
    <row r="2740" spans="1:41" x14ac:dyDescent="0.25">
      <c r="A2740">
        <v>1000</v>
      </c>
      <c r="B2740" s="1">
        <v>41456</v>
      </c>
      <c r="C2740" s="1">
        <v>41726</v>
      </c>
      <c r="D2740" t="s">
        <v>26</v>
      </c>
      <c r="E2740" t="s">
        <v>27</v>
      </c>
      <c r="F2740">
        <v>0.95</v>
      </c>
      <c r="G2740">
        <v>25.98</v>
      </c>
      <c r="H2740">
        <v>25980</v>
      </c>
      <c r="I2740">
        <v>27423</v>
      </c>
      <c r="J2740">
        <v>1380.9143859999999</v>
      </c>
      <c r="K2740">
        <v>53.152978679999997</v>
      </c>
      <c r="L2740">
        <v>1931.4539850000001</v>
      </c>
      <c r="M2740">
        <v>74.343879340000001</v>
      </c>
      <c r="N2740">
        <v>3972.6001329999999</v>
      </c>
      <c r="O2740">
        <v>152.9099358</v>
      </c>
      <c r="P2740">
        <v>4540.26451</v>
      </c>
      <c r="Q2740">
        <v>174.7599888</v>
      </c>
      <c r="R2740">
        <v>2632.3735550000001</v>
      </c>
      <c r="S2740">
        <v>101.3230776</v>
      </c>
      <c r="T2740">
        <v>1441.857728</v>
      </c>
      <c r="U2740">
        <v>55.4987578</v>
      </c>
      <c r="V2740">
        <v>2313.4250000000002</v>
      </c>
      <c r="W2740">
        <v>89.046381830000001</v>
      </c>
      <c r="X2740">
        <v>2558.0160000000001</v>
      </c>
      <c r="Y2740">
        <v>98.460969980000002</v>
      </c>
      <c r="AA2740">
        <f t="shared" si="337"/>
        <v>1</v>
      </c>
      <c r="AC2740">
        <f t="shared" si="338"/>
        <v>1</v>
      </c>
      <c r="AE2740">
        <f t="shared" si="342"/>
        <v>1</v>
      </c>
      <c r="AG2740">
        <f t="shared" si="339"/>
        <v>1</v>
      </c>
      <c r="AI2740">
        <f t="shared" si="343"/>
        <v>1</v>
      </c>
      <c r="AK2740">
        <f t="shared" si="340"/>
        <v>0</v>
      </c>
      <c r="AM2740">
        <f t="shared" si="344"/>
        <v>1</v>
      </c>
      <c r="AO2740">
        <f t="shared" si="341"/>
        <v>1</v>
      </c>
    </row>
    <row r="2741" spans="1:41" x14ac:dyDescent="0.25">
      <c r="A2741">
        <v>1000</v>
      </c>
      <c r="B2741" s="1">
        <v>41457</v>
      </c>
      <c r="C2741" s="1">
        <v>41727</v>
      </c>
      <c r="D2741" t="s">
        <v>26</v>
      </c>
      <c r="E2741" t="s">
        <v>27</v>
      </c>
      <c r="F2741">
        <v>0.95</v>
      </c>
      <c r="G2741">
        <v>25.983000000000001</v>
      </c>
      <c r="H2741">
        <v>25983</v>
      </c>
      <c r="I2741">
        <v>27423</v>
      </c>
      <c r="J2741">
        <v>1434.6431970000001</v>
      </c>
      <c r="K2741">
        <v>55.214686409999999</v>
      </c>
      <c r="L2741">
        <v>1849.0553620000001</v>
      </c>
      <c r="M2741">
        <v>71.164044259999997</v>
      </c>
      <c r="N2741">
        <v>3973.0588630000002</v>
      </c>
      <c r="O2741">
        <v>152.9099358</v>
      </c>
      <c r="P2741">
        <v>4540.7887899999996</v>
      </c>
      <c r="Q2741">
        <v>174.7599888</v>
      </c>
      <c r="R2741">
        <v>2632.664886</v>
      </c>
      <c r="S2741">
        <v>101.32259120000001</v>
      </c>
      <c r="T2741">
        <v>1442.002011</v>
      </c>
      <c r="U2741">
        <v>55.497902920000001</v>
      </c>
      <c r="V2741">
        <v>2323.0949999999998</v>
      </c>
      <c r="W2741">
        <v>89.408266940000004</v>
      </c>
      <c r="X2741">
        <v>2513.837</v>
      </c>
      <c r="Y2741">
        <v>96.749297619999993</v>
      </c>
      <c r="AA2741">
        <f t="shared" si="337"/>
        <v>1</v>
      </c>
      <c r="AC2741">
        <f t="shared" si="338"/>
        <v>1</v>
      </c>
      <c r="AE2741">
        <f t="shared" si="342"/>
        <v>1</v>
      </c>
      <c r="AG2741">
        <f t="shared" si="339"/>
        <v>1</v>
      </c>
      <c r="AI2741">
        <f t="shared" si="343"/>
        <v>1</v>
      </c>
      <c r="AK2741">
        <f t="shared" si="340"/>
        <v>1</v>
      </c>
      <c r="AM2741">
        <f t="shared" si="344"/>
        <v>1</v>
      </c>
      <c r="AO2741">
        <f t="shared" si="341"/>
        <v>1</v>
      </c>
    </row>
    <row r="2742" spans="1:41" x14ac:dyDescent="0.25">
      <c r="A2742">
        <v>1000</v>
      </c>
      <c r="B2742" s="1">
        <v>41458</v>
      </c>
      <c r="C2742" s="1">
        <v>41728</v>
      </c>
      <c r="D2742" t="s">
        <v>26</v>
      </c>
      <c r="E2742" t="s">
        <v>27</v>
      </c>
      <c r="F2742">
        <v>0.95</v>
      </c>
      <c r="G2742">
        <v>26.02</v>
      </c>
      <c r="H2742">
        <v>26020</v>
      </c>
      <c r="I2742">
        <v>27423</v>
      </c>
      <c r="J2742">
        <v>1390.619895</v>
      </c>
      <c r="K2742">
        <v>53.444269599999998</v>
      </c>
      <c r="L2742">
        <v>1795.7786619999999</v>
      </c>
      <c r="M2742">
        <v>69.015321369999995</v>
      </c>
      <c r="N2742">
        <v>3978.7165300000001</v>
      </c>
      <c r="O2742">
        <v>152.9099358</v>
      </c>
      <c r="P2742">
        <v>4547.2549099999997</v>
      </c>
      <c r="Q2742">
        <v>174.7599888</v>
      </c>
      <c r="R2742">
        <v>2636.4011660000001</v>
      </c>
      <c r="S2742">
        <v>101.32210480000001</v>
      </c>
      <c r="T2742">
        <v>1444.0331900000001</v>
      </c>
      <c r="U2742">
        <v>55.497048030000002</v>
      </c>
      <c r="V2742">
        <v>2304.547</v>
      </c>
      <c r="W2742">
        <v>88.568293620000006</v>
      </c>
      <c r="X2742">
        <v>2352.1990000000001</v>
      </c>
      <c r="Y2742">
        <v>90.39965411</v>
      </c>
      <c r="AA2742">
        <f t="shared" si="337"/>
        <v>1</v>
      </c>
      <c r="AC2742">
        <f t="shared" si="338"/>
        <v>1</v>
      </c>
      <c r="AE2742">
        <f t="shared" si="342"/>
        <v>1</v>
      </c>
      <c r="AG2742">
        <f t="shared" si="339"/>
        <v>1</v>
      </c>
      <c r="AI2742">
        <f t="shared" si="343"/>
        <v>1</v>
      </c>
      <c r="AK2742">
        <f t="shared" si="340"/>
        <v>1</v>
      </c>
      <c r="AM2742">
        <f t="shared" si="344"/>
        <v>1</v>
      </c>
      <c r="AO2742">
        <f t="shared" si="341"/>
        <v>1</v>
      </c>
    </row>
    <row r="2743" spans="1:41" x14ac:dyDescent="0.25">
      <c r="A2743">
        <v>1000</v>
      </c>
      <c r="B2743" s="1">
        <v>41459</v>
      </c>
      <c r="C2743" s="1">
        <v>41729</v>
      </c>
      <c r="D2743" t="s">
        <v>26</v>
      </c>
      <c r="E2743" t="s">
        <v>27</v>
      </c>
      <c r="F2743">
        <v>0.95</v>
      </c>
      <c r="G2743">
        <v>26.05</v>
      </c>
      <c r="H2743">
        <v>26050</v>
      </c>
      <c r="I2743">
        <v>27442</v>
      </c>
      <c r="J2743">
        <v>1467.2892139999999</v>
      </c>
      <c r="K2743">
        <v>56.325881539999997</v>
      </c>
      <c r="L2743">
        <v>1691.070516</v>
      </c>
      <c r="M2743">
        <v>64.916334570000004</v>
      </c>
      <c r="N2743">
        <v>3983.3038280000001</v>
      </c>
      <c r="O2743">
        <v>152.9099358</v>
      </c>
      <c r="P2743">
        <v>4552.4977090000002</v>
      </c>
      <c r="Q2743">
        <v>174.7599888</v>
      </c>
      <c r="R2743">
        <v>2639.2891869999999</v>
      </c>
      <c r="S2743">
        <v>101.31628360000001</v>
      </c>
      <c r="T2743">
        <v>1445.611013</v>
      </c>
      <c r="U2743">
        <v>55.493704919999999</v>
      </c>
      <c r="V2743">
        <v>2251.6210000000001</v>
      </c>
      <c r="W2743">
        <v>86.434587329999999</v>
      </c>
      <c r="X2743">
        <v>2394.9929999999999</v>
      </c>
      <c r="Y2743">
        <v>91.938310939999994</v>
      </c>
      <c r="AA2743">
        <f t="shared" si="337"/>
        <v>1</v>
      </c>
      <c r="AC2743">
        <f t="shared" si="338"/>
        <v>1</v>
      </c>
      <c r="AE2743">
        <f t="shared" si="342"/>
        <v>1</v>
      </c>
      <c r="AG2743">
        <f t="shared" si="339"/>
        <v>1</v>
      </c>
      <c r="AI2743">
        <f t="shared" si="343"/>
        <v>1</v>
      </c>
      <c r="AK2743">
        <f t="shared" si="340"/>
        <v>1</v>
      </c>
      <c r="AM2743">
        <f t="shared" si="344"/>
        <v>1</v>
      </c>
      <c r="AO2743">
        <f t="shared" si="341"/>
        <v>1</v>
      </c>
    </row>
    <row r="2744" spans="1:41" x14ac:dyDescent="0.25">
      <c r="A2744">
        <v>1000</v>
      </c>
      <c r="B2744" s="1">
        <v>41460</v>
      </c>
      <c r="C2744" s="1">
        <v>41730</v>
      </c>
      <c r="D2744" t="s">
        <v>26</v>
      </c>
      <c r="E2744" t="s">
        <v>27</v>
      </c>
      <c r="F2744">
        <v>0.95</v>
      </c>
      <c r="G2744">
        <v>25.875</v>
      </c>
      <c r="H2744">
        <v>25875</v>
      </c>
      <c r="I2744">
        <v>27449</v>
      </c>
      <c r="J2744">
        <v>1619.4839300000001</v>
      </c>
      <c r="K2744">
        <v>62.588750910000002</v>
      </c>
      <c r="L2744">
        <v>1663.389447</v>
      </c>
      <c r="M2744">
        <v>64.285582500000004</v>
      </c>
      <c r="N2744">
        <v>3956.54459</v>
      </c>
      <c r="O2744">
        <v>152.9099358</v>
      </c>
      <c r="P2744">
        <v>4521.9147110000004</v>
      </c>
      <c r="Q2744">
        <v>174.7599888</v>
      </c>
      <c r="R2744">
        <v>2621.4082130000002</v>
      </c>
      <c r="S2744">
        <v>101.3104623</v>
      </c>
      <c r="T2744">
        <v>1435.813112</v>
      </c>
      <c r="U2744">
        <v>55.490361819999997</v>
      </c>
      <c r="V2744">
        <v>2393.855</v>
      </c>
      <c r="W2744">
        <v>92.516135270000007</v>
      </c>
      <c r="X2744">
        <v>2443.174</v>
      </c>
      <c r="Y2744">
        <v>94.422183570000001</v>
      </c>
      <c r="AA2744">
        <f t="shared" si="337"/>
        <v>1</v>
      </c>
      <c r="AC2744">
        <f t="shared" si="338"/>
        <v>1</v>
      </c>
      <c r="AE2744">
        <f t="shared" si="342"/>
        <v>1</v>
      </c>
      <c r="AG2744">
        <f t="shared" si="339"/>
        <v>1</v>
      </c>
      <c r="AI2744">
        <f t="shared" si="343"/>
        <v>1</v>
      </c>
      <c r="AK2744">
        <f t="shared" si="340"/>
        <v>0</v>
      </c>
      <c r="AM2744">
        <f t="shared" si="344"/>
        <v>1</v>
      </c>
      <c r="AO2744">
        <f t="shared" si="341"/>
        <v>1</v>
      </c>
    </row>
    <row r="2745" spans="1:41" x14ac:dyDescent="0.25">
      <c r="A2745">
        <v>1000</v>
      </c>
      <c r="B2745" s="1">
        <v>41461</v>
      </c>
      <c r="C2745" s="1">
        <v>41731</v>
      </c>
      <c r="D2745" t="s">
        <v>26</v>
      </c>
      <c r="E2745" t="s">
        <v>27</v>
      </c>
      <c r="F2745">
        <v>0.95</v>
      </c>
      <c r="G2745">
        <v>25.875</v>
      </c>
      <c r="H2745">
        <v>25875</v>
      </c>
      <c r="I2745">
        <v>27463</v>
      </c>
      <c r="J2745">
        <v>1619.4839300000001</v>
      </c>
      <c r="K2745">
        <v>62.588750910000002</v>
      </c>
      <c r="L2745">
        <v>1663.389447</v>
      </c>
      <c r="M2745">
        <v>64.285582500000004</v>
      </c>
      <c r="N2745">
        <v>3956.54459</v>
      </c>
      <c r="O2745">
        <v>152.9099358</v>
      </c>
      <c r="P2745">
        <v>4521.9147110000004</v>
      </c>
      <c r="Q2745">
        <v>174.7599888</v>
      </c>
      <c r="R2745">
        <v>2621.4082130000002</v>
      </c>
      <c r="S2745">
        <v>101.3104623</v>
      </c>
      <c r="T2745">
        <v>1435.813112</v>
      </c>
      <c r="U2745">
        <v>55.490361819999997</v>
      </c>
      <c r="V2745">
        <v>2393.855</v>
      </c>
      <c r="W2745">
        <v>92.516135270000007</v>
      </c>
      <c r="X2745">
        <v>2443.174</v>
      </c>
      <c r="Y2745">
        <v>94.422183570000001</v>
      </c>
      <c r="AA2745">
        <f t="shared" si="337"/>
        <v>1</v>
      </c>
      <c r="AC2745">
        <f t="shared" si="338"/>
        <v>1</v>
      </c>
      <c r="AE2745">
        <f t="shared" si="342"/>
        <v>1</v>
      </c>
      <c r="AG2745">
        <f t="shared" si="339"/>
        <v>1</v>
      </c>
      <c r="AI2745">
        <f t="shared" si="343"/>
        <v>1</v>
      </c>
      <c r="AK2745">
        <f t="shared" si="340"/>
        <v>0</v>
      </c>
      <c r="AM2745">
        <f t="shared" si="344"/>
        <v>1</v>
      </c>
      <c r="AO2745">
        <f t="shared" si="341"/>
        <v>1</v>
      </c>
    </row>
    <row r="2746" spans="1:41" x14ac:dyDescent="0.25">
      <c r="A2746">
        <v>1000</v>
      </c>
      <c r="B2746" s="1">
        <v>41462</v>
      </c>
      <c r="C2746" s="1">
        <v>41732</v>
      </c>
      <c r="D2746" t="s">
        <v>26</v>
      </c>
      <c r="E2746" t="s">
        <v>27</v>
      </c>
      <c r="F2746">
        <v>0.95</v>
      </c>
      <c r="G2746">
        <v>25.875</v>
      </c>
      <c r="H2746">
        <v>25875</v>
      </c>
      <c r="I2746">
        <v>27432</v>
      </c>
      <c r="J2746">
        <v>1623.6345200000001</v>
      </c>
      <c r="K2746">
        <v>62.749160189999998</v>
      </c>
      <c r="L2746">
        <v>1667.7684429999999</v>
      </c>
      <c r="M2746">
        <v>64.454819069999999</v>
      </c>
      <c r="N2746">
        <v>3956.54459</v>
      </c>
      <c r="O2746">
        <v>152.9099358</v>
      </c>
      <c r="P2746">
        <v>4521.9147110000004</v>
      </c>
      <c r="Q2746">
        <v>174.7599888</v>
      </c>
      <c r="R2746">
        <v>2621.4082130000002</v>
      </c>
      <c r="S2746">
        <v>101.3104623</v>
      </c>
      <c r="T2746">
        <v>1435.813112</v>
      </c>
      <c r="U2746">
        <v>55.490361819999997</v>
      </c>
      <c r="V2746">
        <v>2383.2139999999999</v>
      </c>
      <c r="W2746">
        <v>92.104888889999998</v>
      </c>
      <c r="X2746">
        <v>2449.0120000000002</v>
      </c>
      <c r="Y2746">
        <v>94.647806759999995</v>
      </c>
      <c r="AA2746">
        <f t="shared" si="337"/>
        <v>1</v>
      </c>
      <c r="AC2746">
        <f t="shared" si="338"/>
        <v>1</v>
      </c>
      <c r="AE2746">
        <f t="shared" si="342"/>
        <v>1</v>
      </c>
      <c r="AG2746">
        <f t="shared" si="339"/>
        <v>1</v>
      </c>
      <c r="AI2746">
        <f t="shared" si="343"/>
        <v>1</v>
      </c>
      <c r="AK2746">
        <f t="shared" si="340"/>
        <v>0</v>
      </c>
      <c r="AM2746">
        <f t="shared" si="344"/>
        <v>1</v>
      </c>
      <c r="AO2746">
        <f t="shared" si="341"/>
        <v>1</v>
      </c>
    </row>
    <row r="2747" spans="1:41" x14ac:dyDescent="0.25">
      <c r="A2747">
        <v>1000</v>
      </c>
      <c r="B2747" s="1">
        <v>41463</v>
      </c>
      <c r="C2747" s="1">
        <v>41733</v>
      </c>
      <c r="D2747" t="s">
        <v>26</v>
      </c>
      <c r="E2747" t="s">
        <v>27</v>
      </c>
      <c r="F2747">
        <v>0.95</v>
      </c>
      <c r="G2747">
        <v>25.937999999999999</v>
      </c>
      <c r="H2747">
        <v>25938</v>
      </c>
      <c r="I2747">
        <v>27429</v>
      </c>
      <c r="J2747">
        <v>1514.8839009999999</v>
      </c>
      <c r="K2747">
        <v>58.404036599999998</v>
      </c>
      <c r="L2747">
        <v>1812.1802809999999</v>
      </c>
      <c r="M2747">
        <v>69.865844760000002</v>
      </c>
      <c r="N2747">
        <v>3966.1779150000002</v>
      </c>
      <c r="O2747">
        <v>152.9099358</v>
      </c>
      <c r="P2747">
        <v>4532.924591</v>
      </c>
      <c r="Q2747">
        <v>174.7599888</v>
      </c>
      <c r="R2747">
        <v>2627.63978</v>
      </c>
      <c r="S2747">
        <v>101.3046411</v>
      </c>
      <c r="T2747">
        <v>1439.2222919999999</v>
      </c>
      <c r="U2747">
        <v>55.487018730000003</v>
      </c>
      <c r="V2747">
        <v>2254.2350000000001</v>
      </c>
      <c r="W2747">
        <v>86.908589710000001</v>
      </c>
      <c r="X2747">
        <v>2655.9229999999998</v>
      </c>
      <c r="Y2747">
        <v>102.3950574</v>
      </c>
      <c r="AA2747">
        <f t="shared" si="337"/>
        <v>1</v>
      </c>
      <c r="AC2747">
        <f t="shared" si="338"/>
        <v>1</v>
      </c>
      <c r="AE2747">
        <f t="shared" si="342"/>
        <v>1</v>
      </c>
      <c r="AG2747">
        <f t="shared" si="339"/>
        <v>1</v>
      </c>
      <c r="AI2747">
        <f t="shared" si="343"/>
        <v>1</v>
      </c>
      <c r="AK2747">
        <f t="shared" si="340"/>
        <v>0</v>
      </c>
      <c r="AM2747">
        <f t="shared" si="344"/>
        <v>1</v>
      </c>
      <c r="AO2747">
        <f t="shared" si="341"/>
        <v>1</v>
      </c>
    </row>
    <row r="2748" spans="1:41" x14ac:dyDescent="0.25">
      <c r="A2748">
        <v>1000</v>
      </c>
      <c r="B2748" s="1">
        <v>41464</v>
      </c>
      <c r="C2748" s="1">
        <v>41734</v>
      </c>
      <c r="D2748" t="s">
        <v>26</v>
      </c>
      <c r="E2748" t="s">
        <v>27</v>
      </c>
      <c r="F2748">
        <v>0.95</v>
      </c>
      <c r="G2748">
        <v>25.875</v>
      </c>
      <c r="H2748">
        <v>25875</v>
      </c>
      <c r="I2748">
        <v>27429</v>
      </c>
      <c r="J2748">
        <v>1441.9616269999999</v>
      </c>
      <c r="K2748">
        <v>55.727985570000001</v>
      </c>
      <c r="L2748">
        <v>1901.249943</v>
      </c>
      <c r="M2748">
        <v>73.478258670000002</v>
      </c>
      <c r="N2748">
        <v>3956.54459</v>
      </c>
      <c r="O2748">
        <v>152.9099358</v>
      </c>
      <c r="P2748">
        <v>4521.9147110000004</v>
      </c>
      <c r="Q2748">
        <v>174.7599888</v>
      </c>
      <c r="R2748">
        <v>2621.1069619999998</v>
      </c>
      <c r="S2748">
        <v>101.2988198</v>
      </c>
      <c r="T2748">
        <v>1435.6401080000001</v>
      </c>
      <c r="U2748">
        <v>55.483675650000002</v>
      </c>
      <c r="V2748">
        <v>2215.2629999999999</v>
      </c>
      <c r="W2748">
        <v>85.614028989999994</v>
      </c>
      <c r="X2748">
        <v>2712.3739999999998</v>
      </c>
      <c r="Y2748">
        <v>104.8260483</v>
      </c>
      <c r="AA2748">
        <f t="shared" si="337"/>
        <v>1</v>
      </c>
      <c r="AC2748">
        <f t="shared" si="338"/>
        <v>1</v>
      </c>
      <c r="AE2748">
        <f t="shared" si="342"/>
        <v>1</v>
      </c>
      <c r="AG2748">
        <f t="shared" si="339"/>
        <v>1</v>
      </c>
      <c r="AI2748">
        <f t="shared" si="343"/>
        <v>1</v>
      </c>
      <c r="AK2748">
        <f t="shared" si="340"/>
        <v>0</v>
      </c>
      <c r="AM2748">
        <f t="shared" si="344"/>
        <v>1</v>
      </c>
      <c r="AO2748">
        <f t="shared" si="341"/>
        <v>1</v>
      </c>
    </row>
    <row r="2749" spans="1:41" x14ac:dyDescent="0.25">
      <c r="A2749">
        <v>1000</v>
      </c>
      <c r="B2749" s="1">
        <v>41465</v>
      </c>
      <c r="C2749" s="1">
        <v>41735</v>
      </c>
      <c r="D2749" t="s">
        <v>26</v>
      </c>
      <c r="E2749" t="s">
        <v>27</v>
      </c>
      <c r="F2749">
        <v>0.95</v>
      </c>
      <c r="G2749">
        <v>25.928999999999998</v>
      </c>
      <c r="H2749">
        <v>25929</v>
      </c>
      <c r="I2749">
        <v>27429</v>
      </c>
      <c r="J2749">
        <v>1318.909543</v>
      </c>
      <c r="K2749">
        <v>50.866193969999998</v>
      </c>
      <c r="L2749">
        <v>2047.688999</v>
      </c>
      <c r="M2749">
        <v>78.972926020000003</v>
      </c>
      <c r="N2749">
        <v>3964.8017260000001</v>
      </c>
      <c r="O2749">
        <v>152.9099358</v>
      </c>
      <c r="P2749">
        <v>4531.3517510000001</v>
      </c>
      <c r="Q2749">
        <v>174.7599888</v>
      </c>
      <c r="R2749">
        <v>2626.426156</v>
      </c>
      <c r="S2749">
        <v>101.2929984</v>
      </c>
      <c r="T2749">
        <v>1438.549544</v>
      </c>
      <c r="U2749">
        <v>55.480332580000002</v>
      </c>
      <c r="V2749">
        <v>2194.7330000000002</v>
      </c>
      <c r="W2749">
        <v>84.643950790000005</v>
      </c>
      <c r="X2749">
        <v>2727.2730000000001</v>
      </c>
      <c r="Y2749">
        <v>105.18234409999999</v>
      </c>
      <c r="AA2749">
        <f t="shared" si="337"/>
        <v>1</v>
      </c>
      <c r="AC2749">
        <f t="shared" si="338"/>
        <v>1</v>
      </c>
      <c r="AE2749">
        <f t="shared" si="342"/>
        <v>1</v>
      </c>
      <c r="AG2749">
        <f t="shared" si="339"/>
        <v>1</v>
      </c>
      <c r="AI2749">
        <f t="shared" si="343"/>
        <v>1</v>
      </c>
      <c r="AK2749">
        <f t="shared" si="340"/>
        <v>0</v>
      </c>
      <c r="AM2749">
        <f t="shared" si="344"/>
        <v>1</v>
      </c>
      <c r="AO2749">
        <f t="shared" si="341"/>
        <v>1</v>
      </c>
    </row>
    <row r="2750" spans="1:41" x14ac:dyDescent="0.25">
      <c r="A2750">
        <v>1000</v>
      </c>
      <c r="B2750" s="1">
        <v>41466</v>
      </c>
      <c r="C2750" s="1">
        <v>41736</v>
      </c>
      <c r="D2750" t="s">
        <v>26</v>
      </c>
      <c r="E2750" t="s">
        <v>27</v>
      </c>
      <c r="F2750">
        <v>0.95</v>
      </c>
      <c r="G2750">
        <v>25.898</v>
      </c>
      <c r="H2750">
        <v>25898</v>
      </c>
      <c r="I2750">
        <v>27444</v>
      </c>
      <c r="J2750">
        <v>1342.9100860000001</v>
      </c>
      <c r="K2750">
        <v>51.853814440000001</v>
      </c>
      <c r="L2750">
        <v>1957.4415509999999</v>
      </c>
      <c r="M2750">
        <v>75.582730380000001</v>
      </c>
      <c r="N2750">
        <v>3960.061518</v>
      </c>
      <c r="O2750">
        <v>152.9099358</v>
      </c>
      <c r="P2750">
        <v>4525.9341910000003</v>
      </c>
      <c r="Q2750">
        <v>174.7599888</v>
      </c>
      <c r="R2750">
        <v>2623.135311</v>
      </c>
      <c r="S2750">
        <v>101.287177</v>
      </c>
      <c r="T2750">
        <v>1436.7430750000001</v>
      </c>
      <c r="U2750">
        <v>55.476989529999997</v>
      </c>
      <c r="V2750">
        <v>2154.453</v>
      </c>
      <c r="W2750">
        <v>83.189937450000002</v>
      </c>
      <c r="X2750">
        <v>2701.6759999999999</v>
      </c>
      <c r="Y2750">
        <v>104.31987030000001</v>
      </c>
      <c r="AA2750">
        <f t="shared" si="337"/>
        <v>1</v>
      </c>
      <c r="AC2750">
        <f t="shared" si="338"/>
        <v>1</v>
      </c>
      <c r="AE2750">
        <f t="shared" si="342"/>
        <v>1</v>
      </c>
      <c r="AG2750">
        <f t="shared" si="339"/>
        <v>1</v>
      </c>
      <c r="AI2750">
        <f t="shared" si="343"/>
        <v>1</v>
      </c>
      <c r="AK2750">
        <f t="shared" si="340"/>
        <v>0</v>
      </c>
      <c r="AM2750">
        <f t="shared" si="344"/>
        <v>1</v>
      </c>
      <c r="AO2750">
        <f t="shared" si="341"/>
        <v>1</v>
      </c>
    </row>
    <row r="2751" spans="1:41" x14ac:dyDescent="0.25">
      <c r="A2751">
        <v>1000</v>
      </c>
      <c r="B2751" s="1">
        <v>41467</v>
      </c>
      <c r="C2751" s="1">
        <v>41737</v>
      </c>
      <c r="D2751" t="s">
        <v>26</v>
      </c>
      <c r="E2751" t="s">
        <v>27</v>
      </c>
      <c r="F2751">
        <v>0.95</v>
      </c>
      <c r="G2751">
        <v>25.951000000000001</v>
      </c>
      <c r="H2751">
        <v>25951</v>
      </c>
      <c r="I2751">
        <v>27415</v>
      </c>
      <c r="J2751">
        <v>1262.1589530000001</v>
      </c>
      <c r="K2751">
        <v>48.6362357</v>
      </c>
      <c r="L2751">
        <v>2039.4304239999999</v>
      </c>
      <c r="M2751">
        <v>78.587739369999994</v>
      </c>
      <c r="N2751">
        <v>3968.1657449999998</v>
      </c>
      <c r="O2751">
        <v>152.9099358</v>
      </c>
      <c r="P2751">
        <v>4535.1964710000002</v>
      </c>
      <c r="Q2751">
        <v>174.7599888</v>
      </c>
      <c r="R2751">
        <v>2628.3524600000001</v>
      </c>
      <c r="S2751">
        <v>101.2813556</v>
      </c>
      <c r="T2751">
        <v>1439.5966000000001</v>
      </c>
      <c r="U2751">
        <v>55.473646479999999</v>
      </c>
      <c r="V2751">
        <v>2082.08</v>
      </c>
      <c r="W2751">
        <v>80.231204959999999</v>
      </c>
      <c r="X2751">
        <v>2774.3380000000002</v>
      </c>
      <c r="Y2751">
        <v>106.9067859</v>
      </c>
      <c r="AA2751">
        <f t="shared" si="337"/>
        <v>1</v>
      </c>
      <c r="AC2751">
        <f t="shared" si="338"/>
        <v>1</v>
      </c>
      <c r="AE2751">
        <f t="shared" si="342"/>
        <v>1</v>
      </c>
      <c r="AG2751">
        <f t="shared" si="339"/>
        <v>1</v>
      </c>
      <c r="AI2751">
        <f t="shared" si="343"/>
        <v>1</v>
      </c>
      <c r="AK2751">
        <f t="shared" si="340"/>
        <v>0</v>
      </c>
      <c r="AM2751">
        <f t="shared" si="344"/>
        <v>1</v>
      </c>
      <c r="AO2751">
        <f t="shared" si="341"/>
        <v>1</v>
      </c>
    </row>
    <row r="2752" spans="1:41" x14ac:dyDescent="0.25">
      <c r="A2752">
        <v>1000</v>
      </c>
      <c r="B2752" s="1">
        <v>41468</v>
      </c>
      <c r="C2752" s="1">
        <v>41738</v>
      </c>
      <c r="D2752" t="s">
        <v>26</v>
      </c>
      <c r="E2752" t="s">
        <v>27</v>
      </c>
      <c r="F2752">
        <v>0.95</v>
      </c>
      <c r="G2752">
        <v>25.951000000000001</v>
      </c>
      <c r="H2752">
        <v>25951</v>
      </c>
      <c r="I2752">
        <v>27406</v>
      </c>
      <c r="J2752">
        <v>1262.1589530000001</v>
      </c>
      <c r="K2752">
        <v>48.6362357</v>
      </c>
      <c r="L2752">
        <v>2039.4304239999999</v>
      </c>
      <c r="M2752">
        <v>78.587739369999994</v>
      </c>
      <c r="N2752">
        <v>3968.1657449999998</v>
      </c>
      <c r="O2752">
        <v>152.9099358</v>
      </c>
      <c r="P2752">
        <v>4535.1964710000002</v>
      </c>
      <c r="Q2752">
        <v>174.7599888</v>
      </c>
      <c r="R2752">
        <v>2628.3524600000001</v>
      </c>
      <c r="S2752">
        <v>101.2813556</v>
      </c>
      <c r="T2752">
        <v>1439.5966000000001</v>
      </c>
      <c r="U2752">
        <v>55.473646479999999</v>
      </c>
      <c r="V2752">
        <v>2082.08</v>
      </c>
      <c r="W2752">
        <v>80.231204959999999</v>
      </c>
      <c r="X2752">
        <v>2774.3380000000002</v>
      </c>
      <c r="Y2752">
        <v>106.9067859</v>
      </c>
      <c r="AA2752">
        <f t="shared" si="337"/>
        <v>1</v>
      </c>
      <c r="AC2752">
        <f t="shared" si="338"/>
        <v>1</v>
      </c>
      <c r="AE2752">
        <f t="shared" si="342"/>
        <v>1</v>
      </c>
      <c r="AG2752">
        <f t="shared" si="339"/>
        <v>1</v>
      </c>
      <c r="AI2752">
        <f t="shared" si="343"/>
        <v>1</v>
      </c>
      <c r="AK2752">
        <f t="shared" si="340"/>
        <v>0</v>
      </c>
      <c r="AM2752">
        <f t="shared" si="344"/>
        <v>1</v>
      </c>
      <c r="AO2752">
        <f t="shared" si="341"/>
        <v>1</v>
      </c>
    </row>
    <row r="2753" spans="1:41" x14ac:dyDescent="0.25">
      <c r="A2753">
        <v>1000</v>
      </c>
      <c r="B2753" s="1">
        <v>41469</v>
      </c>
      <c r="C2753" s="1">
        <v>41739</v>
      </c>
      <c r="D2753" t="s">
        <v>26</v>
      </c>
      <c r="E2753" t="s">
        <v>27</v>
      </c>
      <c r="F2753">
        <v>0.95</v>
      </c>
      <c r="G2753">
        <v>25.951000000000001</v>
      </c>
      <c r="H2753">
        <v>25951</v>
      </c>
      <c r="I2753">
        <v>27427</v>
      </c>
      <c r="J2753">
        <v>1264.5300219999999</v>
      </c>
      <c r="K2753">
        <v>48.727602869999998</v>
      </c>
      <c r="L2753">
        <v>2045.8797480000001</v>
      </c>
      <c r="M2753">
        <v>78.836258630000003</v>
      </c>
      <c r="N2753">
        <v>3968.1657449999998</v>
      </c>
      <c r="O2753">
        <v>152.9099358</v>
      </c>
      <c r="P2753">
        <v>4535.1964710000002</v>
      </c>
      <c r="Q2753">
        <v>174.7599888</v>
      </c>
      <c r="R2753">
        <v>2628.3524600000001</v>
      </c>
      <c r="S2753">
        <v>101.2813556</v>
      </c>
      <c r="T2753">
        <v>1439.5966000000001</v>
      </c>
      <c r="U2753">
        <v>55.473646479999999</v>
      </c>
      <c r="V2753">
        <v>2069.848</v>
      </c>
      <c r="W2753">
        <v>79.759855110000004</v>
      </c>
      <c r="X2753">
        <v>2782.0419999999999</v>
      </c>
      <c r="Y2753">
        <v>107.203653</v>
      </c>
      <c r="AA2753">
        <f t="shared" si="337"/>
        <v>1</v>
      </c>
      <c r="AC2753">
        <f t="shared" si="338"/>
        <v>1</v>
      </c>
      <c r="AE2753">
        <f t="shared" si="342"/>
        <v>1</v>
      </c>
      <c r="AG2753">
        <f t="shared" si="339"/>
        <v>1</v>
      </c>
      <c r="AI2753">
        <f t="shared" si="343"/>
        <v>1</v>
      </c>
      <c r="AK2753">
        <f t="shared" si="340"/>
        <v>0</v>
      </c>
      <c r="AM2753">
        <f t="shared" si="344"/>
        <v>1</v>
      </c>
      <c r="AO2753">
        <f t="shared" si="341"/>
        <v>1</v>
      </c>
    </row>
    <row r="2754" spans="1:41" x14ac:dyDescent="0.25">
      <c r="A2754">
        <v>1000</v>
      </c>
      <c r="B2754" s="1">
        <v>41470</v>
      </c>
      <c r="C2754" s="1">
        <v>41740</v>
      </c>
      <c r="D2754" t="s">
        <v>26</v>
      </c>
      <c r="E2754" t="s">
        <v>27</v>
      </c>
      <c r="F2754">
        <v>0.95</v>
      </c>
      <c r="G2754">
        <v>26.01</v>
      </c>
      <c r="H2754">
        <v>26010</v>
      </c>
      <c r="I2754">
        <v>27452</v>
      </c>
      <c r="J2754">
        <v>1192.353916</v>
      </c>
      <c r="K2754">
        <v>45.84213441</v>
      </c>
      <c r="L2754">
        <v>2134.5724110000001</v>
      </c>
      <c r="M2754">
        <v>82.067374509999993</v>
      </c>
      <c r="N2754">
        <v>3977.1874309999998</v>
      </c>
      <c r="O2754">
        <v>152.9099358</v>
      </c>
      <c r="P2754">
        <v>4545.50731</v>
      </c>
      <c r="Q2754">
        <v>174.7599888</v>
      </c>
      <c r="R2754">
        <v>2634.1766440000001</v>
      </c>
      <c r="S2754">
        <v>101.2755342</v>
      </c>
      <c r="T2754">
        <v>1442.7825929999999</v>
      </c>
      <c r="U2754">
        <v>55.470303450000003</v>
      </c>
      <c r="V2754">
        <v>2217.3449999999998</v>
      </c>
      <c r="W2754">
        <v>85.249711649999995</v>
      </c>
      <c r="X2754">
        <v>2634.4490000000001</v>
      </c>
      <c r="Y2754">
        <v>101.28600539999999</v>
      </c>
      <c r="AA2754">
        <f t="shared" si="337"/>
        <v>1</v>
      </c>
      <c r="AC2754">
        <f t="shared" si="338"/>
        <v>1</v>
      </c>
      <c r="AE2754">
        <f t="shared" si="342"/>
        <v>1</v>
      </c>
      <c r="AG2754">
        <f t="shared" si="339"/>
        <v>1</v>
      </c>
      <c r="AI2754">
        <f t="shared" si="343"/>
        <v>1</v>
      </c>
      <c r="AK2754">
        <f t="shared" si="340"/>
        <v>1</v>
      </c>
      <c r="AM2754">
        <f t="shared" si="344"/>
        <v>1</v>
      </c>
      <c r="AO2754">
        <f t="shared" si="341"/>
        <v>1</v>
      </c>
    </row>
    <row r="2755" spans="1:41" x14ac:dyDescent="0.25">
      <c r="A2755">
        <v>1000</v>
      </c>
      <c r="B2755" s="1">
        <v>41471</v>
      </c>
      <c r="C2755" s="1">
        <v>41741</v>
      </c>
      <c r="D2755" t="s">
        <v>26</v>
      </c>
      <c r="E2755" t="s">
        <v>27</v>
      </c>
      <c r="F2755">
        <v>0.95</v>
      </c>
      <c r="G2755">
        <v>25.96</v>
      </c>
      <c r="H2755">
        <v>25960</v>
      </c>
      <c r="I2755">
        <v>27452</v>
      </c>
      <c r="J2755">
        <v>1405.677717</v>
      </c>
      <c r="K2755">
        <v>54.147831920000002</v>
      </c>
      <c r="L2755">
        <v>1899.9382270000001</v>
      </c>
      <c r="M2755">
        <v>73.187142780000002</v>
      </c>
      <c r="N2755">
        <v>3969.5419339999999</v>
      </c>
      <c r="O2755">
        <v>152.9099358</v>
      </c>
      <c r="P2755">
        <v>4536.7693099999997</v>
      </c>
      <c r="Q2755">
        <v>174.7599888</v>
      </c>
      <c r="R2755">
        <v>2628.9617410000001</v>
      </c>
      <c r="S2755">
        <v>101.2697127</v>
      </c>
      <c r="T2755">
        <v>1439.9222930000001</v>
      </c>
      <c r="U2755">
        <v>55.466960419999999</v>
      </c>
      <c r="V2755">
        <v>2142.9380000000001</v>
      </c>
      <c r="W2755">
        <v>82.547688750000006</v>
      </c>
      <c r="X2755">
        <v>2735.087</v>
      </c>
      <c r="Y2755">
        <v>105.3577427</v>
      </c>
      <c r="AA2755">
        <f t="shared" ref="AA2755:AA2818" si="345">IF($H2755-$I2755 &lt; J2755,1,0)</f>
        <v>1</v>
      </c>
      <c r="AC2755">
        <f t="shared" ref="AC2755:AC2818" si="346">IF($H2755-$I2755 &gt; -L2755,1,0)</f>
        <v>1</v>
      </c>
      <c r="AE2755">
        <f t="shared" si="342"/>
        <v>1</v>
      </c>
      <c r="AG2755">
        <f t="shared" ref="AG2755:AG2818" si="347">IF($H2755-$I2755 &gt; -P2755,1,0)</f>
        <v>1</v>
      </c>
      <c r="AI2755">
        <f t="shared" si="343"/>
        <v>1</v>
      </c>
      <c r="AK2755">
        <f t="shared" ref="AK2755:AK2818" si="348">IF($H2755-$I2755 &gt; -T2755,1,0)</f>
        <v>0</v>
      </c>
      <c r="AM2755">
        <f t="shared" si="344"/>
        <v>1</v>
      </c>
      <c r="AO2755">
        <f t="shared" ref="AO2755:AO2818" si="349">IF($H2755-$I2755 &gt; -X2755,1,0)</f>
        <v>1</v>
      </c>
    </row>
    <row r="2756" spans="1:41" x14ac:dyDescent="0.25">
      <c r="A2756">
        <v>1000</v>
      </c>
      <c r="B2756" s="1">
        <v>41472</v>
      </c>
      <c r="C2756" s="1">
        <v>41742</v>
      </c>
      <c r="D2756" t="s">
        <v>26</v>
      </c>
      <c r="E2756" t="s">
        <v>27</v>
      </c>
      <c r="F2756">
        <v>0.95</v>
      </c>
      <c r="G2756">
        <v>25.968</v>
      </c>
      <c r="H2756">
        <v>25968</v>
      </c>
      <c r="I2756">
        <v>27452</v>
      </c>
      <c r="J2756">
        <v>1280.9528849999999</v>
      </c>
      <c r="K2756">
        <v>49.328130190000003</v>
      </c>
      <c r="L2756">
        <v>2033.595626</v>
      </c>
      <c r="M2756">
        <v>78.311599909999998</v>
      </c>
      <c r="N2756">
        <v>3970.765214</v>
      </c>
      <c r="O2756">
        <v>152.9099358</v>
      </c>
      <c r="P2756">
        <v>4538.1673899999996</v>
      </c>
      <c r="Q2756">
        <v>174.7599888</v>
      </c>
      <c r="R2756">
        <v>2629.6207250000002</v>
      </c>
      <c r="S2756">
        <v>101.2638911</v>
      </c>
      <c r="T2756">
        <v>1440.279217</v>
      </c>
      <c r="U2756">
        <v>55.463617409999998</v>
      </c>
      <c r="V2756">
        <v>2044.1279999999999</v>
      </c>
      <c r="W2756">
        <v>78.717190389999999</v>
      </c>
      <c r="X2756">
        <v>2822.5790000000002</v>
      </c>
      <c r="Y2756">
        <v>108.69450860000001</v>
      </c>
      <c r="AA2756">
        <f t="shared" si="345"/>
        <v>1</v>
      </c>
      <c r="AC2756">
        <f t="shared" si="346"/>
        <v>1</v>
      </c>
      <c r="AE2756">
        <f t="shared" si="342"/>
        <v>1</v>
      </c>
      <c r="AG2756">
        <f t="shared" si="347"/>
        <v>1</v>
      </c>
      <c r="AI2756">
        <f t="shared" si="343"/>
        <v>1</v>
      </c>
      <c r="AK2756">
        <f t="shared" si="348"/>
        <v>0</v>
      </c>
      <c r="AM2756">
        <f t="shared" si="344"/>
        <v>1</v>
      </c>
      <c r="AO2756">
        <f t="shared" si="349"/>
        <v>1</v>
      </c>
    </row>
    <row r="2757" spans="1:41" x14ac:dyDescent="0.25">
      <c r="A2757">
        <v>1000</v>
      </c>
      <c r="B2757" s="1">
        <v>41473</v>
      </c>
      <c r="C2757" s="1">
        <v>41743</v>
      </c>
      <c r="D2757" t="s">
        <v>26</v>
      </c>
      <c r="E2757" t="s">
        <v>27</v>
      </c>
      <c r="F2757">
        <v>0.95</v>
      </c>
      <c r="G2757">
        <v>25.925000000000001</v>
      </c>
      <c r="H2757">
        <v>25925</v>
      </c>
      <c r="I2757">
        <v>27466</v>
      </c>
      <c r="J2757">
        <v>1235.7754050000001</v>
      </c>
      <c r="K2757">
        <v>47.667325159999997</v>
      </c>
      <c r="L2757">
        <v>2079.1873759999999</v>
      </c>
      <c r="M2757">
        <v>80.200091659999998</v>
      </c>
      <c r="N2757">
        <v>3964.1900860000001</v>
      </c>
      <c r="O2757">
        <v>152.9099358</v>
      </c>
      <c r="P2757">
        <v>4530.6527109999997</v>
      </c>
      <c r="Q2757">
        <v>174.7599888</v>
      </c>
      <c r="R2757">
        <v>2625.1154540000002</v>
      </c>
      <c r="S2757">
        <v>101.2580696</v>
      </c>
      <c r="T2757">
        <v>1437.8076140000001</v>
      </c>
      <c r="U2757">
        <v>55.460274400000003</v>
      </c>
      <c r="V2757">
        <v>2063.5450000000001</v>
      </c>
      <c r="W2757">
        <v>79.596721310000007</v>
      </c>
      <c r="X2757">
        <v>2811.5239999999999</v>
      </c>
      <c r="Y2757">
        <v>108.44837029999999</v>
      </c>
      <c r="AA2757">
        <f t="shared" si="345"/>
        <v>1</v>
      </c>
      <c r="AC2757">
        <f t="shared" si="346"/>
        <v>1</v>
      </c>
      <c r="AE2757">
        <f t="shared" si="342"/>
        <v>1</v>
      </c>
      <c r="AG2757">
        <f t="shared" si="347"/>
        <v>1</v>
      </c>
      <c r="AI2757">
        <f t="shared" si="343"/>
        <v>1</v>
      </c>
      <c r="AK2757">
        <f t="shared" si="348"/>
        <v>0</v>
      </c>
      <c r="AM2757">
        <f t="shared" si="344"/>
        <v>1</v>
      </c>
      <c r="AO2757">
        <f t="shared" si="349"/>
        <v>1</v>
      </c>
    </row>
    <row r="2758" spans="1:41" x14ac:dyDescent="0.25">
      <c r="A2758">
        <v>1000</v>
      </c>
      <c r="B2758" s="1">
        <v>41474</v>
      </c>
      <c r="C2758" s="1">
        <v>41744</v>
      </c>
      <c r="D2758" t="s">
        <v>26</v>
      </c>
      <c r="E2758" t="s">
        <v>27</v>
      </c>
      <c r="F2758">
        <v>0.95</v>
      </c>
      <c r="G2758">
        <v>25.931000000000001</v>
      </c>
      <c r="H2758">
        <v>25931</v>
      </c>
      <c r="I2758">
        <v>27459</v>
      </c>
      <c r="J2758">
        <v>1205.2096280000001</v>
      </c>
      <c r="K2758">
        <v>46.477560760000003</v>
      </c>
      <c r="L2758">
        <v>2112.631848</v>
      </c>
      <c r="M2758">
        <v>81.471283330000006</v>
      </c>
      <c r="N2758">
        <v>3965.1075460000002</v>
      </c>
      <c r="O2758">
        <v>152.9099358</v>
      </c>
      <c r="P2758">
        <v>4531.7012709999999</v>
      </c>
      <c r="Q2758">
        <v>174.7599888</v>
      </c>
      <c r="R2758">
        <v>2625.5720419999998</v>
      </c>
      <c r="S2758">
        <v>101.25224799999999</v>
      </c>
      <c r="T2758">
        <v>1438.053688</v>
      </c>
      <c r="U2758">
        <v>55.456931410000003</v>
      </c>
      <c r="V2758">
        <v>2092.5540000000001</v>
      </c>
      <c r="W2758">
        <v>80.697003589999994</v>
      </c>
      <c r="X2758">
        <v>2774.7460000000001</v>
      </c>
      <c r="Y2758">
        <v>107.00497470000001</v>
      </c>
      <c r="AA2758">
        <f t="shared" si="345"/>
        <v>1</v>
      </c>
      <c r="AC2758">
        <f t="shared" si="346"/>
        <v>1</v>
      </c>
      <c r="AE2758">
        <f t="shared" si="342"/>
        <v>1</v>
      </c>
      <c r="AG2758">
        <f t="shared" si="347"/>
        <v>1</v>
      </c>
      <c r="AI2758">
        <f t="shared" si="343"/>
        <v>1</v>
      </c>
      <c r="AK2758">
        <f t="shared" si="348"/>
        <v>0</v>
      </c>
      <c r="AM2758">
        <f t="shared" si="344"/>
        <v>1</v>
      </c>
      <c r="AO2758">
        <f t="shared" si="349"/>
        <v>1</v>
      </c>
    </row>
    <row r="2759" spans="1:41" x14ac:dyDescent="0.25">
      <c r="A2759">
        <v>1000</v>
      </c>
      <c r="B2759" s="1">
        <v>41475</v>
      </c>
      <c r="C2759" s="1">
        <v>41745</v>
      </c>
      <c r="D2759" t="s">
        <v>26</v>
      </c>
      <c r="E2759" t="s">
        <v>27</v>
      </c>
      <c r="F2759">
        <v>0.95</v>
      </c>
      <c r="G2759">
        <v>25.931000000000001</v>
      </c>
      <c r="H2759">
        <v>25931</v>
      </c>
      <c r="I2759">
        <v>27463</v>
      </c>
      <c r="J2759">
        <v>1205.2096280000001</v>
      </c>
      <c r="K2759">
        <v>46.477560760000003</v>
      </c>
      <c r="L2759">
        <v>2112.631848</v>
      </c>
      <c r="M2759">
        <v>81.471283330000006</v>
      </c>
      <c r="N2759">
        <v>3965.1075460000002</v>
      </c>
      <c r="O2759">
        <v>152.9099358</v>
      </c>
      <c r="P2759">
        <v>4531.7012709999999</v>
      </c>
      <c r="Q2759">
        <v>174.7599888</v>
      </c>
      <c r="R2759">
        <v>2625.5720419999998</v>
      </c>
      <c r="S2759">
        <v>101.25224799999999</v>
      </c>
      <c r="T2759">
        <v>1438.053688</v>
      </c>
      <c r="U2759">
        <v>55.456931410000003</v>
      </c>
      <c r="V2759">
        <v>2092.5540000000001</v>
      </c>
      <c r="W2759">
        <v>80.697003589999994</v>
      </c>
      <c r="X2759">
        <v>2774.7460000000001</v>
      </c>
      <c r="Y2759">
        <v>107.00497470000001</v>
      </c>
      <c r="AA2759">
        <f t="shared" si="345"/>
        <v>1</v>
      </c>
      <c r="AC2759">
        <f t="shared" si="346"/>
        <v>1</v>
      </c>
      <c r="AE2759">
        <f t="shared" si="342"/>
        <v>1</v>
      </c>
      <c r="AG2759">
        <f t="shared" si="347"/>
        <v>1</v>
      </c>
      <c r="AI2759">
        <f t="shared" si="343"/>
        <v>1</v>
      </c>
      <c r="AK2759">
        <f t="shared" si="348"/>
        <v>0</v>
      </c>
      <c r="AM2759">
        <f t="shared" si="344"/>
        <v>1</v>
      </c>
      <c r="AO2759">
        <f t="shared" si="349"/>
        <v>1</v>
      </c>
    </row>
    <row r="2760" spans="1:41" x14ac:dyDescent="0.25">
      <c r="A2760">
        <v>1000</v>
      </c>
      <c r="B2760" s="1">
        <v>41476</v>
      </c>
      <c r="C2760" s="1">
        <v>41746</v>
      </c>
      <c r="D2760" t="s">
        <v>26</v>
      </c>
      <c r="E2760" t="s">
        <v>27</v>
      </c>
      <c r="F2760">
        <v>0.95</v>
      </c>
      <c r="G2760">
        <v>25.931000000000001</v>
      </c>
      <c r="H2760">
        <v>25931</v>
      </c>
      <c r="I2760">
        <v>27502</v>
      </c>
      <c r="J2760">
        <v>1207.279393</v>
      </c>
      <c r="K2760">
        <v>46.55737894</v>
      </c>
      <c r="L2760">
        <v>2119.4687330000002</v>
      </c>
      <c r="M2760">
        <v>81.734940129999998</v>
      </c>
      <c r="N2760">
        <v>3965.1075460000002</v>
      </c>
      <c r="O2760">
        <v>152.9099358</v>
      </c>
      <c r="P2760">
        <v>4531.7012709999999</v>
      </c>
      <c r="Q2760">
        <v>174.7599888</v>
      </c>
      <c r="R2760">
        <v>2625.5720419999998</v>
      </c>
      <c r="S2760">
        <v>101.25224799999999</v>
      </c>
      <c r="T2760">
        <v>1438.053688</v>
      </c>
      <c r="U2760">
        <v>55.456931410000003</v>
      </c>
      <c r="V2760">
        <v>2080.328</v>
      </c>
      <c r="W2760">
        <v>80.225521580000006</v>
      </c>
      <c r="X2760">
        <v>2782.4340000000002</v>
      </c>
      <c r="Y2760">
        <v>107.3014539</v>
      </c>
      <c r="AA2760">
        <f t="shared" si="345"/>
        <v>1</v>
      </c>
      <c r="AC2760">
        <f t="shared" si="346"/>
        <v>1</v>
      </c>
      <c r="AE2760">
        <f t="shared" si="342"/>
        <v>1</v>
      </c>
      <c r="AG2760">
        <f t="shared" si="347"/>
        <v>1</v>
      </c>
      <c r="AI2760">
        <f t="shared" si="343"/>
        <v>1</v>
      </c>
      <c r="AK2760">
        <f t="shared" si="348"/>
        <v>0</v>
      </c>
      <c r="AM2760">
        <f t="shared" si="344"/>
        <v>1</v>
      </c>
      <c r="AO2760">
        <f t="shared" si="349"/>
        <v>1</v>
      </c>
    </row>
    <row r="2761" spans="1:41" x14ac:dyDescent="0.25">
      <c r="A2761">
        <v>1000</v>
      </c>
      <c r="B2761" s="1">
        <v>41477</v>
      </c>
      <c r="C2761" s="1">
        <v>41747</v>
      </c>
      <c r="D2761" t="s">
        <v>26</v>
      </c>
      <c r="E2761" t="s">
        <v>27</v>
      </c>
      <c r="F2761">
        <v>0.95</v>
      </c>
      <c r="G2761">
        <v>25.975999999999999</v>
      </c>
      <c r="H2761">
        <v>25976</v>
      </c>
      <c r="I2761">
        <v>27502</v>
      </c>
      <c r="J2761">
        <v>1218.640836</v>
      </c>
      <c r="K2761">
        <v>46.914106709999999</v>
      </c>
      <c r="L2761">
        <v>2130.0654519999998</v>
      </c>
      <c r="M2761">
        <v>82.001287820000002</v>
      </c>
      <c r="N2761">
        <v>3971.9884929999998</v>
      </c>
      <c r="O2761">
        <v>152.9099358</v>
      </c>
      <c r="P2761">
        <v>4539.5654699999996</v>
      </c>
      <c r="Q2761">
        <v>174.7599888</v>
      </c>
      <c r="R2761">
        <v>2629.9771700000001</v>
      </c>
      <c r="S2761">
        <v>101.2464263</v>
      </c>
      <c r="T2761">
        <v>1440.462413</v>
      </c>
      <c r="U2761">
        <v>55.453588420000003</v>
      </c>
      <c r="V2761">
        <v>2045.0550000000001</v>
      </c>
      <c r="W2761">
        <v>78.728634119999995</v>
      </c>
      <c r="X2761">
        <v>2880.1570000000002</v>
      </c>
      <c r="Y2761">
        <v>110.8776178</v>
      </c>
      <c r="AA2761">
        <f t="shared" si="345"/>
        <v>1</v>
      </c>
      <c r="AC2761">
        <f t="shared" si="346"/>
        <v>1</v>
      </c>
      <c r="AE2761">
        <f t="shared" si="342"/>
        <v>1</v>
      </c>
      <c r="AG2761">
        <f t="shared" si="347"/>
        <v>1</v>
      </c>
      <c r="AI2761">
        <f t="shared" si="343"/>
        <v>1</v>
      </c>
      <c r="AK2761">
        <f t="shared" si="348"/>
        <v>0</v>
      </c>
      <c r="AM2761">
        <f t="shared" si="344"/>
        <v>1</v>
      </c>
      <c r="AO2761">
        <f t="shared" si="349"/>
        <v>1</v>
      </c>
    </row>
    <row r="2762" spans="1:41" x14ac:dyDescent="0.25">
      <c r="A2762">
        <v>1000</v>
      </c>
      <c r="B2762" s="1">
        <v>41478</v>
      </c>
      <c r="C2762" s="1">
        <v>41748</v>
      </c>
      <c r="D2762" t="s">
        <v>26</v>
      </c>
      <c r="E2762" t="s">
        <v>27</v>
      </c>
      <c r="F2762">
        <v>0.95</v>
      </c>
      <c r="G2762">
        <v>25.977</v>
      </c>
      <c r="H2762">
        <v>25977</v>
      </c>
      <c r="I2762">
        <v>27502</v>
      </c>
      <c r="J2762">
        <v>1170.128815</v>
      </c>
      <c r="K2762">
        <v>45.044801739999997</v>
      </c>
      <c r="L2762">
        <v>2157.2406919999999</v>
      </c>
      <c r="M2762">
        <v>83.044258080000006</v>
      </c>
      <c r="N2762">
        <v>3972.1414030000001</v>
      </c>
      <c r="O2762">
        <v>152.9099358</v>
      </c>
      <c r="P2762">
        <v>4539.7402300000003</v>
      </c>
      <c r="Q2762">
        <v>174.7599888</v>
      </c>
      <c r="R2762">
        <v>2629.9271869999998</v>
      </c>
      <c r="S2762">
        <v>101.2406046</v>
      </c>
      <c r="T2762">
        <v>1440.431026</v>
      </c>
      <c r="U2762">
        <v>55.450245449999997</v>
      </c>
      <c r="V2762">
        <v>2020.934</v>
      </c>
      <c r="W2762">
        <v>77.797051240000002</v>
      </c>
      <c r="X2762">
        <v>2867.0390000000002</v>
      </c>
      <c r="Y2762">
        <v>110.3683643</v>
      </c>
      <c r="AA2762">
        <f t="shared" si="345"/>
        <v>1</v>
      </c>
      <c r="AC2762">
        <f t="shared" si="346"/>
        <v>1</v>
      </c>
      <c r="AE2762">
        <f t="shared" si="342"/>
        <v>1</v>
      </c>
      <c r="AG2762">
        <f t="shared" si="347"/>
        <v>1</v>
      </c>
      <c r="AI2762">
        <f t="shared" si="343"/>
        <v>1</v>
      </c>
      <c r="AK2762">
        <f t="shared" si="348"/>
        <v>0</v>
      </c>
      <c r="AM2762">
        <f t="shared" si="344"/>
        <v>1</v>
      </c>
      <c r="AO2762">
        <f t="shared" si="349"/>
        <v>1</v>
      </c>
    </row>
    <row r="2763" spans="1:41" x14ac:dyDescent="0.25">
      <c r="A2763">
        <v>1000</v>
      </c>
      <c r="B2763" s="1">
        <v>41479</v>
      </c>
      <c r="C2763" s="1">
        <v>41749</v>
      </c>
      <c r="D2763" t="s">
        <v>26</v>
      </c>
      <c r="E2763" t="s">
        <v>27</v>
      </c>
      <c r="F2763">
        <v>0.95</v>
      </c>
      <c r="G2763">
        <v>25.93</v>
      </c>
      <c r="H2763">
        <v>25930</v>
      </c>
      <c r="I2763">
        <v>27502</v>
      </c>
      <c r="J2763">
        <v>1198.5126499999999</v>
      </c>
      <c r="K2763">
        <v>46.221081759999997</v>
      </c>
      <c r="L2763">
        <v>2119.3315689999999</v>
      </c>
      <c r="M2763">
        <v>81.732802489999997</v>
      </c>
      <c r="N2763">
        <v>3964.9546359999999</v>
      </c>
      <c r="O2763">
        <v>152.9099358</v>
      </c>
      <c r="P2763">
        <v>4531.526511</v>
      </c>
      <c r="Q2763">
        <v>174.7599888</v>
      </c>
      <c r="R2763">
        <v>2625.0179210000001</v>
      </c>
      <c r="S2763">
        <v>101.2347829</v>
      </c>
      <c r="T2763">
        <v>1437.7381820000001</v>
      </c>
      <c r="U2763">
        <v>55.446902489999999</v>
      </c>
      <c r="V2763">
        <v>2001.7449999999999</v>
      </c>
      <c r="W2763">
        <v>77.198033170000002</v>
      </c>
      <c r="X2763">
        <v>2861.8240000000001</v>
      </c>
      <c r="Y2763">
        <v>110.3672966</v>
      </c>
      <c r="AA2763">
        <f t="shared" si="345"/>
        <v>1</v>
      </c>
      <c r="AC2763">
        <f t="shared" si="346"/>
        <v>1</v>
      </c>
      <c r="AE2763">
        <f t="shared" si="342"/>
        <v>1</v>
      </c>
      <c r="AG2763">
        <f t="shared" si="347"/>
        <v>1</v>
      </c>
      <c r="AI2763">
        <f t="shared" si="343"/>
        <v>1</v>
      </c>
      <c r="AK2763">
        <f t="shared" si="348"/>
        <v>0</v>
      </c>
      <c r="AM2763">
        <f t="shared" si="344"/>
        <v>1</v>
      </c>
      <c r="AO2763">
        <f t="shared" si="349"/>
        <v>1</v>
      </c>
    </row>
    <row r="2764" spans="1:41" x14ac:dyDescent="0.25">
      <c r="A2764">
        <v>1000</v>
      </c>
      <c r="B2764" s="1">
        <v>41480</v>
      </c>
      <c r="C2764" s="1">
        <v>41750</v>
      </c>
      <c r="D2764" t="s">
        <v>26</v>
      </c>
      <c r="E2764" t="s">
        <v>27</v>
      </c>
      <c r="F2764">
        <v>0.95</v>
      </c>
      <c r="G2764">
        <v>25.959</v>
      </c>
      <c r="H2764">
        <v>25959</v>
      </c>
      <c r="I2764">
        <v>27502</v>
      </c>
      <c r="J2764">
        <v>1144.8494579999999</v>
      </c>
      <c r="K2764">
        <v>44.102217260000003</v>
      </c>
      <c r="L2764">
        <v>2179.266455</v>
      </c>
      <c r="M2764">
        <v>83.950323789999999</v>
      </c>
      <c r="N2764">
        <v>3969.3890240000001</v>
      </c>
      <c r="O2764">
        <v>152.9099358</v>
      </c>
      <c r="P2764">
        <v>4536.5945499999998</v>
      </c>
      <c r="Q2764">
        <v>174.7599888</v>
      </c>
      <c r="R2764">
        <v>2627.8026030000001</v>
      </c>
      <c r="S2764">
        <v>101.2289612</v>
      </c>
      <c r="T2764">
        <v>1439.259362</v>
      </c>
      <c r="U2764">
        <v>55.443559540000003</v>
      </c>
      <c r="V2764">
        <v>1956.355</v>
      </c>
      <c r="W2764">
        <v>75.363265150000004</v>
      </c>
      <c r="X2764">
        <v>2936.0120000000002</v>
      </c>
      <c r="Y2764">
        <v>113.1018914</v>
      </c>
      <c r="AA2764">
        <f t="shared" si="345"/>
        <v>1</v>
      </c>
      <c r="AC2764">
        <f t="shared" si="346"/>
        <v>1</v>
      </c>
      <c r="AE2764">
        <f t="shared" si="342"/>
        <v>1</v>
      </c>
      <c r="AG2764">
        <f t="shared" si="347"/>
        <v>1</v>
      </c>
      <c r="AI2764">
        <f t="shared" si="343"/>
        <v>1</v>
      </c>
      <c r="AK2764">
        <f t="shared" si="348"/>
        <v>0</v>
      </c>
      <c r="AM2764">
        <f t="shared" si="344"/>
        <v>1</v>
      </c>
      <c r="AO2764">
        <f t="shared" si="349"/>
        <v>1</v>
      </c>
    </row>
    <row r="2765" spans="1:41" x14ac:dyDescent="0.25">
      <c r="A2765">
        <v>1000</v>
      </c>
      <c r="B2765" s="1">
        <v>41481</v>
      </c>
      <c r="C2765" s="1">
        <v>41751</v>
      </c>
      <c r="D2765" t="s">
        <v>26</v>
      </c>
      <c r="E2765" t="s">
        <v>27</v>
      </c>
      <c r="F2765">
        <v>0.95</v>
      </c>
      <c r="G2765">
        <v>25.948</v>
      </c>
      <c r="H2765">
        <v>25948</v>
      </c>
      <c r="I2765">
        <v>27481</v>
      </c>
      <c r="J2765">
        <v>1107.424362</v>
      </c>
      <c r="K2765">
        <v>42.678601909999998</v>
      </c>
      <c r="L2765">
        <v>2220.3508740000002</v>
      </c>
      <c r="M2765">
        <v>85.569249029999995</v>
      </c>
      <c r="N2765">
        <v>3967.707015</v>
      </c>
      <c r="O2765">
        <v>152.9099358</v>
      </c>
      <c r="P2765">
        <v>4534.6721909999997</v>
      </c>
      <c r="Q2765">
        <v>174.7599888</v>
      </c>
      <c r="R2765">
        <v>2626.53802</v>
      </c>
      <c r="S2765">
        <v>101.22313939999999</v>
      </c>
      <c r="T2765">
        <v>1438.5627400000001</v>
      </c>
      <c r="U2765">
        <v>55.440216599999999</v>
      </c>
      <c r="V2765">
        <v>2000.183</v>
      </c>
      <c r="W2765">
        <v>77.08428395</v>
      </c>
      <c r="X2765">
        <v>2881.19</v>
      </c>
      <c r="Y2765">
        <v>111.0370741</v>
      </c>
      <c r="AA2765">
        <f t="shared" si="345"/>
        <v>1</v>
      </c>
      <c r="AC2765">
        <f t="shared" si="346"/>
        <v>1</v>
      </c>
      <c r="AE2765">
        <f t="shared" si="342"/>
        <v>1</v>
      </c>
      <c r="AG2765">
        <f t="shared" si="347"/>
        <v>1</v>
      </c>
      <c r="AI2765">
        <f t="shared" si="343"/>
        <v>1</v>
      </c>
      <c r="AK2765">
        <f t="shared" si="348"/>
        <v>0</v>
      </c>
      <c r="AM2765">
        <f t="shared" si="344"/>
        <v>1</v>
      </c>
      <c r="AO2765">
        <f t="shared" si="349"/>
        <v>1</v>
      </c>
    </row>
    <row r="2766" spans="1:41" x14ac:dyDescent="0.25">
      <c r="A2766">
        <v>1000</v>
      </c>
      <c r="B2766" s="1">
        <v>41482</v>
      </c>
      <c r="C2766" s="1">
        <v>41752</v>
      </c>
      <c r="D2766" t="s">
        <v>26</v>
      </c>
      <c r="E2766" t="s">
        <v>27</v>
      </c>
      <c r="F2766">
        <v>0.95</v>
      </c>
      <c r="G2766">
        <v>25.948</v>
      </c>
      <c r="H2766">
        <v>25948</v>
      </c>
      <c r="I2766">
        <v>27459</v>
      </c>
      <c r="J2766">
        <v>1107.424362</v>
      </c>
      <c r="K2766">
        <v>42.678601909999998</v>
      </c>
      <c r="L2766">
        <v>2220.3508740000002</v>
      </c>
      <c r="M2766">
        <v>85.569249029999995</v>
      </c>
      <c r="N2766">
        <v>3967.707015</v>
      </c>
      <c r="O2766">
        <v>152.9099358</v>
      </c>
      <c r="P2766">
        <v>4534.6721909999997</v>
      </c>
      <c r="Q2766">
        <v>174.7599888</v>
      </c>
      <c r="R2766">
        <v>2626.53802</v>
      </c>
      <c r="S2766">
        <v>101.22313939999999</v>
      </c>
      <c r="T2766">
        <v>1438.5627400000001</v>
      </c>
      <c r="U2766">
        <v>55.440216599999999</v>
      </c>
      <c r="V2766">
        <v>2000.183</v>
      </c>
      <c r="W2766">
        <v>77.08428395</v>
      </c>
      <c r="X2766">
        <v>2881.19</v>
      </c>
      <c r="Y2766">
        <v>111.0370741</v>
      </c>
      <c r="AA2766">
        <f t="shared" si="345"/>
        <v>1</v>
      </c>
      <c r="AC2766">
        <f t="shared" si="346"/>
        <v>1</v>
      </c>
      <c r="AE2766">
        <f t="shared" si="342"/>
        <v>1</v>
      </c>
      <c r="AG2766">
        <f t="shared" si="347"/>
        <v>1</v>
      </c>
      <c r="AI2766">
        <f t="shared" si="343"/>
        <v>1</v>
      </c>
      <c r="AK2766">
        <f t="shared" si="348"/>
        <v>0</v>
      </c>
      <c r="AM2766">
        <f t="shared" si="344"/>
        <v>1</v>
      </c>
      <c r="AO2766">
        <f t="shared" si="349"/>
        <v>1</v>
      </c>
    </row>
    <row r="2767" spans="1:41" x14ac:dyDescent="0.25">
      <c r="A2767">
        <v>1000</v>
      </c>
      <c r="B2767" s="1">
        <v>41483</v>
      </c>
      <c r="C2767" s="1">
        <v>41753</v>
      </c>
      <c r="D2767" t="s">
        <v>26</v>
      </c>
      <c r="E2767" t="s">
        <v>27</v>
      </c>
      <c r="F2767">
        <v>0.95</v>
      </c>
      <c r="G2767">
        <v>25.948</v>
      </c>
      <c r="H2767">
        <v>25948</v>
      </c>
      <c r="I2767">
        <v>27443</v>
      </c>
      <c r="J2767">
        <v>1108.9956259999999</v>
      </c>
      <c r="K2767">
        <v>42.739156229999999</v>
      </c>
      <c r="L2767">
        <v>2227.780307</v>
      </c>
      <c r="M2767">
        <v>85.855569110000005</v>
      </c>
      <c r="N2767">
        <v>3967.707015</v>
      </c>
      <c r="O2767">
        <v>152.9099358</v>
      </c>
      <c r="P2767">
        <v>4534.6721909999997</v>
      </c>
      <c r="Q2767">
        <v>174.7599888</v>
      </c>
      <c r="R2767">
        <v>2626.53802</v>
      </c>
      <c r="S2767">
        <v>101.22313939999999</v>
      </c>
      <c r="T2767">
        <v>1438.5627400000001</v>
      </c>
      <c r="U2767">
        <v>55.440216599999999</v>
      </c>
      <c r="V2767">
        <v>1987.4459999999999</v>
      </c>
      <c r="W2767">
        <v>76.593417599999995</v>
      </c>
      <c r="X2767">
        <v>2889.4690000000001</v>
      </c>
      <c r="Y2767">
        <v>111.35613530000001</v>
      </c>
      <c r="AA2767">
        <f t="shared" si="345"/>
        <v>1</v>
      </c>
      <c r="AC2767">
        <f t="shared" si="346"/>
        <v>1</v>
      </c>
      <c r="AE2767">
        <f t="shared" si="342"/>
        <v>1</v>
      </c>
      <c r="AG2767">
        <f t="shared" si="347"/>
        <v>1</v>
      </c>
      <c r="AI2767">
        <f t="shared" si="343"/>
        <v>1</v>
      </c>
      <c r="AK2767">
        <f t="shared" si="348"/>
        <v>0</v>
      </c>
      <c r="AM2767">
        <f t="shared" si="344"/>
        <v>1</v>
      </c>
      <c r="AO2767">
        <f t="shared" si="349"/>
        <v>1</v>
      </c>
    </row>
    <row r="2768" spans="1:41" x14ac:dyDescent="0.25">
      <c r="A2768">
        <v>1000</v>
      </c>
      <c r="B2768" s="1">
        <v>41484</v>
      </c>
      <c r="C2768" s="1">
        <v>41754</v>
      </c>
      <c r="D2768" t="s">
        <v>26</v>
      </c>
      <c r="E2768" t="s">
        <v>27</v>
      </c>
      <c r="F2768">
        <v>0.95</v>
      </c>
      <c r="G2768">
        <v>25.914000000000001</v>
      </c>
      <c r="H2768">
        <v>25914</v>
      </c>
      <c r="I2768">
        <v>27460</v>
      </c>
      <c r="J2768">
        <v>1114.624485</v>
      </c>
      <c r="K2768">
        <v>43.012444420000001</v>
      </c>
      <c r="L2768">
        <v>2096.3686379999999</v>
      </c>
      <c r="M2768">
        <v>80.897145859999995</v>
      </c>
      <c r="N2768">
        <v>3962.508077</v>
      </c>
      <c r="O2768">
        <v>152.9099358</v>
      </c>
      <c r="P2768">
        <v>4528.7303510000002</v>
      </c>
      <c r="Q2768">
        <v>174.7599888</v>
      </c>
      <c r="R2768">
        <v>2622.9455670000002</v>
      </c>
      <c r="S2768">
        <v>101.21731749999999</v>
      </c>
      <c r="T2768">
        <v>1436.591144</v>
      </c>
      <c r="U2768">
        <v>55.436873669999997</v>
      </c>
      <c r="V2768">
        <v>2109.9569999999999</v>
      </c>
      <c r="W2768">
        <v>81.421509610000001</v>
      </c>
      <c r="X2768">
        <v>2573.7289999999998</v>
      </c>
      <c r="Y2768">
        <v>99.318090609999999</v>
      </c>
      <c r="AA2768">
        <f t="shared" si="345"/>
        <v>1</v>
      </c>
      <c r="AC2768">
        <f t="shared" si="346"/>
        <v>1</v>
      </c>
      <c r="AE2768">
        <f t="shared" si="342"/>
        <v>1</v>
      </c>
      <c r="AG2768">
        <f t="shared" si="347"/>
        <v>1</v>
      </c>
      <c r="AI2768">
        <f t="shared" si="343"/>
        <v>1</v>
      </c>
      <c r="AK2768">
        <f t="shared" si="348"/>
        <v>0</v>
      </c>
      <c r="AM2768">
        <f t="shared" si="344"/>
        <v>1</v>
      </c>
      <c r="AO2768">
        <f t="shared" si="349"/>
        <v>1</v>
      </c>
    </row>
    <row r="2769" spans="1:41" x14ac:dyDescent="0.25">
      <c r="A2769">
        <v>1000</v>
      </c>
      <c r="B2769" s="1">
        <v>41485</v>
      </c>
      <c r="C2769" s="1">
        <v>41755</v>
      </c>
      <c r="D2769" t="s">
        <v>26</v>
      </c>
      <c r="E2769" t="s">
        <v>27</v>
      </c>
      <c r="F2769">
        <v>0.95</v>
      </c>
      <c r="G2769">
        <v>25.856000000000002</v>
      </c>
      <c r="H2769">
        <v>25856</v>
      </c>
      <c r="I2769">
        <v>27460</v>
      </c>
      <c r="J2769">
        <v>1328.0440140000001</v>
      </c>
      <c r="K2769">
        <v>51.363088419999997</v>
      </c>
      <c r="L2769">
        <v>1854.378524</v>
      </c>
      <c r="M2769">
        <v>71.719466429999997</v>
      </c>
      <c r="N2769">
        <v>3953.6393010000002</v>
      </c>
      <c r="O2769">
        <v>152.9099358</v>
      </c>
      <c r="P2769">
        <v>4518.5942720000003</v>
      </c>
      <c r="Q2769">
        <v>174.7599888</v>
      </c>
      <c r="R2769">
        <v>2616.9244319999998</v>
      </c>
      <c r="S2769">
        <v>101.2114957</v>
      </c>
      <c r="T2769">
        <v>1433.2893710000001</v>
      </c>
      <c r="U2769">
        <v>55.433530750000003</v>
      </c>
      <c r="V2769">
        <v>2155.5169999999998</v>
      </c>
      <c r="W2769">
        <v>83.366220609999999</v>
      </c>
      <c r="X2769">
        <v>2517.7190000000001</v>
      </c>
      <c r="Y2769">
        <v>97.374651920000005</v>
      </c>
      <c r="AA2769">
        <f t="shared" si="345"/>
        <v>1</v>
      </c>
      <c r="AC2769">
        <f t="shared" si="346"/>
        <v>1</v>
      </c>
      <c r="AE2769">
        <f t="shared" si="342"/>
        <v>1</v>
      </c>
      <c r="AG2769">
        <f t="shared" si="347"/>
        <v>1</v>
      </c>
      <c r="AI2769">
        <f t="shared" si="343"/>
        <v>1</v>
      </c>
      <c r="AK2769">
        <f t="shared" si="348"/>
        <v>0</v>
      </c>
      <c r="AM2769">
        <f t="shared" si="344"/>
        <v>1</v>
      </c>
      <c r="AO2769">
        <f t="shared" si="349"/>
        <v>1</v>
      </c>
    </row>
    <row r="2770" spans="1:41" x14ac:dyDescent="0.25">
      <c r="A2770">
        <v>1000</v>
      </c>
      <c r="B2770" s="1">
        <v>41486</v>
      </c>
      <c r="C2770" s="1">
        <v>41756</v>
      </c>
      <c r="D2770" t="s">
        <v>26</v>
      </c>
      <c r="E2770" t="s">
        <v>27</v>
      </c>
      <c r="F2770">
        <v>0.95</v>
      </c>
      <c r="G2770">
        <v>25.856999999999999</v>
      </c>
      <c r="H2770">
        <v>25857</v>
      </c>
      <c r="I2770">
        <v>27460</v>
      </c>
      <c r="J2770">
        <v>1305.7648160000001</v>
      </c>
      <c r="K2770">
        <v>50.499470770000002</v>
      </c>
      <c r="L2770">
        <v>1814.0638690000001</v>
      </c>
      <c r="M2770">
        <v>70.157553800000002</v>
      </c>
      <c r="N2770">
        <v>3953.792211</v>
      </c>
      <c r="O2770">
        <v>152.9099358</v>
      </c>
      <c r="P2770">
        <v>4518.7690320000002</v>
      </c>
      <c r="Q2770">
        <v>174.7599888</v>
      </c>
      <c r="R2770">
        <v>2616.875106</v>
      </c>
      <c r="S2770">
        <v>101.2056738</v>
      </c>
      <c r="T2770">
        <v>1433.2583669999999</v>
      </c>
      <c r="U2770">
        <v>55.430187840000002</v>
      </c>
      <c r="V2770">
        <v>2068.8420000000001</v>
      </c>
      <c r="W2770">
        <v>80.010906140000003</v>
      </c>
      <c r="X2770">
        <v>2503.991</v>
      </c>
      <c r="Y2770">
        <v>96.839965969999994</v>
      </c>
      <c r="AA2770">
        <f t="shared" si="345"/>
        <v>1</v>
      </c>
      <c r="AC2770">
        <f t="shared" si="346"/>
        <v>1</v>
      </c>
      <c r="AE2770">
        <f t="shared" ref="AE2770:AE2833" si="350">IF($H2770-$I2770 &lt; N2770,1,0)</f>
        <v>1</v>
      </c>
      <c r="AG2770">
        <f t="shared" si="347"/>
        <v>1</v>
      </c>
      <c r="AI2770">
        <f t="shared" ref="AI2770:AI2833" si="351">IF($H2770-$I2770 &lt; R2770,1,0)</f>
        <v>1</v>
      </c>
      <c r="AK2770">
        <f t="shared" si="348"/>
        <v>0</v>
      </c>
      <c r="AM2770">
        <f t="shared" ref="AM2770:AM2833" si="352">IF($H2770-$I2770 &lt; V2770,1,0)</f>
        <v>1</v>
      </c>
      <c r="AO2770">
        <f t="shared" si="349"/>
        <v>1</v>
      </c>
    </row>
    <row r="2771" spans="1:41" x14ac:dyDescent="0.25">
      <c r="A2771">
        <v>1000</v>
      </c>
      <c r="B2771" s="1">
        <v>41487</v>
      </c>
      <c r="C2771" s="1">
        <v>41757</v>
      </c>
      <c r="D2771" t="s">
        <v>26</v>
      </c>
      <c r="E2771" t="s">
        <v>27</v>
      </c>
      <c r="F2771">
        <v>0.95</v>
      </c>
      <c r="G2771">
        <v>25.954999999999998</v>
      </c>
      <c r="H2771">
        <v>25955</v>
      </c>
      <c r="I2771">
        <v>27458</v>
      </c>
      <c r="J2771">
        <v>1174.410026</v>
      </c>
      <c r="K2771">
        <v>45.247930099999998</v>
      </c>
      <c r="L2771">
        <v>1884.055715</v>
      </c>
      <c r="M2771">
        <v>72.589316719999999</v>
      </c>
      <c r="N2771">
        <v>3968.777384</v>
      </c>
      <c r="O2771">
        <v>152.9099358</v>
      </c>
      <c r="P2771">
        <v>4535.8955100000003</v>
      </c>
      <c r="Q2771">
        <v>174.7599888</v>
      </c>
      <c r="R2771">
        <v>2626.7881389999998</v>
      </c>
      <c r="S2771">
        <v>101.20547639999999</v>
      </c>
      <c r="T2771">
        <v>1438.5795210000001</v>
      </c>
      <c r="U2771">
        <v>55.425911050000003</v>
      </c>
      <c r="V2771">
        <v>1975.921</v>
      </c>
      <c r="W2771">
        <v>76.128722789999998</v>
      </c>
      <c r="X2771">
        <v>2506.2350000000001</v>
      </c>
      <c r="Y2771">
        <v>96.56077827</v>
      </c>
      <c r="AA2771">
        <f t="shared" si="345"/>
        <v>1</v>
      </c>
      <c r="AC2771">
        <f t="shared" si="346"/>
        <v>1</v>
      </c>
      <c r="AE2771">
        <f t="shared" si="350"/>
        <v>1</v>
      </c>
      <c r="AG2771">
        <f t="shared" si="347"/>
        <v>1</v>
      </c>
      <c r="AI2771">
        <f t="shared" si="351"/>
        <v>1</v>
      </c>
      <c r="AK2771">
        <f t="shared" si="348"/>
        <v>0</v>
      </c>
      <c r="AM2771">
        <f t="shared" si="352"/>
        <v>1</v>
      </c>
      <c r="AO2771">
        <f t="shared" si="349"/>
        <v>1</v>
      </c>
    </row>
    <row r="2772" spans="1:41" x14ac:dyDescent="0.25">
      <c r="A2772">
        <v>1000</v>
      </c>
      <c r="B2772" s="1">
        <v>41488</v>
      </c>
      <c r="C2772" s="1">
        <v>41758</v>
      </c>
      <c r="D2772" t="s">
        <v>26</v>
      </c>
      <c r="E2772" t="s">
        <v>27</v>
      </c>
      <c r="F2772">
        <v>0.95</v>
      </c>
      <c r="G2772">
        <v>25.959</v>
      </c>
      <c r="H2772">
        <v>25959</v>
      </c>
      <c r="I2772">
        <v>27434</v>
      </c>
      <c r="J2772">
        <v>1186.192571</v>
      </c>
      <c r="K2772">
        <v>45.694848440000001</v>
      </c>
      <c r="L2772">
        <v>1870.0285200000001</v>
      </c>
      <c r="M2772">
        <v>72.037771879999994</v>
      </c>
      <c r="N2772">
        <v>3969.3890240000001</v>
      </c>
      <c r="O2772">
        <v>152.9099358</v>
      </c>
      <c r="P2772">
        <v>4536.5945499999998</v>
      </c>
      <c r="Q2772">
        <v>174.7599888</v>
      </c>
      <c r="R2772">
        <v>2627.1878369999999</v>
      </c>
      <c r="S2772">
        <v>101.205279</v>
      </c>
      <c r="T2772">
        <v>1438.690204</v>
      </c>
      <c r="U2772">
        <v>55.421634279999999</v>
      </c>
      <c r="V2772">
        <v>1934.4490000000001</v>
      </c>
      <c r="W2772">
        <v>74.519395970000005</v>
      </c>
      <c r="X2772">
        <v>2554.2689999999998</v>
      </c>
      <c r="Y2772">
        <v>98.396278749999993</v>
      </c>
      <c r="AA2772">
        <f t="shared" si="345"/>
        <v>1</v>
      </c>
      <c r="AC2772">
        <f t="shared" si="346"/>
        <v>1</v>
      </c>
      <c r="AE2772">
        <f t="shared" si="350"/>
        <v>1</v>
      </c>
      <c r="AG2772">
        <f t="shared" si="347"/>
        <v>1</v>
      </c>
      <c r="AI2772">
        <f t="shared" si="351"/>
        <v>1</v>
      </c>
      <c r="AK2772">
        <f t="shared" si="348"/>
        <v>0</v>
      </c>
      <c r="AM2772">
        <f t="shared" si="352"/>
        <v>1</v>
      </c>
      <c r="AO2772">
        <f t="shared" si="349"/>
        <v>1</v>
      </c>
    </row>
    <row r="2773" spans="1:41" x14ac:dyDescent="0.25">
      <c r="A2773">
        <v>1000</v>
      </c>
      <c r="B2773" s="1">
        <v>41489</v>
      </c>
      <c r="C2773" s="1">
        <v>41759</v>
      </c>
      <c r="D2773" t="s">
        <v>26</v>
      </c>
      <c r="E2773" t="s">
        <v>27</v>
      </c>
      <c r="F2773">
        <v>0.95</v>
      </c>
      <c r="G2773">
        <v>25.959</v>
      </c>
      <c r="H2773">
        <v>25959</v>
      </c>
      <c r="I2773">
        <v>27454</v>
      </c>
      <c r="J2773">
        <v>1186.192571</v>
      </c>
      <c r="K2773">
        <v>45.694848440000001</v>
      </c>
      <c r="L2773">
        <v>1870.0285200000001</v>
      </c>
      <c r="M2773">
        <v>72.037771879999994</v>
      </c>
      <c r="N2773">
        <v>3969.3890240000001</v>
      </c>
      <c r="O2773">
        <v>152.9099358</v>
      </c>
      <c r="P2773">
        <v>4536.5945499999998</v>
      </c>
      <c r="Q2773">
        <v>174.7599888</v>
      </c>
      <c r="R2773">
        <v>2627.1878369999999</v>
      </c>
      <c r="S2773">
        <v>101.205279</v>
      </c>
      <c r="T2773">
        <v>1438.690204</v>
      </c>
      <c r="U2773">
        <v>55.421634279999999</v>
      </c>
      <c r="V2773">
        <v>1934.4490000000001</v>
      </c>
      <c r="W2773">
        <v>74.519395970000005</v>
      </c>
      <c r="X2773">
        <v>2554.2689999999998</v>
      </c>
      <c r="Y2773">
        <v>98.396278749999993</v>
      </c>
      <c r="AA2773">
        <f t="shared" si="345"/>
        <v>1</v>
      </c>
      <c r="AC2773">
        <f t="shared" si="346"/>
        <v>1</v>
      </c>
      <c r="AE2773">
        <f t="shared" si="350"/>
        <v>1</v>
      </c>
      <c r="AG2773">
        <f t="shared" si="347"/>
        <v>1</v>
      </c>
      <c r="AI2773">
        <f t="shared" si="351"/>
        <v>1</v>
      </c>
      <c r="AK2773">
        <f t="shared" si="348"/>
        <v>0</v>
      </c>
      <c r="AM2773">
        <f t="shared" si="352"/>
        <v>1</v>
      </c>
      <c r="AO2773">
        <f t="shared" si="349"/>
        <v>1</v>
      </c>
    </row>
    <row r="2774" spans="1:41" x14ac:dyDescent="0.25">
      <c r="A2774">
        <v>1000</v>
      </c>
      <c r="B2774" s="1">
        <v>41490</v>
      </c>
      <c r="C2774" s="1">
        <v>41760</v>
      </c>
      <c r="D2774" t="s">
        <v>26</v>
      </c>
      <c r="E2774" t="s">
        <v>27</v>
      </c>
      <c r="F2774">
        <v>0.95</v>
      </c>
      <c r="G2774">
        <v>25.959</v>
      </c>
      <c r="H2774">
        <v>25959</v>
      </c>
      <c r="I2774">
        <v>27454</v>
      </c>
      <c r="J2774">
        <v>1188.4698550000001</v>
      </c>
      <c r="K2774">
        <v>45.782574619999998</v>
      </c>
      <c r="L2774">
        <v>1875.890664</v>
      </c>
      <c r="M2774">
        <v>72.263595039999998</v>
      </c>
      <c r="N2774">
        <v>3969.3890240000001</v>
      </c>
      <c r="O2774">
        <v>152.9099358</v>
      </c>
      <c r="P2774">
        <v>4536.5945499999998</v>
      </c>
      <c r="Q2774">
        <v>174.7599888</v>
      </c>
      <c r="R2774">
        <v>2627.1878369999999</v>
      </c>
      <c r="S2774">
        <v>101.205279</v>
      </c>
      <c r="T2774">
        <v>1438.690204</v>
      </c>
      <c r="U2774">
        <v>55.421634279999999</v>
      </c>
      <c r="V2774">
        <v>1922.7829999999999</v>
      </c>
      <c r="W2774">
        <v>74.069994989999998</v>
      </c>
      <c r="X2774">
        <v>2565.3429999999998</v>
      </c>
      <c r="Y2774">
        <v>98.822874530000007</v>
      </c>
      <c r="AA2774">
        <f t="shared" si="345"/>
        <v>1</v>
      </c>
      <c r="AC2774">
        <f t="shared" si="346"/>
        <v>1</v>
      </c>
      <c r="AE2774">
        <f t="shared" si="350"/>
        <v>1</v>
      </c>
      <c r="AG2774">
        <f t="shared" si="347"/>
        <v>1</v>
      </c>
      <c r="AI2774">
        <f t="shared" si="351"/>
        <v>1</v>
      </c>
      <c r="AK2774">
        <f t="shared" si="348"/>
        <v>0</v>
      </c>
      <c r="AM2774">
        <f t="shared" si="352"/>
        <v>1</v>
      </c>
      <c r="AO2774">
        <f t="shared" si="349"/>
        <v>1</v>
      </c>
    </row>
    <row r="2775" spans="1:41" x14ac:dyDescent="0.25">
      <c r="A2775">
        <v>1000</v>
      </c>
      <c r="B2775" s="1">
        <v>41491</v>
      </c>
      <c r="C2775" s="1">
        <v>41761</v>
      </c>
      <c r="D2775" t="s">
        <v>26</v>
      </c>
      <c r="E2775" t="s">
        <v>27</v>
      </c>
      <c r="F2775">
        <v>0.95</v>
      </c>
      <c r="G2775">
        <v>25.937000000000001</v>
      </c>
      <c r="H2775">
        <v>25937</v>
      </c>
      <c r="I2775">
        <v>27444</v>
      </c>
      <c r="J2775">
        <v>1161.220442</v>
      </c>
      <c r="K2775">
        <v>44.7708078</v>
      </c>
      <c r="L2775">
        <v>1902.1492459999999</v>
      </c>
      <c r="M2775">
        <v>73.337288259999994</v>
      </c>
      <c r="N2775">
        <v>3966.0250059999998</v>
      </c>
      <c r="O2775">
        <v>152.9099358</v>
      </c>
      <c r="P2775">
        <v>4532.7498310000001</v>
      </c>
      <c r="Q2775">
        <v>174.7599888</v>
      </c>
      <c r="R2775">
        <v>2624.956201</v>
      </c>
      <c r="S2775">
        <v>101.2050816</v>
      </c>
      <c r="T2775">
        <v>1437.3600019999999</v>
      </c>
      <c r="U2775">
        <v>55.417357520000003</v>
      </c>
      <c r="V2775">
        <v>1800.7940000000001</v>
      </c>
      <c r="W2775">
        <v>69.429540810000006</v>
      </c>
      <c r="X2775">
        <v>2704.402</v>
      </c>
      <c r="Y2775">
        <v>104.26811120000001</v>
      </c>
      <c r="AA2775">
        <f t="shared" si="345"/>
        <v>1</v>
      </c>
      <c r="AC2775">
        <f t="shared" si="346"/>
        <v>1</v>
      </c>
      <c r="AE2775">
        <f t="shared" si="350"/>
        <v>1</v>
      </c>
      <c r="AG2775">
        <f t="shared" si="347"/>
        <v>1</v>
      </c>
      <c r="AI2775">
        <f t="shared" si="351"/>
        <v>1</v>
      </c>
      <c r="AK2775">
        <f t="shared" si="348"/>
        <v>0</v>
      </c>
      <c r="AM2775">
        <f t="shared" si="352"/>
        <v>1</v>
      </c>
      <c r="AO2775">
        <f t="shared" si="349"/>
        <v>1</v>
      </c>
    </row>
    <row r="2776" spans="1:41" x14ac:dyDescent="0.25">
      <c r="A2776">
        <v>1000</v>
      </c>
      <c r="B2776" s="1">
        <v>41492</v>
      </c>
      <c r="C2776" s="1">
        <v>41762</v>
      </c>
      <c r="D2776" t="s">
        <v>26</v>
      </c>
      <c r="E2776" t="s">
        <v>27</v>
      </c>
      <c r="F2776">
        <v>0.95</v>
      </c>
      <c r="G2776">
        <v>25.92</v>
      </c>
      <c r="H2776">
        <v>25920</v>
      </c>
      <c r="I2776">
        <v>27444</v>
      </c>
      <c r="J2776">
        <v>1025.1620809999999</v>
      </c>
      <c r="K2776">
        <v>39.551006200000003</v>
      </c>
      <c r="L2776">
        <v>2039.942382</v>
      </c>
      <c r="M2776">
        <v>78.701480790000005</v>
      </c>
      <c r="N2776">
        <v>3963.4255370000001</v>
      </c>
      <c r="O2776">
        <v>152.9099358</v>
      </c>
      <c r="P2776">
        <v>4529.7789110000003</v>
      </c>
      <c r="Q2776">
        <v>174.7599888</v>
      </c>
      <c r="R2776">
        <v>2623.2305980000001</v>
      </c>
      <c r="S2776">
        <v>101.2048842</v>
      </c>
      <c r="T2776">
        <v>1436.3070540000001</v>
      </c>
      <c r="U2776">
        <v>55.413080790000002</v>
      </c>
      <c r="V2776">
        <v>1765.7080000000001</v>
      </c>
      <c r="W2776">
        <v>68.121450620000005</v>
      </c>
      <c r="X2776">
        <v>2723.3310000000001</v>
      </c>
      <c r="Y2776">
        <v>105.06678239999999</v>
      </c>
      <c r="AA2776">
        <f t="shared" si="345"/>
        <v>1</v>
      </c>
      <c r="AC2776">
        <f t="shared" si="346"/>
        <v>1</v>
      </c>
      <c r="AE2776">
        <f t="shared" si="350"/>
        <v>1</v>
      </c>
      <c r="AG2776">
        <f t="shared" si="347"/>
        <v>1</v>
      </c>
      <c r="AI2776">
        <f t="shared" si="351"/>
        <v>1</v>
      </c>
      <c r="AK2776">
        <f t="shared" si="348"/>
        <v>0</v>
      </c>
      <c r="AM2776">
        <f t="shared" si="352"/>
        <v>1</v>
      </c>
      <c r="AO2776">
        <f t="shared" si="349"/>
        <v>1</v>
      </c>
    </row>
    <row r="2777" spans="1:41" x14ac:dyDescent="0.25">
      <c r="A2777">
        <v>1000</v>
      </c>
      <c r="B2777" s="1">
        <v>41493</v>
      </c>
      <c r="C2777" s="1">
        <v>41763</v>
      </c>
      <c r="D2777" t="s">
        <v>26</v>
      </c>
      <c r="E2777" t="s">
        <v>27</v>
      </c>
      <c r="F2777">
        <v>0.95</v>
      </c>
      <c r="G2777">
        <v>25.978000000000002</v>
      </c>
      <c r="H2777">
        <v>25978</v>
      </c>
      <c r="I2777">
        <v>27444</v>
      </c>
      <c r="J2777">
        <v>920.89736760000005</v>
      </c>
      <c r="K2777">
        <v>35.449124939999997</v>
      </c>
      <c r="L2777">
        <v>2097.886172</v>
      </c>
      <c r="M2777">
        <v>80.756261910000006</v>
      </c>
      <c r="N2777">
        <v>3972.2943129999999</v>
      </c>
      <c r="O2777">
        <v>152.9099358</v>
      </c>
      <c r="P2777">
        <v>4539.9149900000002</v>
      </c>
      <c r="Q2777">
        <v>174.7599888</v>
      </c>
      <c r="R2777">
        <v>2629.095354</v>
      </c>
      <c r="S2777">
        <v>101.2046868</v>
      </c>
      <c r="T2777">
        <v>1439.4099120000001</v>
      </c>
      <c r="U2777">
        <v>55.408804070000002</v>
      </c>
      <c r="V2777">
        <v>1680.4970000000001</v>
      </c>
      <c r="W2777">
        <v>64.689237050000003</v>
      </c>
      <c r="X2777">
        <v>2734.7049999999999</v>
      </c>
      <c r="Y2777">
        <v>105.27003620000001</v>
      </c>
      <c r="AA2777">
        <f t="shared" si="345"/>
        <v>1</v>
      </c>
      <c r="AC2777">
        <f t="shared" si="346"/>
        <v>1</v>
      </c>
      <c r="AE2777">
        <f t="shared" si="350"/>
        <v>1</v>
      </c>
      <c r="AG2777">
        <f t="shared" si="347"/>
        <v>1</v>
      </c>
      <c r="AI2777">
        <f t="shared" si="351"/>
        <v>1</v>
      </c>
      <c r="AK2777">
        <f t="shared" si="348"/>
        <v>0</v>
      </c>
      <c r="AM2777">
        <f t="shared" si="352"/>
        <v>1</v>
      </c>
      <c r="AO2777">
        <f t="shared" si="349"/>
        <v>1</v>
      </c>
    </row>
    <row r="2778" spans="1:41" x14ac:dyDescent="0.25">
      <c r="A2778">
        <v>1000</v>
      </c>
      <c r="B2778" s="1">
        <v>41494</v>
      </c>
      <c r="C2778" s="1">
        <v>41764</v>
      </c>
      <c r="D2778" t="s">
        <v>26</v>
      </c>
      <c r="E2778" t="s">
        <v>27</v>
      </c>
      <c r="F2778">
        <v>0.95</v>
      </c>
      <c r="G2778">
        <v>25.815999999999999</v>
      </c>
      <c r="H2778">
        <v>25816</v>
      </c>
      <c r="I2778">
        <v>27436</v>
      </c>
      <c r="J2778">
        <v>1082.0498439999999</v>
      </c>
      <c r="K2778">
        <v>41.913923279999999</v>
      </c>
      <c r="L2778">
        <v>2014.602572</v>
      </c>
      <c r="M2778">
        <v>78.03697597</v>
      </c>
      <c r="N2778">
        <v>3947.522903</v>
      </c>
      <c r="O2778">
        <v>152.9099358</v>
      </c>
      <c r="P2778">
        <v>4511.6038719999997</v>
      </c>
      <c r="Q2778">
        <v>174.7599888</v>
      </c>
      <c r="R2778">
        <v>2612.695099</v>
      </c>
      <c r="S2778">
        <v>101.2044894</v>
      </c>
      <c r="T2778">
        <v>1430.3232780000001</v>
      </c>
      <c r="U2778">
        <v>55.404527360000003</v>
      </c>
      <c r="V2778">
        <v>1949.4749999999999</v>
      </c>
      <c r="W2778">
        <v>75.514215989999997</v>
      </c>
      <c r="X2778">
        <v>2577.63</v>
      </c>
      <c r="Y2778">
        <v>99.846219399999995</v>
      </c>
      <c r="AA2778">
        <f t="shared" si="345"/>
        <v>1</v>
      </c>
      <c r="AC2778">
        <f t="shared" si="346"/>
        <v>1</v>
      </c>
      <c r="AE2778">
        <f t="shared" si="350"/>
        <v>1</v>
      </c>
      <c r="AG2778">
        <f t="shared" si="347"/>
        <v>1</v>
      </c>
      <c r="AI2778">
        <f t="shared" si="351"/>
        <v>1</v>
      </c>
      <c r="AK2778">
        <f t="shared" si="348"/>
        <v>0</v>
      </c>
      <c r="AM2778">
        <f t="shared" si="352"/>
        <v>1</v>
      </c>
      <c r="AO2778">
        <f t="shared" si="349"/>
        <v>1</v>
      </c>
    </row>
    <row r="2779" spans="1:41" x14ac:dyDescent="0.25">
      <c r="A2779">
        <v>1000</v>
      </c>
      <c r="B2779" s="1">
        <v>41495</v>
      </c>
      <c r="C2779" s="1">
        <v>41765</v>
      </c>
      <c r="D2779" t="s">
        <v>26</v>
      </c>
      <c r="E2779" t="s">
        <v>27</v>
      </c>
      <c r="F2779">
        <v>0.95</v>
      </c>
      <c r="G2779">
        <v>25.925000000000001</v>
      </c>
      <c r="H2779">
        <v>25925</v>
      </c>
      <c r="I2779">
        <v>27438</v>
      </c>
      <c r="J2779">
        <v>1112.8706119999999</v>
      </c>
      <c r="K2779">
        <v>42.926542400000002</v>
      </c>
      <c r="L2779">
        <v>2058.5735540000001</v>
      </c>
      <c r="M2779">
        <v>79.404958679999993</v>
      </c>
      <c r="N2779">
        <v>3964.1900860000001</v>
      </c>
      <c r="O2779">
        <v>152.9099358</v>
      </c>
      <c r="P2779">
        <v>4530.6527109999997</v>
      </c>
      <c r="Q2779">
        <v>174.7599888</v>
      </c>
      <c r="R2779">
        <v>2623.7212709999999</v>
      </c>
      <c r="S2779">
        <v>101.204292</v>
      </c>
      <c r="T2779">
        <v>1436.251499</v>
      </c>
      <c r="U2779">
        <v>55.400250679999999</v>
      </c>
      <c r="V2779">
        <v>1857.7429999999999</v>
      </c>
      <c r="W2779">
        <v>71.65836066</v>
      </c>
      <c r="X2779">
        <v>2805.654</v>
      </c>
      <c r="Y2779">
        <v>108.2219479</v>
      </c>
      <c r="AA2779">
        <f t="shared" si="345"/>
        <v>1</v>
      </c>
      <c r="AC2779">
        <f t="shared" si="346"/>
        <v>1</v>
      </c>
      <c r="AE2779">
        <f t="shared" si="350"/>
        <v>1</v>
      </c>
      <c r="AG2779">
        <f t="shared" si="347"/>
        <v>1</v>
      </c>
      <c r="AI2779">
        <f t="shared" si="351"/>
        <v>1</v>
      </c>
      <c r="AK2779">
        <f t="shared" si="348"/>
        <v>0</v>
      </c>
      <c r="AM2779">
        <f t="shared" si="352"/>
        <v>1</v>
      </c>
      <c r="AO2779">
        <f t="shared" si="349"/>
        <v>1</v>
      </c>
    </row>
    <row r="2780" spans="1:41" x14ac:dyDescent="0.25">
      <c r="A2780">
        <v>1000</v>
      </c>
      <c r="B2780" s="1">
        <v>41496</v>
      </c>
      <c r="C2780" s="1">
        <v>41766</v>
      </c>
      <c r="D2780" t="s">
        <v>26</v>
      </c>
      <c r="E2780" t="s">
        <v>27</v>
      </c>
      <c r="F2780">
        <v>0.95</v>
      </c>
      <c r="G2780">
        <v>25.925000000000001</v>
      </c>
      <c r="H2780">
        <v>25925</v>
      </c>
      <c r="I2780">
        <v>27412</v>
      </c>
      <c r="J2780">
        <v>1112.8706119999999</v>
      </c>
      <c r="K2780">
        <v>42.926542400000002</v>
      </c>
      <c r="L2780">
        <v>2058.5735540000001</v>
      </c>
      <c r="M2780">
        <v>79.404958679999993</v>
      </c>
      <c r="N2780">
        <v>3964.1900860000001</v>
      </c>
      <c r="O2780">
        <v>152.9099358</v>
      </c>
      <c r="P2780">
        <v>4530.6527109999997</v>
      </c>
      <c r="Q2780">
        <v>174.7599888</v>
      </c>
      <c r="R2780">
        <v>2623.7212709999999</v>
      </c>
      <c r="S2780">
        <v>101.204292</v>
      </c>
      <c r="T2780">
        <v>1436.251499</v>
      </c>
      <c r="U2780">
        <v>55.400250679999999</v>
      </c>
      <c r="V2780">
        <v>1857.7429999999999</v>
      </c>
      <c r="W2780">
        <v>71.65836066</v>
      </c>
      <c r="X2780">
        <v>2805.654</v>
      </c>
      <c r="Y2780">
        <v>108.2219479</v>
      </c>
      <c r="AA2780">
        <f t="shared" si="345"/>
        <v>1</v>
      </c>
      <c r="AC2780">
        <f t="shared" si="346"/>
        <v>1</v>
      </c>
      <c r="AE2780">
        <f t="shared" si="350"/>
        <v>1</v>
      </c>
      <c r="AG2780">
        <f t="shared" si="347"/>
        <v>1</v>
      </c>
      <c r="AI2780">
        <f t="shared" si="351"/>
        <v>1</v>
      </c>
      <c r="AK2780">
        <f t="shared" si="348"/>
        <v>0</v>
      </c>
      <c r="AM2780">
        <f t="shared" si="352"/>
        <v>1</v>
      </c>
      <c r="AO2780">
        <f t="shared" si="349"/>
        <v>1</v>
      </c>
    </row>
    <row r="2781" spans="1:41" x14ac:dyDescent="0.25">
      <c r="A2781">
        <v>1000</v>
      </c>
      <c r="B2781" s="1">
        <v>41497</v>
      </c>
      <c r="C2781" s="1">
        <v>41767</v>
      </c>
      <c r="D2781" t="s">
        <v>26</v>
      </c>
      <c r="E2781" t="s">
        <v>27</v>
      </c>
      <c r="F2781">
        <v>0.95</v>
      </c>
      <c r="G2781">
        <v>25.925000000000001</v>
      </c>
      <c r="H2781">
        <v>25925</v>
      </c>
      <c r="I2781">
        <v>27403</v>
      </c>
      <c r="J2781">
        <v>1114.649373</v>
      </c>
      <c r="K2781">
        <v>42.995154200000002</v>
      </c>
      <c r="L2781">
        <v>2065.3224319999999</v>
      </c>
      <c r="M2781">
        <v>79.665281859999993</v>
      </c>
      <c r="N2781">
        <v>3964.1900860000001</v>
      </c>
      <c r="O2781">
        <v>152.9099358</v>
      </c>
      <c r="P2781">
        <v>4530.6527109999997</v>
      </c>
      <c r="Q2781">
        <v>174.7599888</v>
      </c>
      <c r="R2781">
        <v>2623.7212709999999</v>
      </c>
      <c r="S2781">
        <v>101.204292</v>
      </c>
      <c r="T2781">
        <v>1436.251499</v>
      </c>
      <c r="U2781">
        <v>55.400250679999999</v>
      </c>
      <c r="V2781">
        <v>1844.942</v>
      </c>
      <c r="W2781">
        <v>71.164590160000003</v>
      </c>
      <c r="X2781">
        <v>2818.047</v>
      </c>
      <c r="Y2781">
        <v>108.6999807</v>
      </c>
      <c r="AA2781">
        <f t="shared" si="345"/>
        <v>1</v>
      </c>
      <c r="AC2781">
        <f t="shared" si="346"/>
        <v>1</v>
      </c>
      <c r="AE2781">
        <f t="shared" si="350"/>
        <v>1</v>
      </c>
      <c r="AG2781">
        <f t="shared" si="347"/>
        <v>1</v>
      </c>
      <c r="AI2781">
        <f t="shared" si="351"/>
        <v>1</v>
      </c>
      <c r="AK2781">
        <f t="shared" si="348"/>
        <v>0</v>
      </c>
      <c r="AM2781">
        <f t="shared" si="352"/>
        <v>1</v>
      </c>
      <c r="AO2781">
        <f t="shared" si="349"/>
        <v>1</v>
      </c>
    </row>
    <row r="2782" spans="1:41" x14ac:dyDescent="0.25">
      <c r="A2782">
        <v>1000</v>
      </c>
      <c r="B2782" s="1">
        <v>41498</v>
      </c>
      <c r="C2782" s="1">
        <v>41768</v>
      </c>
      <c r="D2782" t="s">
        <v>26</v>
      </c>
      <c r="E2782" t="s">
        <v>27</v>
      </c>
      <c r="F2782">
        <v>0.95</v>
      </c>
      <c r="G2782">
        <v>25.88</v>
      </c>
      <c r="H2782">
        <v>25880</v>
      </c>
      <c r="I2782">
        <v>27392</v>
      </c>
      <c r="J2782">
        <v>1077.4365949999999</v>
      </c>
      <c r="K2782">
        <v>41.632016790000002</v>
      </c>
      <c r="L2782">
        <v>2115.4301489999998</v>
      </c>
      <c r="M2782">
        <v>81.739959400000004</v>
      </c>
      <c r="N2782">
        <v>3957.309139</v>
      </c>
      <c r="O2782">
        <v>152.9099358</v>
      </c>
      <c r="P2782">
        <v>4522.7885109999997</v>
      </c>
      <c r="Q2782">
        <v>174.7599888</v>
      </c>
      <c r="R2782">
        <v>2619.1619690000002</v>
      </c>
      <c r="S2782">
        <v>101.2040946</v>
      </c>
      <c r="T2782">
        <v>1433.6478070000001</v>
      </c>
      <c r="U2782">
        <v>55.395974010000003</v>
      </c>
      <c r="V2782">
        <v>1902.575</v>
      </c>
      <c r="W2782">
        <v>73.515262750000005</v>
      </c>
      <c r="X2782">
        <v>2762.3090000000002</v>
      </c>
      <c r="Y2782">
        <v>106.7352782</v>
      </c>
      <c r="AA2782">
        <f t="shared" si="345"/>
        <v>1</v>
      </c>
      <c r="AC2782">
        <f t="shared" si="346"/>
        <v>1</v>
      </c>
      <c r="AE2782">
        <f t="shared" si="350"/>
        <v>1</v>
      </c>
      <c r="AG2782">
        <f t="shared" si="347"/>
        <v>1</v>
      </c>
      <c r="AI2782">
        <f t="shared" si="351"/>
        <v>1</v>
      </c>
      <c r="AK2782">
        <f t="shared" si="348"/>
        <v>0</v>
      </c>
      <c r="AM2782">
        <f t="shared" si="352"/>
        <v>1</v>
      </c>
      <c r="AO2782">
        <f t="shared" si="349"/>
        <v>1</v>
      </c>
    </row>
    <row r="2783" spans="1:41" x14ac:dyDescent="0.25">
      <c r="A2783">
        <v>1000</v>
      </c>
      <c r="B2783" s="1">
        <v>41499</v>
      </c>
      <c r="C2783" s="1">
        <v>41769</v>
      </c>
      <c r="D2783" t="s">
        <v>26</v>
      </c>
      <c r="E2783" t="s">
        <v>27</v>
      </c>
      <c r="F2783">
        <v>0.95</v>
      </c>
      <c r="G2783">
        <v>25.873999999999999</v>
      </c>
      <c r="H2783">
        <v>25874</v>
      </c>
      <c r="I2783">
        <v>27392</v>
      </c>
      <c r="J2783">
        <v>1095.1721950000001</v>
      </c>
      <c r="K2783">
        <v>42.327131270000002</v>
      </c>
      <c r="L2783">
        <v>2084.4574130000001</v>
      </c>
      <c r="M2783">
        <v>80.561854080000003</v>
      </c>
      <c r="N2783">
        <v>3956.3916800000002</v>
      </c>
      <c r="O2783">
        <v>152.9099358</v>
      </c>
      <c r="P2783">
        <v>4521.7399509999996</v>
      </c>
      <c r="Q2783">
        <v>174.7599888</v>
      </c>
      <c r="R2783">
        <v>2618.5496370000001</v>
      </c>
      <c r="S2783">
        <v>101.2038972</v>
      </c>
      <c r="T2783">
        <v>1433.2047769999999</v>
      </c>
      <c r="U2783">
        <v>55.391697360000002</v>
      </c>
      <c r="V2783">
        <v>1809.2809999999999</v>
      </c>
      <c r="W2783">
        <v>69.926605859999995</v>
      </c>
      <c r="X2783">
        <v>2857.2249999999999</v>
      </c>
      <c r="Y2783">
        <v>110.4284224</v>
      </c>
      <c r="AA2783">
        <f t="shared" si="345"/>
        <v>1</v>
      </c>
      <c r="AC2783">
        <f t="shared" si="346"/>
        <v>1</v>
      </c>
      <c r="AE2783">
        <f t="shared" si="350"/>
        <v>1</v>
      </c>
      <c r="AG2783">
        <f t="shared" si="347"/>
        <v>1</v>
      </c>
      <c r="AI2783">
        <f t="shared" si="351"/>
        <v>1</v>
      </c>
      <c r="AK2783">
        <f t="shared" si="348"/>
        <v>0</v>
      </c>
      <c r="AM2783">
        <f t="shared" si="352"/>
        <v>1</v>
      </c>
      <c r="AO2783">
        <f t="shared" si="349"/>
        <v>1</v>
      </c>
    </row>
    <row r="2784" spans="1:41" x14ac:dyDescent="0.25">
      <c r="A2784">
        <v>1000</v>
      </c>
      <c r="B2784" s="1">
        <v>41500</v>
      </c>
      <c r="C2784" s="1">
        <v>41770</v>
      </c>
      <c r="D2784" t="s">
        <v>26</v>
      </c>
      <c r="E2784" t="s">
        <v>27</v>
      </c>
      <c r="F2784">
        <v>0.95</v>
      </c>
      <c r="G2784">
        <v>25.821999999999999</v>
      </c>
      <c r="H2784">
        <v>25822</v>
      </c>
      <c r="I2784">
        <v>27392</v>
      </c>
      <c r="J2784">
        <v>1007.632018</v>
      </c>
      <c r="K2784">
        <v>39.022229809999999</v>
      </c>
      <c r="L2784">
        <v>2104.00225</v>
      </c>
      <c r="M2784">
        <v>81.480994870000004</v>
      </c>
      <c r="N2784">
        <v>3948.4403630000002</v>
      </c>
      <c r="O2784">
        <v>152.9099358</v>
      </c>
      <c r="P2784">
        <v>4512.6524319999999</v>
      </c>
      <c r="Q2784">
        <v>174.7599888</v>
      </c>
      <c r="R2784">
        <v>2613.2819370000002</v>
      </c>
      <c r="S2784">
        <v>101.2036998</v>
      </c>
      <c r="T2784">
        <v>1430.213978</v>
      </c>
      <c r="U2784">
        <v>55.387420730000002</v>
      </c>
      <c r="V2784">
        <v>1759.557</v>
      </c>
      <c r="W2784">
        <v>68.141778329999994</v>
      </c>
      <c r="X2784">
        <v>2796.395</v>
      </c>
      <c r="Y2784">
        <v>108.2950585</v>
      </c>
      <c r="AA2784">
        <f t="shared" si="345"/>
        <v>1</v>
      </c>
      <c r="AC2784">
        <f t="shared" si="346"/>
        <v>1</v>
      </c>
      <c r="AE2784">
        <f t="shared" si="350"/>
        <v>1</v>
      </c>
      <c r="AG2784">
        <f t="shared" si="347"/>
        <v>1</v>
      </c>
      <c r="AI2784">
        <f t="shared" si="351"/>
        <v>1</v>
      </c>
      <c r="AK2784">
        <f t="shared" si="348"/>
        <v>0</v>
      </c>
      <c r="AM2784">
        <f t="shared" si="352"/>
        <v>1</v>
      </c>
      <c r="AO2784">
        <f t="shared" si="349"/>
        <v>1</v>
      </c>
    </row>
    <row r="2785" spans="1:41" x14ac:dyDescent="0.25">
      <c r="A2785">
        <v>1000</v>
      </c>
      <c r="B2785" s="1">
        <v>41501</v>
      </c>
      <c r="C2785" s="1">
        <v>41771</v>
      </c>
      <c r="D2785" t="s">
        <v>26</v>
      </c>
      <c r="E2785" t="s">
        <v>27</v>
      </c>
      <c r="F2785">
        <v>0.95</v>
      </c>
      <c r="G2785">
        <v>25.815000000000001</v>
      </c>
      <c r="H2785">
        <v>25815</v>
      </c>
      <c r="I2785">
        <v>27396</v>
      </c>
      <c r="J2785">
        <v>978.02198139999996</v>
      </c>
      <c r="K2785">
        <v>37.88580211</v>
      </c>
      <c r="L2785">
        <v>2125.6364749999998</v>
      </c>
      <c r="M2785">
        <v>82.341137889999999</v>
      </c>
      <c r="N2785">
        <v>3947.3699929999998</v>
      </c>
      <c r="O2785">
        <v>152.9099358</v>
      </c>
      <c r="P2785">
        <v>4511.4291119999998</v>
      </c>
      <c r="Q2785">
        <v>174.7599888</v>
      </c>
      <c r="R2785">
        <v>2612.5684160000001</v>
      </c>
      <c r="S2785">
        <v>101.2035025</v>
      </c>
      <c r="T2785">
        <v>1429.7158649999999</v>
      </c>
      <c r="U2785">
        <v>55.383144110000003</v>
      </c>
      <c r="V2785">
        <v>1816.7550000000001</v>
      </c>
      <c r="W2785">
        <v>70.375944219999994</v>
      </c>
      <c r="X2785">
        <v>2726.4720000000002</v>
      </c>
      <c r="Y2785">
        <v>105.61580480000001</v>
      </c>
      <c r="AA2785">
        <f t="shared" si="345"/>
        <v>1</v>
      </c>
      <c r="AC2785">
        <f t="shared" si="346"/>
        <v>1</v>
      </c>
      <c r="AE2785">
        <f t="shared" si="350"/>
        <v>1</v>
      </c>
      <c r="AG2785">
        <f t="shared" si="347"/>
        <v>1</v>
      </c>
      <c r="AI2785">
        <f t="shared" si="351"/>
        <v>1</v>
      </c>
      <c r="AK2785">
        <f t="shared" si="348"/>
        <v>0</v>
      </c>
      <c r="AM2785">
        <f t="shared" si="352"/>
        <v>1</v>
      </c>
      <c r="AO2785">
        <f t="shared" si="349"/>
        <v>1</v>
      </c>
    </row>
    <row r="2786" spans="1:41" x14ac:dyDescent="0.25">
      <c r="A2786">
        <v>1000</v>
      </c>
      <c r="B2786" s="1">
        <v>41502</v>
      </c>
      <c r="C2786" s="1">
        <v>41772</v>
      </c>
      <c r="D2786" t="s">
        <v>26</v>
      </c>
      <c r="E2786" t="s">
        <v>27</v>
      </c>
      <c r="F2786">
        <v>0.95</v>
      </c>
      <c r="G2786">
        <v>25.8</v>
      </c>
      <c r="H2786">
        <v>25800</v>
      </c>
      <c r="I2786">
        <v>27404</v>
      </c>
      <c r="J2786">
        <v>1030.8966949999999</v>
      </c>
      <c r="K2786">
        <v>39.957236219999999</v>
      </c>
      <c r="L2786">
        <v>2064.3675549999998</v>
      </c>
      <c r="M2786">
        <v>80.014246299999996</v>
      </c>
      <c r="N2786">
        <v>3945.0763440000001</v>
      </c>
      <c r="O2786">
        <v>152.9099358</v>
      </c>
      <c r="P2786">
        <v>4508.8077119999998</v>
      </c>
      <c r="Q2786">
        <v>174.7599888</v>
      </c>
      <c r="R2786">
        <v>2611.045271</v>
      </c>
      <c r="S2786">
        <v>101.20330509999999</v>
      </c>
      <c r="T2786">
        <v>1428.774782</v>
      </c>
      <c r="U2786">
        <v>55.378867509999999</v>
      </c>
      <c r="V2786">
        <v>1799.29</v>
      </c>
      <c r="W2786">
        <v>69.739922480000004</v>
      </c>
      <c r="X2786">
        <v>2744.5360000000001</v>
      </c>
      <c r="Y2786">
        <v>106.3773643</v>
      </c>
      <c r="AA2786">
        <f t="shared" si="345"/>
        <v>1</v>
      </c>
      <c r="AC2786">
        <f t="shared" si="346"/>
        <v>1</v>
      </c>
      <c r="AE2786">
        <f t="shared" si="350"/>
        <v>1</v>
      </c>
      <c r="AG2786">
        <f t="shared" si="347"/>
        <v>1</v>
      </c>
      <c r="AI2786">
        <f t="shared" si="351"/>
        <v>1</v>
      </c>
      <c r="AK2786">
        <f t="shared" si="348"/>
        <v>0</v>
      </c>
      <c r="AM2786">
        <f t="shared" si="352"/>
        <v>1</v>
      </c>
      <c r="AO2786">
        <f t="shared" si="349"/>
        <v>1</v>
      </c>
    </row>
    <row r="2787" spans="1:41" x14ac:dyDescent="0.25">
      <c r="A2787">
        <v>1000</v>
      </c>
      <c r="B2787" s="1">
        <v>41503</v>
      </c>
      <c r="C2787" s="1">
        <v>41773</v>
      </c>
      <c r="D2787" t="s">
        <v>26</v>
      </c>
      <c r="E2787" t="s">
        <v>27</v>
      </c>
      <c r="F2787">
        <v>0.95</v>
      </c>
      <c r="G2787">
        <v>25.8</v>
      </c>
      <c r="H2787">
        <v>25800</v>
      </c>
      <c r="I2787">
        <v>27430</v>
      </c>
      <c r="J2787">
        <v>1030.8966949999999</v>
      </c>
      <c r="K2787">
        <v>39.957236219999999</v>
      </c>
      <c r="L2787">
        <v>2064.3675549999998</v>
      </c>
      <c r="M2787">
        <v>80.014246299999996</v>
      </c>
      <c r="N2787">
        <v>3945.0763440000001</v>
      </c>
      <c r="O2787">
        <v>152.9099358</v>
      </c>
      <c r="P2787">
        <v>4508.8077119999998</v>
      </c>
      <c r="Q2787">
        <v>174.7599888</v>
      </c>
      <c r="R2787">
        <v>2611.045271</v>
      </c>
      <c r="S2787">
        <v>101.20330509999999</v>
      </c>
      <c r="T2787">
        <v>1428.774782</v>
      </c>
      <c r="U2787">
        <v>55.378867509999999</v>
      </c>
      <c r="V2787">
        <v>1799.29</v>
      </c>
      <c r="W2787">
        <v>69.739922480000004</v>
      </c>
      <c r="X2787">
        <v>2744.5360000000001</v>
      </c>
      <c r="Y2787">
        <v>106.3773643</v>
      </c>
      <c r="AA2787">
        <f t="shared" si="345"/>
        <v>1</v>
      </c>
      <c r="AC2787">
        <f t="shared" si="346"/>
        <v>1</v>
      </c>
      <c r="AE2787">
        <f t="shared" si="350"/>
        <v>1</v>
      </c>
      <c r="AG2787">
        <f t="shared" si="347"/>
        <v>1</v>
      </c>
      <c r="AI2787">
        <f t="shared" si="351"/>
        <v>1</v>
      </c>
      <c r="AK2787">
        <f t="shared" si="348"/>
        <v>0</v>
      </c>
      <c r="AM2787">
        <f t="shared" si="352"/>
        <v>1</v>
      </c>
      <c r="AO2787">
        <f t="shared" si="349"/>
        <v>1</v>
      </c>
    </row>
    <row r="2788" spans="1:41" x14ac:dyDescent="0.25">
      <c r="A2788">
        <v>1000</v>
      </c>
      <c r="B2788" s="1">
        <v>41504</v>
      </c>
      <c r="C2788" s="1">
        <v>41774</v>
      </c>
      <c r="D2788" t="s">
        <v>26</v>
      </c>
      <c r="E2788" t="s">
        <v>27</v>
      </c>
      <c r="F2788">
        <v>0.95</v>
      </c>
      <c r="G2788">
        <v>25.8</v>
      </c>
      <c r="H2788">
        <v>25800</v>
      </c>
      <c r="I2788">
        <v>27440</v>
      </c>
      <c r="J2788">
        <v>1032.3545839999999</v>
      </c>
      <c r="K2788">
        <v>40.013743570000003</v>
      </c>
      <c r="L2788">
        <v>2071.261657</v>
      </c>
      <c r="M2788">
        <v>80.281459580000003</v>
      </c>
      <c r="N2788">
        <v>3945.0763440000001</v>
      </c>
      <c r="O2788">
        <v>152.9099358</v>
      </c>
      <c r="P2788">
        <v>4508.8077119999998</v>
      </c>
      <c r="Q2788">
        <v>174.7599888</v>
      </c>
      <c r="R2788">
        <v>2611.045271</v>
      </c>
      <c r="S2788">
        <v>101.20330509999999</v>
      </c>
      <c r="T2788">
        <v>1428.774782</v>
      </c>
      <c r="U2788">
        <v>55.378867509999999</v>
      </c>
      <c r="V2788">
        <v>1786.731</v>
      </c>
      <c r="W2788">
        <v>69.253139529999999</v>
      </c>
      <c r="X2788">
        <v>2756.663</v>
      </c>
      <c r="Y2788">
        <v>106.84740309999999</v>
      </c>
      <c r="AA2788">
        <f t="shared" si="345"/>
        <v>1</v>
      </c>
      <c r="AC2788">
        <f t="shared" si="346"/>
        <v>1</v>
      </c>
      <c r="AE2788">
        <f t="shared" si="350"/>
        <v>1</v>
      </c>
      <c r="AG2788">
        <f t="shared" si="347"/>
        <v>1</v>
      </c>
      <c r="AI2788">
        <f t="shared" si="351"/>
        <v>1</v>
      </c>
      <c r="AK2788">
        <f t="shared" si="348"/>
        <v>0</v>
      </c>
      <c r="AM2788">
        <f t="shared" si="352"/>
        <v>1</v>
      </c>
      <c r="AO2788">
        <f t="shared" si="349"/>
        <v>1</v>
      </c>
    </row>
    <row r="2789" spans="1:41" x14ac:dyDescent="0.25">
      <c r="A2789">
        <v>1000</v>
      </c>
      <c r="B2789" s="1">
        <v>41505</v>
      </c>
      <c r="C2789" s="1">
        <v>41775</v>
      </c>
      <c r="D2789" t="s">
        <v>26</v>
      </c>
      <c r="E2789" t="s">
        <v>27</v>
      </c>
      <c r="F2789">
        <v>0.95</v>
      </c>
      <c r="G2789">
        <v>25.855</v>
      </c>
      <c r="H2789">
        <v>25855</v>
      </c>
      <c r="I2789">
        <v>27443</v>
      </c>
      <c r="J2789">
        <v>930.43009419999998</v>
      </c>
      <c r="K2789">
        <v>35.986466610000001</v>
      </c>
      <c r="L2789">
        <v>2115.1894619999998</v>
      </c>
      <c r="M2789">
        <v>81.809687179999997</v>
      </c>
      <c r="N2789">
        <v>3953.4863909999999</v>
      </c>
      <c r="O2789">
        <v>152.9099358</v>
      </c>
      <c r="P2789">
        <v>4518.4195120000004</v>
      </c>
      <c r="Q2789">
        <v>174.7599888</v>
      </c>
      <c r="R2789">
        <v>2616.6063490000001</v>
      </c>
      <c r="S2789">
        <v>101.2031077</v>
      </c>
      <c r="T2789">
        <v>1431.7100479999999</v>
      </c>
      <c r="U2789">
        <v>55.374590929999997</v>
      </c>
      <c r="V2789">
        <v>1753.232</v>
      </c>
      <c r="W2789">
        <v>67.810172109999996</v>
      </c>
      <c r="X2789">
        <v>2691.36</v>
      </c>
      <c r="Y2789">
        <v>104.09437250000001</v>
      </c>
      <c r="AA2789">
        <f t="shared" si="345"/>
        <v>1</v>
      </c>
      <c r="AC2789">
        <f t="shared" si="346"/>
        <v>1</v>
      </c>
      <c r="AE2789">
        <f t="shared" si="350"/>
        <v>1</v>
      </c>
      <c r="AG2789">
        <f t="shared" si="347"/>
        <v>1</v>
      </c>
      <c r="AI2789">
        <f t="shared" si="351"/>
        <v>1</v>
      </c>
      <c r="AK2789">
        <f t="shared" si="348"/>
        <v>0</v>
      </c>
      <c r="AM2789">
        <f t="shared" si="352"/>
        <v>1</v>
      </c>
      <c r="AO2789">
        <f t="shared" si="349"/>
        <v>1</v>
      </c>
    </row>
    <row r="2790" spans="1:41" x14ac:dyDescent="0.25">
      <c r="A2790">
        <v>1000</v>
      </c>
      <c r="B2790" s="1">
        <v>41506</v>
      </c>
      <c r="C2790" s="1">
        <v>41776</v>
      </c>
      <c r="D2790" t="s">
        <v>26</v>
      </c>
      <c r="E2790" t="s">
        <v>27</v>
      </c>
      <c r="F2790">
        <v>0.95</v>
      </c>
      <c r="G2790">
        <v>25.773</v>
      </c>
      <c r="H2790">
        <v>25773</v>
      </c>
      <c r="I2790">
        <v>27443</v>
      </c>
      <c r="J2790">
        <v>1052.1527329999999</v>
      </c>
      <c r="K2790">
        <v>40.823836319999998</v>
      </c>
      <c r="L2790">
        <v>2002.0096699999999</v>
      </c>
      <c r="M2790">
        <v>77.678565570000004</v>
      </c>
      <c r="N2790">
        <v>3940.947776</v>
      </c>
      <c r="O2790">
        <v>152.9099358</v>
      </c>
      <c r="P2790">
        <v>4504.0891929999998</v>
      </c>
      <c r="Q2790">
        <v>174.7599888</v>
      </c>
      <c r="R2790">
        <v>2608.3026060000002</v>
      </c>
      <c r="S2790">
        <v>101.2029103</v>
      </c>
      <c r="T2790">
        <v>1427.0591119999999</v>
      </c>
      <c r="U2790">
        <v>55.370314370000003</v>
      </c>
      <c r="V2790">
        <v>1784.26</v>
      </c>
      <c r="W2790">
        <v>69.229814149999996</v>
      </c>
      <c r="X2790">
        <v>2689.7759999999998</v>
      </c>
      <c r="Y2790">
        <v>104.364102</v>
      </c>
      <c r="AA2790">
        <f t="shared" si="345"/>
        <v>1</v>
      </c>
      <c r="AC2790">
        <f t="shared" si="346"/>
        <v>1</v>
      </c>
      <c r="AE2790">
        <f t="shared" si="350"/>
        <v>1</v>
      </c>
      <c r="AG2790">
        <f t="shared" si="347"/>
        <v>1</v>
      </c>
      <c r="AI2790">
        <f t="shared" si="351"/>
        <v>1</v>
      </c>
      <c r="AK2790">
        <f t="shared" si="348"/>
        <v>0</v>
      </c>
      <c r="AM2790">
        <f t="shared" si="352"/>
        <v>1</v>
      </c>
      <c r="AO2790">
        <f t="shared" si="349"/>
        <v>1</v>
      </c>
    </row>
    <row r="2791" spans="1:41" x14ac:dyDescent="0.25">
      <c r="A2791">
        <v>1000</v>
      </c>
      <c r="B2791" s="1">
        <v>41507</v>
      </c>
      <c r="C2791" s="1">
        <v>41777</v>
      </c>
      <c r="D2791" t="s">
        <v>26</v>
      </c>
      <c r="E2791" t="s">
        <v>27</v>
      </c>
      <c r="F2791">
        <v>0.95</v>
      </c>
      <c r="G2791">
        <v>25.774999999999999</v>
      </c>
      <c r="H2791">
        <v>25775</v>
      </c>
      <c r="I2791">
        <v>27443</v>
      </c>
      <c r="J2791">
        <v>1004.215403</v>
      </c>
      <c r="K2791">
        <v>38.960830360000003</v>
      </c>
      <c r="L2791">
        <v>2044.6502720000001</v>
      </c>
      <c r="M2791">
        <v>79.326877670000002</v>
      </c>
      <c r="N2791">
        <v>3941.253596</v>
      </c>
      <c r="O2791">
        <v>152.9099358</v>
      </c>
      <c r="P2791">
        <v>4504.4387129999996</v>
      </c>
      <c r="Q2791">
        <v>174.7599888</v>
      </c>
      <c r="R2791">
        <v>2608.4999250000001</v>
      </c>
      <c r="S2791">
        <v>101.20271289999999</v>
      </c>
      <c r="T2791">
        <v>1427.0596250000001</v>
      </c>
      <c r="U2791">
        <v>55.366037820000003</v>
      </c>
      <c r="V2791">
        <v>1697.9929999999999</v>
      </c>
      <c r="W2791">
        <v>65.877516970000002</v>
      </c>
      <c r="X2791">
        <v>2774.3589999999999</v>
      </c>
      <c r="Y2791">
        <v>107.6375946</v>
      </c>
      <c r="AA2791">
        <f t="shared" si="345"/>
        <v>1</v>
      </c>
      <c r="AC2791">
        <f t="shared" si="346"/>
        <v>1</v>
      </c>
      <c r="AE2791">
        <f t="shared" si="350"/>
        <v>1</v>
      </c>
      <c r="AG2791">
        <f t="shared" si="347"/>
        <v>1</v>
      </c>
      <c r="AI2791">
        <f t="shared" si="351"/>
        <v>1</v>
      </c>
      <c r="AK2791">
        <f t="shared" si="348"/>
        <v>0</v>
      </c>
      <c r="AM2791">
        <f t="shared" si="352"/>
        <v>1</v>
      </c>
      <c r="AO2791">
        <f t="shared" si="349"/>
        <v>1</v>
      </c>
    </row>
    <row r="2792" spans="1:41" x14ac:dyDescent="0.25">
      <c r="A2792">
        <v>1000</v>
      </c>
      <c r="B2792" s="1">
        <v>41508</v>
      </c>
      <c r="C2792" s="1">
        <v>41778</v>
      </c>
      <c r="D2792" t="s">
        <v>26</v>
      </c>
      <c r="E2792" t="s">
        <v>27</v>
      </c>
      <c r="F2792">
        <v>0.95</v>
      </c>
      <c r="G2792">
        <v>25.738</v>
      </c>
      <c r="H2792">
        <v>25738</v>
      </c>
      <c r="I2792">
        <v>27474</v>
      </c>
      <c r="J2792">
        <v>951.72263280000004</v>
      </c>
      <c r="K2792">
        <v>36.977334399999997</v>
      </c>
      <c r="L2792">
        <v>2091.530448</v>
      </c>
      <c r="M2792">
        <v>81.262353230000002</v>
      </c>
      <c r="N2792">
        <v>3935.5959280000002</v>
      </c>
      <c r="O2792">
        <v>152.9099358</v>
      </c>
      <c r="P2792">
        <v>4497.9725930000004</v>
      </c>
      <c r="Q2792">
        <v>174.7599888</v>
      </c>
      <c r="R2792">
        <v>2604.750344</v>
      </c>
      <c r="S2792">
        <v>101.2025155</v>
      </c>
      <c r="T2792">
        <v>1424.901012</v>
      </c>
      <c r="U2792">
        <v>55.361761289999997</v>
      </c>
      <c r="V2792">
        <v>1678.9090000000001</v>
      </c>
      <c r="W2792">
        <v>65.230748309999996</v>
      </c>
      <c r="X2792">
        <v>2794.1750000000002</v>
      </c>
      <c r="Y2792">
        <v>108.5622426</v>
      </c>
      <c r="AA2792">
        <f t="shared" si="345"/>
        <v>1</v>
      </c>
      <c r="AC2792">
        <f t="shared" si="346"/>
        <v>1</v>
      </c>
      <c r="AE2792">
        <f t="shared" si="350"/>
        <v>1</v>
      </c>
      <c r="AG2792">
        <f t="shared" si="347"/>
        <v>1</v>
      </c>
      <c r="AI2792">
        <f t="shared" si="351"/>
        <v>1</v>
      </c>
      <c r="AK2792">
        <f t="shared" si="348"/>
        <v>0</v>
      </c>
      <c r="AM2792">
        <f t="shared" si="352"/>
        <v>1</v>
      </c>
      <c r="AO2792">
        <f t="shared" si="349"/>
        <v>1</v>
      </c>
    </row>
    <row r="2793" spans="1:41" x14ac:dyDescent="0.25">
      <c r="A2793">
        <v>1000</v>
      </c>
      <c r="B2793" s="1">
        <v>41509</v>
      </c>
      <c r="C2793" s="1">
        <v>41779</v>
      </c>
      <c r="D2793" t="s">
        <v>26</v>
      </c>
      <c r="E2793" t="s">
        <v>27</v>
      </c>
      <c r="F2793">
        <v>0.95</v>
      </c>
      <c r="G2793">
        <v>25.664999999999999</v>
      </c>
      <c r="H2793">
        <v>25665</v>
      </c>
      <c r="I2793">
        <v>27479</v>
      </c>
      <c r="J2793">
        <v>932.54200820000005</v>
      </c>
      <c r="K2793">
        <v>36.335164939999999</v>
      </c>
      <c r="L2793">
        <v>2078.5151259999998</v>
      </c>
      <c r="M2793">
        <v>80.986367650000005</v>
      </c>
      <c r="N2793">
        <v>3924.4335030000002</v>
      </c>
      <c r="O2793">
        <v>152.9099358</v>
      </c>
      <c r="P2793">
        <v>4485.2151139999996</v>
      </c>
      <c r="Q2793">
        <v>174.7599888</v>
      </c>
      <c r="R2793">
        <v>2597.3574939999999</v>
      </c>
      <c r="S2793">
        <v>101.2023181</v>
      </c>
      <c r="T2793">
        <v>1420.749847</v>
      </c>
      <c r="U2793">
        <v>55.35748478</v>
      </c>
      <c r="V2793">
        <v>1671.7449999999999</v>
      </c>
      <c r="W2793">
        <v>65.137151759999995</v>
      </c>
      <c r="X2793">
        <v>2750.5010000000002</v>
      </c>
      <c r="Y2793">
        <v>107.1693357</v>
      </c>
      <c r="AA2793">
        <f t="shared" si="345"/>
        <v>1</v>
      </c>
      <c r="AC2793">
        <f t="shared" si="346"/>
        <v>1</v>
      </c>
      <c r="AE2793">
        <f t="shared" si="350"/>
        <v>1</v>
      </c>
      <c r="AG2793">
        <f t="shared" si="347"/>
        <v>1</v>
      </c>
      <c r="AI2793">
        <f t="shared" si="351"/>
        <v>1</v>
      </c>
      <c r="AK2793">
        <f t="shared" si="348"/>
        <v>0</v>
      </c>
      <c r="AM2793">
        <f t="shared" si="352"/>
        <v>1</v>
      </c>
      <c r="AO2793">
        <f t="shared" si="349"/>
        <v>1</v>
      </c>
    </row>
    <row r="2794" spans="1:41" x14ac:dyDescent="0.25">
      <c r="A2794">
        <v>1000</v>
      </c>
      <c r="B2794" s="1">
        <v>41510</v>
      </c>
      <c r="C2794" s="1">
        <v>41780</v>
      </c>
      <c r="D2794" t="s">
        <v>26</v>
      </c>
      <c r="E2794" t="s">
        <v>27</v>
      </c>
      <c r="F2794">
        <v>0.95</v>
      </c>
      <c r="G2794">
        <v>25.664999999999999</v>
      </c>
      <c r="H2794">
        <v>25665</v>
      </c>
      <c r="I2794">
        <v>27467</v>
      </c>
      <c r="J2794">
        <v>932.54200820000005</v>
      </c>
      <c r="K2794">
        <v>36.335164939999999</v>
      </c>
      <c r="L2794">
        <v>2078.5151259999998</v>
      </c>
      <c r="M2794">
        <v>80.986367650000005</v>
      </c>
      <c r="N2794">
        <v>3924.4335030000002</v>
      </c>
      <c r="O2794">
        <v>152.9099358</v>
      </c>
      <c r="P2794">
        <v>4485.2151139999996</v>
      </c>
      <c r="Q2794">
        <v>174.7599888</v>
      </c>
      <c r="R2794">
        <v>2597.3574939999999</v>
      </c>
      <c r="S2794">
        <v>101.2023181</v>
      </c>
      <c r="T2794">
        <v>1420.749847</v>
      </c>
      <c r="U2794">
        <v>55.35748478</v>
      </c>
      <c r="V2794">
        <v>1671.7449999999999</v>
      </c>
      <c r="W2794">
        <v>65.137151759999995</v>
      </c>
      <c r="X2794">
        <v>2750.5010000000002</v>
      </c>
      <c r="Y2794">
        <v>107.1693357</v>
      </c>
      <c r="AA2794">
        <f t="shared" si="345"/>
        <v>1</v>
      </c>
      <c r="AC2794">
        <f t="shared" si="346"/>
        <v>1</v>
      </c>
      <c r="AE2794">
        <f t="shared" si="350"/>
        <v>1</v>
      </c>
      <c r="AG2794">
        <f t="shared" si="347"/>
        <v>1</v>
      </c>
      <c r="AI2794">
        <f t="shared" si="351"/>
        <v>1</v>
      </c>
      <c r="AK2794">
        <f t="shared" si="348"/>
        <v>0</v>
      </c>
      <c r="AM2794">
        <f t="shared" si="352"/>
        <v>1</v>
      </c>
      <c r="AO2794">
        <f t="shared" si="349"/>
        <v>1</v>
      </c>
    </row>
    <row r="2795" spans="1:41" x14ac:dyDescent="0.25">
      <c r="A2795">
        <v>1000</v>
      </c>
      <c r="B2795" s="1">
        <v>41511</v>
      </c>
      <c r="C2795" s="1">
        <v>41781</v>
      </c>
      <c r="D2795" t="s">
        <v>26</v>
      </c>
      <c r="E2795" t="s">
        <v>27</v>
      </c>
      <c r="F2795">
        <v>0.95</v>
      </c>
      <c r="G2795">
        <v>25.664999999999999</v>
      </c>
      <c r="H2795">
        <v>25665</v>
      </c>
      <c r="I2795">
        <v>27443</v>
      </c>
      <c r="J2795">
        <v>933.60509620000005</v>
      </c>
      <c r="K2795">
        <v>36.376586639999999</v>
      </c>
      <c r="L2795">
        <v>2085.6130579999999</v>
      </c>
      <c r="M2795">
        <v>81.262928419999994</v>
      </c>
      <c r="N2795">
        <v>3924.4335030000002</v>
      </c>
      <c r="O2795">
        <v>152.9099358</v>
      </c>
      <c r="P2795">
        <v>4485.2151139999996</v>
      </c>
      <c r="Q2795">
        <v>174.7599888</v>
      </c>
      <c r="R2795">
        <v>2597.3574939999999</v>
      </c>
      <c r="S2795">
        <v>101.2023181</v>
      </c>
      <c r="T2795">
        <v>1420.749847</v>
      </c>
      <c r="U2795">
        <v>55.35748478</v>
      </c>
      <c r="V2795">
        <v>1659.098</v>
      </c>
      <c r="W2795">
        <v>64.644379509999993</v>
      </c>
      <c r="X2795">
        <v>2762.75</v>
      </c>
      <c r="Y2795">
        <v>107.6466004</v>
      </c>
      <c r="AA2795">
        <f t="shared" si="345"/>
        <v>1</v>
      </c>
      <c r="AC2795">
        <f t="shared" si="346"/>
        <v>1</v>
      </c>
      <c r="AE2795">
        <f t="shared" si="350"/>
        <v>1</v>
      </c>
      <c r="AG2795">
        <f t="shared" si="347"/>
        <v>1</v>
      </c>
      <c r="AI2795">
        <f t="shared" si="351"/>
        <v>1</v>
      </c>
      <c r="AK2795">
        <f t="shared" si="348"/>
        <v>0</v>
      </c>
      <c r="AM2795">
        <f t="shared" si="352"/>
        <v>1</v>
      </c>
      <c r="AO2795">
        <f t="shared" si="349"/>
        <v>1</v>
      </c>
    </row>
    <row r="2796" spans="1:41" x14ac:dyDescent="0.25">
      <c r="A2796">
        <v>1000</v>
      </c>
      <c r="B2796" s="1">
        <v>41512</v>
      </c>
      <c r="C2796" s="1">
        <v>41782</v>
      </c>
      <c r="D2796" t="s">
        <v>26</v>
      </c>
      <c r="E2796" t="s">
        <v>27</v>
      </c>
      <c r="F2796">
        <v>0.95</v>
      </c>
      <c r="G2796">
        <v>25.626000000000001</v>
      </c>
      <c r="H2796">
        <v>25626</v>
      </c>
      <c r="I2796">
        <v>27438</v>
      </c>
      <c r="J2796">
        <v>926.38731189999999</v>
      </c>
      <c r="K2796">
        <v>36.150289229999998</v>
      </c>
      <c r="L2796">
        <v>2101.790896</v>
      </c>
      <c r="M2796">
        <v>82.01790742</v>
      </c>
      <c r="N2796">
        <v>3918.4700149999999</v>
      </c>
      <c r="O2796">
        <v>152.9099358</v>
      </c>
      <c r="P2796">
        <v>4478.3994739999998</v>
      </c>
      <c r="Q2796">
        <v>174.7599888</v>
      </c>
      <c r="R2796">
        <v>2593.4055450000001</v>
      </c>
      <c r="S2796">
        <v>101.20212069999999</v>
      </c>
      <c r="T2796">
        <v>1418.481315</v>
      </c>
      <c r="U2796">
        <v>55.353208279999997</v>
      </c>
      <c r="V2796">
        <v>1771.644</v>
      </c>
      <c r="W2796">
        <v>69.134628890000002</v>
      </c>
      <c r="X2796">
        <v>2642.3580000000002</v>
      </c>
      <c r="Y2796">
        <v>103.11238590000001</v>
      </c>
      <c r="AA2796">
        <f t="shared" si="345"/>
        <v>1</v>
      </c>
      <c r="AC2796">
        <f t="shared" si="346"/>
        <v>1</v>
      </c>
      <c r="AE2796">
        <f t="shared" si="350"/>
        <v>1</v>
      </c>
      <c r="AG2796">
        <f t="shared" si="347"/>
        <v>1</v>
      </c>
      <c r="AI2796">
        <f t="shared" si="351"/>
        <v>1</v>
      </c>
      <c r="AK2796">
        <f t="shared" si="348"/>
        <v>0</v>
      </c>
      <c r="AM2796">
        <f t="shared" si="352"/>
        <v>1</v>
      </c>
      <c r="AO2796">
        <f t="shared" si="349"/>
        <v>1</v>
      </c>
    </row>
    <row r="2797" spans="1:41" x14ac:dyDescent="0.25">
      <c r="A2797">
        <v>1000</v>
      </c>
      <c r="B2797" s="1">
        <v>41513</v>
      </c>
      <c r="C2797" s="1">
        <v>41783</v>
      </c>
      <c r="D2797" t="s">
        <v>26</v>
      </c>
      <c r="E2797" t="s">
        <v>27</v>
      </c>
      <c r="F2797">
        <v>0.95</v>
      </c>
      <c r="G2797">
        <v>25.757999999999999</v>
      </c>
      <c r="H2797">
        <v>25758</v>
      </c>
      <c r="I2797">
        <v>27438</v>
      </c>
      <c r="J2797">
        <v>949.96565109999995</v>
      </c>
      <c r="K2797">
        <v>36.880411960000004</v>
      </c>
      <c r="L2797">
        <v>2167.4303690000002</v>
      </c>
      <c r="M2797">
        <v>84.145910729999997</v>
      </c>
      <c r="N2797">
        <v>3938.6541269999998</v>
      </c>
      <c r="O2797">
        <v>152.9099358</v>
      </c>
      <c r="P2797">
        <v>4501.4677929999998</v>
      </c>
      <c r="Q2797">
        <v>174.7599888</v>
      </c>
      <c r="R2797">
        <v>2606.759141</v>
      </c>
      <c r="S2797">
        <v>101.2019233</v>
      </c>
      <c r="T2797">
        <v>1425.6777850000001</v>
      </c>
      <c r="U2797">
        <v>55.348931800000003</v>
      </c>
      <c r="V2797">
        <v>1656.6289999999999</v>
      </c>
      <c r="W2797">
        <v>64.315125399999999</v>
      </c>
      <c r="X2797">
        <v>2917.4639999999999</v>
      </c>
      <c r="Y2797">
        <v>113.2643839</v>
      </c>
      <c r="AA2797">
        <f t="shared" si="345"/>
        <v>1</v>
      </c>
      <c r="AC2797">
        <f t="shared" si="346"/>
        <v>1</v>
      </c>
      <c r="AE2797">
        <f t="shared" si="350"/>
        <v>1</v>
      </c>
      <c r="AG2797">
        <f t="shared" si="347"/>
        <v>1</v>
      </c>
      <c r="AI2797">
        <f t="shared" si="351"/>
        <v>1</v>
      </c>
      <c r="AK2797">
        <f t="shared" si="348"/>
        <v>0</v>
      </c>
      <c r="AM2797">
        <f t="shared" si="352"/>
        <v>1</v>
      </c>
      <c r="AO2797">
        <f t="shared" si="349"/>
        <v>1</v>
      </c>
    </row>
    <row r="2798" spans="1:41" x14ac:dyDescent="0.25">
      <c r="A2798">
        <v>1000</v>
      </c>
      <c r="B2798" s="1">
        <v>41514</v>
      </c>
      <c r="C2798" s="1">
        <v>41784</v>
      </c>
      <c r="D2798" t="s">
        <v>26</v>
      </c>
      <c r="E2798" t="s">
        <v>27</v>
      </c>
      <c r="F2798">
        <v>0.95</v>
      </c>
      <c r="G2798">
        <v>25.713000000000001</v>
      </c>
      <c r="H2798">
        <v>25713</v>
      </c>
      <c r="I2798">
        <v>27438</v>
      </c>
      <c r="J2798">
        <v>899.16986210000005</v>
      </c>
      <c r="K2798">
        <v>34.969465329999998</v>
      </c>
      <c r="L2798">
        <v>2220.0784199999998</v>
      </c>
      <c r="M2798">
        <v>86.340700049999995</v>
      </c>
      <c r="N2798">
        <v>3931.7731800000001</v>
      </c>
      <c r="O2798">
        <v>152.9099358</v>
      </c>
      <c r="P2798">
        <v>4493.6035929999998</v>
      </c>
      <c r="Q2798">
        <v>174.7599888</v>
      </c>
      <c r="R2798">
        <v>2602.199979</v>
      </c>
      <c r="S2798">
        <v>101.2017259</v>
      </c>
      <c r="T2798">
        <v>1423.077123</v>
      </c>
      <c r="U2798">
        <v>55.344655340000003</v>
      </c>
      <c r="V2798">
        <v>1595.9690000000001</v>
      </c>
      <c r="W2798">
        <v>62.068564539999997</v>
      </c>
      <c r="X2798">
        <v>2981.9</v>
      </c>
      <c r="Y2798">
        <v>115.9685762</v>
      </c>
      <c r="AA2798">
        <f t="shared" si="345"/>
        <v>1</v>
      </c>
      <c r="AC2798">
        <f t="shared" si="346"/>
        <v>1</v>
      </c>
      <c r="AE2798">
        <f t="shared" si="350"/>
        <v>1</v>
      </c>
      <c r="AG2798">
        <f t="shared" si="347"/>
        <v>1</v>
      </c>
      <c r="AI2798">
        <f t="shared" si="351"/>
        <v>1</v>
      </c>
      <c r="AK2798">
        <f t="shared" si="348"/>
        <v>0</v>
      </c>
      <c r="AM2798">
        <f t="shared" si="352"/>
        <v>1</v>
      </c>
      <c r="AO2798">
        <f t="shared" si="349"/>
        <v>1</v>
      </c>
    </row>
    <row r="2799" spans="1:41" x14ac:dyDescent="0.25">
      <c r="A2799">
        <v>1000</v>
      </c>
      <c r="B2799" s="1">
        <v>41515</v>
      </c>
      <c r="C2799" s="1">
        <v>41785</v>
      </c>
      <c r="D2799" t="s">
        <v>26</v>
      </c>
      <c r="E2799" t="s">
        <v>27</v>
      </c>
      <c r="F2799">
        <v>0.95</v>
      </c>
      <c r="G2799">
        <v>25.678000000000001</v>
      </c>
      <c r="H2799">
        <v>25678</v>
      </c>
      <c r="I2799">
        <v>27421</v>
      </c>
      <c r="J2799">
        <v>808.53841999999997</v>
      </c>
      <c r="K2799">
        <v>31.487593270000001</v>
      </c>
      <c r="L2799">
        <v>2255.4285009999999</v>
      </c>
      <c r="M2799">
        <v>87.835053389999999</v>
      </c>
      <c r="N2799">
        <v>3926.4213319999999</v>
      </c>
      <c r="O2799">
        <v>152.9099358</v>
      </c>
      <c r="P2799">
        <v>4487.4869939999999</v>
      </c>
      <c r="Q2799">
        <v>174.7599888</v>
      </c>
      <c r="R2799">
        <v>2598.4309560000002</v>
      </c>
      <c r="S2799">
        <v>101.1928872</v>
      </c>
      <c r="T2799">
        <v>1420.8417770000001</v>
      </c>
      <c r="U2799">
        <v>55.333039069999998</v>
      </c>
      <c r="V2799">
        <v>1726.857</v>
      </c>
      <c r="W2799">
        <v>67.25044785</v>
      </c>
      <c r="X2799">
        <v>2737.0329999999999</v>
      </c>
      <c r="Y2799">
        <v>106.5905834</v>
      </c>
      <c r="AA2799">
        <f t="shared" si="345"/>
        <v>1</v>
      </c>
      <c r="AC2799">
        <f t="shared" si="346"/>
        <v>1</v>
      </c>
      <c r="AE2799">
        <f t="shared" si="350"/>
        <v>1</v>
      </c>
      <c r="AG2799">
        <f t="shared" si="347"/>
        <v>1</v>
      </c>
      <c r="AI2799">
        <f t="shared" si="351"/>
        <v>1</v>
      </c>
      <c r="AK2799">
        <f t="shared" si="348"/>
        <v>0</v>
      </c>
      <c r="AM2799">
        <f t="shared" si="352"/>
        <v>1</v>
      </c>
      <c r="AO2799">
        <f t="shared" si="349"/>
        <v>1</v>
      </c>
    </row>
    <row r="2800" spans="1:41" x14ac:dyDescent="0.25">
      <c r="A2800">
        <v>1000</v>
      </c>
      <c r="B2800" s="1">
        <v>41516</v>
      </c>
      <c r="C2800" s="1">
        <v>41786</v>
      </c>
      <c r="D2800" t="s">
        <v>26</v>
      </c>
      <c r="E2800" t="s">
        <v>27</v>
      </c>
      <c r="F2800">
        <v>0.95</v>
      </c>
      <c r="G2800">
        <v>25.734999999999999</v>
      </c>
      <c r="H2800">
        <v>25735</v>
      </c>
      <c r="I2800">
        <v>27433</v>
      </c>
      <c r="J2800">
        <v>896.42511119999995</v>
      </c>
      <c r="K2800">
        <v>34.832916699999998</v>
      </c>
      <c r="L2800">
        <v>2142.5560559999999</v>
      </c>
      <c r="M2800">
        <v>83.254558239999994</v>
      </c>
      <c r="N2800">
        <v>3935.1371979999999</v>
      </c>
      <c r="O2800">
        <v>152.9099358</v>
      </c>
      <c r="P2800">
        <v>4497.4483129999999</v>
      </c>
      <c r="Q2800">
        <v>174.7599888</v>
      </c>
      <c r="R2800">
        <v>2603.9714829999998</v>
      </c>
      <c r="S2800">
        <v>101.1840483</v>
      </c>
      <c r="T2800">
        <v>1423.696819</v>
      </c>
      <c r="U2800">
        <v>55.321422929999997</v>
      </c>
      <c r="V2800">
        <v>1630.798</v>
      </c>
      <c r="W2800">
        <v>63.368875070000001</v>
      </c>
      <c r="X2800">
        <v>2829.69</v>
      </c>
      <c r="Y2800">
        <v>109.95492520000001</v>
      </c>
      <c r="AA2800">
        <f t="shared" si="345"/>
        <v>1</v>
      </c>
      <c r="AC2800">
        <f t="shared" si="346"/>
        <v>1</v>
      </c>
      <c r="AE2800">
        <f t="shared" si="350"/>
        <v>1</v>
      </c>
      <c r="AG2800">
        <f t="shared" si="347"/>
        <v>1</v>
      </c>
      <c r="AI2800">
        <f t="shared" si="351"/>
        <v>1</v>
      </c>
      <c r="AK2800">
        <f t="shared" si="348"/>
        <v>0</v>
      </c>
      <c r="AM2800">
        <f t="shared" si="352"/>
        <v>1</v>
      </c>
      <c r="AO2800">
        <f t="shared" si="349"/>
        <v>1</v>
      </c>
    </row>
    <row r="2801" spans="1:41" x14ac:dyDescent="0.25">
      <c r="A2801">
        <v>1000</v>
      </c>
      <c r="B2801" s="1">
        <v>41517</v>
      </c>
      <c r="C2801" s="1">
        <v>41787</v>
      </c>
      <c r="D2801" t="s">
        <v>26</v>
      </c>
      <c r="E2801" t="s">
        <v>27</v>
      </c>
      <c r="F2801">
        <v>0.95</v>
      </c>
      <c r="G2801">
        <v>25.734999999999999</v>
      </c>
      <c r="H2801">
        <v>25735</v>
      </c>
      <c r="I2801">
        <v>27442</v>
      </c>
      <c r="J2801">
        <v>896.42511119999995</v>
      </c>
      <c r="K2801">
        <v>34.832916699999998</v>
      </c>
      <c r="L2801">
        <v>2142.5560559999999</v>
      </c>
      <c r="M2801">
        <v>83.254558239999994</v>
      </c>
      <c r="N2801">
        <v>3935.1371979999999</v>
      </c>
      <c r="O2801">
        <v>152.9099358</v>
      </c>
      <c r="P2801">
        <v>4497.4483129999999</v>
      </c>
      <c r="Q2801">
        <v>174.7599888</v>
      </c>
      <c r="R2801">
        <v>2603.9714829999998</v>
      </c>
      <c r="S2801">
        <v>101.1840483</v>
      </c>
      <c r="T2801">
        <v>1423.696819</v>
      </c>
      <c r="U2801">
        <v>55.321422929999997</v>
      </c>
      <c r="V2801">
        <v>1630.798</v>
      </c>
      <c r="W2801">
        <v>63.368875070000001</v>
      </c>
      <c r="X2801">
        <v>2829.69</v>
      </c>
      <c r="Y2801">
        <v>109.95492520000001</v>
      </c>
      <c r="AA2801">
        <f t="shared" si="345"/>
        <v>1</v>
      </c>
      <c r="AC2801">
        <f t="shared" si="346"/>
        <v>1</v>
      </c>
      <c r="AE2801">
        <f t="shared" si="350"/>
        <v>1</v>
      </c>
      <c r="AG2801">
        <f t="shared" si="347"/>
        <v>1</v>
      </c>
      <c r="AI2801">
        <f t="shared" si="351"/>
        <v>1</v>
      </c>
      <c r="AK2801">
        <f t="shared" si="348"/>
        <v>0</v>
      </c>
      <c r="AM2801">
        <f t="shared" si="352"/>
        <v>1</v>
      </c>
      <c r="AO2801">
        <f t="shared" si="349"/>
        <v>1</v>
      </c>
    </row>
    <row r="2802" spans="1:41" x14ac:dyDescent="0.25">
      <c r="A2802">
        <v>1000</v>
      </c>
      <c r="B2802" s="1">
        <v>41518</v>
      </c>
      <c r="C2802" s="1">
        <v>41788</v>
      </c>
      <c r="D2802" t="s">
        <v>26</v>
      </c>
      <c r="E2802" t="s">
        <v>27</v>
      </c>
      <c r="F2802">
        <v>0.95</v>
      </c>
      <c r="G2802">
        <v>25.734999999999999</v>
      </c>
      <c r="H2802">
        <v>25735</v>
      </c>
      <c r="I2802">
        <v>27474</v>
      </c>
      <c r="J2802">
        <v>897.273821</v>
      </c>
      <c r="K2802">
        <v>34.865895510000001</v>
      </c>
      <c r="L2802">
        <v>2149.9731270000002</v>
      </c>
      <c r="M2802">
        <v>83.542767699999999</v>
      </c>
      <c r="N2802">
        <v>3935.1371979999999</v>
      </c>
      <c r="O2802">
        <v>152.9099358</v>
      </c>
      <c r="P2802">
        <v>4497.4483129999999</v>
      </c>
      <c r="Q2802">
        <v>174.7599888</v>
      </c>
      <c r="R2802">
        <v>2603.9714829999998</v>
      </c>
      <c r="S2802">
        <v>101.1840483</v>
      </c>
      <c r="T2802">
        <v>1423.696819</v>
      </c>
      <c r="U2802">
        <v>55.321422929999997</v>
      </c>
      <c r="V2802">
        <v>1611.579</v>
      </c>
      <c r="W2802">
        <v>62.62207111</v>
      </c>
      <c r="X2802">
        <v>2835.0259999999998</v>
      </c>
      <c r="Y2802">
        <v>110.16226930000001</v>
      </c>
      <c r="AA2802">
        <f t="shared" si="345"/>
        <v>1</v>
      </c>
      <c r="AC2802">
        <f t="shared" si="346"/>
        <v>1</v>
      </c>
      <c r="AE2802">
        <f t="shared" si="350"/>
        <v>1</v>
      </c>
      <c r="AG2802">
        <f t="shared" si="347"/>
        <v>1</v>
      </c>
      <c r="AI2802">
        <f t="shared" si="351"/>
        <v>1</v>
      </c>
      <c r="AK2802">
        <f t="shared" si="348"/>
        <v>0</v>
      </c>
      <c r="AM2802">
        <f t="shared" si="352"/>
        <v>1</v>
      </c>
      <c r="AO2802">
        <f t="shared" si="349"/>
        <v>1</v>
      </c>
    </row>
    <row r="2803" spans="1:41" x14ac:dyDescent="0.25">
      <c r="A2803">
        <v>1000</v>
      </c>
      <c r="B2803" s="1">
        <v>41519</v>
      </c>
      <c r="C2803" s="1">
        <v>41789</v>
      </c>
      <c r="D2803" t="s">
        <v>26</v>
      </c>
      <c r="E2803" t="s">
        <v>27</v>
      </c>
      <c r="F2803">
        <v>0.95</v>
      </c>
      <c r="G2803">
        <v>25.683</v>
      </c>
      <c r="H2803">
        <v>25683</v>
      </c>
      <c r="I2803">
        <v>27471</v>
      </c>
      <c r="J2803">
        <v>887.85757190000004</v>
      </c>
      <c r="K2803">
        <v>34.569854450000001</v>
      </c>
      <c r="L2803">
        <v>2167.7187039999999</v>
      </c>
      <c r="M2803">
        <v>84.402861970000004</v>
      </c>
      <c r="N2803">
        <v>3927.1858820000002</v>
      </c>
      <c r="O2803">
        <v>152.9099358</v>
      </c>
      <c r="P2803">
        <v>4488.3607940000002</v>
      </c>
      <c r="Q2803">
        <v>174.7599888</v>
      </c>
      <c r="R2803">
        <v>2598.4829020000002</v>
      </c>
      <c r="S2803">
        <v>101.1752094</v>
      </c>
      <c r="T2803">
        <v>1420.5217709999999</v>
      </c>
      <c r="U2803">
        <v>55.309806909999999</v>
      </c>
      <c r="V2803">
        <v>1657.9010000000001</v>
      </c>
      <c r="W2803">
        <v>64.552466609999996</v>
      </c>
      <c r="X2803">
        <v>2803.0819999999999</v>
      </c>
      <c r="Y2803">
        <v>109.14153330000001</v>
      </c>
      <c r="AA2803">
        <f t="shared" si="345"/>
        <v>1</v>
      </c>
      <c r="AC2803">
        <f t="shared" si="346"/>
        <v>1</v>
      </c>
      <c r="AE2803">
        <f t="shared" si="350"/>
        <v>1</v>
      </c>
      <c r="AG2803">
        <f t="shared" si="347"/>
        <v>1</v>
      </c>
      <c r="AI2803">
        <f t="shared" si="351"/>
        <v>1</v>
      </c>
      <c r="AK2803">
        <f t="shared" si="348"/>
        <v>0</v>
      </c>
      <c r="AM2803">
        <f t="shared" si="352"/>
        <v>1</v>
      </c>
      <c r="AO2803">
        <f t="shared" si="349"/>
        <v>1</v>
      </c>
    </row>
    <row r="2804" spans="1:41" x14ac:dyDescent="0.25">
      <c r="A2804">
        <v>1000</v>
      </c>
      <c r="B2804" s="1">
        <v>41520</v>
      </c>
      <c r="C2804" s="1">
        <v>41790</v>
      </c>
      <c r="D2804" t="s">
        <v>26</v>
      </c>
      <c r="E2804" t="s">
        <v>27</v>
      </c>
      <c r="F2804">
        <v>0.95</v>
      </c>
      <c r="G2804">
        <v>25.725000000000001</v>
      </c>
      <c r="H2804">
        <v>25725</v>
      </c>
      <c r="I2804">
        <v>27471</v>
      </c>
      <c r="J2804">
        <v>864.85280680000005</v>
      </c>
      <c r="K2804">
        <v>33.61915673</v>
      </c>
      <c r="L2804">
        <v>2206.5953650000001</v>
      </c>
      <c r="M2804">
        <v>85.776301829999994</v>
      </c>
      <c r="N2804">
        <v>3933.608099</v>
      </c>
      <c r="O2804">
        <v>152.9099358</v>
      </c>
      <c r="P2804">
        <v>4495.7007130000002</v>
      </c>
      <c r="Q2804">
        <v>174.7599888</v>
      </c>
      <c r="R2804">
        <v>2602.5048769999999</v>
      </c>
      <c r="S2804">
        <v>101.1663703</v>
      </c>
      <c r="T2804">
        <v>1422.5459639999999</v>
      </c>
      <c r="U2804">
        <v>55.298191019999997</v>
      </c>
      <c r="V2804">
        <v>1592.3710000000001</v>
      </c>
      <c r="W2804">
        <v>61.899747329999997</v>
      </c>
      <c r="X2804">
        <v>2900.3850000000002</v>
      </c>
      <c r="Y2804">
        <v>112.7457726</v>
      </c>
      <c r="AA2804">
        <f t="shared" si="345"/>
        <v>1</v>
      </c>
      <c r="AC2804">
        <f t="shared" si="346"/>
        <v>1</v>
      </c>
      <c r="AE2804">
        <f t="shared" si="350"/>
        <v>1</v>
      </c>
      <c r="AG2804">
        <f t="shared" si="347"/>
        <v>1</v>
      </c>
      <c r="AI2804">
        <f t="shared" si="351"/>
        <v>1</v>
      </c>
      <c r="AK2804">
        <f t="shared" si="348"/>
        <v>0</v>
      </c>
      <c r="AM2804">
        <f t="shared" si="352"/>
        <v>1</v>
      </c>
      <c r="AO2804">
        <f t="shared" si="349"/>
        <v>1</v>
      </c>
    </row>
    <row r="2805" spans="1:41" x14ac:dyDescent="0.25">
      <c r="A2805">
        <v>1000</v>
      </c>
      <c r="B2805" s="1">
        <v>41521</v>
      </c>
      <c r="C2805" s="1">
        <v>41791</v>
      </c>
      <c r="D2805" t="s">
        <v>26</v>
      </c>
      <c r="E2805" t="s">
        <v>27</v>
      </c>
      <c r="F2805">
        <v>0.95</v>
      </c>
      <c r="G2805">
        <v>25.786999999999999</v>
      </c>
      <c r="H2805">
        <v>25787</v>
      </c>
      <c r="I2805">
        <v>27471</v>
      </c>
      <c r="J2805">
        <v>773.41472220000003</v>
      </c>
      <c r="K2805">
        <v>29.992427280000001</v>
      </c>
      <c r="L2805">
        <v>2301.4548679999998</v>
      </c>
      <c r="M2805">
        <v>89.248647300000002</v>
      </c>
      <c r="N2805">
        <v>3943.0885149999999</v>
      </c>
      <c r="O2805">
        <v>152.9099358</v>
      </c>
      <c r="P2805">
        <v>4506.5358319999996</v>
      </c>
      <c r="Q2805">
        <v>174.7599888</v>
      </c>
      <c r="R2805">
        <v>2608.549258</v>
      </c>
      <c r="S2805">
        <v>101.15753119999999</v>
      </c>
      <c r="T2805">
        <v>1425.6749159999999</v>
      </c>
      <c r="U2805">
        <v>55.286575259999999</v>
      </c>
      <c r="V2805">
        <v>1528.346</v>
      </c>
      <c r="W2805">
        <v>59.268080820000002</v>
      </c>
      <c r="X2805">
        <v>2952.23</v>
      </c>
      <c r="Y2805">
        <v>114.48520569999999</v>
      </c>
      <c r="AA2805">
        <f t="shared" si="345"/>
        <v>1</v>
      </c>
      <c r="AC2805">
        <f t="shared" si="346"/>
        <v>1</v>
      </c>
      <c r="AE2805">
        <f t="shared" si="350"/>
        <v>1</v>
      </c>
      <c r="AG2805">
        <f t="shared" si="347"/>
        <v>1</v>
      </c>
      <c r="AI2805">
        <f t="shared" si="351"/>
        <v>1</v>
      </c>
      <c r="AK2805">
        <f t="shared" si="348"/>
        <v>0</v>
      </c>
      <c r="AM2805">
        <f t="shared" si="352"/>
        <v>1</v>
      </c>
      <c r="AO2805">
        <f t="shared" si="349"/>
        <v>1</v>
      </c>
    </row>
    <row r="2806" spans="1:41" x14ac:dyDescent="0.25">
      <c r="A2806">
        <v>1000</v>
      </c>
      <c r="B2806" s="1">
        <v>41522</v>
      </c>
      <c r="C2806" s="1">
        <v>41792</v>
      </c>
      <c r="D2806" t="s">
        <v>26</v>
      </c>
      <c r="E2806" t="s">
        <v>27</v>
      </c>
      <c r="F2806">
        <v>0.95</v>
      </c>
      <c r="G2806">
        <v>25.736999999999998</v>
      </c>
      <c r="H2806">
        <v>25737</v>
      </c>
      <c r="I2806">
        <v>27482</v>
      </c>
      <c r="J2806">
        <v>789.28917909999996</v>
      </c>
      <c r="K2806">
        <v>30.667489570000001</v>
      </c>
      <c r="L2806">
        <v>2256.72433</v>
      </c>
      <c r="M2806">
        <v>87.684047480000004</v>
      </c>
      <c r="N2806">
        <v>3935.4430179999999</v>
      </c>
      <c r="O2806">
        <v>152.9099358</v>
      </c>
      <c r="P2806">
        <v>4497.7978329999996</v>
      </c>
      <c r="Q2806">
        <v>174.7599888</v>
      </c>
      <c r="R2806">
        <v>2603.2638860000002</v>
      </c>
      <c r="S2806">
        <v>101.148692</v>
      </c>
      <c r="T2806">
        <v>1422.6116360000001</v>
      </c>
      <c r="U2806">
        <v>55.274959629999998</v>
      </c>
      <c r="V2806">
        <v>1558.598</v>
      </c>
      <c r="W2806">
        <v>60.558650970000002</v>
      </c>
      <c r="X2806">
        <v>2906.107</v>
      </c>
      <c r="Y2806">
        <v>112.91553020000001</v>
      </c>
      <c r="AA2806">
        <f t="shared" si="345"/>
        <v>1</v>
      </c>
      <c r="AC2806">
        <f t="shared" si="346"/>
        <v>1</v>
      </c>
      <c r="AE2806">
        <f t="shared" si="350"/>
        <v>1</v>
      </c>
      <c r="AG2806">
        <f t="shared" si="347"/>
        <v>1</v>
      </c>
      <c r="AI2806">
        <f t="shared" si="351"/>
        <v>1</v>
      </c>
      <c r="AK2806">
        <f t="shared" si="348"/>
        <v>0</v>
      </c>
      <c r="AM2806">
        <f t="shared" si="352"/>
        <v>1</v>
      </c>
      <c r="AO2806">
        <f t="shared" si="349"/>
        <v>1</v>
      </c>
    </row>
    <row r="2807" spans="1:41" x14ac:dyDescent="0.25">
      <c r="A2807">
        <v>1000</v>
      </c>
      <c r="B2807" s="1">
        <v>41523</v>
      </c>
      <c r="C2807" s="1">
        <v>41793</v>
      </c>
      <c r="D2807" t="s">
        <v>26</v>
      </c>
      <c r="E2807" t="s">
        <v>27</v>
      </c>
      <c r="F2807">
        <v>0.95</v>
      </c>
      <c r="G2807">
        <v>25.765000000000001</v>
      </c>
      <c r="H2807">
        <v>25765</v>
      </c>
      <c r="I2807">
        <v>27463</v>
      </c>
      <c r="J2807">
        <v>635.22057270000005</v>
      </c>
      <c r="K2807">
        <v>24.654398319999999</v>
      </c>
      <c r="L2807">
        <v>2160.7810829999999</v>
      </c>
      <c r="M2807">
        <v>83.864975079999994</v>
      </c>
      <c r="N2807">
        <v>3939.7244970000002</v>
      </c>
      <c r="O2807">
        <v>152.9099358</v>
      </c>
      <c r="P2807">
        <v>4502.6911129999999</v>
      </c>
      <c r="Q2807">
        <v>174.7599888</v>
      </c>
      <c r="R2807">
        <v>2605.8683059999998</v>
      </c>
      <c r="S2807">
        <v>101.13985270000001</v>
      </c>
      <c r="T2807">
        <v>1423.8600610000001</v>
      </c>
      <c r="U2807">
        <v>55.263344119999999</v>
      </c>
      <c r="V2807">
        <v>1434.8979999999999</v>
      </c>
      <c r="W2807">
        <v>55.691752379999997</v>
      </c>
      <c r="X2807">
        <v>2649.42</v>
      </c>
      <c r="Y2807">
        <v>102.830196</v>
      </c>
      <c r="AA2807">
        <f t="shared" si="345"/>
        <v>1</v>
      </c>
      <c r="AC2807">
        <f t="shared" si="346"/>
        <v>1</v>
      </c>
      <c r="AE2807">
        <f t="shared" si="350"/>
        <v>1</v>
      </c>
      <c r="AG2807">
        <f t="shared" si="347"/>
        <v>1</v>
      </c>
      <c r="AI2807">
        <f t="shared" si="351"/>
        <v>1</v>
      </c>
      <c r="AK2807">
        <f t="shared" si="348"/>
        <v>0</v>
      </c>
      <c r="AM2807">
        <f t="shared" si="352"/>
        <v>1</v>
      </c>
      <c r="AO2807">
        <f t="shared" si="349"/>
        <v>1</v>
      </c>
    </row>
    <row r="2808" spans="1:41" x14ac:dyDescent="0.25">
      <c r="A2808">
        <v>1000</v>
      </c>
      <c r="B2808" s="1">
        <v>41524</v>
      </c>
      <c r="C2808" s="1">
        <v>41794</v>
      </c>
      <c r="D2808" t="s">
        <v>26</v>
      </c>
      <c r="E2808" t="s">
        <v>27</v>
      </c>
      <c r="F2808">
        <v>0.95</v>
      </c>
      <c r="G2808">
        <v>25.765000000000001</v>
      </c>
      <c r="H2808">
        <v>25765</v>
      </c>
      <c r="I2808">
        <v>27460</v>
      </c>
      <c r="J2808">
        <v>635.22057270000005</v>
      </c>
      <c r="K2808">
        <v>24.654398319999999</v>
      </c>
      <c r="L2808">
        <v>2160.7810829999999</v>
      </c>
      <c r="M2808">
        <v>83.864975079999994</v>
      </c>
      <c r="N2808">
        <v>3939.7244970000002</v>
      </c>
      <c r="O2808">
        <v>152.9099358</v>
      </c>
      <c r="P2808">
        <v>4502.6911129999999</v>
      </c>
      <c r="Q2808">
        <v>174.7599888</v>
      </c>
      <c r="R2808">
        <v>2605.8683059999998</v>
      </c>
      <c r="S2808">
        <v>101.13985270000001</v>
      </c>
      <c r="T2808">
        <v>1423.8600610000001</v>
      </c>
      <c r="U2808">
        <v>55.263344119999999</v>
      </c>
      <c r="V2808">
        <v>1434.8979999999999</v>
      </c>
      <c r="W2808">
        <v>55.691752379999997</v>
      </c>
      <c r="X2808">
        <v>2649.42</v>
      </c>
      <c r="Y2808">
        <v>102.830196</v>
      </c>
      <c r="AA2808">
        <f t="shared" si="345"/>
        <v>1</v>
      </c>
      <c r="AC2808">
        <f t="shared" si="346"/>
        <v>1</v>
      </c>
      <c r="AE2808">
        <f t="shared" si="350"/>
        <v>1</v>
      </c>
      <c r="AG2808">
        <f t="shared" si="347"/>
        <v>1</v>
      </c>
      <c r="AI2808">
        <f t="shared" si="351"/>
        <v>1</v>
      </c>
      <c r="AK2808">
        <f t="shared" si="348"/>
        <v>0</v>
      </c>
      <c r="AM2808">
        <f t="shared" si="352"/>
        <v>1</v>
      </c>
      <c r="AO2808">
        <f t="shared" si="349"/>
        <v>1</v>
      </c>
    </row>
    <row r="2809" spans="1:41" x14ac:dyDescent="0.25">
      <c r="A2809">
        <v>1000</v>
      </c>
      <c r="B2809" s="1">
        <v>41525</v>
      </c>
      <c r="C2809" s="1">
        <v>41795</v>
      </c>
      <c r="D2809" t="s">
        <v>26</v>
      </c>
      <c r="E2809" t="s">
        <v>27</v>
      </c>
      <c r="F2809">
        <v>0.95</v>
      </c>
      <c r="G2809">
        <v>25.765000000000001</v>
      </c>
      <c r="H2809">
        <v>25765</v>
      </c>
      <c r="I2809">
        <v>27450</v>
      </c>
      <c r="J2809">
        <v>635.03144029999999</v>
      </c>
      <c r="K2809">
        <v>24.647057650000001</v>
      </c>
      <c r="L2809">
        <v>2168.6544840000001</v>
      </c>
      <c r="M2809">
        <v>84.170560230000007</v>
      </c>
      <c r="N2809">
        <v>3939.7244970000002</v>
      </c>
      <c r="O2809">
        <v>152.9099358</v>
      </c>
      <c r="P2809">
        <v>4502.6911129999999</v>
      </c>
      <c r="Q2809">
        <v>174.7599888</v>
      </c>
      <c r="R2809">
        <v>2605.8683059999998</v>
      </c>
      <c r="S2809">
        <v>101.13985270000001</v>
      </c>
      <c r="T2809">
        <v>1423.8600610000001</v>
      </c>
      <c r="U2809">
        <v>55.263344119999999</v>
      </c>
      <c r="V2809">
        <v>1416.847</v>
      </c>
      <c r="W2809">
        <v>54.991150789999999</v>
      </c>
      <c r="X2809">
        <v>2654.6460000000002</v>
      </c>
      <c r="Y2809">
        <v>103.0330293</v>
      </c>
      <c r="AA2809">
        <f t="shared" si="345"/>
        <v>1</v>
      </c>
      <c r="AC2809">
        <f t="shared" si="346"/>
        <v>1</v>
      </c>
      <c r="AE2809">
        <f t="shared" si="350"/>
        <v>1</v>
      </c>
      <c r="AG2809">
        <f t="shared" si="347"/>
        <v>1</v>
      </c>
      <c r="AI2809">
        <f t="shared" si="351"/>
        <v>1</v>
      </c>
      <c r="AK2809">
        <f t="shared" si="348"/>
        <v>0</v>
      </c>
      <c r="AM2809">
        <f t="shared" si="352"/>
        <v>1</v>
      </c>
      <c r="AO2809">
        <f t="shared" si="349"/>
        <v>1</v>
      </c>
    </row>
    <row r="2810" spans="1:41" x14ac:dyDescent="0.25">
      <c r="A2810">
        <v>1000</v>
      </c>
      <c r="B2810" s="1">
        <v>41526</v>
      </c>
      <c r="C2810" s="1">
        <v>41796</v>
      </c>
      <c r="D2810" t="s">
        <v>26</v>
      </c>
      <c r="E2810" t="s">
        <v>27</v>
      </c>
      <c r="F2810">
        <v>0.95</v>
      </c>
      <c r="G2810">
        <v>25.832999999999998</v>
      </c>
      <c r="H2810">
        <v>25833</v>
      </c>
      <c r="I2810">
        <v>27461</v>
      </c>
      <c r="J2810">
        <v>653.75043670000002</v>
      </c>
      <c r="K2810">
        <v>25.306795059999999</v>
      </c>
      <c r="L2810">
        <v>2132.029845</v>
      </c>
      <c r="M2810">
        <v>82.53125249</v>
      </c>
      <c r="N2810">
        <v>3950.1223719999998</v>
      </c>
      <c r="O2810">
        <v>152.9099358</v>
      </c>
      <c r="P2810">
        <v>4514.5747920000003</v>
      </c>
      <c r="Q2810">
        <v>174.7599888</v>
      </c>
      <c r="R2810">
        <v>2612.517468</v>
      </c>
      <c r="S2810">
        <v>101.1310134</v>
      </c>
      <c r="T2810">
        <v>1427.3179090000001</v>
      </c>
      <c r="U2810">
        <v>55.251728749999998</v>
      </c>
      <c r="V2810">
        <v>1301.771</v>
      </c>
      <c r="W2810">
        <v>50.3917857</v>
      </c>
      <c r="X2810">
        <v>2776.4470000000001</v>
      </c>
      <c r="Y2810">
        <v>107.4767545</v>
      </c>
      <c r="AA2810">
        <f t="shared" si="345"/>
        <v>1</v>
      </c>
      <c r="AC2810">
        <f t="shared" si="346"/>
        <v>1</v>
      </c>
      <c r="AE2810">
        <f t="shared" si="350"/>
        <v>1</v>
      </c>
      <c r="AG2810">
        <f t="shared" si="347"/>
        <v>1</v>
      </c>
      <c r="AI2810">
        <f t="shared" si="351"/>
        <v>1</v>
      </c>
      <c r="AK2810">
        <f t="shared" si="348"/>
        <v>0</v>
      </c>
      <c r="AM2810">
        <f t="shared" si="352"/>
        <v>1</v>
      </c>
      <c r="AO2810">
        <f t="shared" si="349"/>
        <v>1</v>
      </c>
    </row>
    <row r="2811" spans="1:41" x14ac:dyDescent="0.25">
      <c r="A2811">
        <v>1000</v>
      </c>
      <c r="B2811" s="1">
        <v>41527</v>
      </c>
      <c r="C2811" s="1">
        <v>41797</v>
      </c>
      <c r="D2811" t="s">
        <v>26</v>
      </c>
      <c r="E2811" t="s">
        <v>27</v>
      </c>
      <c r="F2811">
        <v>0.95</v>
      </c>
      <c r="G2811">
        <v>25.83</v>
      </c>
      <c r="H2811">
        <v>25830</v>
      </c>
      <c r="I2811">
        <v>27461</v>
      </c>
      <c r="J2811">
        <v>588.54956430000004</v>
      </c>
      <c r="K2811">
        <v>22.785503850000001</v>
      </c>
      <c r="L2811">
        <v>2183.4193559999999</v>
      </c>
      <c r="M2811">
        <v>84.530366099999995</v>
      </c>
      <c r="N2811">
        <v>3949.663642</v>
      </c>
      <c r="O2811">
        <v>152.9099358</v>
      </c>
      <c r="P2811">
        <v>4514.0505119999998</v>
      </c>
      <c r="Q2811">
        <v>174.7599888</v>
      </c>
      <c r="R2811">
        <v>2611.985752</v>
      </c>
      <c r="S2811">
        <v>101.12217390000001</v>
      </c>
      <c r="T2811">
        <v>1426.852132</v>
      </c>
      <c r="U2811">
        <v>55.2401135</v>
      </c>
      <c r="V2811">
        <v>1329.5</v>
      </c>
      <c r="W2811">
        <v>51.471157570000003</v>
      </c>
      <c r="X2811">
        <v>2712.703</v>
      </c>
      <c r="Y2811">
        <v>105.02140919999999</v>
      </c>
      <c r="AA2811">
        <f t="shared" si="345"/>
        <v>1</v>
      </c>
      <c r="AC2811">
        <f t="shared" si="346"/>
        <v>1</v>
      </c>
      <c r="AE2811">
        <f t="shared" si="350"/>
        <v>1</v>
      </c>
      <c r="AG2811">
        <f t="shared" si="347"/>
        <v>1</v>
      </c>
      <c r="AI2811">
        <f t="shared" si="351"/>
        <v>1</v>
      </c>
      <c r="AK2811">
        <f t="shared" si="348"/>
        <v>0</v>
      </c>
      <c r="AM2811">
        <f t="shared" si="352"/>
        <v>1</v>
      </c>
      <c r="AO2811">
        <f t="shared" si="349"/>
        <v>1</v>
      </c>
    </row>
    <row r="2812" spans="1:41" x14ac:dyDescent="0.25">
      <c r="A2812">
        <v>1000</v>
      </c>
      <c r="B2812" s="1">
        <v>41528</v>
      </c>
      <c r="C2812" s="1">
        <v>41798</v>
      </c>
      <c r="D2812" t="s">
        <v>26</v>
      </c>
      <c r="E2812" t="s">
        <v>27</v>
      </c>
      <c r="F2812">
        <v>0.95</v>
      </c>
      <c r="G2812">
        <v>25.783000000000001</v>
      </c>
      <c r="H2812">
        <v>25783</v>
      </c>
      <c r="I2812">
        <v>27461</v>
      </c>
      <c r="J2812">
        <v>663.52147739999998</v>
      </c>
      <c r="K2812">
        <v>25.734843789999999</v>
      </c>
      <c r="L2812">
        <v>2090.615166</v>
      </c>
      <c r="M2812">
        <v>81.085023680000006</v>
      </c>
      <c r="N2812">
        <v>3942.4768749999998</v>
      </c>
      <c r="O2812">
        <v>152.9099358</v>
      </c>
      <c r="P2812">
        <v>4505.8367920000001</v>
      </c>
      <c r="Q2812">
        <v>174.7599888</v>
      </c>
      <c r="R2812">
        <v>2607.005099</v>
      </c>
      <c r="S2812">
        <v>101.11333430000001</v>
      </c>
      <c r="T2812">
        <v>1423.9563740000001</v>
      </c>
      <c r="U2812">
        <v>55.228498379999998</v>
      </c>
      <c r="V2812">
        <v>1345.703</v>
      </c>
      <c r="W2812">
        <v>52.19342202</v>
      </c>
      <c r="X2812">
        <v>2668.4769999999999</v>
      </c>
      <c r="Y2812">
        <v>103.4975371</v>
      </c>
      <c r="AA2812">
        <f t="shared" si="345"/>
        <v>1</v>
      </c>
      <c r="AC2812">
        <f t="shared" si="346"/>
        <v>1</v>
      </c>
      <c r="AE2812">
        <f t="shared" si="350"/>
        <v>1</v>
      </c>
      <c r="AG2812">
        <f t="shared" si="347"/>
        <v>1</v>
      </c>
      <c r="AI2812">
        <f t="shared" si="351"/>
        <v>1</v>
      </c>
      <c r="AK2812">
        <f t="shared" si="348"/>
        <v>0</v>
      </c>
      <c r="AM2812">
        <f t="shared" si="352"/>
        <v>1</v>
      </c>
      <c r="AO2812">
        <f t="shared" si="349"/>
        <v>1</v>
      </c>
    </row>
    <row r="2813" spans="1:41" x14ac:dyDescent="0.25">
      <c r="A2813">
        <v>1000</v>
      </c>
      <c r="B2813" s="1">
        <v>41529</v>
      </c>
      <c r="C2813" s="1">
        <v>41799</v>
      </c>
      <c r="D2813" t="s">
        <v>26</v>
      </c>
      <c r="E2813" t="s">
        <v>27</v>
      </c>
      <c r="F2813">
        <v>0.95</v>
      </c>
      <c r="G2813">
        <v>25.82</v>
      </c>
      <c r="H2813">
        <v>25820</v>
      </c>
      <c r="I2813">
        <v>27451</v>
      </c>
      <c r="J2813">
        <v>618.00815790000001</v>
      </c>
      <c r="K2813">
        <v>23.935250109999998</v>
      </c>
      <c r="L2813">
        <v>2116.6025989999998</v>
      </c>
      <c r="M2813">
        <v>81.975313659999998</v>
      </c>
      <c r="N2813">
        <v>3948.1345430000001</v>
      </c>
      <c r="O2813">
        <v>152.9099358</v>
      </c>
      <c r="P2813">
        <v>4512.3029120000001</v>
      </c>
      <c r="Q2813">
        <v>174.7599888</v>
      </c>
      <c r="R2813">
        <v>2610.5180529999998</v>
      </c>
      <c r="S2813">
        <v>101.1044947</v>
      </c>
      <c r="T2813">
        <v>1425.6999290000001</v>
      </c>
      <c r="U2813">
        <v>55.216883379999999</v>
      </c>
      <c r="V2813">
        <v>1262.7919999999999</v>
      </c>
      <c r="W2813">
        <v>48.907513559999998</v>
      </c>
      <c r="X2813">
        <v>2755.1320000000001</v>
      </c>
      <c r="Y2813">
        <v>106.7053447</v>
      </c>
      <c r="AA2813">
        <f t="shared" si="345"/>
        <v>1</v>
      </c>
      <c r="AC2813">
        <f t="shared" si="346"/>
        <v>1</v>
      </c>
      <c r="AE2813">
        <f t="shared" si="350"/>
        <v>1</v>
      </c>
      <c r="AG2813">
        <f t="shared" si="347"/>
        <v>1</v>
      </c>
      <c r="AI2813">
        <f t="shared" si="351"/>
        <v>1</v>
      </c>
      <c r="AK2813">
        <f t="shared" si="348"/>
        <v>0</v>
      </c>
      <c r="AM2813">
        <f t="shared" si="352"/>
        <v>1</v>
      </c>
      <c r="AO2813">
        <f t="shared" si="349"/>
        <v>1</v>
      </c>
    </row>
    <row r="2814" spans="1:41" x14ac:dyDescent="0.25">
      <c r="A2814">
        <v>1000</v>
      </c>
      <c r="B2814" s="1">
        <v>41530</v>
      </c>
      <c r="C2814" s="1">
        <v>41800</v>
      </c>
      <c r="D2814" t="s">
        <v>26</v>
      </c>
      <c r="E2814" t="s">
        <v>27</v>
      </c>
      <c r="F2814">
        <v>0.95</v>
      </c>
      <c r="G2814">
        <v>25.774999999999999</v>
      </c>
      <c r="H2814">
        <v>25775</v>
      </c>
      <c r="I2814">
        <v>27451</v>
      </c>
      <c r="J2814">
        <v>591.07577030000004</v>
      </c>
      <c r="K2814">
        <v>22.932134640000001</v>
      </c>
      <c r="L2814">
        <v>2154.7986249999999</v>
      </c>
      <c r="M2814">
        <v>83.600334610000004</v>
      </c>
      <c r="N2814">
        <v>3941.253596</v>
      </c>
      <c r="O2814">
        <v>152.9099358</v>
      </c>
      <c r="P2814">
        <v>4504.4387129999996</v>
      </c>
      <c r="Q2814">
        <v>174.7599888</v>
      </c>
      <c r="R2814">
        <v>2605.740507</v>
      </c>
      <c r="S2814">
        <v>101.09565499999999</v>
      </c>
      <c r="T2814">
        <v>1422.915796</v>
      </c>
      <c r="U2814">
        <v>55.205268519999997</v>
      </c>
      <c r="V2814">
        <v>1234.617</v>
      </c>
      <c r="W2814">
        <v>47.89978661</v>
      </c>
      <c r="X2814">
        <v>2800.4540000000002</v>
      </c>
      <c r="Y2814">
        <v>108.6500097</v>
      </c>
      <c r="AA2814">
        <f t="shared" si="345"/>
        <v>1</v>
      </c>
      <c r="AC2814">
        <f t="shared" si="346"/>
        <v>1</v>
      </c>
      <c r="AE2814">
        <f t="shared" si="350"/>
        <v>1</v>
      </c>
      <c r="AG2814">
        <f t="shared" si="347"/>
        <v>1</v>
      </c>
      <c r="AI2814">
        <f t="shared" si="351"/>
        <v>1</v>
      </c>
      <c r="AK2814">
        <f t="shared" si="348"/>
        <v>0</v>
      </c>
      <c r="AM2814">
        <f t="shared" si="352"/>
        <v>1</v>
      </c>
      <c r="AO2814">
        <f t="shared" si="349"/>
        <v>1</v>
      </c>
    </row>
    <row r="2815" spans="1:41" x14ac:dyDescent="0.25">
      <c r="A2815">
        <v>1000</v>
      </c>
      <c r="B2815" s="1">
        <v>41531</v>
      </c>
      <c r="C2815" s="1">
        <v>41801</v>
      </c>
      <c r="D2815" t="s">
        <v>26</v>
      </c>
      <c r="E2815" t="s">
        <v>27</v>
      </c>
      <c r="F2815">
        <v>0.95</v>
      </c>
      <c r="G2815">
        <v>25.774999999999999</v>
      </c>
      <c r="H2815">
        <v>25775</v>
      </c>
      <c r="I2815">
        <v>27445</v>
      </c>
      <c r="J2815">
        <v>591.07577030000004</v>
      </c>
      <c r="K2815">
        <v>22.932134640000001</v>
      </c>
      <c r="L2815">
        <v>2154.7986249999999</v>
      </c>
      <c r="M2815">
        <v>83.600334610000004</v>
      </c>
      <c r="N2815">
        <v>3941.253596</v>
      </c>
      <c r="O2815">
        <v>152.9099358</v>
      </c>
      <c r="P2815">
        <v>4504.4387129999996</v>
      </c>
      <c r="Q2815">
        <v>174.7599888</v>
      </c>
      <c r="R2815">
        <v>2605.740507</v>
      </c>
      <c r="S2815">
        <v>101.09565499999999</v>
      </c>
      <c r="T2815">
        <v>1422.915796</v>
      </c>
      <c r="U2815">
        <v>55.205268519999997</v>
      </c>
      <c r="V2815">
        <v>1234.617</v>
      </c>
      <c r="W2815">
        <v>47.89978661</v>
      </c>
      <c r="X2815">
        <v>2800.4540000000002</v>
      </c>
      <c r="Y2815">
        <v>108.6500097</v>
      </c>
      <c r="AA2815">
        <f t="shared" si="345"/>
        <v>1</v>
      </c>
      <c r="AC2815">
        <f t="shared" si="346"/>
        <v>1</v>
      </c>
      <c r="AE2815">
        <f t="shared" si="350"/>
        <v>1</v>
      </c>
      <c r="AG2815">
        <f t="shared" si="347"/>
        <v>1</v>
      </c>
      <c r="AI2815">
        <f t="shared" si="351"/>
        <v>1</v>
      </c>
      <c r="AK2815">
        <f t="shared" si="348"/>
        <v>0</v>
      </c>
      <c r="AM2815">
        <f t="shared" si="352"/>
        <v>1</v>
      </c>
      <c r="AO2815">
        <f t="shared" si="349"/>
        <v>1</v>
      </c>
    </row>
    <row r="2816" spans="1:41" x14ac:dyDescent="0.25">
      <c r="A2816">
        <v>1000</v>
      </c>
      <c r="B2816" s="1">
        <v>41532</v>
      </c>
      <c r="C2816" s="1">
        <v>41802</v>
      </c>
      <c r="D2816" t="s">
        <v>26</v>
      </c>
      <c r="E2816" t="s">
        <v>27</v>
      </c>
      <c r="F2816">
        <v>0.95</v>
      </c>
      <c r="G2816">
        <v>25.774999999999999</v>
      </c>
      <c r="H2816">
        <v>25775</v>
      </c>
      <c r="I2816">
        <v>27420</v>
      </c>
      <c r="J2816">
        <v>590.72076489999995</v>
      </c>
      <c r="K2816">
        <v>22.918361390000001</v>
      </c>
      <c r="L2816">
        <v>2162.7107820000001</v>
      </c>
      <c r="M2816">
        <v>83.907304850000003</v>
      </c>
      <c r="N2816">
        <v>3941.253596</v>
      </c>
      <c r="O2816">
        <v>152.9099358</v>
      </c>
      <c r="P2816">
        <v>4504.4387129999996</v>
      </c>
      <c r="Q2816">
        <v>174.7599888</v>
      </c>
      <c r="R2816">
        <v>2605.740507</v>
      </c>
      <c r="S2816">
        <v>101.09565499999999</v>
      </c>
      <c r="T2816">
        <v>1422.915796</v>
      </c>
      <c r="U2816">
        <v>55.205268519999997</v>
      </c>
      <c r="V2816">
        <v>1215.845</v>
      </c>
      <c r="W2816">
        <v>47.171484</v>
      </c>
      <c r="X2816">
        <v>2806.6709999999998</v>
      </c>
      <c r="Y2816">
        <v>108.8912124</v>
      </c>
      <c r="AA2816">
        <f t="shared" si="345"/>
        <v>1</v>
      </c>
      <c r="AC2816">
        <f t="shared" si="346"/>
        <v>1</v>
      </c>
      <c r="AE2816">
        <f t="shared" si="350"/>
        <v>1</v>
      </c>
      <c r="AG2816">
        <f t="shared" si="347"/>
        <v>1</v>
      </c>
      <c r="AI2816">
        <f t="shared" si="351"/>
        <v>1</v>
      </c>
      <c r="AK2816">
        <f t="shared" si="348"/>
        <v>0</v>
      </c>
      <c r="AM2816">
        <f t="shared" si="352"/>
        <v>1</v>
      </c>
      <c r="AO2816">
        <f t="shared" si="349"/>
        <v>1</v>
      </c>
    </row>
    <row r="2817" spans="1:41" x14ac:dyDescent="0.25">
      <c r="A2817">
        <v>1000</v>
      </c>
      <c r="B2817" s="1">
        <v>41533</v>
      </c>
      <c r="C2817" s="1">
        <v>41803</v>
      </c>
      <c r="D2817" t="s">
        <v>26</v>
      </c>
      <c r="E2817" t="s">
        <v>27</v>
      </c>
      <c r="F2817">
        <v>0.95</v>
      </c>
      <c r="G2817">
        <v>25.768999999999998</v>
      </c>
      <c r="H2817">
        <v>25769</v>
      </c>
      <c r="I2817">
        <v>27440</v>
      </c>
      <c r="J2817">
        <v>525.73428220000005</v>
      </c>
      <c r="K2817">
        <v>20.401811559999999</v>
      </c>
      <c r="L2817">
        <v>2241.7894270000002</v>
      </c>
      <c r="M2817">
        <v>86.995592639999998</v>
      </c>
      <c r="N2817">
        <v>3940.3361359999999</v>
      </c>
      <c r="O2817">
        <v>152.9099358</v>
      </c>
      <c r="P2817">
        <v>4503.3901530000003</v>
      </c>
      <c r="Q2817">
        <v>174.7599888</v>
      </c>
      <c r="R2817">
        <v>2604.9061400000001</v>
      </c>
      <c r="S2817">
        <v>101.0868152</v>
      </c>
      <c r="T2817">
        <v>1422.2852640000001</v>
      </c>
      <c r="U2817">
        <v>55.193653779999998</v>
      </c>
      <c r="V2817">
        <v>1139.33</v>
      </c>
      <c r="W2817">
        <v>44.213201910000002</v>
      </c>
      <c r="X2817">
        <v>2917.2139999999999</v>
      </c>
      <c r="Y2817">
        <v>113.2063332</v>
      </c>
      <c r="AA2817">
        <f t="shared" si="345"/>
        <v>1</v>
      </c>
      <c r="AC2817">
        <f t="shared" si="346"/>
        <v>1</v>
      </c>
      <c r="AE2817">
        <f t="shared" si="350"/>
        <v>1</v>
      </c>
      <c r="AG2817">
        <f t="shared" si="347"/>
        <v>1</v>
      </c>
      <c r="AI2817">
        <f t="shared" si="351"/>
        <v>1</v>
      </c>
      <c r="AK2817">
        <f t="shared" si="348"/>
        <v>0</v>
      </c>
      <c r="AM2817">
        <f t="shared" si="352"/>
        <v>1</v>
      </c>
      <c r="AO2817">
        <f t="shared" si="349"/>
        <v>1</v>
      </c>
    </row>
    <row r="2818" spans="1:41" x14ac:dyDescent="0.25">
      <c r="A2818">
        <v>1000</v>
      </c>
      <c r="B2818" s="1">
        <v>41534</v>
      </c>
      <c r="C2818" s="1">
        <v>41804</v>
      </c>
      <c r="D2818" t="s">
        <v>26</v>
      </c>
      <c r="E2818" t="s">
        <v>27</v>
      </c>
      <c r="F2818">
        <v>0.95</v>
      </c>
      <c r="G2818">
        <v>25.718</v>
      </c>
      <c r="H2818">
        <v>25718</v>
      </c>
      <c r="I2818">
        <v>27440</v>
      </c>
      <c r="J2818">
        <v>475.60240370000002</v>
      </c>
      <c r="K2818">
        <v>18.492977830000001</v>
      </c>
      <c r="L2818">
        <v>2296.2718249999998</v>
      </c>
      <c r="M2818">
        <v>89.286562910000001</v>
      </c>
      <c r="N2818">
        <v>3932.53773</v>
      </c>
      <c r="O2818">
        <v>152.9099358</v>
      </c>
      <c r="P2818">
        <v>4494.4773930000001</v>
      </c>
      <c r="Q2818">
        <v>174.7599888</v>
      </c>
      <c r="R2818">
        <v>2599.5233680000001</v>
      </c>
      <c r="S2818">
        <v>101.07797530000001</v>
      </c>
      <c r="T2818">
        <v>1419.171683</v>
      </c>
      <c r="U2818">
        <v>55.182039170000003</v>
      </c>
      <c r="V2818">
        <v>1133.8499999999999</v>
      </c>
      <c r="W2818">
        <v>44.087798429999999</v>
      </c>
      <c r="X2818">
        <v>2921.857</v>
      </c>
      <c r="Y2818">
        <v>113.6113617</v>
      </c>
      <c r="AA2818">
        <f t="shared" si="345"/>
        <v>1</v>
      </c>
      <c r="AC2818">
        <f t="shared" si="346"/>
        <v>1</v>
      </c>
      <c r="AE2818">
        <f t="shared" si="350"/>
        <v>1</v>
      </c>
      <c r="AG2818">
        <f t="shared" si="347"/>
        <v>1</v>
      </c>
      <c r="AI2818">
        <f t="shared" si="351"/>
        <v>1</v>
      </c>
      <c r="AK2818">
        <f t="shared" si="348"/>
        <v>0</v>
      </c>
      <c r="AM2818">
        <f t="shared" si="352"/>
        <v>1</v>
      </c>
      <c r="AO2818">
        <f t="shared" si="349"/>
        <v>1</v>
      </c>
    </row>
    <row r="2819" spans="1:41" x14ac:dyDescent="0.25">
      <c r="A2819">
        <v>1000</v>
      </c>
      <c r="B2819" s="1">
        <v>41535</v>
      </c>
      <c r="C2819" s="1">
        <v>41805</v>
      </c>
      <c r="D2819" t="s">
        <v>26</v>
      </c>
      <c r="E2819" t="s">
        <v>27</v>
      </c>
      <c r="F2819">
        <v>0.95</v>
      </c>
      <c r="G2819">
        <v>25.812999999999999</v>
      </c>
      <c r="H2819">
        <v>25813</v>
      </c>
      <c r="I2819">
        <v>27440</v>
      </c>
      <c r="J2819">
        <v>391.61259990000002</v>
      </c>
      <c r="K2819">
        <v>15.17113857</v>
      </c>
      <c r="L2819">
        <v>2450.2787779999999</v>
      </c>
      <c r="M2819">
        <v>94.924215630000006</v>
      </c>
      <c r="N2819">
        <v>3947.0641730000002</v>
      </c>
      <c r="O2819">
        <v>152.9099358</v>
      </c>
      <c r="P2819">
        <v>4511.079592</v>
      </c>
      <c r="Q2819">
        <v>174.7599888</v>
      </c>
      <c r="R2819">
        <v>2608.8975890000002</v>
      </c>
      <c r="S2819">
        <v>101.0691353</v>
      </c>
      <c r="T2819">
        <v>1424.1141720000001</v>
      </c>
      <c r="U2819">
        <v>55.170424689999997</v>
      </c>
      <c r="V2819">
        <v>1117.55</v>
      </c>
      <c r="W2819">
        <v>43.294076629999999</v>
      </c>
      <c r="X2819">
        <v>3020.5070000000001</v>
      </c>
      <c r="Y2819">
        <v>117.01495370000001</v>
      </c>
      <c r="AA2819">
        <f t="shared" ref="AA2819:AA2882" si="353">IF($H2819-$I2819 &lt; J2819,1,0)</f>
        <v>1</v>
      </c>
      <c r="AC2819">
        <f t="shared" ref="AC2819:AC2882" si="354">IF($H2819-$I2819 &gt; -L2819,1,0)</f>
        <v>1</v>
      </c>
      <c r="AE2819">
        <f t="shared" si="350"/>
        <v>1</v>
      </c>
      <c r="AG2819">
        <f t="shared" ref="AG2819:AG2882" si="355">IF($H2819-$I2819 &gt; -P2819,1,0)</f>
        <v>1</v>
      </c>
      <c r="AI2819">
        <f t="shared" si="351"/>
        <v>1</v>
      </c>
      <c r="AK2819">
        <f t="shared" ref="AK2819:AK2882" si="356">IF($H2819-$I2819 &gt; -T2819,1,0)</f>
        <v>0</v>
      </c>
      <c r="AM2819">
        <f t="shared" si="352"/>
        <v>1</v>
      </c>
      <c r="AO2819">
        <f t="shared" ref="AO2819:AO2882" si="357">IF($H2819-$I2819 &gt; -X2819,1,0)</f>
        <v>1</v>
      </c>
    </row>
    <row r="2820" spans="1:41" x14ac:dyDescent="0.25">
      <c r="A2820">
        <v>1000</v>
      </c>
      <c r="B2820" s="1">
        <v>41536</v>
      </c>
      <c r="C2820" s="1">
        <v>41806</v>
      </c>
      <c r="D2820" t="s">
        <v>26</v>
      </c>
      <c r="E2820" t="s">
        <v>27</v>
      </c>
      <c r="F2820">
        <v>0.95</v>
      </c>
      <c r="G2820">
        <v>25.734999999999999</v>
      </c>
      <c r="H2820">
        <v>25735</v>
      </c>
      <c r="I2820">
        <v>27438</v>
      </c>
      <c r="J2820">
        <v>437.778549</v>
      </c>
      <c r="K2820">
        <v>17.011018029999999</v>
      </c>
      <c r="L2820">
        <v>2328.9176659999998</v>
      </c>
      <c r="M2820">
        <v>90.496120689999998</v>
      </c>
      <c r="N2820">
        <v>3935.1371979999999</v>
      </c>
      <c r="O2820">
        <v>152.9099358</v>
      </c>
      <c r="P2820">
        <v>4497.4483129999999</v>
      </c>
      <c r="Q2820">
        <v>174.7599888</v>
      </c>
      <c r="R2820">
        <v>2600.7866979999999</v>
      </c>
      <c r="S2820">
        <v>101.0602952</v>
      </c>
      <c r="T2820">
        <v>1419.511984</v>
      </c>
      <c r="U2820">
        <v>55.158810330000001</v>
      </c>
      <c r="V2820">
        <v>1072.3589999999999</v>
      </c>
      <c r="W2820">
        <v>41.66928308</v>
      </c>
      <c r="X2820">
        <v>2995.567</v>
      </c>
      <c r="Y2820">
        <v>116.4005051</v>
      </c>
      <c r="AA2820">
        <f t="shared" si="353"/>
        <v>1</v>
      </c>
      <c r="AC2820">
        <f t="shared" si="354"/>
        <v>1</v>
      </c>
      <c r="AE2820">
        <f t="shared" si="350"/>
        <v>1</v>
      </c>
      <c r="AG2820">
        <f t="shared" si="355"/>
        <v>1</v>
      </c>
      <c r="AI2820">
        <f t="shared" si="351"/>
        <v>1</v>
      </c>
      <c r="AK2820">
        <f t="shared" si="356"/>
        <v>0</v>
      </c>
      <c r="AM2820">
        <f t="shared" si="352"/>
        <v>1</v>
      </c>
      <c r="AO2820">
        <f t="shared" si="357"/>
        <v>1</v>
      </c>
    </row>
    <row r="2821" spans="1:41" x14ac:dyDescent="0.25">
      <c r="A2821">
        <v>1000</v>
      </c>
      <c r="B2821" s="1">
        <v>41537</v>
      </c>
      <c r="C2821" s="1">
        <v>41807</v>
      </c>
      <c r="D2821" t="s">
        <v>26</v>
      </c>
      <c r="E2821" t="s">
        <v>27</v>
      </c>
      <c r="F2821">
        <v>0.95</v>
      </c>
      <c r="G2821">
        <v>25.827999999999999</v>
      </c>
      <c r="H2821">
        <v>25828</v>
      </c>
      <c r="I2821">
        <v>27445</v>
      </c>
      <c r="J2821">
        <v>314.08932320000002</v>
      </c>
      <c r="K2821">
        <v>12.160807</v>
      </c>
      <c r="L2821">
        <v>2531.5629300000001</v>
      </c>
      <c r="M2821">
        <v>98.016219989999996</v>
      </c>
      <c r="N2821">
        <v>3949.3578229999998</v>
      </c>
      <c r="O2821">
        <v>152.9099358</v>
      </c>
      <c r="P2821">
        <v>4513.700992</v>
      </c>
      <c r="Q2821">
        <v>174.7599888</v>
      </c>
      <c r="R2821">
        <v>2609.9569809999998</v>
      </c>
      <c r="S2821">
        <v>101.0514551</v>
      </c>
      <c r="T2821">
        <v>1424.3417810000001</v>
      </c>
      <c r="U2821">
        <v>55.147196110000003</v>
      </c>
      <c r="V2821">
        <v>1079.2139999999999</v>
      </c>
      <c r="W2821">
        <v>41.784652319999999</v>
      </c>
      <c r="X2821">
        <v>3085.752</v>
      </c>
      <c r="Y2821">
        <v>119.4731299</v>
      </c>
      <c r="AA2821">
        <f t="shared" si="353"/>
        <v>1</v>
      </c>
      <c r="AC2821">
        <f t="shared" si="354"/>
        <v>1</v>
      </c>
      <c r="AE2821">
        <f t="shared" si="350"/>
        <v>1</v>
      </c>
      <c r="AG2821">
        <f t="shared" si="355"/>
        <v>1</v>
      </c>
      <c r="AI2821">
        <f t="shared" si="351"/>
        <v>1</v>
      </c>
      <c r="AK2821">
        <f t="shared" si="356"/>
        <v>0</v>
      </c>
      <c r="AM2821">
        <f t="shared" si="352"/>
        <v>1</v>
      </c>
      <c r="AO2821">
        <f t="shared" si="357"/>
        <v>1</v>
      </c>
    </row>
    <row r="2822" spans="1:41" x14ac:dyDescent="0.25">
      <c r="A2822">
        <v>1000</v>
      </c>
      <c r="B2822" s="1">
        <v>41538</v>
      </c>
      <c r="C2822" s="1">
        <v>41808</v>
      </c>
      <c r="D2822" t="s">
        <v>26</v>
      </c>
      <c r="E2822" t="s">
        <v>27</v>
      </c>
      <c r="F2822">
        <v>0.95</v>
      </c>
      <c r="G2822">
        <v>25.827999999999999</v>
      </c>
      <c r="H2822">
        <v>25828</v>
      </c>
      <c r="I2822">
        <v>27481</v>
      </c>
      <c r="J2822">
        <v>314.08932320000002</v>
      </c>
      <c r="K2822">
        <v>12.160807</v>
      </c>
      <c r="L2822">
        <v>2531.5629300000001</v>
      </c>
      <c r="M2822">
        <v>98.016219989999996</v>
      </c>
      <c r="N2822">
        <v>3949.3578229999998</v>
      </c>
      <c r="O2822">
        <v>152.9099358</v>
      </c>
      <c r="P2822">
        <v>4513.700992</v>
      </c>
      <c r="Q2822">
        <v>174.7599888</v>
      </c>
      <c r="R2822">
        <v>2609.9569809999998</v>
      </c>
      <c r="S2822">
        <v>101.0514551</v>
      </c>
      <c r="T2822">
        <v>1424.3417810000001</v>
      </c>
      <c r="U2822">
        <v>55.147196110000003</v>
      </c>
      <c r="V2822">
        <v>1079.2139999999999</v>
      </c>
      <c r="W2822">
        <v>41.784652319999999</v>
      </c>
      <c r="X2822">
        <v>3085.752</v>
      </c>
      <c r="Y2822">
        <v>119.4731299</v>
      </c>
      <c r="AA2822">
        <f t="shared" si="353"/>
        <v>1</v>
      </c>
      <c r="AC2822">
        <f t="shared" si="354"/>
        <v>1</v>
      </c>
      <c r="AE2822">
        <f t="shared" si="350"/>
        <v>1</v>
      </c>
      <c r="AG2822">
        <f t="shared" si="355"/>
        <v>1</v>
      </c>
      <c r="AI2822">
        <f t="shared" si="351"/>
        <v>1</v>
      </c>
      <c r="AK2822">
        <f t="shared" si="356"/>
        <v>0</v>
      </c>
      <c r="AM2822">
        <f t="shared" si="352"/>
        <v>1</v>
      </c>
      <c r="AO2822">
        <f t="shared" si="357"/>
        <v>1</v>
      </c>
    </row>
    <row r="2823" spans="1:41" x14ac:dyDescent="0.25">
      <c r="A2823">
        <v>1000</v>
      </c>
      <c r="B2823" s="1">
        <v>41539</v>
      </c>
      <c r="C2823" s="1">
        <v>41809</v>
      </c>
      <c r="D2823" t="s">
        <v>26</v>
      </c>
      <c r="E2823" t="s">
        <v>27</v>
      </c>
      <c r="F2823">
        <v>0.95</v>
      </c>
      <c r="G2823">
        <v>25.827999999999999</v>
      </c>
      <c r="H2823">
        <v>25828</v>
      </c>
      <c r="I2823">
        <v>27435</v>
      </c>
      <c r="J2823">
        <v>312.19775609999999</v>
      </c>
      <c r="K2823">
        <v>12.087569930000001</v>
      </c>
      <c r="L2823">
        <v>2541.4662330000001</v>
      </c>
      <c r="M2823">
        <v>98.399652799999998</v>
      </c>
      <c r="N2823">
        <v>3949.3578229999998</v>
      </c>
      <c r="O2823">
        <v>152.9099358</v>
      </c>
      <c r="P2823">
        <v>4513.700992</v>
      </c>
      <c r="Q2823">
        <v>174.7599888</v>
      </c>
      <c r="R2823">
        <v>2609.9569809999998</v>
      </c>
      <c r="S2823">
        <v>101.0514551</v>
      </c>
      <c r="T2823">
        <v>1424.3417810000001</v>
      </c>
      <c r="U2823">
        <v>55.147196110000003</v>
      </c>
      <c r="V2823">
        <v>1058.9069999999999</v>
      </c>
      <c r="W2823">
        <v>40.99841258</v>
      </c>
      <c r="X2823">
        <v>3093.3049999999998</v>
      </c>
      <c r="Y2823">
        <v>119.7655645</v>
      </c>
      <c r="AA2823">
        <f t="shared" si="353"/>
        <v>1</v>
      </c>
      <c r="AC2823">
        <f t="shared" si="354"/>
        <v>1</v>
      </c>
      <c r="AE2823">
        <f t="shared" si="350"/>
        <v>1</v>
      </c>
      <c r="AG2823">
        <f t="shared" si="355"/>
        <v>1</v>
      </c>
      <c r="AI2823">
        <f t="shared" si="351"/>
        <v>1</v>
      </c>
      <c r="AK2823">
        <f t="shared" si="356"/>
        <v>0</v>
      </c>
      <c r="AM2823">
        <f t="shared" si="352"/>
        <v>1</v>
      </c>
      <c r="AO2823">
        <f t="shared" si="357"/>
        <v>1</v>
      </c>
    </row>
    <row r="2824" spans="1:41" x14ac:dyDescent="0.25">
      <c r="A2824">
        <v>1000</v>
      </c>
      <c r="B2824" s="1">
        <v>41540</v>
      </c>
      <c r="C2824" s="1">
        <v>41810</v>
      </c>
      <c r="D2824" t="s">
        <v>26</v>
      </c>
      <c r="E2824" t="s">
        <v>27</v>
      </c>
      <c r="F2824">
        <v>0.95</v>
      </c>
      <c r="G2824">
        <v>25.925000000000001</v>
      </c>
      <c r="H2824">
        <v>25925</v>
      </c>
      <c r="I2824">
        <v>27433</v>
      </c>
      <c r="J2824">
        <v>295.46463649999998</v>
      </c>
      <c r="K2824">
        <v>11.39690015</v>
      </c>
      <c r="L2824">
        <v>2629.2707740000001</v>
      </c>
      <c r="M2824">
        <v>101.4183519</v>
      </c>
      <c r="N2824">
        <v>3964.1900860000001</v>
      </c>
      <c r="O2824">
        <v>152.9099358</v>
      </c>
      <c r="P2824">
        <v>4530.6527109999997</v>
      </c>
      <c r="Q2824">
        <v>174.7599888</v>
      </c>
      <c r="R2824">
        <v>2619.5297890000002</v>
      </c>
      <c r="S2824">
        <v>101.0426148</v>
      </c>
      <c r="T2824">
        <v>1429.389964</v>
      </c>
      <c r="U2824">
        <v>55.13558201</v>
      </c>
      <c r="V2824">
        <v>995.06129999999996</v>
      </c>
      <c r="W2824">
        <v>38.382306649999997</v>
      </c>
      <c r="X2824">
        <v>3282.971</v>
      </c>
      <c r="Y2824">
        <v>126.63340410000001</v>
      </c>
      <c r="AA2824">
        <f t="shared" si="353"/>
        <v>1</v>
      </c>
      <c r="AC2824">
        <f t="shared" si="354"/>
        <v>1</v>
      </c>
      <c r="AE2824">
        <f t="shared" si="350"/>
        <v>1</v>
      </c>
      <c r="AG2824">
        <f t="shared" si="355"/>
        <v>1</v>
      </c>
      <c r="AI2824">
        <f t="shared" si="351"/>
        <v>1</v>
      </c>
      <c r="AK2824">
        <f t="shared" si="356"/>
        <v>0</v>
      </c>
      <c r="AM2824">
        <f t="shared" si="352"/>
        <v>1</v>
      </c>
      <c r="AO2824">
        <f t="shared" si="357"/>
        <v>1</v>
      </c>
    </row>
    <row r="2825" spans="1:41" x14ac:dyDescent="0.25">
      <c r="A2825">
        <v>1000</v>
      </c>
      <c r="B2825" s="1">
        <v>41541</v>
      </c>
      <c r="C2825" s="1">
        <v>41811</v>
      </c>
      <c r="D2825" t="s">
        <v>26</v>
      </c>
      <c r="E2825" t="s">
        <v>27</v>
      </c>
      <c r="F2825">
        <v>0.95</v>
      </c>
      <c r="G2825">
        <v>25.933</v>
      </c>
      <c r="H2825">
        <v>25933</v>
      </c>
      <c r="I2825">
        <v>27433</v>
      </c>
      <c r="J2825">
        <v>233.41482360000001</v>
      </c>
      <c r="K2825">
        <v>9.0006872960000006</v>
      </c>
      <c r="L2825">
        <v>2659.12005</v>
      </c>
      <c r="M2825">
        <v>102.5380808</v>
      </c>
      <c r="N2825">
        <v>3965.4133660000002</v>
      </c>
      <c r="O2825">
        <v>152.9099358</v>
      </c>
      <c r="P2825">
        <v>4532.0507909999997</v>
      </c>
      <c r="Q2825">
        <v>174.7599888</v>
      </c>
      <c r="R2825">
        <v>2620.108874</v>
      </c>
      <c r="S2825">
        <v>101.03377450000001</v>
      </c>
      <c r="T2825">
        <v>1429.529863</v>
      </c>
      <c r="U2825">
        <v>55.123968040000001</v>
      </c>
      <c r="V2825">
        <v>1017.3440000000001</v>
      </c>
      <c r="W2825">
        <v>39.229707320000003</v>
      </c>
      <c r="X2825">
        <v>3198.1990000000001</v>
      </c>
      <c r="Y2825">
        <v>123.3254541</v>
      </c>
      <c r="AA2825">
        <f t="shared" si="353"/>
        <v>1</v>
      </c>
      <c r="AC2825">
        <f t="shared" si="354"/>
        <v>1</v>
      </c>
      <c r="AE2825">
        <f t="shared" si="350"/>
        <v>1</v>
      </c>
      <c r="AG2825">
        <f t="shared" si="355"/>
        <v>1</v>
      </c>
      <c r="AI2825">
        <f t="shared" si="351"/>
        <v>1</v>
      </c>
      <c r="AK2825">
        <f t="shared" si="356"/>
        <v>0</v>
      </c>
      <c r="AM2825">
        <f t="shared" si="352"/>
        <v>1</v>
      </c>
      <c r="AO2825">
        <f t="shared" si="357"/>
        <v>1</v>
      </c>
    </row>
    <row r="2826" spans="1:41" x14ac:dyDescent="0.25">
      <c r="A2826">
        <v>1000</v>
      </c>
      <c r="B2826" s="1">
        <v>41542</v>
      </c>
      <c r="C2826" s="1">
        <v>41812</v>
      </c>
      <c r="D2826" t="s">
        <v>26</v>
      </c>
      <c r="E2826" t="s">
        <v>27</v>
      </c>
      <c r="F2826">
        <v>0.95</v>
      </c>
      <c r="G2826">
        <v>25.88</v>
      </c>
      <c r="H2826">
        <v>25880</v>
      </c>
      <c r="I2826">
        <v>27433</v>
      </c>
      <c r="J2826">
        <v>324.401161</v>
      </c>
      <c r="K2826">
        <v>12.53482075</v>
      </c>
      <c r="L2826">
        <v>2532.3530609999998</v>
      </c>
      <c r="M2826">
        <v>97.84980917</v>
      </c>
      <c r="N2826">
        <v>3957.309139</v>
      </c>
      <c r="O2826">
        <v>152.9099358</v>
      </c>
      <c r="P2826">
        <v>4522.7885109999997</v>
      </c>
      <c r="Q2826">
        <v>174.7599888</v>
      </c>
      <c r="R2826">
        <v>2614.525294</v>
      </c>
      <c r="S2826">
        <v>101.0249341</v>
      </c>
      <c r="T2826">
        <v>1426.3077270000001</v>
      </c>
      <c r="U2826">
        <v>55.112354189999998</v>
      </c>
      <c r="V2826">
        <v>1271.078</v>
      </c>
      <c r="W2826">
        <v>49.114296750000001</v>
      </c>
      <c r="X2826">
        <v>2852.2719999999999</v>
      </c>
      <c r="Y2826">
        <v>110.21143739999999</v>
      </c>
      <c r="AA2826">
        <f t="shared" si="353"/>
        <v>1</v>
      </c>
      <c r="AC2826">
        <f t="shared" si="354"/>
        <v>1</v>
      </c>
      <c r="AE2826">
        <f t="shared" si="350"/>
        <v>1</v>
      </c>
      <c r="AG2826">
        <f t="shared" si="355"/>
        <v>1</v>
      </c>
      <c r="AI2826">
        <f t="shared" si="351"/>
        <v>1</v>
      </c>
      <c r="AK2826">
        <f t="shared" si="356"/>
        <v>0</v>
      </c>
      <c r="AM2826">
        <f t="shared" si="352"/>
        <v>1</v>
      </c>
      <c r="AO2826">
        <f t="shared" si="357"/>
        <v>1</v>
      </c>
    </row>
    <row r="2827" spans="1:41" x14ac:dyDescent="0.25">
      <c r="A2827">
        <v>1000</v>
      </c>
      <c r="B2827" s="1">
        <v>41543</v>
      </c>
      <c r="C2827" s="1">
        <v>41813</v>
      </c>
      <c r="D2827" t="s">
        <v>26</v>
      </c>
      <c r="E2827" t="s">
        <v>27</v>
      </c>
      <c r="F2827">
        <v>0.95</v>
      </c>
      <c r="G2827">
        <v>25.809000000000001</v>
      </c>
      <c r="H2827">
        <v>25809</v>
      </c>
      <c r="I2827">
        <v>27458</v>
      </c>
      <c r="J2827">
        <v>622.21677669999997</v>
      </c>
      <c r="K2827">
        <v>24.108519380000001</v>
      </c>
      <c r="L2827">
        <v>2210.7887900000001</v>
      </c>
      <c r="M2827">
        <v>85.659606740000001</v>
      </c>
      <c r="N2827">
        <v>3946.452534</v>
      </c>
      <c r="O2827">
        <v>152.9099358</v>
      </c>
      <c r="P2827">
        <v>4510.3805519999996</v>
      </c>
      <c r="Q2827">
        <v>174.7599888</v>
      </c>
      <c r="R2827">
        <v>2607.3329100000001</v>
      </c>
      <c r="S2827">
        <v>101.0241741</v>
      </c>
      <c r="T2827">
        <v>1422.242812</v>
      </c>
      <c r="U2827">
        <v>55.106467199999997</v>
      </c>
      <c r="V2827">
        <v>1388.681</v>
      </c>
      <c r="W2827">
        <v>53.806075399999997</v>
      </c>
      <c r="X2827">
        <v>2749.2339999999999</v>
      </c>
      <c r="Y2827">
        <v>106.5222984</v>
      </c>
      <c r="AA2827">
        <f t="shared" si="353"/>
        <v>1</v>
      </c>
      <c r="AC2827">
        <f t="shared" si="354"/>
        <v>1</v>
      </c>
      <c r="AE2827">
        <f t="shared" si="350"/>
        <v>1</v>
      </c>
      <c r="AG2827">
        <f t="shared" si="355"/>
        <v>1</v>
      </c>
      <c r="AI2827">
        <f t="shared" si="351"/>
        <v>1</v>
      </c>
      <c r="AK2827">
        <f t="shared" si="356"/>
        <v>0</v>
      </c>
      <c r="AM2827">
        <f t="shared" si="352"/>
        <v>1</v>
      </c>
      <c r="AO2827">
        <f t="shared" si="357"/>
        <v>1</v>
      </c>
    </row>
    <row r="2828" spans="1:41" x14ac:dyDescent="0.25">
      <c r="A2828">
        <v>1000</v>
      </c>
      <c r="B2828" s="1">
        <v>41544</v>
      </c>
      <c r="C2828" s="1">
        <v>41814</v>
      </c>
      <c r="D2828" t="s">
        <v>26</v>
      </c>
      <c r="E2828" t="s">
        <v>27</v>
      </c>
      <c r="F2828">
        <v>0.95</v>
      </c>
      <c r="G2828">
        <v>25.69</v>
      </c>
      <c r="H2828">
        <v>25690</v>
      </c>
      <c r="I2828">
        <v>27443</v>
      </c>
      <c r="J2828">
        <v>772.86269179999999</v>
      </c>
      <c r="K2828">
        <v>30.084184189999998</v>
      </c>
      <c r="L2828">
        <v>2091.6288380000001</v>
      </c>
      <c r="M2828">
        <v>81.418016269999995</v>
      </c>
      <c r="N2828">
        <v>3928.2562509999998</v>
      </c>
      <c r="O2828">
        <v>152.9099358</v>
      </c>
      <c r="P2828">
        <v>4489.5841129999999</v>
      </c>
      <c r="Q2828">
        <v>174.7599888</v>
      </c>
      <c r="R2828">
        <v>2595.2915109999999</v>
      </c>
      <c r="S2828">
        <v>101.0234142</v>
      </c>
      <c r="T2828">
        <v>1415.5339059999999</v>
      </c>
      <c r="U2828">
        <v>55.100580239999999</v>
      </c>
      <c r="V2828">
        <v>1531.297</v>
      </c>
      <c r="W2828">
        <v>59.60673414</v>
      </c>
      <c r="X2828">
        <v>2654.8560000000002</v>
      </c>
      <c r="Y2828">
        <v>103.34200079999999</v>
      </c>
      <c r="AA2828">
        <f t="shared" si="353"/>
        <v>1</v>
      </c>
      <c r="AC2828">
        <f t="shared" si="354"/>
        <v>1</v>
      </c>
      <c r="AE2828">
        <f t="shared" si="350"/>
        <v>1</v>
      </c>
      <c r="AG2828">
        <f t="shared" si="355"/>
        <v>1</v>
      </c>
      <c r="AI2828">
        <f t="shared" si="351"/>
        <v>1</v>
      </c>
      <c r="AK2828">
        <f t="shared" si="356"/>
        <v>0</v>
      </c>
      <c r="AM2828">
        <f t="shared" si="352"/>
        <v>1</v>
      </c>
      <c r="AO2828">
        <f t="shared" si="357"/>
        <v>1</v>
      </c>
    </row>
    <row r="2829" spans="1:41" x14ac:dyDescent="0.25">
      <c r="A2829">
        <v>1000</v>
      </c>
      <c r="B2829" s="1">
        <v>41545</v>
      </c>
      <c r="C2829" s="1">
        <v>41815</v>
      </c>
      <c r="D2829" t="s">
        <v>26</v>
      </c>
      <c r="E2829" t="s">
        <v>27</v>
      </c>
      <c r="F2829">
        <v>0.95</v>
      </c>
      <c r="G2829">
        <v>25.69</v>
      </c>
      <c r="H2829">
        <v>25690</v>
      </c>
      <c r="I2829">
        <v>27435</v>
      </c>
      <c r="J2829">
        <v>772.86269179999999</v>
      </c>
      <c r="K2829">
        <v>30.084184189999998</v>
      </c>
      <c r="L2829">
        <v>2091.6288380000001</v>
      </c>
      <c r="M2829">
        <v>81.418016269999995</v>
      </c>
      <c r="N2829">
        <v>3928.2562509999998</v>
      </c>
      <c r="O2829">
        <v>152.9099358</v>
      </c>
      <c r="P2829">
        <v>4489.5841129999999</v>
      </c>
      <c r="Q2829">
        <v>174.7599888</v>
      </c>
      <c r="R2829">
        <v>2595.2915109999999</v>
      </c>
      <c r="S2829">
        <v>101.0234142</v>
      </c>
      <c r="T2829">
        <v>1415.5339059999999</v>
      </c>
      <c r="U2829">
        <v>55.100580239999999</v>
      </c>
      <c r="V2829">
        <v>1531.297</v>
      </c>
      <c r="W2829">
        <v>59.60673414</v>
      </c>
      <c r="X2829">
        <v>2654.8560000000002</v>
      </c>
      <c r="Y2829">
        <v>103.34200079999999</v>
      </c>
      <c r="AA2829">
        <f t="shared" si="353"/>
        <v>1</v>
      </c>
      <c r="AC2829">
        <f t="shared" si="354"/>
        <v>1</v>
      </c>
      <c r="AE2829">
        <f t="shared" si="350"/>
        <v>1</v>
      </c>
      <c r="AG2829">
        <f t="shared" si="355"/>
        <v>1</v>
      </c>
      <c r="AI2829">
        <f t="shared" si="351"/>
        <v>1</v>
      </c>
      <c r="AK2829">
        <f t="shared" si="356"/>
        <v>0</v>
      </c>
      <c r="AM2829">
        <f t="shared" si="352"/>
        <v>1</v>
      </c>
      <c r="AO2829">
        <f t="shared" si="357"/>
        <v>1</v>
      </c>
    </row>
    <row r="2830" spans="1:41" x14ac:dyDescent="0.25">
      <c r="A2830">
        <v>1000</v>
      </c>
      <c r="B2830" s="1">
        <v>41546</v>
      </c>
      <c r="C2830" s="1">
        <v>41816</v>
      </c>
      <c r="D2830" t="s">
        <v>26</v>
      </c>
      <c r="E2830" t="s">
        <v>27</v>
      </c>
      <c r="F2830">
        <v>0.95</v>
      </c>
      <c r="G2830">
        <v>25.69</v>
      </c>
      <c r="H2830">
        <v>25690</v>
      </c>
      <c r="I2830">
        <v>27447</v>
      </c>
      <c r="J2830">
        <v>773.29171429999997</v>
      </c>
      <c r="K2830">
        <v>30.10088417</v>
      </c>
      <c r="L2830">
        <v>2099.014095</v>
      </c>
      <c r="M2830">
        <v>81.705492210000003</v>
      </c>
      <c r="N2830">
        <v>3928.2562509999998</v>
      </c>
      <c r="O2830">
        <v>152.9099358</v>
      </c>
      <c r="P2830">
        <v>4489.5841129999999</v>
      </c>
      <c r="Q2830">
        <v>174.7599888</v>
      </c>
      <c r="R2830">
        <v>2595.2915109999999</v>
      </c>
      <c r="S2830">
        <v>101.0234142</v>
      </c>
      <c r="T2830">
        <v>1415.5339059999999</v>
      </c>
      <c r="U2830">
        <v>55.100580239999999</v>
      </c>
      <c r="V2830">
        <v>1516.857</v>
      </c>
      <c r="W2830">
        <v>59.04464772</v>
      </c>
      <c r="X2830">
        <v>2661.2020000000002</v>
      </c>
      <c r="Y2830">
        <v>103.589023</v>
      </c>
      <c r="AA2830">
        <f t="shared" si="353"/>
        <v>1</v>
      </c>
      <c r="AC2830">
        <f t="shared" si="354"/>
        <v>1</v>
      </c>
      <c r="AE2830">
        <f t="shared" si="350"/>
        <v>1</v>
      </c>
      <c r="AG2830">
        <f t="shared" si="355"/>
        <v>1</v>
      </c>
      <c r="AI2830">
        <f t="shared" si="351"/>
        <v>1</v>
      </c>
      <c r="AK2830">
        <f t="shared" si="356"/>
        <v>0</v>
      </c>
      <c r="AM2830">
        <f t="shared" si="352"/>
        <v>1</v>
      </c>
      <c r="AO2830">
        <f t="shared" si="357"/>
        <v>1</v>
      </c>
    </row>
    <row r="2831" spans="1:41" x14ac:dyDescent="0.25">
      <c r="A2831">
        <v>1000</v>
      </c>
      <c r="B2831" s="1">
        <v>41547</v>
      </c>
      <c r="C2831" s="1">
        <v>41817</v>
      </c>
      <c r="D2831" t="s">
        <v>26</v>
      </c>
      <c r="E2831" t="s">
        <v>27</v>
      </c>
      <c r="F2831">
        <v>0.95</v>
      </c>
      <c r="G2831">
        <v>25.73</v>
      </c>
      <c r="H2831">
        <v>25730</v>
      </c>
      <c r="I2831">
        <v>27459</v>
      </c>
      <c r="J2831">
        <v>773.46408450000001</v>
      </c>
      <c r="K2831">
        <v>30.06078836</v>
      </c>
      <c r="L2831">
        <v>2115.8999819999999</v>
      </c>
      <c r="M2831">
        <v>82.234744739999996</v>
      </c>
      <c r="N2831">
        <v>3934.3726489999999</v>
      </c>
      <c r="O2831">
        <v>152.9099358</v>
      </c>
      <c r="P2831">
        <v>4496.5745129999996</v>
      </c>
      <c r="Q2831">
        <v>174.7599888</v>
      </c>
      <c r="R2831">
        <v>2599.312895</v>
      </c>
      <c r="S2831">
        <v>101.0226543</v>
      </c>
      <c r="T2831">
        <v>1417.5864590000001</v>
      </c>
      <c r="U2831">
        <v>55.094693309999997</v>
      </c>
      <c r="V2831">
        <v>1411.8989999999999</v>
      </c>
      <c r="W2831">
        <v>54.873649440000001</v>
      </c>
      <c r="X2831">
        <v>2799.2139999999999</v>
      </c>
      <c r="Y2831">
        <v>108.79183829999999</v>
      </c>
      <c r="AA2831">
        <f t="shared" si="353"/>
        <v>1</v>
      </c>
      <c r="AC2831">
        <f t="shared" si="354"/>
        <v>1</v>
      </c>
      <c r="AE2831">
        <f t="shared" si="350"/>
        <v>1</v>
      </c>
      <c r="AG2831">
        <f t="shared" si="355"/>
        <v>1</v>
      </c>
      <c r="AI2831">
        <f t="shared" si="351"/>
        <v>1</v>
      </c>
      <c r="AK2831">
        <f t="shared" si="356"/>
        <v>0</v>
      </c>
      <c r="AM2831">
        <f t="shared" si="352"/>
        <v>1</v>
      </c>
      <c r="AO2831">
        <f t="shared" si="357"/>
        <v>1</v>
      </c>
    </row>
    <row r="2832" spans="1:41" x14ac:dyDescent="0.25">
      <c r="A2832">
        <v>1000</v>
      </c>
      <c r="B2832" s="1">
        <v>41548</v>
      </c>
      <c r="C2832" s="1">
        <v>41818</v>
      </c>
      <c r="D2832" t="s">
        <v>26</v>
      </c>
      <c r="E2832" t="s">
        <v>27</v>
      </c>
      <c r="F2832">
        <v>0.95</v>
      </c>
      <c r="G2832">
        <v>25.646999999999998</v>
      </c>
      <c r="H2832">
        <v>25647</v>
      </c>
      <c r="I2832">
        <v>27459</v>
      </c>
      <c r="J2832">
        <v>772.70401860000004</v>
      </c>
      <c r="K2832">
        <v>30.128436799999999</v>
      </c>
      <c r="L2832">
        <v>2145.3970300000001</v>
      </c>
      <c r="M2832">
        <v>83.650993499999998</v>
      </c>
      <c r="N2832">
        <v>3921.6811240000002</v>
      </c>
      <c r="O2832">
        <v>152.9099358</v>
      </c>
      <c r="P2832">
        <v>4482.069434</v>
      </c>
      <c r="Q2832">
        <v>174.7599888</v>
      </c>
      <c r="R2832">
        <v>2590.9085249999998</v>
      </c>
      <c r="S2832">
        <v>101.02189439999999</v>
      </c>
      <c r="T2832">
        <v>1412.8626180000001</v>
      </c>
      <c r="U2832">
        <v>55.088806409999997</v>
      </c>
      <c r="V2832">
        <v>1590.2619999999999</v>
      </c>
      <c r="W2832">
        <v>62.005770660000003</v>
      </c>
      <c r="X2832">
        <v>2632.326</v>
      </c>
      <c r="Y2832">
        <v>102.6367996</v>
      </c>
      <c r="AA2832">
        <f t="shared" si="353"/>
        <v>1</v>
      </c>
      <c r="AC2832">
        <f t="shared" si="354"/>
        <v>1</v>
      </c>
      <c r="AE2832">
        <f t="shared" si="350"/>
        <v>1</v>
      </c>
      <c r="AG2832">
        <f t="shared" si="355"/>
        <v>1</v>
      </c>
      <c r="AI2832">
        <f t="shared" si="351"/>
        <v>1</v>
      </c>
      <c r="AK2832">
        <f t="shared" si="356"/>
        <v>0</v>
      </c>
      <c r="AM2832">
        <f t="shared" si="352"/>
        <v>1</v>
      </c>
      <c r="AO2832">
        <f t="shared" si="357"/>
        <v>1</v>
      </c>
    </row>
    <row r="2833" spans="1:41" x14ac:dyDescent="0.25">
      <c r="A2833">
        <v>1000</v>
      </c>
      <c r="B2833" s="1">
        <v>41549</v>
      </c>
      <c r="C2833" s="1">
        <v>41819</v>
      </c>
      <c r="D2833" t="s">
        <v>26</v>
      </c>
      <c r="E2833" t="s">
        <v>27</v>
      </c>
      <c r="F2833">
        <v>0.95</v>
      </c>
      <c r="G2833">
        <v>25.606000000000002</v>
      </c>
      <c r="H2833">
        <v>25606</v>
      </c>
      <c r="I2833">
        <v>27459</v>
      </c>
      <c r="J2833">
        <v>899.80658400000004</v>
      </c>
      <c r="K2833">
        <v>35.140458639999999</v>
      </c>
      <c r="L2833">
        <v>1987.3480500000001</v>
      </c>
      <c r="M2833">
        <v>77.612592770000006</v>
      </c>
      <c r="N2833">
        <v>3915.4118170000002</v>
      </c>
      <c r="O2833">
        <v>152.9099358</v>
      </c>
      <c r="P2833">
        <v>4474.9042740000004</v>
      </c>
      <c r="Q2833">
        <v>174.7599888</v>
      </c>
      <c r="R2833">
        <v>2586.7471679999999</v>
      </c>
      <c r="S2833">
        <v>101.02113439999999</v>
      </c>
      <c r="T2833">
        <v>1410.4532380000001</v>
      </c>
      <c r="U2833">
        <v>55.08291955</v>
      </c>
      <c r="V2833">
        <v>1608.7750000000001</v>
      </c>
      <c r="W2833">
        <v>62.828048109999997</v>
      </c>
      <c r="X2833">
        <v>2597.2820000000002</v>
      </c>
      <c r="Y2833">
        <v>101.4325549</v>
      </c>
      <c r="AA2833">
        <f t="shared" si="353"/>
        <v>1</v>
      </c>
      <c r="AC2833">
        <f t="shared" si="354"/>
        <v>1</v>
      </c>
      <c r="AE2833">
        <f t="shared" si="350"/>
        <v>1</v>
      </c>
      <c r="AG2833">
        <f t="shared" si="355"/>
        <v>1</v>
      </c>
      <c r="AI2833">
        <f t="shared" si="351"/>
        <v>1</v>
      </c>
      <c r="AK2833">
        <f t="shared" si="356"/>
        <v>0</v>
      </c>
      <c r="AM2833">
        <f t="shared" si="352"/>
        <v>1</v>
      </c>
      <c r="AO2833">
        <f t="shared" si="357"/>
        <v>1</v>
      </c>
    </row>
    <row r="2834" spans="1:41" x14ac:dyDescent="0.25">
      <c r="A2834">
        <v>1000</v>
      </c>
      <c r="B2834" s="1">
        <v>41550</v>
      </c>
      <c r="C2834" s="1">
        <v>41820</v>
      </c>
      <c r="D2834" t="s">
        <v>26</v>
      </c>
      <c r="E2834" t="s">
        <v>27</v>
      </c>
      <c r="F2834">
        <v>0.95</v>
      </c>
      <c r="G2834">
        <v>25.558</v>
      </c>
      <c r="H2834">
        <v>25558</v>
      </c>
      <c r="I2834">
        <v>27453</v>
      </c>
      <c r="J2834">
        <v>918.28997779999997</v>
      </c>
      <c r="K2834">
        <v>35.929649339999997</v>
      </c>
      <c r="L2834">
        <v>1955.463047</v>
      </c>
      <c r="M2834">
        <v>76.510800790000005</v>
      </c>
      <c r="N2834">
        <v>3908.0721400000002</v>
      </c>
      <c r="O2834">
        <v>152.9099358</v>
      </c>
      <c r="P2834">
        <v>4466.5157950000003</v>
      </c>
      <c r="Q2834">
        <v>174.7599888</v>
      </c>
      <c r="R2834">
        <v>2581.8787320000001</v>
      </c>
      <c r="S2834">
        <v>101.0203745</v>
      </c>
      <c r="T2834">
        <v>1407.6588019999999</v>
      </c>
      <c r="U2834">
        <v>55.077032719999998</v>
      </c>
      <c r="V2834">
        <v>1698.338</v>
      </c>
      <c r="W2834">
        <v>66.450348230000003</v>
      </c>
      <c r="X2834">
        <v>2497.6030000000001</v>
      </c>
      <c r="Y2834">
        <v>97.722943889999996</v>
      </c>
      <c r="AA2834">
        <f t="shared" si="353"/>
        <v>1</v>
      </c>
      <c r="AC2834">
        <f t="shared" si="354"/>
        <v>1</v>
      </c>
      <c r="AE2834">
        <f t="shared" ref="AE2834:AE2897" si="358">IF($H2834-$I2834 &lt; N2834,1,0)</f>
        <v>1</v>
      </c>
      <c r="AG2834">
        <f t="shared" si="355"/>
        <v>1</v>
      </c>
      <c r="AI2834">
        <f t="shared" ref="AI2834:AI2897" si="359">IF($H2834-$I2834 &lt; R2834,1,0)</f>
        <v>1</v>
      </c>
      <c r="AK2834">
        <f t="shared" si="356"/>
        <v>0</v>
      </c>
      <c r="AM2834">
        <f t="shared" ref="AM2834:AM2897" si="360">IF($H2834-$I2834 &lt; V2834,1,0)</f>
        <v>1</v>
      </c>
      <c r="AO2834">
        <f t="shared" si="357"/>
        <v>1</v>
      </c>
    </row>
    <row r="2835" spans="1:41" x14ac:dyDescent="0.25">
      <c r="A2835">
        <v>1000</v>
      </c>
      <c r="B2835" s="1">
        <v>41551</v>
      </c>
      <c r="C2835" s="1">
        <v>41821</v>
      </c>
      <c r="D2835" t="s">
        <v>26</v>
      </c>
      <c r="E2835" t="s">
        <v>27</v>
      </c>
      <c r="F2835">
        <v>0.95</v>
      </c>
      <c r="G2835">
        <v>25.553999999999998</v>
      </c>
      <c r="H2835">
        <v>25554</v>
      </c>
      <c r="I2835">
        <v>27433</v>
      </c>
      <c r="J2835">
        <v>887.19185319999997</v>
      </c>
      <c r="K2835">
        <v>34.71831624</v>
      </c>
      <c r="L2835">
        <v>1814.0754509999999</v>
      </c>
      <c r="M2835">
        <v>70.98988224</v>
      </c>
      <c r="N2835">
        <v>3907.4605000000001</v>
      </c>
      <c r="O2835">
        <v>152.9099358</v>
      </c>
      <c r="P2835">
        <v>4465.8167549999998</v>
      </c>
      <c r="Q2835">
        <v>174.7599888</v>
      </c>
      <c r="R2835">
        <v>2581.4552309999999</v>
      </c>
      <c r="S2835">
        <v>101.0196146</v>
      </c>
      <c r="T2835">
        <v>1407.288063</v>
      </c>
      <c r="U2835">
        <v>55.071145919999999</v>
      </c>
      <c r="V2835">
        <v>1493.931</v>
      </c>
      <c r="W2835">
        <v>58.461728110000003</v>
      </c>
      <c r="X2835">
        <v>2472.7130000000002</v>
      </c>
      <c r="Y2835">
        <v>96.764224780000006</v>
      </c>
      <c r="AA2835">
        <f t="shared" si="353"/>
        <v>1</v>
      </c>
      <c r="AC2835">
        <f t="shared" si="354"/>
        <v>0</v>
      </c>
      <c r="AE2835">
        <f t="shared" si="358"/>
        <v>1</v>
      </c>
      <c r="AG2835">
        <f t="shared" si="355"/>
        <v>1</v>
      </c>
      <c r="AI2835">
        <f t="shared" si="359"/>
        <v>1</v>
      </c>
      <c r="AK2835">
        <f t="shared" si="356"/>
        <v>0</v>
      </c>
      <c r="AM2835">
        <f t="shared" si="360"/>
        <v>1</v>
      </c>
      <c r="AO2835">
        <f t="shared" si="357"/>
        <v>1</v>
      </c>
    </row>
    <row r="2836" spans="1:41" x14ac:dyDescent="0.25">
      <c r="A2836">
        <v>1000</v>
      </c>
      <c r="B2836" s="1">
        <v>41552</v>
      </c>
      <c r="C2836" s="1">
        <v>41822</v>
      </c>
      <c r="D2836" t="s">
        <v>26</v>
      </c>
      <c r="E2836" t="s">
        <v>27</v>
      </c>
      <c r="F2836">
        <v>0.95</v>
      </c>
      <c r="G2836">
        <v>25.553999999999998</v>
      </c>
      <c r="H2836">
        <v>25554</v>
      </c>
      <c r="I2836">
        <v>27432</v>
      </c>
      <c r="J2836">
        <v>887.19185319999997</v>
      </c>
      <c r="K2836">
        <v>34.71831624</v>
      </c>
      <c r="L2836">
        <v>1814.0754509999999</v>
      </c>
      <c r="M2836">
        <v>70.98988224</v>
      </c>
      <c r="N2836">
        <v>3907.4605000000001</v>
      </c>
      <c r="O2836">
        <v>152.9099358</v>
      </c>
      <c r="P2836">
        <v>4465.8167549999998</v>
      </c>
      <c r="Q2836">
        <v>174.7599888</v>
      </c>
      <c r="R2836">
        <v>2581.4552309999999</v>
      </c>
      <c r="S2836">
        <v>101.0196146</v>
      </c>
      <c r="T2836">
        <v>1407.288063</v>
      </c>
      <c r="U2836">
        <v>55.071145919999999</v>
      </c>
      <c r="V2836">
        <v>1493.931</v>
      </c>
      <c r="W2836">
        <v>58.461728110000003</v>
      </c>
      <c r="X2836">
        <v>2472.7130000000002</v>
      </c>
      <c r="Y2836">
        <v>96.764224780000006</v>
      </c>
      <c r="AA2836">
        <f t="shared" si="353"/>
        <v>1</v>
      </c>
      <c r="AC2836">
        <f t="shared" si="354"/>
        <v>0</v>
      </c>
      <c r="AE2836">
        <f t="shared" si="358"/>
        <v>1</v>
      </c>
      <c r="AG2836">
        <f t="shared" si="355"/>
        <v>1</v>
      </c>
      <c r="AI2836">
        <f t="shared" si="359"/>
        <v>1</v>
      </c>
      <c r="AK2836">
        <f t="shared" si="356"/>
        <v>0</v>
      </c>
      <c r="AM2836">
        <f t="shared" si="360"/>
        <v>1</v>
      </c>
      <c r="AO2836">
        <f t="shared" si="357"/>
        <v>1</v>
      </c>
    </row>
    <row r="2837" spans="1:41" x14ac:dyDescent="0.25">
      <c r="A2837">
        <v>1000</v>
      </c>
      <c r="B2837" s="1">
        <v>41553</v>
      </c>
      <c r="C2837" s="1">
        <v>41823</v>
      </c>
      <c r="D2837" t="s">
        <v>26</v>
      </c>
      <c r="E2837" t="s">
        <v>27</v>
      </c>
      <c r="F2837">
        <v>0.95</v>
      </c>
      <c r="G2837">
        <v>25.553999999999998</v>
      </c>
      <c r="H2837">
        <v>25554</v>
      </c>
      <c r="I2837">
        <v>27439</v>
      </c>
      <c r="J2837">
        <v>888.38943800000004</v>
      </c>
      <c r="K2837">
        <v>34.76518111</v>
      </c>
      <c r="L2837">
        <v>1820.1441299999999</v>
      </c>
      <c r="M2837">
        <v>71.227366759999995</v>
      </c>
      <c r="N2837">
        <v>3907.4605000000001</v>
      </c>
      <c r="O2837">
        <v>152.9099358</v>
      </c>
      <c r="P2837">
        <v>4465.8167549999998</v>
      </c>
      <c r="Q2837">
        <v>174.7599888</v>
      </c>
      <c r="R2837">
        <v>2581.4552309999999</v>
      </c>
      <c r="S2837">
        <v>101.0196146</v>
      </c>
      <c r="T2837">
        <v>1407.288063</v>
      </c>
      <c r="U2837">
        <v>55.071145919999999</v>
      </c>
      <c r="V2837">
        <v>1480.3920000000001</v>
      </c>
      <c r="W2837">
        <v>57.931908900000003</v>
      </c>
      <c r="X2837">
        <v>2478.4780000000001</v>
      </c>
      <c r="Y2837">
        <v>96.98982547</v>
      </c>
      <c r="AA2837">
        <f t="shared" si="353"/>
        <v>1</v>
      </c>
      <c r="AC2837">
        <f t="shared" si="354"/>
        <v>0</v>
      </c>
      <c r="AE2837">
        <f t="shared" si="358"/>
        <v>1</v>
      </c>
      <c r="AG2837">
        <f t="shared" si="355"/>
        <v>1</v>
      </c>
      <c r="AI2837">
        <f t="shared" si="359"/>
        <v>1</v>
      </c>
      <c r="AK2837">
        <f t="shared" si="356"/>
        <v>0</v>
      </c>
      <c r="AM2837">
        <f t="shared" si="360"/>
        <v>1</v>
      </c>
      <c r="AO2837">
        <f t="shared" si="357"/>
        <v>1</v>
      </c>
    </row>
    <row r="2838" spans="1:41" x14ac:dyDescent="0.25">
      <c r="A2838">
        <v>1000</v>
      </c>
      <c r="B2838" s="1">
        <v>41554</v>
      </c>
      <c r="C2838" s="1">
        <v>41824</v>
      </c>
      <c r="D2838" t="s">
        <v>26</v>
      </c>
      <c r="E2838" t="s">
        <v>27</v>
      </c>
      <c r="F2838">
        <v>0.95</v>
      </c>
      <c r="G2838">
        <v>25.513000000000002</v>
      </c>
      <c r="H2838">
        <v>25513</v>
      </c>
      <c r="I2838">
        <v>27444</v>
      </c>
      <c r="J2838">
        <v>816.39362310000001</v>
      </c>
      <c r="K2838">
        <v>31.999122920000001</v>
      </c>
      <c r="L2838">
        <v>1880.7415739999999</v>
      </c>
      <c r="M2838">
        <v>73.716990339999995</v>
      </c>
      <c r="N2838">
        <v>3901.1911930000001</v>
      </c>
      <c r="O2838">
        <v>152.9099358</v>
      </c>
      <c r="P2838">
        <v>4458.6515950000003</v>
      </c>
      <c r="Q2838">
        <v>174.7599888</v>
      </c>
      <c r="R2838">
        <v>2577.2940389999999</v>
      </c>
      <c r="S2838">
        <v>101.0188546</v>
      </c>
      <c r="T2838">
        <v>1404.8799570000001</v>
      </c>
      <c r="U2838">
        <v>55.065259159999997</v>
      </c>
      <c r="V2838">
        <v>1685.3320000000001</v>
      </c>
      <c r="W2838">
        <v>66.057774469999998</v>
      </c>
      <c r="X2838">
        <v>2201.3939999999998</v>
      </c>
      <c r="Y2838">
        <v>86.28518794</v>
      </c>
      <c r="AA2838">
        <f t="shared" si="353"/>
        <v>1</v>
      </c>
      <c r="AC2838">
        <f t="shared" si="354"/>
        <v>0</v>
      </c>
      <c r="AE2838">
        <f t="shared" si="358"/>
        <v>1</v>
      </c>
      <c r="AG2838">
        <f t="shared" si="355"/>
        <v>1</v>
      </c>
      <c r="AI2838">
        <f t="shared" si="359"/>
        <v>1</v>
      </c>
      <c r="AK2838">
        <f t="shared" si="356"/>
        <v>0</v>
      </c>
      <c r="AM2838">
        <f t="shared" si="360"/>
        <v>1</v>
      </c>
      <c r="AO2838">
        <f t="shared" si="357"/>
        <v>1</v>
      </c>
    </row>
    <row r="2839" spans="1:41" x14ac:dyDescent="0.25">
      <c r="A2839">
        <v>1000</v>
      </c>
      <c r="B2839" s="1">
        <v>41555</v>
      </c>
      <c r="C2839" s="1">
        <v>41825</v>
      </c>
      <c r="D2839" t="s">
        <v>26</v>
      </c>
      <c r="E2839" t="s">
        <v>27</v>
      </c>
      <c r="F2839">
        <v>0.95</v>
      </c>
      <c r="G2839">
        <v>25.518000000000001</v>
      </c>
      <c r="H2839">
        <v>25518</v>
      </c>
      <c r="I2839">
        <v>27444</v>
      </c>
      <c r="J2839">
        <v>1010.188353</v>
      </c>
      <c r="K2839">
        <v>39.587285549999997</v>
      </c>
      <c r="L2839">
        <v>1646.278644</v>
      </c>
      <c r="M2839">
        <v>64.514407250000005</v>
      </c>
      <c r="N2839">
        <v>3901.9557420000001</v>
      </c>
      <c r="O2839">
        <v>152.9099358</v>
      </c>
      <c r="P2839">
        <v>4459.5253949999997</v>
      </c>
      <c r="Q2839">
        <v>174.7599888</v>
      </c>
      <c r="R2839">
        <v>2577.7797409999998</v>
      </c>
      <c r="S2839">
        <v>101.01809470000001</v>
      </c>
      <c r="T2839">
        <v>1405.0050659999999</v>
      </c>
      <c r="U2839">
        <v>55.059372420000003</v>
      </c>
      <c r="V2839">
        <v>1625.45</v>
      </c>
      <c r="W2839">
        <v>63.698173840000003</v>
      </c>
      <c r="X2839">
        <v>2241.9839999999999</v>
      </c>
      <c r="Y2839">
        <v>87.858923110000006</v>
      </c>
      <c r="AA2839">
        <f t="shared" si="353"/>
        <v>1</v>
      </c>
      <c r="AC2839">
        <f t="shared" si="354"/>
        <v>0</v>
      </c>
      <c r="AE2839">
        <f t="shared" si="358"/>
        <v>1</v>
      </c>
      <c r="AG2839">
        <f t="shared" si="355"/>
        <v>1</v>
      </c>
      <c r="AI2839">
        <f t="shared" si="359"/>
        <v>1</v>
      </c>
      <c r="AK2839">
        <f t="shared" si="356"/>
        <v>0</v>
      </c>
      <c r="AM2839">
        <f t="shared" si="360"/>
        <v>1</v>
      </c>
      <c r="AO2839">
        <f t="shared" si="357"/>
        <v>1</v>
      </c>
    </row>
    <row r="2840" spans="1:41" x14ac:dyDescent="0.25">
      <c r="A2840">
        <v>1000</v>
      </c>
      <c r="B2840" s="1">
        <v>41556</v>
      </c>
      <c r="C2840" s="1">
        <v>41826</v>
      </c>
      <c r="D2840" t="s">
        <v>26</v>
      </c>
      <c r="E2840" t="s">
        <v>27</v>
      </c>
      <c r="F2840">
        <v>0.95</v>
      </c>
      <c r="G2840">
        <v>25.597999999999999</v>
      </c>
      <c r="H2840">
        <v>25598</v>
      </c>
      <c r="I2840">
        <v>27444</v>
      </c>
      <c r="J2840">
        <v>921.69690149999997</v>
      </c>
      <c r="K2840">
        <v>36.006598230000002</v>
      </c>
      <c r="L2840">
        <v>1771.23335</v>
      </c>
      <c r="M2840">
        <v>69.194208549999999</v>
      </c>
      <c r="N2840">
        <v>3914.188537</v>
      </c>
      <c r="O2840">
        <v>152.9099358</v>
      </c>
      <c r="P2840">
        <v>4473.5061939999996</v>
      </c>
      <c r="Q2840">
        <v>174.7599888</v>
      </c>
      <c r="R2840">
        <v>2585.8417359999999</v>
      </c>
      <c r="S2840">
        <v>101.0173348</v>
      </c>
      <c r="T2840">
        <v>1409.2591279999999</v>
      </c>
      <c r="U2840">
        <v>55.053485729999998</v>
      </c>
      <c r="V2840">
        <v>1584.7190000000001</v>
      </c>
      <c r="W2840">
        <v>61.907922489999997</v>
      </c>
      <c r="X2840">
        <v>2339.203</v>
      </c>
      <c r="Y2840">
        <v>91.382256429999998</v>
      </c>
      <c r="AA2840">
        <f t="shared" si="353"/>
        <v>1</v>
      </c>
      <c r="AC2840">
        <f t="shared" si="354"/>
        <v>0</v>
      </c>
      <c r="AE2840">
        <f t="shared" si="358"/>
        <v>1</v>
      </c>
      <c r="AG2840">
        <f t="shared" si="355"/>
        <v>1</v>
      </c>
      <c r="AI2840">
        <f t="shared" si="359"/>
        <v>1</v>
      </c>
      <c r="AK2840">
        <f t="shared" si="356"/>
        <v>0</v>
      </c>
      <c r="AM2840">
        <f t="shared" si="360"/>
        <v>1</v>
      </c>
      <c r="AO2840">
        <f t="shared" si="357"/>
        <v>1</v>
      </c>
    </row>
    <row r="2841" spans="1:41" x14ac:dyDescent="0.25">
      <c r="A2841">
        <v>1000</v>
      </c>
      <c r="B2841" s="1">
        <v>41557</v>
      </c>
      <c r="C2841" s="1">
        <v>41827</v>
      </c>
      <c r="D2841" t="s">
        <v>26</v>
      </c>
      <c r="E2841" t="s">
        <v>27</v>
      </c>
      <c r="F2841">
        <v>0.95</v>
      </c>
      <c r="G2841">
        <v>25.529</v>
      </c>
      <c r="H2841">
        <v>25529</v>
      </c>
      <c r="I2841">
        <v>27434</v>
      </c>
      <c r="J2841">
        <v>962.28253729999994</v>
      </c>
      <c r="K2841">
        <v>37.693702739999999</v>
      </c>
      <c r="L2841">
        <v>1733.657029</v>
      </c>
      <c r="M2841">
        <v>67.909319929999995</v>
      </c>
      <c r="N2841">
        <v>3903.6377520000001</v>
      </c>
      <c r="O2841">
        <v>152.9099358</v>
      </c>
      <c r="P2841">
        <v>4461.4477550000001</v>
      </c>
      <c r="Q2841">
        <v>174.7599888</v>
      </c>
      <c r="R2841">
        <v>2578.8521390000001</v>
      </c>
      <c r="S2841">
        <v>101.01657489999999</v>
      </c>
      <c r="T2841">
        <v>1405.310156</v>
      </c>
      <c r="U2841">
        <v>55.047599060000003</v>
      </c>
      <c r="V2841">
        <v>1637.068</v>
      </c>
      <c r="W2841">
        <v>64.125817699999999</v>
      </c>
      <c r="X2841">
        <v>2310.3040000000001</v>
      </c>
      <c r="Y2841">
        <v>90.497238429999996</v>
      </c>
      <c r="AA2841">
        <f t="shared" si="353"/>
        <v>1</v>
      </c>
      <c r="AC2841">
        <f t="shared" si="354"/>
        <v>0</v>
      </c>
      <c r="AE2841">
        <f t="shared" si="358"/>
        <v>1</v>
      </c>
      <c r="AG2841">
        <f t="shared" si="355"/>
        <v>1</v>
      </c>
      <c r="AI2841">
        <f t="shared" si="359"/>
        <v>1</v>
      </c>
      <c r="AK2841">
        <f t="shared" si="356"/>
        <v>0</v>
      </c>
      <c r="AM2841">
        <f t="shared" si="360"/>
        <v>1</v>
      </c>
      <c r="AO2841">
        <f t="shared" si="357"/>
        <v>1</v>
      </c>
    </row>
    <row r="2842" spans="1:41" x14ac:dyDescent="0.25">
      <c r="A2842">
        <v>1000</v>
      </c>
      <c r="B2842" s="1">
        <v>41558</v>
      </c>
      <c r="C2842" s="1">
        <v>41828</v>
      </c>
      <c r="D2842" t="s">
        <v>26</v>
      </c>
      <c r="E2842" t="s">
        <v>27</v>
      </c>
      <c r="F2842">
        <v>0.95</v>
      </c>
      <c r="G2842">
        <v>25.533999999999999</v>
      </c>
      <c r="H2842">
        <v>25534</v>
      </c>
      <c r="I2842">
        <v>27437</v>
      </c>
      <c r="J2842">
        <v>929.7916993</v>
      </c>
      <c r="K2842">
        <v>36.413867760000002</v>
      </c>
      <c r="L2842">
        <v>1748.863327</v>
      </c>
      <c r="M2842">
        <v>68.491553519999997</v>
      </c>
      <c r="N2842">
        <v>3904.4023010000001</v>
      </c>
      <c r="O2842">
        <v>152.9099358</v>
      </c>
      <c r="P2842">
        <v>4462.3215550000004</v>
      </c>
      <c r="Q2842">
        <v>174.7599888</v>
      </c>
      <c r="R2842">
        <v>2579.337818</v>
      </c>
      <c r="S2842">
        <v>101.0158149</v>
      </c>
      <c r="T2842">
        <v>1405.4350850000001</v>
      </c>
      <c r="U2842">
        <v>55.041712429999997</v>
      </c>
      <c r="V2842">
        <v>1565.636</v>
      </c>
      <c r="W2842">
        <v>61.315735879999998</v>
      </c>
      <c r="X2842">
        <v>2362.2260000000001</v>
      </c>
      <c r="Y2842">
        <v>92.512963110000001</v>
      </c>
      <c r="AA2842">
        <f t="shared" si="353"/>
        <v>1</v>
      </c>
      <c r="AC2842">
        <f t="shared" si="354"/>
        <v>0</v>
      </c>
      <c r="AE2842">
        <f t="shared" si="358"/>
        <v>1</v>
      </c>
      <c r="AG2842">
        <f t="shared" si="355"/>
        <v>1</v>
      </c>
      <c r="AI2842">
        <f t="shared" si="359"/>
        <v>1</v>
      </c>
      <c r="AK2842">
        <f t="shared" si="356"/>
        <v>0</v>
      </c>
      <c r="AM2842">
        <f t="shared" si="360"/>
        <v>1</v>
      </c>
      <c r="AO2842">
        <f t="shared" si="357"/>
        <v>1</v>
      </c>
    </row>
    <row r="2843" spans="1:41" x14ac:dyDescent="0.25">
      <c r="A2843">
        <v>1000</v>
      </c>
      <c r="B2843" s="1">
        <v>41559</v>
      </c>
      <c r="C2843" s="1">
        <v>41829</v>
      </c>
      <c r="D2843" t="s">
        <v>26</v>
      </c>
      <c r="E2843" t="s">
        <v>27</v>
      </c>
      <c r="F2843">
        <v>0.95</v>
      </c>
      <c r="G2843">
        <v>25.533999999999999</v>
      </c>
      <c r="H2843">
        <v>25534</v>
      </c>
      <c r="I2843">
        <v>27433</v>
      </c>
      <c r="J2843">
        <v>929.7916993</v>
      </c>
      <c r="K2843">
        <v>36.413867760000002</v>
      </c>
      <c r="L2843">
        <v>1748.863327</v>
      </c>
      <c r="M2843">
        <v>68.491553519999997</v>
      </c>
      <c r="N2843">
        <v>3904.4023010000001</v>
      </c>
      <c r="O2843">
        <v>152.9099358</v>
      </c>
      <c r="P2843">
        <v>4462.3215550000004</v>
      </c>
      <c r="Q2843">
        <v>174.7599888</v>
      </c>
      <c r="R2843">
        <v>2579.337818</v>
      </c>
      <c r="S2843">
        <v>101.0158149</v>
      </c>
      <c r="T2843">
        <v>1405.4350850000001</v>
      </c>
      <c r="U2843">
        <v>55.041712429999997</v>
      </c>
      <c r="V2843">
        <v>1565.636</v>
      </c>
      <c r="W2843">
        <v>61.315735879999998</v>
      </c>
      <c r="X2843">
        <v>2362.2260000000001</v>
      </c>
      <c r="Y2843">
        <v>92.512963110000001</v>
      </c>
      <c r="AA2843">
        <f t="shared" si="353"/>
        <v>1</v>
      </c>
      <c r="AC2843">
        <f t="shared" si="354"/>
        <v>0</v>
      </c>
      <c r="AE2843">
        <f t="shared" si="358"/>
        <v>1</v>
      </c>
      <c r="AG2843">
        <f t="shared" si="355"/>
        <v>1</v>
      </c>
      <c r="AI2843">
        <f t="shared" si="359"/>
        <v>1</v>
      </c>
      <c r="AK2843">
        <f t="shared" si="356"/>
        <v>0</v>
      </c>
      <c r="AM2843">
        <f t="shared" si="360"/>
        <v>1</v>
      </c>
      <c r="AO2843">
        <f t="shared" si="357"/>
        <v>1</v>
      </c>
    </row>
    <row r="2844" spans="1:41" x14ac:dyDescent="0.25">
      <c r="A2844">
        <v>1000</v>
      </c>
      <c r="B2844" s="1">
        <v>41560</v>
      </c>
      <c r="C2844" s="1">
        <v>41830</v>
      </c>
      <c r="D2844" t="s">
        <v>26</v>
      </c>
      <c r="E2844" t="s">
        <v>27</v>
      </c>
      <c r="F2844">
        <v>0.95</v>
      </c>
      <c r="G2844">
        <v>25.533999999999999</v>
      </c>
      <c r="H2844">
        <v>25534</v>
      </c>
      <c r="I2844">
        <v>27440</v>
      </c>
      <c r="J2844">
        <v>931.23004549999996</v>
      </c>
      <c r="K2844">
        <v>36.470198379999999</v>
      </c>
      <c r="L2844">
        <v>1754.6017179999999</v>
      </c>
      <c r="M2844">
        <v>68.716288800000001</v>
      </c>
      <c r="N2844">
        <v>3904.4023010000001</v>
      </c>
      <c r="O2844">
        <v>152.9099358</v>
      </c>
      <c r="P2844">
        <v>4462.3215550000004</v>
      </c>
      <c r="Q2844">
        <v>174.7599888</v>
      </c>
      <c r="R2844">
        <v>2579.337818</v>
      </c>
      <c r="S2844">
        <v>101.0158149</v>
      </c>
      <c r="T2844">
        <v>1405.4350850000001</v>
      </c>
      <c r="U2844">
        <v>55.041712429999997</v>
      </c>
      <c r="V2844">
        <v>1552.645</v>
      </c>
      <c r="W2844">
        <v>60.806963260000003</v>
      </c>
      <c r="X2844">
        <v>2367.4430000000002</v>
      </c>
      <c r="Y2844">
        <v>92.717278919999998</v>
      </c>
      <c r="AA2844">
        <f t="shared" si="353"/>
        <v>1</v>
      </c>
      <c r="AC2844">
        <f t="shared" si="354"/>
        <v>0</v>
      </c>
      <c r="AE2844">
        <f t="shared" si="358"/>
        <v>1</v>
      </c>
      <c r="AG2844">
        <f t="shared" si="355"/>
        <v>1</v>
      </c>
      <c r="AI2844">
        <f t="shared" si="359"/>
        <v>1</v>
      </c>
      <c r="AK2844">
        <f t="shared" si="356"/>
        <v>0</v>
      </c>
      <c r="AM2844">
        <f t="shared" si="360"/>
        <v>1</v>
      </c>
      <c r="AO2844">
        <f t="shared" si="357"/>
        <v>1</v>
      </c>
    </row>
    <row r="2845" spans="1:41" x14ac:dyDescent="0.25">
      <c r="A2845">
        <v>1000</v>
      </c>
      <c r="B2845" s="1">
        <v>41561</v>
      </c>
      <c r="C2845" s="1">
        <v>41831</v>
      </c>
      <c r="D2845" t="s">
        <v>26</v>
      </c>
      <c r="E2845" t="s">
        <v>27</v>
      </c>
      <c r="F2845">
        <v>0.95</v>
      </c>
      <c r="G2845">
        <v>25.56</v>
      </c>
      <c r="H2845">
        <v>25560</v>
      </c>
      <c r="I2845">
        <v>27440</v>
      </c>
      <c r="J2845">
        <v>849.87246000000005</v>
      </c>
      <c r="K2845">
        <v>33.250096249999999</v>
      </c>
      <c r="L2845">
        <v>1834.3106849999999</v>
      </c>
      <c r="M2845">
        <v>71.764893790000002</v>
      </c>
      <c r="N2845">
        <v>3908.3779599999998</v>
      </c>
      <c r="O2845">
        <v>152.9099358</v>
      </c>
      <c r="P2845">
        <v>4466.865315</v>
      </c>
      <c r="Q2845">
        <v>174.7599888</v>
      </c>
      <c r="R2845">
        <v>2581.944806</v>
      </c>
      <c r="S2845">
        <v>101.015055</v>
      </c>
      <c r="T2845">
        <v>1406.7157079999999</v>
      </c>
      <c r="U2845">
        <v>55.03582583</v>
      </c>
      <c r="V2845">
        <v>1484.329</v>
      </c>
      <c r="W2845">
        <v>58.072339589999999</v>
      </c>
      <c r="X2845">
        <v>2421.3629999999998</v>
      </c>
      <c r="Y2845">
        <v>94.732511740000007</v>
      </c>
      <c r="AA2845">
        <f t="shared" si="353"/>
        <v>1</v>
      </c>
      <c r="AC2845">
        <f t="shared" si="354"/>
        <v>0</v>
      </c>
      <c r="AE2845">
        <f t="shared" si="358"/>
        <v>1</v>
      </c>
      <c r="AG2845">
        <f t="shared" si="355"/>
        <v>1</v>
      </c>
      <c r="AI2845">
        <f t="shared" si="359"/>
        <v>1</v>
      </c>
      <c r="AK2845">
        <f t="shared" si="356"/>
        <v>0</v>
      </c>
      <c r="AM2845">
        <f t="shared" si="360"/>
        <v>1</v>
      </c>
      <c r="AO2845">
        <f t="shared" si="357"/>
        <v>1</v>
      </c>
    </row>
    <row r="2846" spans="1:41" x14ac:dyDescent="0.25">
      <c r="A2846">
        <v>1000</v>
      </c>
      <c r="B2846" s="1">
        <v>41562</v>
      </c>
      <c r="C2846" s="1">
        <v>41832</v>
      </c>
      <c r="D2846" t="s">
        <v>26</v>
      </c>
      <c r="E2846" t="s">
        <v>27</v>
      </c>
      <c r="F2846">
        <v>0.95</v>
      </c>
      <c r="G2846">
        <v>25.614999999999998</v>
      </c>
      <c r="H2846">
        <v>25615</v>
      </c>
      <c r="I2846">
        <v>27440</v>
      </c>
      <c r="J2846">
        <v>786.64991789999999</v>
      </c>
      <c r="K2846">
        <v>30.710517970000001</v>
      </c>
      <c r="L2846">
        <v>1922.828745</v>
      </c>
      <c r="M2846">
        <v>75.066513580000006</v>
      </c>
      <c r="N2846">
        <v>3916.7880060000002</v>
      </c>
      <c r="O2846">
        <v>152.9099358</v>
      </c>
      <c r="P2846">
        <v>4476.4771140000003</v>
      </c>
      <c r="Q2846">
        <v>174.7599888</v>
      </c>
      <c r="R2846">
        <v>2587.4811679999998</v>
      </c>
      <c r="S2846">
        <v>101.0142951</v>
      </c>
      <c r="T2846">
        <v>1409.5918939999999</v>
      </c>
      <c r="U2846">
        <v>55.029939259999999</v>
      </c>
      <c r="V2846">
        <v>1446.299</v>
      </c>
      <c r="W2846">
        <v>56.462970919999997</v>
      </c>
      <c r="X2846">
        <v>2493.0140000000001</v>
      </c>
      <c r="Y2846">
        <v>97.326332230000006</v>
      </c>
      <c r="AA2846">
        <f t="shared" si="353"/>
        <v>1</v>
      </c>
      <c r="AC2846">
        <f t="shared" si="354"/>
        <v>1</v>
      </c>
      <c r="AE2846">
        <f t="shared" si="358"/>
        <v>1</v>
      </c>
      <c r="AG2846">
        <f t="shared" si="355"/>
        <v>1</v>
      </c>
      <c r="AI2846">
        <f t="shared" si="359"/>
        <v>1</v>
      </c>
      <c r="AK2846">
        <f t="shared" si="356"/>
        <v>0</v>
      </c>
      <c r="AM2846">
        <f t="shared" si="360"/>
        <v>1</v>
      </c>
      <c r="AO2846">
        <f t="shared" si="357"/>
        <v>1</v>
      </c>
    </row>
    <row r="2847" spans="1:41" x14ac:dyDescent="0.25">
      <c r="A2847">
        <v>1000</v>
      </c>
      <c r="B2847" s="1">
        <v>41563</v>
      </c>
      <c r="C2847" s="1">
        <v>41833</v>
      </c>
      <c r="D2847" t="s">
        <v>26</v>
      </c>
      <c r="E2847" t="s">
        <v>27</v>
      </c>
      <c r="F2847">
        <v>0.95</v>
      </c>
      <c r="G2847">
        <v>25.68</v>
      </c>
      <c r="H2847">
        <v>25680</v>
      </c>
      <c r="I2847">
        <v>27440</v>
      </c>
      <c r="J2847">
        <v>744.20480510000004</v>
      </c>
      <c r="K2847">
        <v>28.979937889999999</v>
      </c>
      <c r="L2847">
        <v>2000.761962</v>
      </c>
      <c r="M2847">
        <v>77.911291340000005</v>
      </c>
      <c r="N2847">
        <v>3926.7271519999999</v>
      </c>
      <c r="O2847">
        <v>152.9099358</v>
      </c>
      <c r="P2847">
        <v>4487.8365139999996</v>
      </c>
      <c r="Q2847">
        <v>174.7599888</v>
      </c>
      <c r="R2847">
        <v>2594.0275820000002</v>
      </c>
      <c r="S2847">
        <v>101.0135351</v>
      </c>
      <c r="T2847">
        <v>1413.0176739999999</v>
      </c>
      <c r="U2847">
        <v>55.02405272</v>
      </c>
      <c r="V2847">
        <v>1459.433</v>
      </c>
      <c r="W2847">
        <v>56.831503120000001</v>
      </c>
      <c r="X2847">
        <v>2533.6790000000001</v>
      </c>
      <c r="Y2847">
        <v>98.663512460000007</v>
      </c>
      <c r="AA2847">
        <f t="shared" si="353"/>
        <v>1</v>
      </c>
      <c r="AC2847">
        <f t="shared" si="354"/>
        <v>1</v>
      </c>
      <c r="AE2847">
        <f t="shared" si="358"/>
        <v>1</v>
      </c>
      <c r="AG2847">
        <f t="shared" si="355"/>
        <v>1</v>
      </c>
      <c r="AI2847">
        <f t="shared" si="359"/>
        <v>1</v>
      </c>
      <c r="AK2847">
        <f t="shared" si="356"/>
        <v>0</v>
      </c>
      <c r="AM2847">
        <f t="shared" si="360"/>
        <v>1</v>
      </c>
      <c r="AO2847">
        <f t="shared" si="357"/>
        <v>1</v>
      </c>
    </row>
    <row r="2848" spans="1:41" x14ac:dyDescent="0.25">
      <c r="A2848">
        <v>1000</v>
      </c>
      <c r="B2848" s="1">
        <v>41564</v>
      </c>
      <c r="C2848" s="1">
        <v>41834</v>
      </c>
      <c r="D2848" t="s">
        <v>26</v>
      </c>
      <c r="E2848" t="s">
        <v>27</v>
      </c>
      <c r="F2848">
        <v>0.95</v>
      </c>
      <c r="G2848">
        <v>25.704000000000001</v>
      </c>
      <c r="H2848">
        <v>25704</v>
      </c>
      <c r="I2848">
        <v>27439</v>
      </c>
      <c r="J2848">
        <v>751.72553770000002</v>
      </c>
      <c r="K2848">
        <v>29.245469100000001</v>
      </c>
      <c r="L2848">
        <v>1982.8539760000001</v>
      </c>
      <c r="M2848">
        <v>77.141844699999993</v>
      </c>
      <c r="N2848">
        <v>3930.3969900000002</v>
      </c>
      <c r="O2848">
        <v>152.9099358</v>
      </c>
      <c r="P2848">
        <v>4492.030753</v>
      </c>
      <c r="Q2848">
        <v>174.7599888</v>
      </c>
      <c r="R2848">
        <v>2596.4323730000001</v>
      </c>
      <c r="S2848">
        <v>101.01277519999999</v>
      </c>
      <c r="T2848">
        <v>1414.1869449999999</v>
      </c>
      <c r="U2848">
        <v>55.018166219999998</v>
      </c>
      <c r="V2848">
        <v>1464.7650000000001</v>
      </c>
      <c r="W2848">
        <v>56.985877680000002</v>
      </c>
      <c r="X2848">
        <v>2534.489</v>
      </c>
      <c r="Y2848">
        <v>98.602902270000001</v>
      </c>
      <c r="AA2848">
        <f t="shared" si="353"/>
        <v>1</v>
      </c>
      <c r="AC2848">
        <f t="shared" si="354"/>
        <v>1</v>
      </c>
      <c r="AE2848">
        <f t="shared" si="358"/>
        <v>1</v>
      </c>
      <c r="AG2848">
        <f t="shared" si="355"/>
        <v>1</v>
      </c>
      <c r="AI2848">
        <f t="shared" si="359"/>
        <v>1</v>
      </c>
      <c r="AK2848">
        <f t="shared" si="356"/>
        <v>0</v>
      </c>
      <c r="AM2848">
        <f t="shared" si="360"/>
        <v>1</v>
      </c>
      <c r="AO2848">
        <f t="shared" si="357"/>
        <v>1</v>
      </c>
    </row>
    <row r="2849" spans="1:41" x14ac:dyDescent="0.25">
      <c r="A2849">
        <v>1000</v>
      </c>
      <c r="B2849" s="1">
        <v>41565</v>
      </c>
      <c r="C2849" s="1">
        <v>41835</v>
      </c>
      <c r="D2849" t="s">
        <v>26</v>
      </c>
      <c r="E2849" t="s">
        <v>27</v>
      </c>
      <c r="F2849">
        <v>0.95</v>
      </c>
      <c r="G2849">
        <v>25.782</v>
      </c>
      <c r="H2849">
        <v>25782</v>
      </c>
      <c r="I2849">
        <v>27431</v>
      </c>
      <c r="J2849">
        <v>727.43748170000003</v>
      </c>
      <c r="K2849">
        <v>28.21493607</v>
      </c>
      <c r="L2849">
        <v>2060.3633009999999</v>
      </c>
      <c r="M2849">
        <v>79.914797199999995</v>
      </c>
      <c r="N2849">
        <v>3942.323965</v>
      </c>
      <c r="O2849">
        <v>152.9099358</v>
      </c>
      <c r="P2849">
        <v>4505.6620320000002</v>
      </c>
      <c r="Q2849">
        <v>174.7599888</v>
      </c>
      <c r="R2849">
        <v>2604.2917769999999</v>
      </c>
      <c r="S2849">
        <v>101.0120153</v>
      </c>
      <c r="T2849">
        <v>1418.326597</v>
      </c>
      <c r="U2849">
        <v>55.012279749999998</v>
      </c>
      <c r="V2849">
        <v>1436.066</v>
      </c>
      <c r="W2849">
        <v>55.700333569999998</v>
      </c>
      <c r="X2849">
        <v>2643.7559999999999</v>
      </c>
      <c r="Y2849">
        <v>102.5427042</v>
      </c>
      <c r="AA2849">
        <f t="shared" si="353"/>
        <v>1</v>
      </c>
      <c r="AC2849">
        <f t="shared" si="354"/>
        <v>1</v>
      </c>
      <c r="AE2849">
        <f t="shared" si="358"/>
        <v>1</v>
      </c>
      <c r="AG2849">
        <f t="shared" si="355"/>
        <v>1</v>
      </c>
      <c r="AI2849">
        <f t="shared" si="359"/>
        <v>1</v>
      </c>
      <c r="AK2849">
        <f t="shared" si="356"/>
        <v>0</v>
      </c>
      <c r="AM2849">
        <f t="shared" si="360"/>
        <v>1</v>
      </c>
      <c r="AO2849">
        <f t="shared" si="357"/>
        <v>1</v>
      </c>
    </row>
    <row r="2850" spans="1:41" x14ac:dyDescent="0.25">
      <c r="A2850">
        <v>1000</v>
      </c>
      <c r="B2850" s="1">
        <v>41566</v>
      </c>
      <c r="C2850" s="1">
        <v>41836</v>
      </c>
      <c r="D2850" t="s">
        <v>26</v>
      </c>
      <c r="E2850" t="s">
        <v>27</v>
      </c>
      <c r="F2850">
        <v>0.95</v>
      </c>
      <c r="G2850">
        <v>25.782</v>
      </c>
      <c r="H2850">
        <v>25782</v>
      </c>
      <c r="I2850">
        <v>27446</v>
      </c>
      <c r="J2850">
        <v>727.43748170000003</v>
      </c>
      <c r="K2850">
        <v>28.21493607</v>
      </c>
      <c r="L2850">
        <v>2060.3633009999999</v>
      </c>
      <c r="M2850">
        <v>79.914797199999995</v>
      </c>
      <c r="N2850">
        <v>3942.323965</v>
      </c>
      <c r="O2850">
        <v>152.9099358</v>
      </c>
      <c r="P2850">
        <v>4505.6620320000002</v>
      </c>
      <c r="Q2850">
        <v>174.7599888</v>
      </c>
      <c r="R2850">
        <v>2604.2917769999999</v>
      </c>
      <c r="S2850">
        <v>101.0120153</v>
      </c>
      <c r="T2850">
        <v>1418.326597</v>
      </c>
      <c r="U2850">
        <v>55.012279749999998</v>
      </c>
      <c r="V2850">
        <v>1436.066</v>
      </c>
      <c r="W2850">
        <v>55.700333569999998</v>
      </c>
      <c r="X2850">
        <v>2643.7559999999999</v>
      </c>
      <c r="Y2850">
        <v>102.5427042</v>
      </c>
      <c r="AA2850">
        <f t="shared" si="353"/>
        <v>1</v>
      </c>
      <c r="AC2850">
        <f t="shared" si="354"/>
        <v>1</v>
      </c>
      <c r="AE2850">
        <f t="shared" si="358"/>
        <v>1</v>
      </c>
      <c r="AG2850">
        <f t="shared" si="355"/>
        <v>1</v>
      </c>
      <c r="AI2850">
        <f t="shared" si="359"/>
        <v>1</v>
      </c>
      <c r="AK2850">
        <f t="shared" si="356"/>
        <v>0</v>
      </c>
      <c r="AM2850">
        <f t="shared" si="360"/>
        <v>1</v>
      </c>
      <c r="AO2850">
        <f t="shared" si="357"/>
        <v>1</v>
      </c>
    </row>
    <row r="2851" spans="1:41" x14ac:dyDescent="0.25">
      <c r="A2851">
        <v>1000</v>
      </c>
      <c r="B2851" s="1">
        <v>41567</v>
      </c>
      <c r="C2851" s="1">
        <v>41837</v>
      </c>
      <c r="D2851" t="s">
        <v>26</v>
      </c>
      <c r="E2851" t="s">
        <v>27</v>
      </c>
      <c r="F2851">
        <v>0.95</v>
      </c>
      <c r="G2851">
        <v>25.782</v>
      </c>
      <c r="H2851">
        <v>25782</v>
      </c>
      <c r="I2851">
        <v>27440</v>
      </c>
      <c r="J2851">
        <v>727.72595709999996</v>
      </c>
      <c r="K2851">
        <v>28.22612509</v>
      </c>
      <c r="L2851">
        <v>2067.6833539999998</v>
      </c>
      <c r="M2851">
        <v>80.198718240000005</v>
      </c>
      <c r="N2851">
        <v>3942.323965</v>
      </c>
      <c r="O2851">
        <v>152.9099358</v>
      </c>
      <c r="P2851">
        <v>4505.6620320000002</v>
      </c>
      <c r="Q2851">
        <v>174.7599888</v>
      </c>
      <c r="R2851">
        <v>2604.2917769999999</v>
      </c>
      <c r="S2851">
        <v>101.0120153</v>
      </c>
      <c r="T2851">
        <v>1418.326597</v>
      </c>
      <c r="U2851">
        <v>55.012279749999998</v>
      </c>
      <c r="V2851">
        <v>1421.6690000000001</v>
      </c>
      <c r="W2851">
        <v>55.141920720000002</v>
      </c>
      <c r="X2851">
        <v>2650.2629999999999</v>
      </c>
      <c r="Y2851">
        <v>102.7950896</v>
      </c>
      <c r="AA2851">
        <f t="shared" si="353"/>
        <v>1</v>
      </c>
      <c r="AC2851">
        <f t="shared" si="354"/>
        <v>1</v>
      </c>
      <c r="AE2851">
        <f t="shared" si="358"/>
        <v>1</v>
      </c>
      <c r="AG2851">
        <f t="shared" si="355"/>
        <v>1</v>
      </c>
      <c r="AI2851">
        <f t="shared" si="359"/>
        <v>1</v>
      </c>
      <c r="AK2851">
        <f t="shared" si="356"/>
        <v>0</v>
      </c>
      <c r="AM2851">
        <f t="shared" si="360"/>
        <v>1</v>
      </c>
      <c r="AO2851">
        <f t="shared" si="357"/>
        <v>1</v>
      </c>
    </row>
    <row r="2852" spans="1:41" x14ac:dyDescent="0.25">
      <c r="A2852">
        <v>1000</v>
      </c>
      <c r="B2852" s="1">
        <v>41568</v>
      </c>
      <c r="C2852" s="1">
        <v>41838</v>
      </c>
      <c r="D2852" t="s">
        <v>26</v>
      </c>
      <c r="E2852" t="s">
        <v>27</v>
      </c>
      <c r="F2852">
        <v>0.95</v>
      </c>
      <c r="G2852">
        <v>25.803000000000001</v>
      </c>
      <c r="H2852">
        <v>25803</v>
      </c>
      <c r="I2852">
        <v>27433</v>
      </c>
      <c r="J2852">
        <v>701.04280440000002</v>
      </c>
      <c r="K2852">
        <v>27.169042529999999</v>
      </c>
      <c r="L2852">
        <v>2096.430257</v>
      </c>
      <c r="M2852">
        <v>81.247539309999993</v>
      </c>
      <c r="N2852">
        <v>3945.5350739999999</v>
      </c>
      <c r="O2852">
        <v>152.9099358</v>
      </c>
      <c r="P2852">
        <v>4509.3319920000004</v>
      </c>
      <c r="Q2852">
        <v>174.7599888</v>
      </c>
      <c r="R2852">
        <v>2606.3934210000002</v>
      </c>
      <c r="S2852">
        <v>101.0112553</v>
      </c>
      <c r="T2852">
        <v>1419.3299669999999</v>
      </c>
      <c r="U2852">
        <v>55.006393320000001</v>
      </c>
      <c r="V2852">
        <v>1399.3009999999999</v>
      </c>
      <c r="W2852">
        <v>54.230167029999997</v>
      </c>
      <c r="X2852">
        <v>2664.7539999999999</v>
      </c>
      <c r="Y2852">
        <v>103.2730303</v>
      </c>
      <c r="AA2852">
        <f t="shared" si="353"/>
        <v>1</v>
      </c>
      <c r="AC2852">
        <f t="shared" si="354"/>
        <v>1</v>
      </c>
      <c r="AE2852">
        <f t="shared" si="358"/>
        <v>1</v>
      </c>
      <c r="AG2852">
        <f t="shared" si="355"/>
        <v>1</v>
      </c>
      <c r="AI2852">
        <f t="shared" si="359"/>
        <v>1</v>
      </c>
      <c r="AK2852">
        <f t="shared" si="356"/>
        <v>0</v>
      </c>
      <c r="AM2852">
        <f t="shared" si="360"/>
        <v>1</v>
      </c>
      <c r="AO2852">
        <f t="shared" si="357"/>
        <v>1</v>
      </c>
    </row>
    <row r="2853" spans="1:41" x14ac:dyDescent="0.25">
      <c r="A2853">
        <v>1000</v>
      </c>
      <c r="B2853" s="1">
        <v>41569</v>
      </c>
      <c r="C2853" s="1">
        <v>41839</v>
      </c>
      <c r="D2853" t="s">
        <v>26</v>
      </c>
      <c r="E2853" t="s">
        <v>27</v>
      </c>
      <c r="F2853">
        <v>0.95</v>
      </c>
      <c r="G2853">
        <v>25.727</v>
      </c>
      <c r="H2853">
        <v>25727</v>
      </c>
      <c r="I2853">
        <v>27433</v>
      </c>
      <c r="J2853">
        <v>776.54017920000001</v>
      </c>
      <c r="K2853">
        <v>30.183860509999999</v>
      </c>
      <c r="L2853">
        <v>2038.086587</v>
      </c>
      <c r="M2853">
        <v>79.219753080000004</v>
      </c>
      <c r="N2853">
        <v>3933.9139190000001</v>
      </c>
      <c r="O2853">
        <v>152.9099358</v>
      </c>
      <c r="P2853">
        <v>4496.0502329999999</v>
      </c>
      <c r="Q2853">
        <v>174.7599888</v>
      </c>
      <c r="R2853">
        <v>2598.6970150000002</v>
      </c>
      <c r="S2853">
        <v>101.0104954</v>
      </c>
      <c r="T2853">
        <v>1414.9980410000001</v>
      </c>
      <c r="U2853">
        <v>55.000506909999999</v>
      </c>
      <c r="V2853">
        <v>1457.6569999999999</v>
      </c>
      <c r="W2853">
        <v>56.658646560000001</v>
      </c>
      <c r="X2853">
        <v>2634.6959999999999</v>
      </c>
      <c r="Y2853">
        <v>102.4097641</v>
      </c>
      <c r="AA2853">
        <f t="shared" si="353"/>
        <v>1</v>
      </c>
      <c r="AC2853">
        <f t="shared" si="354"/>
        <v>1</v>
      </c>
      <c r="AE2853">
        <f t="shared" si="358"/>
        <v>1</v>
      </c>
      <c r="AG2853">
        <f t="shared" si="355"/>
        <v>1</v>
      </c>
      <c r="AI2853">
        <f t="shared" si="359"/>
        <v>1</v>
      </c>
      <c r="AK2853">
        <f t="shared" si="356"/>
        <v>0</v>
      </c>
      <c r="AM2853">
        <f t="shared" si="360"/>
        <v>1</v>
      </c>
      <c r="AO2853">
        <f t="shared" si="357"/>
        <v>1</v>
      </c>
    </row>
    <row r="2854" spans="1:41" x14ac:dyDescent="0.25">
      <c r="A2854">
        <v>1000</v>
      </c>
      <c r="B2854" s="1">
        <v>41570</v>
      </c>
      <c r="C2854" s="1">
        <v>41840</v>
      </c>
      <c r="D2854" t="s">
        <v>26</v>
      </c>
      <c r="E2854" t="s">
        <v>27</v>
      </c>
      <c r="F2854">
        <v>0.95</v>
      </c>
      <c r="G2854">
        <v>25.817</v>
      </c>
      <c r="H2854">
        <v>25817</v>
      </c>
      <c r="I2854">
        <v>27433</v>
      </c>
      <c r="J2854">
        <v>719.05387099999996</v>
      </c>
      <c r="K2854">
        <v>27.85195302</v>
      </c>
      <c r="L2854">
        <v>2147.231526</v>
      </c>
      <c r="M2854">
        <v>83.171225410000005</v>
      </c>
      <c r="N2854">
        <v>3947.6758129999998</v>
      </c>
      <c r="O2854">
        <v>152.9099358</v>
      </c>
      <c r="P2854">
        <v>4511.7786319999996</v>
      </c>
      <c r="Q2854">
        <v>174.7599888</v>
      </c>
      <c r="R2854">
        <v>2607.7683400000001</v>
      </c>
      <c r="S2854">
        <v>101.0097354</v>
      </c>
      <c r="T2854">
        <v>1419.7961190000001</v>
      </c>
      <c r="U2854">
        <v>54.99462054</v>
      </c>
      <c r="V2854">
        <v>1396.106</v>
      </c>
      <c r="W2854">
        <v>54.077003519999998</v>
      </c>
      <c r="X2854">
        <v>2784.5419999999999</v>
      </c>
      <c r="Y2854">
        <v>107.856916</v>
      </c>
      <c r="AA2854">
        <f t="shared" si="353"/>
        <v>1</v>
      </c>
      <c r="AC2854">
        <f t="shared" si="354"/>
        <v>1</v>
      </c>
      <c r="AE2854">
        <f t="shared" si="358"/>
        <v>1</v>
      </c>
      <c r="AG2854">
        <f t="shared" si="355"/>
        <v>1</v>
      </c>
      <c r="AI2854">
        <f t="shared" si="359"/>
        <v>1</v>
      </c>
      <c r="AK2854">
        <f t="shared" si="356"/>
        <v>0</v>
      </c>
      <c r="AM2854">
        <f t="shared" si="360"/>
        <v>1</v>
      </c>
      <c r="AO2854">
        <f t="shared" si="357"/>
        <v>1</v>
      </c>
    </row>
    <row r="2855" spans="1:41" x14ac:dyDescent="0.25">
      <c r="A2855">
        <v>1000</v>
      </c>
      <c r="B2855" s="1">
        <v>41571</v>
      </c>
      <c r="C2855" s="1">
        <v>41841</v>
      </c>
      <c r="D2855" t="s">
        <v>26</v>
      </c>
      <c r="E2855" t="s">
        <v>27</v>
      </c>
      <c r="F2855">
        <v>0.95</v>
      </c>
      <c r="G2855">
        <v>25.773</v>
      </c>
      <c r="H2855">
        <v>25773</v>
      </c>
      <c r="I2855">
        <v>27468</v>
      </c>
      <c r="J2855">
        <v>709.83933030000003</v>
      </c>
      <c r="K2855">
        <v>27.54197533</v>
      </c>
      <c r="L2855">
        <v>2149.503428</v>
      </c>
      <c r="M2855">
        <v>83.401366870000004</v>
      </c>
      <c r="N2855">
        <v>3940.947776</v>
      </c>
      <c r="O2855">
        <v>152.9099358</v>
      </c>
      <c r="P2855">
        <v>4504.0891929999998</v>
      </c>
      <c r="Q2855">
        <v>174.7599888</v>
      </c>
      <c r="R2855">
        <v>2603.3050499999999</v>
      </c>
      <c r="S2855">
        <v>101.0090036</v>
      </c>
      <c r="T2855">
        <v>1417.3170990000001</v>
      </c>
      <c r="U2855">
        <v>54.992321390000001</v>
      </c>
      <c r="V2855">
        <v>1382.393</v>
      </c>
      <c r="W2855">
        <v>53.637256039999997</v>
      </c>
      <c r="X2855">
        <v>2806.5929999999998</v>
      </c>
      <c r="Y2855">
        <v>108.896636</v>
      </c>
      <c r="AA2855">
        <f t="shared" si="353"/>
        <v>1</v>
      </c>
      <c r="AC2855">
        <f t="shared" si="354"/>
        <v>1</v>
      </c>
      <c r="AE2855">
        <f t="shared" si="358"/>
        <v>1</v>
      </c>
      <c r="AG2855">
        <f t="shared" si="355"/>
        <v>1</v>
      </c>
      <c r="AI2855">
        <f t="shared" si="359"/>
        <v>1</v>
      </c>
      <c r="AK2855">
        <f t="shared" si="356"/>
        <v>0</v>
      </c>
      <c r="AM2855">
        <f t="shared" si="360"/>
        <v>1</v>
      </c>
      <c r="AO2855">
        <f t="shared" si="357"/>
        <v>1</v>
      </c>
    </row>
    <row r="2856" spans="1:41" x14ac:dyDescent="0.25">
      <c r="A2856">
        <v>1000</v>
      </c>
      <c r="B2856" s="1">
        <v>41572</v>
      </c>
      <c r="C2856" s="1">
        <v>41842</v>
      </c>
      <c r="D2856" t="s">
        <v>26</v>
      </c>
      <c r="E2856" t="s">
        <v>27</v>
      </c>
      <c r="F2856">
        <v>0.95</v>
      </c>
      <c r="G2856">
        <v>25.75</v>
      </c>
      <c r="H2856">
        <v>25750</v>
      </c>
      <c r="I2856">
        <v>27485</v>
      </c>
      <c r="J2856">
        <v>666.49418300000002</v>
      </c>
      <c r="K2856">
        <v>25.883269240000001</v>
      </c>
      <c r="L2856">
        <v>2197.311839</v>
      </c>
      <c r="M2856">
        <v>85.332498610000002</v>
      </c>
      <c r="N2856">
        <v>3937.430848</v>
      </c>
      <c r="O2856">
        <v>152.9099358</v>
      </c>
      <c r="P2856">
        <v>4500.0697129999999</v>
      </c>
      <c r="Q2856">
        <v>174.7599888</v>
      </c>
      <c r="R2856">
        <v>2600.962998</v>
      </c>
      <c r="S2856">
        <v>101.0082718</v>
      </c>
      <c r="T2856">
        <v>1415.9930730000001</v>
      </c>
      <c r="U2856">
        <v>54.990022250000003</v>
      </c>
      <c r="V2856">
        <v>1371.07</v>
      </c>
      <c r="W2856">
        <v>53.245436890000001</v>
      </c>
      <c r="X2856">
        <v>2819.123</v>
      </c>
      <c r="Y2856">
        <v>109.4805049</v>
      </c>
      <c r="AA2856">
        <f t="shared" si="353"/>
        <v>1</v>
      </c>
      <c r="AC2856">
        <f t="shared" si="354"/>
        <v>1</v>
      </c>
      <c r="AE2856">
        <f t="shared" si="358"/>
        <v>1</v>
      </c>
      <c r="AG2856">
        <f t="shared" si="355"/>
        <v>1</v>
      </c>
      <c r="AI2856">
        <f t="shared" si="359"/>
        <v>1</v>
      </c>
      <c r="AK2856">
        <f t="shared" si="356"/>
        <v>0</v>
      </c>
      <c r="AM2856">
        <f t="shared" si="360"/>
        <v>1</v>
      </c>
      <c r="AO2856">
        <f t="shared" si="357"/>
        <v>1</v>
      </c>
    </row>
    <row r="2857" spans="1:41" x14ac:dyDescent="0.25">
      <c r="A2857">
        <v>1000</v>
      </c>
      <c r="B2857" s="1">
        <v>41573</v>
      </c>
      <c r="C2857" s="1">
        <v>41843</v>
      </c>
      <c r="D2857" t="s">
        <v>26</v>
      </c>
      <c r="E2857" t="s">
        <v>27</v>
      </c>
      <c r="F2857">
        <v>0.95</v>
      </c>
      <c r="G2857">
        <v>25.75</v>
      </c>
      <c r="H2857">
        <v>25750</v>
      </c>
      <c r="I2857">
        <v>27454</v>
      </c>
      <c r="J2857">
        <v>666.49418300000002</v>
      </c>
      <c r="K2857">
        <v>25.883269240000001</v>
      </c>
      <c r="L2857">
        <v>2197.311839</v>
      </c>
      <c r="M2857">
        <v>85.332498610000002</v>
      </c>
      <c r="N2857">
        <v>3937.430848</v>
      </c>
      <c r="O2857">
        <v>152.9099358</v>
      </c>
      <c r="P2857">
        <v>4500.0697129999999</v>
      </c>
      <c r="Q2857">
        <v>174.7599888</v>
      </c>
      <c r="R2857">
        <v>2600.962998</v>
      </c>
      <c r="S2857">
        <v>101.0082718</v>
      </c>
      <c r="T2857">
        <v>1415.9930730000001</v>
      </c>
      <c r="U2857">
        <v>54.990022250000003</v>
      </c>
      <c r="V2857">
        <v>1371.07</v>
      </c>
      <c r="W2857">
        <v>53.245436890000001</v>
      </c>
      <c r="X2857">
        <v>2819.123</v>
      </c>
      <c r="Y2857">
        <v>109.4805049</v>
      </c>
      <c r="AA2857">
        <f t="shared" si="353"/>
        <v>1</v>
      </c>
      <c r="AC2857">
        <f t="shared" si="354"/>
        <v>1</v>
      </c>
      <c r="AE2857">
        <f t="shared" si="358"/>
        <v>1</v>
      </c>
      <c r="AG2857">
        <f t="shared" si="355"/>
        <v>1</v>
      </c>
      <c r="AI2857">
        <f t="shared" si="359"/>
        <v>1</v>
      </c>
      <c r="AK2857">
        <f t="shared" si="356"/>
        <v>0</v>
      </c>
      <c r="AM2857">
        <f t="shared" si="360"/>
        <v>1</v>
      </c>
      <c r="AO2857">
        <f t="shared" si="357"/>
        <v>1</v>
      </c>
    </row>
    <row r="2858" spans="1:41" x14ac:dyDescent="0.25">
      <c r="A2858">
        <v>1000</v>
      </c>
      <c r="B2858" s="1">
        <v>41574</v>
      </c>
      <c r="C2858" s="1">
        <v>41844</v>
      </c>
      <c r="D2858" t="s">
        <v>26</v>
      </c>
      <c r="E2858" t="s">
        <v>27</v>
      </c>
      <c r="F2858">
        <v>0.95</v>
      </c>
      <c r="G2858">
        <v>25.75</v>
      </c>
      <c r="H2858">
        <v>25750</v>
      </c>
      <c r="I2858">
        <v>27480</v>
      </c>
      <c r="J2858">
        <v>666.38462570000002</v>
      </c>
      <c r="K2858">
        <v>25.879014590000001</v>
      </c>
      <c r="L2858">
        <v>2205.2930510000001</v>
      </c>
      <c r="M2858">
        <v>85.642448580000007</v>
      </c>
      <c r="N2858">
        <v>3937.430848</v>
      </c>
      <c r="O2858">
        <v>152.9099358</v>
      </c>
      <c r="P2858">
        <v>4500.0697129999999</v>
      </c>
      <c r="Q2858">
        <v>174.7599888</v>
      </c>
      <c r="R2858">
        <v>2600.962998</v>
      </c>
      <c r="S2858">
        <v>101.0082718</v>
      </c>
      <c r="T2858">
        <v>1415.9930730000001</v>
      </c>
      <c r="U2858">
        <v>54.990022250000003</v>
      </c>
      <c r="V2858">
        <v>1354.9849999999999</v>
      </c>
      <c r="W2858">
        <v>52.6207767</v>
      </c>
      <c r="X2858">
        <v>2819.9430000000002</v>
      </c>
      <c r="Y2858">
        <v>109.5123495</v>
      </c>
      <c r="AA2858">
        <f t="shared" si="353"/>
        <v>1</v>
      </c>
      <c r="AC2858">
        <f t="shared" si="354"/>
        <v>1</v>
      </c>
      <c r="AE2858">
        <f t="shared" si="358"/>
        <v>1</v>
      </c>
      <c r="AG2858">
        <f t="shared" si="355"/>
        <v>1</v>
      </c>
      <c r="AI2858">
        <f t="shared" si="359"/>
        <v>1</v>
      </c>
      <c r="AK2858">
        <f t="shared" si="356"/>
        <v>0</v>
      </c>
      <c r="AM2858">
        <f t="shared" si="360"/>
        <v>1</v>
      </c>
      <c r="AO2858">
        <f t="shared" si="357"/>
        <v>1</v>
      </c>
    </row>
    <row r="2859" spans="1:41" x14ac:dyDescent="0.25">
      <c r="A2859">
        <v>1000</v>
      </c>
      <c r="B2859" s="1">
        <v>41575</v>
      </c>
      <c r="C2859" s="1">
        <v>41845</v>
      </c>
      <c r="D2859" t="s">
        <v>26</v>
      </c>
      <c r="E2859" t="s">
        <v>27</v>
      </c>
      <c r="F2859">
        <v>0.95</v>
      </c>
      <c r="G2859">
        <v>25.731999999999999</v>
      </c>
      <c r="H2859">
        <v>25732</v>
      </c>
      <c r="I2859">
        <v>27482</v>
      </c>
      <c r="J2859">
        <v>648.17861310000001</v>
      </c>
      <c r="K2859">
        <v>25.18959323</v>
      </c>
      <c r="L2859">
        <v>2226.7528130000001</v>
      </c>
      <c r="M2859">
        <v>86.536328819999994</v>
      </c>
      <c r="N2859">
        <v>3934.678469</v>
      </c>
      <c r="O2859">
        <v>152.9099358</v>
      </c>
      <c r="P2859">
        <v>4496.9240330000002</v>
      </c>
      <c r="Q2859">
        <v>174.7599888</v>
      </c>
      <c r="R2859">
        <v>2599.1260179999999</v>
      </c>
      <c r="S2859">
        <v>101.00754000000001</v>
      </c>
      <c r="T2859">
        <v>1414.9440910000001</v>
      </c>
      <c r="U2859">
        <v>54.987723109999997</v>
      </c>
      <c r="V2859">
        <v>1393.4970000000001</v>
      </c>
      <c r="W2859">
        <v>54.154243739999998</v>
      </c>
      <c r="X2859">
        <v>2762.5940000000001</v>
      </c>
      <c r="Y2859">
        <v>107.3602518</v>
      </c>
      <c r="AA2859">
        <f t="shared" si="353"/>
        <v>1</v>
      </c>
      <c r="AC2859">
        <f t="shared" si="354"/>
        <v>1</v>
      </c>
      <c r="AE2859">
        <f t="shared" si="358"/>
        <v>1</v>
      </c>
      <c r="AG2859">
        <f t="shared" si="355"/>
        <v>1</v>
      </c>
      <c r="AI2859">
        <f t="shared" si="359"/>
        <v>1</v>
      </c>
      <c r="AK2859">
        <f t="shared" si="356"/>
        <v>0</v>
      </c>
      <c r="AM2859">
        <f t="shared" si="360"/>
        <v>1</v>
      </c>
      <c r="AO2859">
        <f t="shared" si="357"/>
        <v>1</v>
      </c>
    </row>
    <row r="2860" spans="1:41" x14ac:dyDescent="0.25">
      <c r="A2860">
        <v>1000</v>
      </c>
      <c r="B2860" s="1">
        <v>41576</v>
      </c>
      <c r="C2860" s="1">
        <v>41846</v>
      </c>
      <c r="D2860" t="s">
        <v>26</v>
      </c>
      <c r="E2860" t="s">
        <v>27</v>
      </c>
      <c r="F2860">
        <v>0.95</v>
      </c>
      <c r="G2860">
        <v>25.762</v>
      </c>
      <c r="H2860">
        <v>25762</v>
      </c>
      <c r="I2860">
        <v>27482</v>
      </c>
      <c r="J2860">
        <v>671.72267280000005</v>
      </c>
      <c r="K2860">
        <v>26.07416632</v>
      </c>
      <c r="L2860">
        <v>2190.806184</v>
      </c>
      <c r="M2860">
        <v>85.040221419999995</v>
      </c>
      <c r="N2860">
        <v>3939.2657669999999</v>
      </c>
      <c r="O2860">
        <v>152.9099358</v>
      </c>
      <c r="P2860">
        <v>4502.1668330000002</v>
      </c>
      <c r="Q2860">
        <v>174.7599888</v>
      </c>
      <c r="R2860">
        <v>2602.1373910000002</v>
      </c>
      <c r="S2860">
        <v>101.0068081</v>
      </c>
      <c r="T2860">
        <v>1416.534492</v>
      </c>
      <c r="U2860">
        <v>54.98542398</v>
      </c>
      <c r="V2860">
        <v>1420.7950000000001</v>
      </c>
      <c r="W2860">
        <v>55.150803510000003</v>
      </c>
      <c r="X2860">
        <v>2716.3020000000001</v>
      </c>
      <c r="Y2860">
        <v>105.43832</v>
      </c>
      <c r="AA2860">
        <f t="shared" si="353"/>
        <v>1</v>
      </c>
      <c r="AC2860">
        <f t="shared" si="354"/>
        <v>1</v>
      </c>
      <c r="AE2860">
        <f t="shared" si="358"/>
        <v>1</v>
      </c>
      <c r="AG2860">
        <f t="shared" si="355"/>
        <v>1</v>
      </c>
      <c r="AI2860">
        <f t="shared" si="359"/>
        <v>1</v>
      </c>
      <c r="AK2860">
        <f t="shared" si="356"/>
        <v>0</v>
      </c>
      <c r="AM2860">
        <f t="shared" si="360"/>
        <v>1</v>
      </c>
      <c r="AO2860">
        <f t="shared" si="357"/>
        <v>1</v>
      </c>
    </row>
    <row r="2861" spans="1:41" x14ac:dyDescent="0.25">
      <c r="A2861">
        <v>1000</v>
      </c>
      <c r="B2861" s="1">
        <v>41577</v>
      </c>
      <c r="C2861" s="1">
        <v>41847</v>
      </c>
      <c r="D2861" t="s">
        <v>26</v>
      </c>
      <c r="E2861" t="s">
        <v>27</v>
      </c>
      <c r="F2861">
        <v>0.95</v>
      </c>
      <c r="G2861">
        <v>25.742000000000001</v>
      </c>
      <c r="H2861">
        <v>25742</v>
      </c>
      <c r="I2861">
        <v>27482</v>
      </c>
      <c r="J2861">
        <v>743.1897907</v>
      </c>
      <c r="K2861">
        <v>28.870708990000001</v>
      </c>
      <c r="L2861">
        <v>2103.247539</v>
      </c>
      <c r="M2861">
        <v>81.704900120000005</v>
      </c>
      <c r="N2861">
        <v>3936.2075679999998</v>
      </c>
      <c r="O2861">
        <v>152.9099358</v>
      </c>
      <c r="P2861">
        <v>4498.6716329999999</v>
      </c>
      <c r="Q2861">
        <v>174.7599888</v>
      </c>
      <c r="R2861">
        <v>2600.0984159999998</v>
      </c>
      <c r="S2861">
        <v>101.0060763</v>
      </c>
      <c r="T2861">
        <v>1415.3756000000001</v>
      </c>
      <c r="U2861">
        <v>54.983124850000003</v>
      </c>
      <c r="V2861">
        <v>1460.3219999999999</v>
      </c>
      <c r="W2861">
        <v>56.729158570000003</v>
      </c>
      <c r="X2861">
        <v>2672.1080000000002</v>
      </c>
      <c r="Y2861">
        <v>103.8034341</v>
      </c>
      <c r="AA2861">
        <f t="shared" si="353"/>
        <v>1</v>
      </c>
      <c r="AC2861">
        <f t="shared" si="354"/>
        <v>1</v>
      </c>
      <c r="AE2861">
        <f t="shared" si="358"/>
        <v>1</v>
      </c>
      <c r="AG2861">
        <f t="shared" si="355"/>
        <v>1</v>
      </c>
      <c r="AI2861">
        <f t="shared" si="359"/>
        <v>1</v>
      </c>
      <c r="AK2861">
        <f t="shared" si="356"/>
        <v>0</v>
      </c>
      <c r="AM2861">
        <f t="shared" si="360"/>
        <v>1</v>
      </c>
      <c r="AO2861">
        <f t="shared" si="357"/>
        <v>1</v>
      </c>
    </row>
    <row r="2862" spans="1:41" x14ac:dyDescent="0.25">
      <c r="A2862">
        <v>1000</v>
      </c>
      <c r="B2862" s="1">
        <v>41578</v>
      </c>
      <c r="C2862" s="1">
        <v>41848</v>
      </c>
      <c r="D2862" t="s">
        <v>26</v>
      </c>
      <c r="E2862" t="s">
        <v>27</v>
      </c>
      <c r="F2862">
        <v>0.95</v>
      </c>
      <c r="G2862">
        <v>25.728999999999999</v>
      </c>
      <c r="H2862">
        <v>25729</v>
      </c>
      <c r="I2862">
        <v>27481</v>
      </c>
      <c r="J2862">
        <v>729.98558800000001</v>
      </c>
      <c r="K2862">
        <v>28.372093280000001</v>
      </c>
      <c r="L2862">
        <v>2045.3745469999999</v>
      </c>
      <c r="M2862">
        <v>79.496853630000004</v>
      </c>
      <c r="N2862">
        <v>3934.2197390000001</v>
      </c>
      <c r="O2862">
        <v>152.9099358</v>
      </c>
      <c r="P2862">
        <v>4496.3997529999997</v>
      </c>
      <c r="Q2862">
        <v>174.7599888</v>
      </c>
      <c r="R2862">
        <v>2598.7665080000002</v>
      </c>
      <c r="S2862">
        <v>101.00534450000001</v>
      </c>
      <c r="T2862">
        <v>1414.6016649999999</v>
      </c>
      <c r="U2862">
        <v>54.980825719999999</v>
      </c>
      <c r="V2862">
        <v>1487.847</v>
      </c>
      <c r="W2862">
        <v>57.827626410000001</v>
      </c>
      <c r="X2862">
        <v>2560.837</v>
      </c>
      <c r="Y2862">
        <v>99.531151620000003</v>
      </c>
      <c r="AA2862">
        <f t="shared" si="353"/>
        <v>1</v>
      </c>
      <c r="AC2862">
        <f t="shared" si="354"/>
        <v>1</v>
      </c>
      <c r="AE2862">
        <f t="shared" si="358"/>
        <v>1</v>
      </c>
      <c r="AG2862">
        <f t="shared" si="355"/>
        <v>1</v>
      </c>
      <c r="AI2862">
        <f t="shared" si="359"/>
        <v>1</v>
      </c>
      <c r="AK2862">
        <f t="shared" si="356"/>
        <v>0</v>
      </c>
      <c r="AM2862">
        <f t="shared" si="360"/>
        <v>1</v>
      </c>
      <c r="AO2862">
        <f t="shared" si="357"/>
        <v>1</v>
      </c>
    </row>
    <row r="2863" spans="1:41" x14ac:dyDescent="0.25">
      <c r="A2863">
        <v>1000</v>
      </c>
      <c r="B2863" s="1">
        <v>41579</v>
      </c>
      <c r="C2863" s="1">
        <v>41849</v>
      </c>
      <c r="D2863" t="s">
        <v>26</v>
      </c>
      <c r="E2863" t="s">
        <v>27</v>
      </c>
      <c r="F2863">
        <v>0.95</v>
      </c>
      <c r="G2863">
        <v>25.853999999999999</v>
      </c>
      <c r="H2863">
        <v>25854</v>
      </c>
      <c r="I2863">
        <v>27490</v>
      </c>
      <c r="J2863">
        <v>738.55178579999995</v>
      </c>
      <c r="K2863">
        <v>28.566248389999998</v>
      </c>
      <c r="L2863">
        <v>2153.0536710000001</v>
      </c>
      <c r="M2863">
        <v>83.277391159999993</v>
      </c>
      <c r="N2863">
        <v>3953.3334810000001</v>
      </c>
      <c r="O2863">
        <v>152.9099358</v>
      </c>
      <c r="P2863">
        <v>4518.2447519999996</v>
      </c>
      <c r="Q2863">
        <v>174.7599888</v>
      </c>
      <c r="R2863">
        <v>2611.373255</v>
      </c>
      <c r="S2863">
        <v>101.0046126</v>
      </c>
      <c r="T2863">
        <v>1421.4148270000001</v>
      </c>
      <c r="U2863">
        <v>54.978526600000002</v>
      </c>
      <c r="V2863">
        <v>1425.63</v>
      </c>
      <c r="W2863">
        <v>55.141564170000002</v>
      </c>
      <c r="X2863">
        <v>2809.317</v>
      </c>
      <c r="Y2863">
        <v>108.6608262</v>
      </c>
      <c r="AA2863">
        <f t="shared" si="353"/>
        <v>1</v>
      </c>
      <c r="AC2863">
        <f t="shared" si="354"/>
        <v>1</v>
      </c>
      <c r="AE2863">
        <f t="shared" si="358"/>
        <v>1</v>
      </c>
      <c r="AG2863">
        <f t="shared" si="355"/>
        <v>1</v>
      </c>
      <c r="AI2863">
        <f t="shared" si="359"/>
        <v>1</v>
      </c>
      <c r="AK2863">
        <f t="shared" si="356"/>
        <v>0</v>
      </c>
      <c r="AM2863">
        <f t="shared" si="360"/>
        <v>1</v>
      </c>
      <c r="AO2863">
        <f t="shared" si="357"/>
        <v>1</v>
      </c>
    </row>
    <row r="2864" spans="1:41" x14ac:dyDescent="0.25">
      <c r="A2864">
        <v>1000</v>
      </c>
      <c r="B2864" s="1">
        <v>41580</v>
      </c>
      <c r="C2864" s="1">
        <v>41850</v>
      </c>
      <c r="D2864" t="s">
        <v>26</v>
      </c>
      <c r="E2864" t="s">
        <v>27</v>
      </c>
      <c r="F2864">
        <v>0.95</v>
      </c>
      <c r="G2864">
        <v>25.853999999999999</v>
      </c>
      <c r="H2864">
        <v>25854</v>
      </c>
      <c r="I2864">
        <v>27509</v>
      </c>
      <c r="J2864">
        <v>738.55178579999995</v>
      </c>
      <c r="K2864">
        <v>28.566248389999998</v>
      </c>
      <c r="L2864">
        <v>2153.0536710000001</v>
      </c>
      <c r="M2864">
        <v>83.277391159999993</v>
      </c>
      <c r="N2864">
        <v>3953.3334810000001</v>
      </c>
      <c r="O2864">
        <v>152.9099358</v>
      </c>
      <c r="P2864">
        <v>4518.2447519999996</v>
      </c>
      <c r="Q2864">
        <v>174.7599888</v>
      </c>
      <c r="R2864">
        <v>2611.373255</v>
      </c>
      <c r="S2864">
        <v>101.0046126</v>
      </c>
      <c r="T2864">
        <v>1421.4148270000001</v>
      </c>
      <c r="U2864">
        <v>54.978526600000002</v>
      </c>
      <c r="V2864">
        <v>1425.63</v>
      </c>
      <c r="W2864">
        <v>55.141564170000002</v>
      </c>
      <c r="X2864">
        <v>2809.317</v>
      </c>
      <c r="Y2864">
        <v>108.6608262</v>
      </c>
      <c r="AA2864">
        <f t="shared" si="353"/>
        <v>1</v>
      </c>
      <c r="AC2864">
        <f t="shared" si="354"/>
        <v>1</v>
      </c>
      <c r="AE2864">
        <f t="shared" si="358"/>
        <v>1</v>
      </c>
      <c r="AG2864">
        <f t="shared" si="355"/>
        <v>1</v>
      </c>
      <c r="AI2864">
        <f t="shared" si="359"/>
        <v>1</v>
      </c>
      <c r="AK2864">
        <f t="shared" si="356"/>
        <v>0</v>
      </c>
      <c r="AM2864">
        <f t="shared" si="360"/>
        <v>1</v>
      </c>
      <c r="AO2864">
        <f t="shared" si="357"/>
        <v>1</v>
      </c>
    </row>
    <row r="2865" spans="1:41" x14ac:dyDescent="0.25">
      <c r="A2865">
        <v>1000</v>
      </c>
      <c r="B2865" s="1">
        <v>41581</v>
      </c>
      <c r="C2865" s="1">
        <v>41851</v>
      </c>
      <c r="D2865" t="s">
        <v>26</v>
      </c>
      <c r="E2865" t="s">
        <v>27</v>
      </c>
      <c r="F2865">
        <v>0.95</v>
      </c>
      <c r="G2865">
        <v>25.853999999999999</v>
      </c>
      <c r="H2865">
        <v>25854</v>
      </c>
      <c r="I2865">
        <v>27570</v>
      </c>
      <c r="J2865">
        <v>738.77461970000002</v>
      </c>
      <c r="K2865">
        <v>28.574867319999999</v>
      </c>
      <c r="L2865">
        <v>2160.743884</v>
      </c>
      <c r="M2865">
        <v>83.574838850000006</v>
      </c>
      <c r="N2865">
        <v>3953.3334810000001</v>
      </c>
      <c r="O2865">
        <v>152.9099358</v>
      </c>
      <c r="P2865">
        <v>4518.2447519999996</v>
      </c>
      <c r="Q2865">
        <v>174.7599888</v>
      </c>
      <c r="R2865">
        <v>2611.373255</v>
      </c>
      <c r="S2865">
        <v>101.0046126</v>
      </c>
      <c r="T2865">
        <v>1421.4148270000001</v>
      </c>
      <c r="U2865">
        <v>54.978526600000002</v>
      </c>
      <c r="V2865">
        <v>1409.5840000000001</v>
      </c>
      <c r="W2865">
        <v>54.520925200000001</v>
      </c>
      <c r="X2865">
        <v>2809.9119999999998</v>
      </c>
      <c r="Y2865">
        <v>108.68384</v>
      </c>
      <c r="AA2865">
        <f t="shared" si="353"/>
        <v>1</v>
      </c>
      <c r="AC2865">
        <f t="shared" si="354"/>
        <v>1</v>
      </c>
      <c r="AE2865">
        <f t="shared" si="358"/>
        <v>1</v>
      </c>
      <c r="AG2865">
        <f t="shared" si="355"/>
        <v>1</v>
      </c>
      <c r="AI2865">
        <f t="shared" si="359"/>
        <v>1</v>
      </c>
      <c r="AK2865">
        <f t="shared" si="356"/>
        <v>0</v>
      </c>
      <c r="AM2865">
        <f t="shared" si="360"/>
        <v>1</v>
      </c>
      <c r="AO2865">
        <f t="shared" si="357"/>
        <v>1</v>
      </c>
    </row>
    <row r="2866" spans="1:41" x14ac:dyDescent="0.25">
      <c r="A2866">
        <v>1000</v>
      </c>
      <c r="B2866" s="1">
        <v>41582</v>
      </c>
      <c r="C2866" s="1">
        <v>41852</v>
      </c>
      <c r="D2866" t="s">
        <v>26</v>
      </c>
      <c r="E2866" t="s">
        <v>27</v>
      </c>
      <c r="F2866">
        <v>0.95</v>
      </c>
      <c r="G2866">
        <v>25.835000000000001</v>
      </c>
      <c r="H2866">
        <v>25835</v>
      </c>
      <c r="I2866">
        <v>27638</v>
      </c>
      <c r="J2866">
        <v>697.95756830000005</v>
      </c>
      <c r="K2866">
        <v>27.01596936</v>
      </c>
      <c r="L2866">
        <v>2211.3159470000001</v>
      </c>
      <c r="M2866">
        <v>85.593804789999993</v>
      </c>
      <c r="N2866">
        <v>3950.4281919999999</v>
      </c>
      <c r="O2866">
        <v>152.9099358</v>
      </c>
      <c r="P2866">
        <v>4514.9243120000001</v>
      </c>
      <c r="Q2866">
        <v>174.7599888</v>
      </c>
      <c r="R2866">
        <v>2609.4352600000002</v>
      </c>
      <c r="S2866">
        <v>101.0038808</v>
      </c>
      <c r="T2866">
        <v>1420.310837</v>
      </c>
      <c r="U2866">
        <v>54.976227489999999</v>
      </c>
      <c r="V2866">
        <v>1401.4290000000001</v>
      </c>
      <c r="W2866">
        <v>54.245364819999999</v>
      </c>
      <c r="X2866">
        <v>2812.8009999999999</v>
      </c>
      <c r="Y2866">
        <v>108.8755951</v>
      </c>
      <c r="AA2866">
        <f t="shared" si="353"/>
        <v>1</v>
      </c>
      <c r="AC2866">
        <f t="shared" si="354"/>
        <v>1</v>
      </c>
      <c r="AE2866">
        <f t="shared" si="358"/>
        <v>1</v>
      </c>
      <c r="AG2866">
        <f t="shared" si="355"/>
        <v>1</v>
      </c>
      <c r="AI2866">
        <f t="shared" si="359"/>
        <v>1</v>
      </c>
      <c r="AK2866">
        <f t="shared" si="356"/>
        <v>0</v>
      </c>
      <c r="AM2866">
        <f t="shared" si="360"/>
        <v>1</v>
      </c>
      <c r="AO2866">
        <f t="shared" si="357"/>
        <v>1</v>
      </c>
    </row>
    <row r="2867" spans="1:41" x14ac:dyDescent="0.25">
      <c r="A2867">
        <v>1000</v>
      </c>
      <c r="B2867" s="1">
        <v>41583</v>
      </c>
      <c r="C2867" s="1">
        <v>41853</v>
      </c>
      <c r="D2867" t="s">
        <v>26</v>
      </c>
      <c r="E2867" t="s">
        <v>27</v>
      </c>
      <c r="F2867">
        <v>0.95</v>
      </c>
      <c r="G2867">
        <v>25.832999999999998</v>
      </c>
      <c r="H2867">
        <v>25833</v>
      </c>
      <c r="I2867">
        <v>27638</v>
      </c>
      <c r="J2867">
        <v>697.92385620000005</v>
      </c>
      <c r="K2867">
        <v>27.016755939999999</v>
      </c>
      <c r="L2867">
        <v>2209.6142009999999</v>
      </c>
      <c r="M2867">
        <v>85.534556609999996</v>
      </c>
      <c r="N2867">
        <v>3950.1223719999998</v>
      </c>
      <c r="O2867">
        <v>152.9099358</v>
      </c>
      <c r="P2867">
        <v>4514.5747920000003</v>
      </c>
      <c r="Q2867">
        <v>174.7599888</v>
      </c>
      <c r="R2867">
        <v>2609.2143470000001</v>
      </c>
      <c r="S2867">
        <v>101.00314899999999</v>
      </c>
      <c r="T2867">
        <v>1420.141492</v>
      </c>
      <c r="U2867">
        <v>54.973928379999997</v>
      </c>
      <c r="V2867">
        <v>1489.944</v>
      </c>
      <c r="W2867">
        <v>57.675995819999997</v>
      </c>
      <c r="X2867">
        <v>2706.4450000000002</v>
      </c>
      <c r="Y2867">
        <v>104.7669647</v>
      </c>
      <c r="AA2867">
        <f t="shared" si="353"/>
        <v>1</v>
      </c>
      <c r="AC2867">
        <f t="shared" si="354"/>
        <v>1</v>
      </c>
      <c r="AE2867">
        <f t="shared" si="358"/>
        <v>1</v>
      </c>
      <c r="AG2867">
        <f t="shared" si="355"/>
        <v>1</v>
      </c>
      <c r="AI2867">
        <f t="shared" si="359"/>
        <v>1</v>
      </c>
      <c r="AK2867">
        <f t="shared" si="356"/>
        <v>0</v>
      </c>
      <c r="AM2867">
        <f t="shared" si="360"/>
        <v>1</v>
      </c>
      <c r="AO2867">
        <f t="shared" si="357"/>
        <v>1</v>
      </c>
    </row>
    <row r="2868" spans="1:41" x14ac:dyDescent="0.25">
      <c r="A2868">
        <v>1000</v>
      </c>
      <c r="B2868" s="1">
        <v>41584</v>
      </c>
      <c r="C2868" s="1">
        <v>41854</v>
      </c>
      <c r="D2868" t="s">
        <v>26</v>
      </c>
      <c r="E2868" t="s">
        <v>27</v>
      </c>
      <c r="F2868">
        <v>0.95</v>
      </c>
      <c r="G2868">
        <v>25.783999999999999</v>
      </c>
      <c r="H2868">
        <v>25784</v>
      </c>
      <c r="I2868">
        <v>27638</v>
      </c>
      <c r="J2868">
        <v>817.54308349999997</v>
      </c>
      <c r="K2868">
        <v>31.70737991</v>
      </c>
      <c r="L2868">
        <v>2053.9472230000001</v>
      </c>
      <c r="M2868">
        <v>79.659758890000006</v>
      </c>
      <c r="N2868">
        <v>3942.6297850000001</v>
      </c>
      <c r="O2868">
        <v>152.9099358</v>
      </c>
      <c r="P2868">
        <v>4506.0115519999999</v>
      </c>
      <c r="Q2868">
        <v>174.7599888</v>
      </c>
      <c r="R2868">
        <v>2604.2463229999998</v>
      </c>
      <c r="S2868">
        <v>101.0024171</v>
      </c>
      <c r="T2868">
        <v>1417.3884889999999</v>
      </c>
      <c r="U2868">
        <v>54.971629280000002</v>
      </c>
      <c r="V2868">
        <v>1534.9059999999999</v>
      </c>
      <c r="W2868">
        <v>59.52939808</v>
      </c>
      <c r="X2868">
        <v>2634.7249999999999</v>
      </c>
      <c r="Y2868">
        <v>102.1844943</v>
      </c>
      <c r="AA2868">
        <f t="shared" si="353"/>
        <v>1</v>
      </c>
      <c r="AC2868">
        <f t="shared" si="354"/>
        <v>1</v>
      </c>
      <c r="AE2868">
        <f t="shared" si="358"/>
        <v>1</v>
      </c>
      <c r="AG2868">
        <f t="shared" si="355"/>
        <v>1</v>
      </c>
      <c r="AI2868">
        <f t="shared" si="359"/>
        <v>1</v>
      </c>
      <c r="AK2868">
        <f t="shared" si="356"/>
        <v>0</v>
      </c>
      <c r="AM2868">
        <f t="shared" si="360"/>
        <v>1</v>
      </c>
      <c r="AO2868">
        <f t="shared" si="357"/>
        <v>1</v>
      </c>
    </row>
    <row r="2869" spans="1:41" x14ac:dyDescent="0.25">
      <c r="A2869">
        <v>1000</v>
      </c>
      <c r="B2869" s="1">
        <v>41585</v>
      </c>
      <c r="C2869" s="1">
        <v>41855</v>
      </c>
      <c r="D2869" t="s">
        <v>26</v>
      </c>
      <c r="E2869" t="s">
        <v>27</v>
      </c>
      <c r="F2869">
        <v>0.95</v>
      </c>
      <c r="G2869">
        <v>26.85</v>
      </c>
      <c r="H2869">
        <v>26850</v>
      </c>
      <c r="I2869">
        <v>27645</v>
      </c>
      <c r="J2869">
        <v>1907.454101</v>
      </c>
      <c r="K2869">
        <v>71.041121079999996</v>
      </c>
      <c r="L2869">
        <v>5212.7859070000004</v>
      </c>
      <c r="M2869">
        <v>194.14472649999999</v>
      </c>
      <c r="N2869">
        <v>4105.6317769999996</v>
      </c>
      <c r="O2869">
        <v>152.9099358</v>
      </c>
      <c r="P2869">
        <v>4692.3057010000002</v>
      </c>
      <c r="Q2869">
        <v>174.7599888</v>
      </c>
      <c r="R2869">
        <v>2711.89525</v>
      </c>
      <c r="S2869">
        <v>101.00168530000001</v>
      </c>
      <c r="T2869">
        <v>1478.028035</v>
      </c>
      <c r="U2869">
        <v>55.047599060000003</v>
      </c>
      <c r="V2869">
        <v>3596.0169999999998</v>
      </c>
      <c r="W2869">
        <v>133.92986959999999</v>
      </c>
      <c r="X2869">
        <v>6762.3059999999996</v>
      </c>
      <c r="Y2869">
        <v>251.8549721</v>
      </c>
      <c r="AA2869">
        <f t="shared" si="353"/>
        <v>1</v>
      </c>
      <c r="AC2869">
        <f t="shared" si="354"/>
        <v>1</v>
      </c>
      <c r="AE2869">
        <f t="shared" si="358"/>
        <v>1</v>
      </c>
      <c r="AG2869">
        <f t="shared" si="355"/>
        <v>1</v>
      </c>
      <c r="AI2869">
        <f t="shared" si="359"/>
        <v>1</v>
      </c>
      <c r="AK2869">
        <f t="shared" si="356"/>
        <v>1</v>
      </c>
      <c r="AM2869">
        <f t="shared" si="360"/>
        <v>1</v>
      </c>
      <c r="AO2869">
        <f t="shared" si="357"/>
        <v>1</v>
      </c>
    </row>
    <row r="2870" spans="1:41" x14ac:dyDescent="0.25">
      <c r="A2870">
        <v>1000</v>
      </c>
      <c r="B2870" s="1">
        <v>41586</v>
      </c>
      <c r="C2870" s="1">
        <v>41856</v>
      </c>
      <c r="D2870" t="s">
        <v>26</v>
      </c>
      <c r="E2870" t="s">
        <v>27</v>
      </c>
      <c r="F2870">
        <v>0.95</v>
      </c>
      <c r="G2870">
        <v>26.966000000000001</v>
      </c>
      <c r="H2870">
        <v>26966</v>
      </c>
      <c r="I2870">
        <v>27668</v>
      </c>
      <c r="J2870">
        <v>1867.6908659999999</v>
      </c>
      <c r="K2870">
        <v>69.260953259999994</v>
      </c>
      <c r="L2870">
        <v>5298.5043859999996</v>
      </c>
      <c r="M2870">
        <v>196.48833289999999</v>
      </c>
      <c r="N2870">
        <v>4123.3693290000001</v>
      </c>
      <c r="O2870">
        <v>152.9099358</v>
      </c>
      <c r="P2870">
        <v>4712.577859</v>
      </c>
      <c r="Q2870">
        <v>174.7599888</v>
      </c>
      <c r="R2870">
        <v>2723.591711</v>
      </c>
      <c r="S2870">
        <v>101.00095349999999</v>
      </c>
      <c r="T2870">
        <v>1488.6652710000001</v>
      </c>
      <c r="U2870">
        <v>55.205268519999997</v>
      </c>
      <c r="V2870">
        <v>3649.1219999999998</v>
      </c>
      <c r="W2870">
        <v>135.32307349999999</v>
      </c>
      <c r="X2870">
        <v>6739.5010000000002</v>
      </c>
      <c r="Y2870">
        <v>249.9258696</v>
      </c>
      <c r="AA2870">
        <f t="shared" si="353"/>
        <v>1</v>
      </c>
      <c r="AC2870">
        <f t="shared" si="354"/>
        <v>1</v>
      </c>
      <c r="AE2870">
        <f t="shared" si="358"/>
        <v>1</v>
      </c>
      <c r="AG2870">
        <f t="shared" si="355"/>
        <v>1</v>
      </c>
      <c r="AI2870">
        <f t="shared" si="359"/>
        <v>1</v>
      </c>
      <c r="AK2870">
        <f t="shared" si="356"/>
        <v>1</v>
      </c>
      <c r="AM2870">
        <f t="shared" si="360"/>
        <v>1</v>
      </c>
      <c r="AO2870">
        <f t="shared" si="357"/>
        <v>1</v>
      </c>
    </row>
    <row r="2871" spans="1:41" x14ac:dyDescent="0.25">
      <c r="A2871">
        <v>1000</v>
      </c>
      <c r="B2871" s="1">
        <v>41587</v>
      </c>
      <c r="C2871" s="1">
        <v>41857</v>
      </c>
      <c r="D2871" t="s">
        <v>26</v>
      </c>
      <c r="E2871" t="s">
        <v>27</v>
      </c>
      <c r="F2871">
        <v>0.95</v>
      </c>
      <c r="G2871">
        <v>26.966000000000001</v>
      </c>
      <c r="H2871">
        <v>26966</v>
      </c>
      <c r="I2871">
        <v>27834</v>
      </c>
      <c r="J2871">
        <v>1867.6908659999999</v>
      </c>
      <c r="K2871">
        <v>69.260953259999994</v>
      </c>
      <c r="L2871">
        <v>5298.5043859999996</v>
      </c>
      <c r="M2871">
        <v>196.48833289999999</v>
      </c>
      <c r="N2871">
        <v>4123.3693290000001</v>
      </c>
      <c r="O2871">
        <v>152.9099358</v>
      </c>
      <c r="P2871">
        <v>4712.577859</v>
      </c>
      <c r="Q2871">
        <v>174.7599888</v>
      </c>
      <c r="R2871">
        <v>2723.591711</v>
      </c>
      <c r="S2871">
        <v>101.00095349999999</v>
      </c>
      <c r="T2871">
        <v>1488.6652710000001</v>
      </c>
      <c r="U2871">
        <v>55.205268519999997</v>
      </c>
      <c r="V2871">
        <v>3649.1219999999998</v>
      </c>
      <c r="W2871">
        <v>135.32307349999999</v>
      </c>
      <c r="X2871">
        <v>6739.5010000000002</v>
      </c>
      <c r="Y2871">
        <v>249.9258696</v>
      </c>
      <c r="AA2871">
        <f t="shared" si="353"/>
        <v>1</v>
      </c>
      <c r="AC2871">
        <f t="shared" si="354"/>
        <v>1</v>
      </c>
      <c r="AE2871">
        <f t="shared" si="358"/>
        <v>1</v>
      </c>
      <c r="AG2871">
        <f t="shared" si="355"/>
        <v>1</v>
      </c>
      <c r="AI2871">
        <f t="shared" si="359"/>
        <v>1</v>
      </c>
      <c r="AK2871">
        <f t="shared" si="356"/>
        <v>1</v>
      </c>
      <c r="AM2871">
        <f t="shared" si="360"/>
        <v>1</v>
      </c>
      <c r="AO2871">
        <f t="shared" si="357"/>
        <v>1</v>
      </c>
    </row>
    <row r="2872" spans="1:41" x14ac:dyDescent="0.25">
      <c r="A2872">
        <v>1000</v>
      </c>
      <c r="B2872" s="1">
        <v>41588</v>
      </c>
      <c r="C2872" s="1">
        <v>41858</v>
      </c>
      <c r="D2872" t="s">
        <v>26</v>
      </c>
      <c r="E2872" t="s">
        <v>27</v>
      </c>
      <c r="F2872">
        <v>0.95</v>
      </c>
      <c r="G2872">
        <v>26.966000000000001</v>
      </c>
      <c r="H2872">
        <v>26966</v>
      </c>
      <c r="I2872">
        <v>27853</v>
      </c>
      <c r="J2872">
        <v>1868.85464</v>
      </c>
      <c r="K2872">
        <v>69.304110359999996</v>
      </c>
      <c r="L2872">
        <v>5318.0904330000003</v>
      </c>
      <c r="M2872">
        <v>197.21465670000001</v>
      </c>
      <c r="N2872">
        <v>4123.3693290000001</v>
      </c>
      <c r="O2872">
        <v>152.9099358</v>
      </c>
      <c r="P2872">
        <v>4712.577859</v>
      </c>
      <c r="Q2872">
        <v>174.7599888</v>
      </c>
      <c r="R2872">
        <v>2723.591711</v>
      </c>
      <c r="S2872">
        <v>101.00095349999999</v>
      </c>
      <c r="T2872">
        <v>1488.6652710000001</v>
      </c>
      <c r="U2872">
        <v>55.205268519999997</v>
      </c>
      <c r="V2872">
        <v>3615.5880000000002</v>
      </c>
      <c r="W2872">
        <v>134.07950750000001</v>
      </c>
      <c r="X2872">
        <v>6738.5389999999998</v>
      </c>
      <c r="Y2872">
        <v>249.8901951</v>
      </c>
      <c r="AA2872">
        <f t="shared" si="353"/>
        <v>1</v>
      </c>
      <c r="AC2872">
        <f t="shared" si="354"/>
        <v>1</v>
      </c>
      <c r="AE2872">
        <f t="shared" si="358"/>
        <v>1</v>
      </c>
      <c r="AG2872">
        <f t="shared" si="355"/>
        <v>1</v>
      </c>
      <c r="AI2872">
        <f t="shared" si="359"/>
        <v>1</v>
      </c>
      <c r="AK2872">
        <f t="shared" si="356"/>
        <v>1</v>
      </c>
      <c r="AM2872">
        <f t="shared" si="360"/>
        <v>1</v>
      </c>
      <c r="AO2872">
        <f t="shared" si="357"/>
        <v>1</v>
      </c>
    </row>
    <row r="2873" spans="1:41" x14ac:dyDescent="0.25">
      <c r="A2873">
        <v>1000</v>
      </c>
      <c r="B2873" s="1">
        <v>41589</v>
      </c>
      <c r="C2873" s="1">
        <v>41859</v>
      </c>
      <c r="D2873" t="s">
        <v>26</v>
      </c>
      <c r="E2873" t="s">
        <v>27</v>
      </c>
      <c r="F2873">
        <v>0.95</v>
      </c>
      <c r="G2873">
        <v>26.995999999999999</v>
      </c>
      <c r="H2873">
        <v>26996</v>
      </c>
      <c r="I2873">
        <v>27825</v>
      </c>
      <c r="J2873">
        <v>1967.0708970000001</v>
      </c>
      <c r="K2873">
        <v>72.865272509999997</v>
      </c>
      <c r="L2873">
        <v>5210.1028679999999</v>
      </c>
      <c r="M2873">
        <v>192.9953648</v>
      </c>
      <c r="N2873">
        <v>4127.9566279999999</v>
      </c>
      <c r="O2873">
        <v>152.9099358</v>
      </c>
      <c r="P2873">
        <v>4717.820659</v>
      </c>
      <c r="Q2873">
        <v>174.7599888</v>
      </c>
      <c r="R2873">
        <v>2726.601983</v>
      </c>
      <c r="S2873">
        <v>101.0002216</v>
      </c>
      <c r="T2873">
        <v>1494.8924569999999</v>
      </c>
      <c r="U2873">
        <v>55.374590929999997</v>
      </c>
      <c r="V2873">
        <v>3557.2440000000001</v>
      </c>
      <c r="W2873">
        <v>131.76929920000001</v>
      </c>
      <c r="X2873">
        <v>6812.4960000000001</v>
      </c>
      <c r="Y2873">
        <v>252.3520522</v>
      </c>
      <c r="AA2873">
        <f t="shared" si="353"/>
        <v>1</v>
      </c>
      <c r="AC2873">
        <f t="shared" si="354"/>
        <v>1</v>
      </c>
      <c r="AE2873">
        <f t="shared" si="358"/>
        <v>1</v>
      </c>
      <c r="AG2873">
        <f t="shared" si="355"/>
        <v>1</v>
      </c>
      <c r="AI2873">
        <f t="shared" si="359"/>
        <v>1</v>
      </c>
      <c r="AK2873">
        <f t="shared" si="356"/>
        <v>1</v>
      </c>
      <c r="AM2873">
        <f t="shared" si="360"/>
        <v>1</v>
      </c>
      <c r="AO2873">
        <f t="shared" si="357"/>
        <v>1</v>
      </c>
    </row>
    <row r="2874" spans="1:41" x14ac:dyDescent="0.25">
      <c r="A2874">
        <v>1000</v>
      </c>
      <c r="B2874" s="1">
        <v>41590</v>
      </c>
      <c r="C2874" s="1">
        <v>41860</v>
      </c>
      <c r="D2874" t="s">
        <v>26</v>
      </c>
      <c r="E2874" t="s">
        <v>27</v>
      </c>
      <c r="F2874">
        <v>0.95</v>
      </c>
      <c r="G2874">
        <v>27.01</v>
      </c>
      <c r="H2874">
        <v>27010</v>
      </c>
      <c r="I2874">
        <v>27825</v>
      </c>
      <c r="J2874">
        <v>1962.2407290000001</v>
      </c>
      <c r="K2874">
        <v>72.648675650000001</v>
      </c>
      <c r="L2874">
        <v>5218.7215619999997</v>
      </c>
      <c r="M2874">
        <v>193.21442289999999</v>
      </c>
      <c r="N2874">
        <v>4130.0973670000003</v>
      </c>
      <c r="O2874">
        <v>152.9099358</v>
      </c>
      <c r="P2874">
        <v>4720.2672990000001</v>
      </c>
      <c r="Q2874">
        <v>174.7599888</v>
      </c>
      <c r="R2874">
        <v>2727.9962190000001</v>
      </c>
      <c r="S2874">
        <v>100.99948980000001</v>
      </c>
      <c r="T2874">
        <v>1497.7111299999999</v>
      </c>
      <c r="U2874">
        <v>55.450245449999997</v>
      </c>
      <c r="V2874">
        <v>3550.511</v>
      </c>
      <c r="W2874">
        <v>131.45172160000001</v>
      </c>
      <c r="X2874">
        <v>6825.9449999999997</v>
      </c>
      <c r="Y2874">
        <v>252.71917809999999</v>
      </c>
      <c r="AA2874">
        <f t="shared" si="353"/>
        <v>1</v>
      </c>
      <c r="AC2874">
        <f t="shared" si="354"/>
        <v>1</v>
      </c>
      <c r="AE2874">
        <f t="shared" si="358"/>
        <v>1</v>
      </c>
      <c r="AG2874">
        <f t="shared" si="355"/>
        <v>1</v>
      </c>
      <c r="AI2874">
        <f t="shared" si="359"/>
        <v>1</v>
      </c>
      <c r="AK2874">
        <f t="shared" si="356"/>
        <v>1</v>
      </c>
      <c r="AM2874">
        <f t="shared" si="360"/>
        <v>1</v>
      </c>
      <c r="AO2874">
        <f t="shared" si="357"/>
        <v>1</v>
      </c>
    </row>
    <row r="2875" spans="1:41" x14ac:dyDescent="0.25">
      <c r="A2875">
        <v>1000</v>
      </c>
      <c r="B2875" s="1">
        <v>41591</v>
      </c>
      <c r="C2875" s="1">
        <v>41861</v>
      </c>
      <c r="D2875" t="s">
        <v>26</v>
      </c>
      <c r="E2875" t="s">
        <v>27</v>
      </c>
      <c r="F2875">
        <v>0.95</v>
      </c>
      <c r="G2875">
        <v>27.055</v>
      </c>
      <c r="H2875">
        <v>27055</v>
      </c>
      <c r="I2875">
        <v>27825</v>
      </c>
      <c r="J2875">
        <v>1929.2855420000001</v>
      </c>
      <c r="K2875">
        <v>71.309759459999995</v>
      </c>
      <c r="L2875">
        <v>5239.6902019999998</v>
      </c>
      <c r="M2875">
        <v>193.668091</v>
      </c>
      <c r="N2875">
        <v>4136.978314</v>
      </c>
      <c r="O2875">
        <v>152.9099358</v>
      </c>
      <c r="P2875">
        <v>4728.1314979999997</v>
      </c>
      <c r="Q2875">
        <v>174.7599888</v>
      </c>
      <c r="R2875">
        <v>2732.521397</v>
      </c>
      <c r="S2875">
        <v>100.998758</v>
      </c>
      <c r="T2875">
        <v>1501.5882790000001</v>
      </c>
      <c r="U2875">
        <v>55.501322469999998</v>
      </c>
      <c r="V2875">
        <v>3610.02</v>
      </c>
      <c r="W2875">
        <v>133.43263719999999</v>
      </c>
      <c r="X2875">
        <v>6746.1419999999998</v>
      </c>
      <c r="Y2875">
        <v>249.34917759999999</v>
      </c>
      <c r="AA2875">
        <f t="shared" si="353"/>
        <v>1</v>
      </c>
      <c r="AC2875">
        <f t="shared" si="354"/>
        <v>1</v>
      </c>
      <c r="AE2875">
        <f t="shared" si="358"/>
        <v>1</v>
      </c>
      <c r="AG2875">
        <f t="shared" si="355"/>
        <v>1</v>
      </c>
      <c r="AI2875">
        <f t="shared" si="359"/>
        <v>1</v>
      </c>
      <c r="AK2875">
        <f t="shared" si="356"/>
        <v>1</v>
      </c>
      <c r="AM2875">
        <f t="shared" si="360"/>
        <v>1</v>
      </c>
      <c r="AO2875">
        <f t="shared" si="357"/>
        <v>1</v>
      </c>
    </row>
    <row r="2876" spans="1:41" x14ac:dyDescent="0.25">
      <c r="A2876">
        <v>1000</v>
      </c>
      <c r="B2876" s="1">
        <v>41592</v>
      </c>
      <c r="C2876" s="1">
        <v>41862</v>
      </c>
      <c r="D2876" t="s">
        <v>26</v>
      </c>
      <c r="E2876" t="s">
        <v>27</v>
      </c>
      <c r="F2876">
        <v>0.95</v>
      </c>
      <c r="G2876">
        <v>27.175999999999998</v>
      </c>
      <c r="H2876">
        <v>27176</v>
      </c>
      <c r="I2876">
        <v>27852</v>
      </c>
      <c r="J2876">
        <v>1916.1172959999999</v>
      </c>
      <c r="K2876">
        <v>70.507701490000002</v>
      </c>
      <c r="L2876">
        <v>5296.6939819999998</v>
      </c>
      <c r="M2876">
        <v>194.90337</v>
      </c>
      <c r="N2876">
        <v>4155.4804160000003</v>
      </c>
      <c r="O2876">
        <v>152.9099358</v>
      </c>
      <c r="P2876">
        <v>4749.2774570000001</v>
      </c>
      <c r="Q2876">
        <v>174.7599888</v>
      </c>
      <c r="R2876">
        <v>2744.722358</v>
      </c>
      <c r="S2876">
        <v>100.9980261</v>
      </c>
      <c r="T2876">
        <v>1509.722258</v>
      </c>
      <c r="U2876">
        <v>55.553512599999998</v>
      </c>
      <c r="V2876">
        <v>3659.0569999999998</v>
      </c>
      <c r="W2876">
        <v>134.642957</v>
      </c>
      <c r="X2876">
        <v>6819.4449999999997</v>
      </c>
      <c r="Y2876">
        <v>250.9363041</v>
      </c>
      <c r="AA2876">
        <f t="shared" si="353"/>
        <v>1</v>
      </c>
      <c r="AC2876">
        <f t="shared" si="354"/>
        <v>1</v>
      </c>
      <c r="AE2876">
        <f t="shared" si="358"/>
        <v>1</v>
      </c>
      <c r="AG2876">
        <f t="shared" si="355"/>
        <v>1</v>
      </c>
      <c r="AI2876">
        <f t="shared" si="359"/>
        <v>1</v>
      </c>
      <c r="AK2876">
        <f t="shared" si="356"/>
        <v>1</v>
      </c>
      <c r="AM2876">
        <f t="shared" si="360"/>
        <v>1</v>
      </c>
      <c r="AO2876">
        <f t="shared" si="357"/>
        <v>1</v>
      </c>
    </row>
    <row r="2877" spans="1:41" x14ac:dyDescent="0.25">
      <c r="A2877">
        <v>1000</v>
      </c>
      <c r="B2877" s="1">
        <v>41593</v>
      </c>
      <c r="C2877" s="1">
        <v>41863</v>
      </c>
      <c r="D2877" t="s">
        <v>26</v>
      </c>
      <c r="E2877" t="s">
        <v>27</v>
      </c>
      <c r="F2877">
        <v>0.95</v>
      </c>
      <c r="G2877">
        <v>27.155000000000001</v>
      </c>
      <c r="H2877">
        <v>27155</v>
      </c>
      <c r="I2877">
        <v>27845</v>
      </c>
      <c r="J2877">
        <v>1995.2404799999999</v>
      </c>
      <c r="K2877">
        <v>73.475988959999995</v>
      </c>
      <c r="L2877">
        <v>5190.1568040000002</v>
      </c>
      <c r="M2877">
        <v>191.13079740000001</v>
      </c>
      <c r="N2877">
        <v>4152.2693069999996</v>
      </c>
      <c r="O2877">
        <v>152.9099358</v>
      </c>
      <c r="P2877">
        <v>4745.607497</v>
      </c>
      <c r="Q2877">
        <v>174.7599888</v>
      </c>
      <c r="R2877">
        <v>2742.5815259999999</v>
      </c>
      <c r="S2877">
        <v>100.99729429999999</v>
      </c>
      <c r="T2877">
        <v>1513.4196870000001</v>
      </c>
      <c r="U2877">
        <v>55.73263438</v>
      </c>
      <c r="V2877">
        <v>3689.4050000000002</v>
      </c>
      <c r="W2877">
        <v>135.86466580000001</v>
      </c>
      <c r="X2877">
        <v>6768.0259999999998</v>
      </c>
      <c r="Y2877">
        <v>249.2368256</v>
      </c>
      <c r="AA2877">
        <f t="shared" si="353"/>
        <v>1</v>
      </c>
      <c r="AC2877">
        <f t="shared" si="354"/>
        <v>1</v>
      </c>
      <c r="AE2877">
        <f t="shared" si="358"/>
        <v>1</v>
      </c>
      <c r="AG2877">
        <f t="shared" si="355"/>
        <v>1</v>
      </c>
      <c r="AI2877">
        <f t="shared" si="359"/>
        <v>1</v>
      </c>
      <c r="AK2877">
        <f t="shared" si="356"/>
        <v>1</v>
      </c>
      <c r="AM2877">
        <f t="shared" si="360"/>
        <v>1</v>
      </c>
      <c r="AO2877">
        <f t="shared" si="357"/>
        <v>1</v>
      </c>
    </row>
    <row r="2878" spans="1:41" x14ac:dyDescent="0.25">
      <c r="A2878">
        <v>1000</v>
      </c>
      <c r="B2878" s="1">
        <v>41594</v>
      </c>
      <c r="C2878" s="1">
        <v>41864</v>
      </c>
      <c r="D2878" t="s">
        <v>26</v>
      </c>
      <c r="E2878" t="s">
        <v>27</v>
      </c>
      <c r="F2878">
        <v>0.95</v>
      </c>
      <c r="G2878">
        <v>27.155000000000001</v>
      </c>
      <c r="H2878">
        <v>27155</v>
      </c>
      <c r="I2878">
        <v>27839</v>
      </c>
      <c r="J2878">
        <v>1995.2404799999999</v>
      </c>
      <c r="K2878">
        <v>73.475988959999995</v>
      </c>
      <c r="L2878">
        <v>5190.1568040000002</v>
      </c>
      <c r="M2878">
        <v>191.13079740000001</v>
      </c>
      <c r="N2878">
        <v>4152.2693069999996</v>
      </c>
      <c r="O2878">
        <v>152.9099358</v>
      </c>
      <c r="P2878">
        <v>4745.607497</v>
      </c>
      <c r="Q2878">
        <v>174.7599888</v>
      </c>
      <c r="R2878">
        <v>2742.5815259999999</v>
      </c>
      <c r="S2878">
        <v>100.99729429999999</v>
      </c>
      <c r="T2878">
        <v>1513.4196870000001</v>
      </c>
      <c r="U2878">
        <v>55.73263438</v>
      </c>
      <c r="V2878">
        <v>3689.4050000000002</v>
      </c>
      <c r="W2878">
        <v>135.86466580000001</v>
      </c>
      <c r="X2878">
        <v>6768.0259999999998</v>
      </c>
      <c r="Y2878">
        <v>249.2368256</v>
      </c>
      <c r="AA2878">
        <f t="shared" si="353"/>
        <v>1</v>
      </c>
      <c r="AC2878">
        <f t="shared" si="354"/>
        <v>1</v>
      </c>
      <c r="AE2878">
        <f t="shared" si="358"/>
        <v>1</v>
      </c>
      <c r="AG2878">
        <f t="shared" si="355"/>
        <v>1</v>
      </c>
      <c r="AI2878">
        <f t="shared" si="359"/>
        <v>1</v>
      </c>
      <c r="AK2878">
        <f t="shared" si="356"/>
        <v>1</v>
      </c>
      <c r="AM2878">
        <f t="shared" si="360"/>
        <v>1</v>
      </c>
      <c r="AO2878">
        <f t="shared" si="357"/>
        <v>1</v>
      </c>
    </row>
    <row r="2879" spans="1:41" x14ac:dyDescent="0.25">
      <c r="A2879">
        <v>1000</v>
      </c>
      <c r="B2879" s="1">
        <v>41595</v>
      </c>
      <c r="C2879" s="1">
        <v>41865</v>
      </c>
      <c r="D2879" t="s">
        <v>26</v>
      </c>
      <c r="E2879" t="s">
        <v>27</v>
      </c>
      <c r="F2879">
        <v>0.95</v>
      </c>
      <c r="G2879">
        <v>27.155000000000001</v>
      </c>
      <c r="H2879">
        <v>27155</v>
      </c>
      <c r="I2879">
        <v>27845</v>
      </c>
      <c r="J2879">
        <v>1997.00018</v>
      </c>
      <c r="K2879">
        <v>73.540790999999999</v>
      </c>
      <c r="L2879">
        <v>5209.033171</v>
      </c>
      <c r="M2879">
        <v>191.8259315</v>
      </c>
      <c r="N2879">
        <v>4152.2693069999996</v>
      </c>
      <c r="O2879">
        <v>152.9099358</v>
      </c>
      <c r="P2879">
        <v>4745.607497</v>
      </c>
      <c r="Q2879">
        <v>174.7599888</v>
      </c>
      <c r="R2879">
        <v>2742.5815259999999</v>
      </c>
      <c r="S2879">
        <v>100.99729429999999</v>
      </c>
      <c r="T2879">
        <v>1513.4196870000001</v>
      </c>
      <c r="U2879">
        <v>55.73263438</v>
      </c>
      <c r="V2879">
        <v>3655.723</v>
      </c>
      <c r="W2879">
        <v>134.6243049</v>
      </c>
      <c r="X2879">
        <v>6766.9530000000004</v>
      </c>
      <c r="Y2879">
        <v>249.1973117</v>
      </c>
      <c r="AA2879">
        <f t="shared" si="353"/>
        <v>1</v>
      </c>
      <c r="AC2879">
        <f t="shared" si="354"/>
        <v>1</v>
      </c>
      <c r="AE2879">
        <f t="shared" si="358"/>
        <v>1</v>
      </c>
      <c r="AG2879">
        <f t="shared" si="355"/>
        <v>1</v>
      </c>
      <c r="AI2879">
        <f t="shared" si="359"/>
        <v>1</v>
      </c>
      <c r="AK2879">
        <f t="shared" si="356"/>
        <v>1</v>
      </c>
      <c r="AM2879">
        <f t="shared" si="360"/>
        <v>1</v>
      </c>
      <c r="AO2879">
        <f t="shared" si="357"/>
        <v>1</v>
      </c>
    </row>
    <row r="2880" spans="1:41" x14ac:dyDescent="0.25">
      <c r="A2880">
        <v>1000</v>
      </c>
      <c r="B2880" s="1">
        <v>41596</v>
      </c>
      <c r="C2880" s="1">
        <v>41866</v>
      </c>
      <c r="D2880" t="s">
        <v>26</v>
      </c>
      <c r="E2880" t="s">
        <v>27</v>
      </c>
      <c r="F2880">
        <v>0.95</v>
      </c>
      <c r="G2880">
        <v>27.117000000000001</v>
      </c>
      <c r="H2880">
        <v>27117</v>
      </c>
      <c r="I2880">
        <v>27882</v>
      </c>
      <c r="J2880">
        <v>2044.8966869999999</v>
      </c>
      <c r="K2880">
        <v>75.410137079999998</v>
      </c>
      <c r="L2880">
        <v>5163.4143770000001</v>
      </c>
      <c r="M2880">
        <v>190.41244889999999</v>
      </c>
      <c r="N2880">
        <v>4146.4587300000003</v>
      </c>
      <c r="O2880">
        <v>152.9099358</v>
      </c>
      <c r="P2880">
        <v>4738.9666180000004</v>
      </c>
      <c r="Q2880">
        <v>174.7599888</v>
      </c>
      <c r="R2880">
        <v>2738.7237839999998</v>
      </c>
      <c r="S2880">
        <v>100.9965624</v>
      </c>
      <c r="T2880">
        <v>1515.543696</v>
      </c>
      <c r="U2880">
        <v>55.88906205</v>
      </c>
      <c r="V2880">
        <v>3618.799</v>
      </c>
      <c r="W2880">
        <v>133.45130359999999</v>
      </c>
      <c r="X2880">
        <v>6805.8760000000002</v>
      </c>
      <c r="Y2880">
        <v>250.9818933</v>
      </c>
      <c r="AA2880">
        <f t="shared" si="353"/>
        <v>1</v>
      </c>
      <c r="AC2880">
        <f t="shared" si="354"/>
        <v>1</v>
      </c>
      <c r="AE2880">
        <f t="shared" si="358"/>
        <v>1</v>
      </c>
      <c r="AG2880">
        <f t="shared" si="355"/>
        <v>1</v>
      </c>
      <c r="AI2880">
        <f t="shared" si="359"/>
        <v>1</v>
      </c>
      <c r="AK2880">
        <f t="shared" si="356"/>
        <v>1</v>
      </c>
      <c r="AM2880">
        <f t="shared" si="360"/>
        <v>1</v>
      </c>
      <c r="AO2880">
        <f t="shared" si="357"/>
        <v>1</v>
      </c>
    </row>
    <row r="2881" spans="1:41" x14ac:dyDescent="0.25">
      <c r="A2881">
        <v>1000</v>
      </c>
      <c r="B2881" s="1">
        <v>41597</v>
      </c>
      <c r="C2881" s="1">
        <v>41867</v>
      </c>
      <c r="D2881" t="s">
        <v>26</v>
      </c>
      <c r="E2881" t="s">
        <v>27</v>
      </c>
      <c r="F2881">
        <v>0.95</v>
      </c>
      <c r="G2881">
        <v>27.367999999999999</v>
      </c>
      <c r="H2881">
        <v>27368</v>
      </c>
      <c r="I2881">
        <v>27882</v>
      </c>
      <c r="J2881">
        <v>1914.3658150000001</v>
      </c>
      <c r="K2881">
        <v>69.949057839999995</v>
      </c>
      <c r="L2881">
        <v>5518.4816430000001</v>
      </c>
      <c r="M2881">
        <v>201.63993139999999</v>
      </c>
      <c r="N2881">
        <v>4184.8391240000001</v>
      </c>
      <c r="O2881">
        <v>152.9099358</v>
      </c>
      <c r="P2881">
        <v>4782.8313749999998</v>
      </c>
      <c r="Q2881">
        <v>174.7599888</v>
      </c>
      <c r="R2881">
        <v>2764.0538919999999</v>
      </c>
      <c r="S2881">
        <v>100.99583060000001</v>
      </c>
      <c r="T2881">
        <v>1538.134372</v>
      </c>
      <c r="U2881">
        <v>56.201928240000001</v>
      </c>
      <c r="V2881">
        <v>3531.1179999999999</v>
      </c>
      <c r="W2881">
        <v>129.02360419999999</v>
      </c>
      <c r="X2881">
        <v>7219.1620000000003</v>
      </c>
      <c r="Y2881">
        <v>263.7811312</v>
      </c>
      <c r="AA2881">
        <f t="shared" si="353"/>
        <v>1</v>
      </c>
      <c r="AC2881">
        <f t="shared" si="354"/>
        <v>1</v>
      </c>
      <c r="AE2881">
        <f t="shared" si="358"/>
        <v>1</v>
      </c>
      <c r="AG2881">
        <f t="shared" si="355"/>
        <v>1</v>
      </c>
      <c r="AI2881">
        <f t="shared" si="359"/>
        <v>1</v>
      </c>
      <c r="AK2881">
        <f t="shared" si="356"/>
        <v>1</v>
      </c>
      <c r="AM2881">
        <f t="shared" si="360"/>
        <v>1</v>
      </c>
      <c r="AO2881">
        <f t="shared" si="357"/>
        <v>1</v>
      </c>
    </row>
    <row r="2882" spans="1:41" x14ac:dyDescent="0.25">
      <c r="A2882">
        <v>1000</v>
      </c>
      <c r="B2882" s="1">
        <v>41598</v>
      </c>
      <c r="C2882" s="1">
        <v>41868</v>
      </c>
      <c r="D2882" t="s">
        <v>26</v>
      </c>
      <c r="E2882" t="s">
        <v>27</v>
      </c>
      <c r="F2882">
        <v>0.95</v>
      </c>
      <c r="G2882">
        <v>27.329000000000001</v>
      </c>
      <c r="H2882">
        <v>27329</v>
      </c>
      <c r="I2882">
        <v>27882</v>
      </c>
      <c r="J2882">
        <v>1918.9732059999999</v>
      </c>
      <c r="K2882">
        <v>70.217468830000001</v>
      </c>
      <c r="L2882">
        <v>5489.4317140000003</v>
      </c>
      <c r="M2882">
        <v>200.864712</v>
      </c>
      <c r="N2882">
        <v>4178.8756359999998</v>
      </c>
      <c r="O2882">
        <v>152.9099358</v>
      </c>
      <c r="P2882">
        <v>4776.0157349999999</v>
      </c>
      <c r="Q2882">
        <v>174.7599888</v>
      </c>
      <c r="R2882">
        <v>2760.0950539999999</v>
      </c>
      <c r="S2882">
        <v>100.99509879999999</v>
      </c>
      <c r="T2882">
        <v>1540.4600929999999</v>
      </c>
      <c r="U2882">
        <v>56.367232360000003</v>
      </c>
      <c r="V2882">
        <v>3654.41</v>
      </c>
      <c r="W2882">
        <v>133.71912620000001</v>
      </c>
      <c r="X2882">
        <v>7044.5690000000004</v>
      </c>
      <c r="Y2882">
        <v>257.76900000000001</v>
      </c>
      <c r="AA2882">
        <f t="shared" si="353"/>
        <v>1</v>
      </c>
      <c r="AC2882">
        <f t="shared" si="354"/>
        <v>1</v>
      </c>
      <c r="AE2882">
        <f t="shared" si="358"/>
        <v>1</v>
      </c>
      <c r="AG2882">
        <f t="shared" si="355"/>
        <v>1</v>
      </c>
      <c r="AI2882">
        <f t="shared" si="359"/>
        <v>1</v>
      </c>
      <c r="AK2882">
        <f t="shared" si="356"/>
        <v>1</v>
      </c>
      <c r="AM2882">
        <f t="shared" si="360"/>
        <v>1</v>
      </c>
      <c r="AO2882">
        <f t="shared" si="357"/>
        <v>1</v>
      </c>
    </row>
    <row r="2883" spans="1:41" x14ac:dyDescent="0.25">
      <c r="A2883">
        <v>1000</v>
      </c>
      <c r="B2883" s="1">
        <v>41599</v>
      </c>
      <c r="C2883" s="1">
        <v>41869</v>
      </c>
      <c r="D2883" t="s">
        <v>26</v>
      </c>
      <c r="E2883" t="s">
        <v>27</v>
      </c>
      <c r="F2883">
        <v>0.95</v>
      </c>
      <c r="G2883">
        <v>27.196999999999999</v>
      </c>
      <c r="H2883">
        <v>27197</v>
      </c>
      <c r="I2883">
        <v>27900</v>
      </c>
      <c r="J2883">
        <v>2077.796155</v>
      </c>
      <c r="K2883">
        <v>76.397990780000001</v>
      </c>
      <c r="L2883">
        <v>5280.5274589999999</v>
      </c>
      <c r="M2883">
        <v>194.15845350000001</v>
      </c>
      <c r="N2883">
        <v>4158.6915250000002</v>
      </c>
      <c r="O2883">
        <v>152.9099358</v>
      </c>
      <c r="P2883">
        <v>4752.9474170000003</v>
      </c>
      <c r="Q2883">
        <v>174.7599888</v>
      </c>
      <c r="R2883">
        <v>2746.3966959999998</v>
      </c>
      <c r="S2883">
        <v>100.98160439999999</v>
      </c>
      <c r="T2883">
        <v>1535.1997670000001</v>
      </c>
      <c r="U2883">
        <v>56.447393720000001</v>
      </c>
      <c r="V2883">
        <v>3822.364</v>
      </c>
      <c r="W2883">
        <v>140.5435894</v>
      </c>
      <c r="X2883">
        <v>6857.2039999999997</v>
      </c>
      <c r="Y2883">
        <v>252.13089679999999</v>
      </c>
      <c r="AA2883">
        <f t="shared" ref="AA2883:AA2946" si="361">IF($H2883-$I2883 &lt; J2883,1,0)</f>
        <v>1</v>
      </c>
      <c r="AC2883">
        <f t="shared" ref="AC2883:AC2946" si="362">IF($H2883-$I2883 &gt; -L2883,1,0)</f>
        <v>1</v>
      </c>
      <c r="AE2883">
        <f t="shared" si="358"/>
        <v>1</v>
      </c>
      <c r="AG2883">
        <f t="shared" ref="AG2883:AG2946" si="363">IF($H2883-$I2883 &gt; -P2883,1,0)</f>
        <v>1</v>
      </c>
      <c r="AI2883">
        <f t="shared" si="359"/>
        <v>1</v>
      </c>
      <c r="AK2883">
        <f t="shared" ref="AK2883:AK2946" si="364">IF($H2883-$I2883 &gt; -T2883,1,0)</f>
        <v>1</v>
      </c>
      <c r="AM2883">
        <f t="shared" si="360"/>
        <v>1</v>
      </c>
      <c r="AO2883">
        <f t="shared" ref="AO2883:AO2946" si="365">IF($H2883-$I2883 &gt; -X2883,1,0)</f>
        <v>1</v>
      </c>
    </row>
    <row r="2884" spans="1:41" x14ac:dyDescent="0.25">
      <c r="A2884">
        <v>1000</v>
      </c>
      <c r="B2884" s="1">
        <v>41600</v>
      </c>
      <c r="C2884" s="1">
        <v>41870</v>
      </c>
      <c r="D2884" t="s">
        <v>26</v>
      </c>
      <c r="E2884" t="s">
        <v>27</v>
      </c>
      <c r="F2884">
        <v>0.95</v>
      </c>
      <c r="G2884">
        <v>27.257999999999999</v>
      </c>
      <c r="H2884">
        <v>27258</v>
      </c>
      <c r="I2884">
        <v>28004</v>
      </c>
      <c r="J2884">
        <v>2071.3401739999999</v>
      </c>
      <c r="K2884">
        <v>75.990174400000001</v>
      </c>
      <c r="L2884">
        <v>5281.8916129999998</v>
      </c>
      <c r="M2884">
        <v>193.7739971</v>
      </c>
      <c r="N2884">
        <v>4168.0190309999998</v>
      </c>
      <c r="O2884">
        <v>152.9099358</v>
      </c>
      <c r="P2884">
        <v>4763.6077759999998</v>
      </c>
      <c r="Q2884">
        <v>174.7599888</v>
      </c>
      <c r="R2884">
        <v>2752.1887400000001</v>
      </c>
      <c r="S2884">
        <v>100.9681099</v>
      </c>
      <c r="T2884">
        <v>1539.910149</v>
      </c>
      <c r="U2884">
        <v>56.49387883</v>
      </c>
      <c r="V2884">
        <v>3823.04</v>
      </c>
      <c r="W2884">
        <v>140.25387040000001</v>
      </c>
      <c r="X2884">
        <v>6845.933</v>
      </c>
      <c r="Y2884">
        <v>251.153166</v>
      </c>
      <c r="AA2884">
        <f t="shared" si="361"/>
        <v>1</v>
      </c>
      <c r="AC2884">
        <f t="shared" si="362"/>
        <v>1</v>
      </c>
      <c r="AE2884">
        <f t="shared" si="358"/>
        <v>1</v>
      </c>
      <c r="AG2884">
        <f t="shared" si="363"/>
        <v>1</v>
      </c>
      <c r="AI2884">
        <f t="shared" si="359"/>
        <v>1</v>
      </c>
      <c r="AK2884">
        <f t="shared" si="364"/>
        <v>1</v>
      </c>
      <c r="AM2884">
        <f t="shared" si="360"/>
        <v>1</v>
      </c>
      <c r="AO2884">
        <f t="shared" si="365"/>
        <v>1</v>
      </c>
    </row>
    <row r="2885" spans="1:41" x14ac:dyDescent="0.25">
      <c r="A2885">
        <v>1000</v>
      </c>
      <c r="B2885" s="1">
        <v>41601</v>
      </c>
      <c r="C2885" s="1">
        <v>41871</v>
      </c>
      <c r="D2885" t="s">
        <v>26</v>
      </c>
      <c r="E2885" t="s">
        <v>27</v>
      </c>
      <c r="F2885">
        <v>0.95</v>
      </c>
      <c r="G2885">
        <v>27.257999999999999</v>
      </c>
      <c r="H2885">
        <v>27258</v>
      </c>
      <c r="I2885">
        <v>27928</v>
      </c>
      <c r="J2885">
        <v>2071.3401739999999</v>
      </c>
      <c r="K2885">
        <v>75.990174400000001</v>
      </c>
      <c r="L2885">
        <v>5281.8916129999998</v>
      </c>
      <c r="M2885">
        <v>193.7739971</v>
      </c>
      <c r="N2885">
        <v>4168.0190309999998</v>
      </c>
      <c r="O2885">
        <v>152.9099358</v>
      </c>
      <c r="P2885">
        <v>4763.6077759999998</v>
      </c>
      <c r="Q2885">
        <v>174.7599888</v>
      </c>
      <c r="R2885">
        <v>2752.1887400000001</v>
      </c>
      <c r="S2885">
        <v>100.9681099</v>
      </c>
      <c r="T2885">
        <v>1539.910149</v>
      </c>
      <c r="U2885">
        <v>56.49387883</v>
      </c>
      <c r="V2885">
        <v>3823.04</v>
      </c>
      <c r="W2885">
        <v>140.25387040000001</v>
      </c>
      <c r="X2885">
        <v>6845.933</v>
      </c>
      <c r="Y2885">
        <v>251.153166</v>
      </c>
      <c r="AA2885">
        <f t="shared" si="361"/>
        <v>1</v>
      </c>
      <c r="AC2885">
        <f t="shared" si="362"/>
        <v>1</v>
      </c>
      <c r="AE2885">
        <f t="shared" si="358"/>
        <v>1</v>
      </c>
      <c r="AG2885">
        <f t="shared" si="363"/>
        <v>1</v>
      </c>
      <c r="AI2885">
        <f t="shared" si="359"/>
        <v>1</v>
      </c>
      <c r="AK2885">
        <f t="shared" si="364"/>
        <v>1</v>
      </c>
      <c r="AM2885">
        <f t="shared" si="360"/>
        <v>1</v>
      </c>
      <c r="AO2885">
        <f t="shared" si="365"/>
        <v>1</v>
      </c>
    </row>
    <row r="2886" spans="1:41" x14ac:dyDescent="0.25">
      <c r="A2886">
        <v>1000</v>
      </c>
      <c r="B2886" s="1">
        <v>41602</v>
      </c>
      <c r="C2886" s="1">
        <v>41872</v>
      </c>
      <c r="D2886" t="s">
        <v>26</v>
      </c>
      <c r="E2886" t="s">
        <v>27</v>
      </c>
      <c r="F2886">
        <v>0.95</v>
      </c>
      <c r="G2886">
        <v>27.257999999999999</v>
      </c>
      <c r="H2886">
        <v>27258</v>
      </c>
      <c r="I2886">
        <v>27814</v>
      </c>
      <c r="J2886">
        <v>2073.2961740000001</v>
      </c>
      <c r="K2886">
        <v>76.061933170000003</v>
      </c>
      <c r="L2886">
        <v>5301.0480740000003</v>
      </c>
      <c r="M2886">
        <v>194.47678020000001</v>
      </c>
      <c r="N2886">
        <v>4168.0190309999998</v>
      </c>
      <c r="O2886">
        <v>152.9099358</v>
      </c>
      <c r="P2886">
        <v>4763.6077759999998</v>
      </c>
      <c r="Q2886">
        <v>174.7599888</v>
      </c>
      <c r="R2886">
        <v>2752.1887400000001</v>
      </c>
      <c r="S2886">
        <v>100.9681099</v>
      </c>
      <c r="T2886">
        <v>1539.910149</v>
      </c>
      <c r="U2886">
        <v>56.49387883</v>
      </c>
      <c r="V2886">
        <v>3768.1979999999999</v>
      </c>
      <c r="W2886">
        <v>138.24191060000001</v>
      </c>
      <c r="X2886">
        <v>6856.1989999999996</v>
      </c>
      <c r="Y2886">
        <v>251.5297894</v>
      </c>
      <c r="AA2886">
        <f t="shared" si="361"/>
        <v>1</v>
      </c>
      <c r="AC2886">
        <f t="shared" si="362"/>
        <v>1</v>
      </c>
      <c r="AE2886">
        <f t="shared" si="358"/>
        <v>1</v>
      </c>
      <c r="AG2886">
        <f t="shared" si="363"/>
        <v>1</v>
      </c>
      <c r="AI2886">
        <f t="shared" si="359"/>
        <v>1</v>
      </c>
      <c r="AK2886">
        <f t="shared" si="364"/>
        <v>1</v>
      </c>
      <c r="AM2886">
        <f t="shared" si="360"/>
        <v>1</v>
      </c>
      <c r="AO2886">
        <f t="shared" si="365"/>
        <v>1</v>
      </c>
    </row>
    <row r="2887" spans="1:41" x14ac:dyDescent="0.25">
      <c r="A2887">
        <v>1000</v>
      </c>
      <c r="B2887" s="1">
        <v>41603</v>
      </c>
      <c r="C2887" s="1">
        <v>41873</v>
      </c>
      <c r="D2887" t="s">
        <v>26</v>
      </c>
      <c r="E2887" t="s">
        <v>27</v>
      </c>
      <c r="F2887">
        <v>0.95</v>
      </c>
      <c r="G2887">
        <v>27.268999999999998</v>
      </c>
      <c r="H2887">
        <v>27269</v>
      </c>
      <c r="I2887">
        <v>27838</v>
      </c>
      <c r="J2887">
        <v>2112.255545</v>
      </c>
      <c r="K2887">
        <v>77.459956160000004</v>
      </c>
      <c r="L2887">
        <v>5263.5466759999999</v>
      </c>
      <c r="M2887">
        <v>193.0230913</v>
      </c>
      <c r="N2887">
        <v>4169.7010399999999</v>
      </c>
      <c r="O2887">
        <v>152.9099358</v>
      </c>
      <c r="P2887">
        <v>4765.5301360000003</v>
      </c>
      <c r="Q2887">
        <v>174.7599888</v>
      </c>
      <c r="R2887">
        <v>2752.9314020000002</v>
      </c>
      <c r="S2887">
        <v>100.95461520000001</v>
      </c>
      <c r="T2887">
        <v>1543.3468190000001</v>
      </c>
      <c r="U2887">
        <v>56.59711832</v>
      </c>
      <c r="V2887">
        <v>3714.1640000000002</v>
      </c>
      <c r="W2887">
        <v>136.20462800000001</v>
      </c>
      <c r="X2887">
        <v>6948.8050000000003</v>
      </c>
      <c r="Y2887">
        <v>254.82434269999999</v>
      </c>
      <c r="AA2887">
        <f t="shared" si="361"/>
        <v>1</v>
      </c>
      <c r="AC2887">
        <f t="shared" si="362"/>
        <v>1</v>
      </c>
      <c r="AE2887">
        <f t="shared" si="358"/>
        <v>1</v>
      </c>
      <c r="AG2887">
        <f t="shared" si="363"/>
        <v>1</v>
      </c>
      <c r="AI2887">
        <f t="shared" si="359"/>
        <v>1</v>
      </c>
      <c r="AK2887">
        <f t="shared" si="364"/>
        <v>1</v>
      </c>
      <c r="AM2887">
        <f t="shared" si="360"/>
        <v>1</v>
      </c>
      <c r="AO2887">
        <f t="shared" si="365"/>
        <v>1</v>
      </c>
    </row>
    <row r="2888" spans="1:41" x14ac:dyDescent="0.25">
      <c r="A2888">
        <v>1000</v>
      </c>
      <c r="B2888" s="1">
        <v>41604</v>
      </c>
      <c r="C2888" s="1">
        <v>41874</v>
      </c>
      <c r="D2888" t="s">
        <v>26</v>
      </c>
      <c r="E2888" t="s">
        <v>27</v>
      </c>
      <c r="F2888">
        <v>0.95</v>
      </c>
      <c r="G2888">
        <v>27.329000000000001</v>
      </c>
      <c r="H2888">
        <v>27329</v>
      </c>
      <c r="I2888">
        <v>27838</v>
      </c>
      <c r="J2888">
        <v>2039.1687669999999</v>
      </c>
      <c r="K2888">
        <v>74.615564669999998</v>
      </c>
      <c r="L2888">
        <v>5342.0596530000003</v>
      </c>
      <c r="M2888">
        <v>195.47219630000001</v>
      </c>
      <c r="N2888">
        <v>4178.8756359999998</v>
      </c>
      <c r="O2888">
        <v>152.9099358</v>
      </c>
      <c r="P2888">
        <v>4776.0157349999999</v>
      </c>
      <c r="Q2888">
        <v>174.7599888</v>
      </c>
      <c r="R2888">
        <v>2758.6198760000002</v>
      </c>
      <c r="S2888">
        <v>100.94112029999999</v>
      </c>
      <c r="T2888">
        <v>1556.3734440000001</v>
      </c>
      <c r="U2888">
        <v>56.94952043</v>
      </c>
      <c r="V2888">
        <v>3584.5740000000001</v>
      </c>
      <c r="W2888">
        <v>131.1637455</v>
      </c>
      <c r="X2888">
        <v>7112.7730000000001</v>
      </c>
      <c r="Y2888">
        <v>260.26466390000002</v>
      </c>
      <c r="AA2888">
        <f t="shared" si="361"/>
        <v>1</v>
      </c>
      <c r="AC2888">
        <f t="shared" si="362"/>
        <v>1</v>
      </c>
      <c r="AE2888">
        <f t="shared" si="358"/>
        <v>1</v>
      </c>
      <c r="AG2888">
        <f t="shared" si="363"/>
        <v>1</v>
      </c>
      <c r="AI2888">
        <f t="shared" si="359"/>
        <v>1</v>
      </c>
      <c r="AK2888">
        <f t="shared" si="364"/>
        <v>1</v>
      </c>
      <c r="AM2888">
        <f t="shared" si="360"/>
        <v>1</v>
      </c>
      <c r="AO2888">
        <f t="shared" si="365"/>
        <v>1</v>
      </c>
    </row>
    <row r="2889" spans="1:41" x14ac:dyDescent="0.25">
      <c r="A2889">
        <v>1000</v>
      </c>
      <c r="B2889" s="1">
        <v>41605</v>
      </c>
      <c r="C2889" s="1">
        <v>41875</v>
      </c>
      <c r="D2889" t="s">
        <v>26</v>
      </c>
      <c r="E2889" t="s">
        <v>27</v>
      </c>
      <c r="F2889">
        <v>0.95</v>
      </c>
      <c r="G2889">
        <v>27.341000000000001</v>
      </c>
      <c r="H2889">
        <v>27341</v>
      </c>
      <c r="I2889">
        <v>27838</v>
      </c>
      <c r="J2889">
        <v>1939.086822</v>
      </c>
      <c r="K2889">
        <v>70.922307970000006</v>
      </c>
      <c r="L2889">
        <v>5438.6606060000004</v>
      </c>
      <c r="M2889">
        <v>198.91959349999999</v>
      </c>
      <c r="N2889">
        <v>4180.7105549999997</v>
      </c>
      <c r="O2889">
        <v>152.9099358</v>
      </c>
      <c r="P2889">
        <v>4778.1128550000003</v>
      </c>
      <c r="Q2889">
        <v>174.7599888</v>
      </c>
      <c r="R2889">
        <v>2759.4621990000001</v>
      </c>
      <c r="S2889">
        <v>100.9276251</v>
      </c>
      <c r="T2889">
        <v>1559.6507240000001</v>
      </c>
      <c r="U2889">
        <v>57.044392090000002</v>
      </c>
      <c r="V2889">
        <v>3577.9679999999998</v>
      </c>
      <c r="W2889">
        <v>130.86456240000001</v>
      </c>
      <c r="X2889">
        <v>7078.1329999999998</v>
      </c>
      <c r="Y2889">
        <v>258.88347169999997</v>
      </c>
      <c r="AA2889">
        <f t="shared" si="361"/>
        <v>1</v>
      </c>
      <c r="AC2889">
        <f t="shared" si="362"/>
        <v>1</v>
      </c>
      <c r="AE2889">
        <f t="shared" si="358"/>
        <v>1</v>
      </c>
      <c r="AG2889">
        <f t="shared" si="363"/>
        <v>1</v>
      </c>
      <c r="AI2889">
        <f t="shared" si="359"/>
        <v>1</v>
      </c>
      <c r="AK2889">
        <f t="shared" si="364"/>
        <v>1</v>
      </c>
      <c r="AM2889">
        <f t="shared" si="360"/>
        <v>1</v>
      </c>
      <c r="AO2889">
        <f t="shared" si="365"/>
        <v>1</v>
      </c>
    </row>
    <row r="2890" spans="1:41" x14ac:dyDescent="0.25">
      <c r="A2890">
        <v>1000</v>
      </c>
      <c r="B2890" s="1">
        <v>41606</v>
      </c>
      <c r="C2890" s="1">
        <v>41876</v>
      </c>
      <c r="D2890" t="s">
        <v>26</v>
      </c>
      <c r="E2890" t="s">
        <v>27</v>
      </c>
      <c r="F2890">
        <v>0.95</v>
      </c>
      <c r="G2890">
        <v>27.35</v>
      </c>
      <c r="H2890">
        <v>27350</v>
      </c>
      <c r="I2890">
        <v>27833</v>
      </c>
      <c r="J2890">
        <v>1914.2330999999999</v>
      </c>
      <c r="K2890">
        <v>69.990241330000003</v>
      </c>
      <c r="L2890">
        <v>5441.2000109999999</v>
      </c>
      <c r="M2890">
        <v>198.94698399999999</v>
      </c>
      <c r="N2890">
        <v>4182.0867449999996</v>
      </c>
      <c r="O2890">
        <v>152.9099358</v>
      </c>
      <c r="P2890">
        <v>4779.6856950000001</v>
      </c>
      <c r="Q2890">
        <v>174.7599888</v>
      </c>
      <c r="R2890">
        <v>2760.0014500000002</v>
      </c>
      <c r="S2890">
        <v>100.9141298</v>
      </c>
      <c r="T2890">
        <v>1562.1917800000001</v>
      </c>
      <c r="U2890">
        <v>57.118529420000002</v>
      </c>
      <c r="V2890">
        <v>3682.0140000000001</v>
      </c>
      <c r="W2890">
        <v>134.62574040000001</v>
      </c>
      <c r="X2890">
        <v>6984.8320000000003</v>
      </c>
      <c r="Y2890">
        <v>255.3869104</v>
      </c>
      <c r="AA2890">
        <f t="shared" si="361"/>
        <v>1</v>
      </c>
      <c r="AC2890">
        <f t="shared" si="362"/>
        <v>1</v>
      </c>
      <c r="AE2890">
        <f t="shared" si="358"/>
        <v>1</v>
      </c>
      <c r="AG2890">
        <f t="shared" si="363"/>
        <v>1</v>
      </c>
      <c r="AI2890">
        <f t="shared" si="359"/>
        <v>1</v>
      </c>
      <c r="AK2890">
        <f t="shared" si="364"/>
        <v>1</v>
      </c>
      <c r="AM2890">
        <f t="shared" si="360"/>
        <v>1</v>
      </c>
      <c r="AO2890">
        <f t="shared" si="365"/>
        <v>1</v>
      </c>
    </row>
    <row r="2891" spans="1:41" x14ac:dyDescent="0.25">
      <c r="A2891">
        <v>1000</v>
      </c>
      <c r="B2891" s="1">
        <v>41607</v>
      </c>
      <c r="C2891" s="1">
        <v>41877</v>
      </c>
      <c r="D2891" t="s">
        <v>26</v>
      </c>
      <c r="E2891" t="s">
        <v>27</v>
      </c>
      <c r="F2891">
        <v>0.95</v>
      </c>
      <c r="G2891">
        <v>27.390999999999998</v>
      </c>
      <c r="H2891">
        <v>27391</v>
      </c>
      <c r="I2891">
        <v>27841</v>
      </c>
      <c r="J2891">
        <v>1950.5724909999999</v>
      </c>
      <c r="K2891">
        <v>71.212167899999997</v>
      </c>
      <c r="L2891">
        <v>5403.5159409999997</v>
      </c>
      <c r="M2891">
        <v>197.2734088</v>
      </c>
      <c r="N2891">
        <v>4188.3560520000001</v>
      </c>
      <c r="O2891">
        <v>152.9099358</v>
      </c>
      <c r="P2891">
        <v>4786.8508540000003</v>
      </c>
      <c r="Q2891">
        <v>174.7599888</v>
      </c>
      <c r="R2891">
        <v>2763.7692740000002</v>
      </c>
      <c r="S2891">
        <v>100.90063429999999</v>
      </c>
      <c r="T2891">
        <v>1565.402699</v>
      </c>
      <c r="U2891">
        <v>57.150257340000003</v>
      </c>
      <c r="V2891">
        <v>3617.0630000000001</v>
      </c>
      <c r="W2891">
        <v>132.0529736</v>
      </c>
      <c r="X2891">
        <v>7093.3860000000004</v>
      </c>
      <c r="Y2891">
        <v>258.96776310000001</v>
      </c>
      <c r="AA2891">
        <f t="shared" si="361"/>
        <v>1</v>
      </c>
      <c r="AC2891">
        <f t="shared" si="362"/>
        <v>1</v>
      </c>
      <c r="AE2891">
        <f t="shared" si="358"/>
        <v>1</v>
      </c>
      <c r="AG2891">
        <f t="shared" si="363"/>
        <v>1</v>
      </c>
      <c r="AI2891">
        <f t="shared" si="359"/>
        <v>1</v>
      </c>
      <c r="AK2891">
        <f t="shared" si="364"/>
        <v>1</v>
      </c>
      <c r="AM2891">
        <f t="shared" si="360"/>
        <v>1</v>
      </c>
      <c r="AO2891">
        <f t="shared" si="365"/>
        <v>1</v>
      </c>
    </row>
    <row r="2892" spans="1:41" x14ac:dyDescent="0.25">
      <c r="A2892">
        <v>1000</v>
      </c>
      <c r="B2892" s="1">
        <v>41608</v>
      </c>
      <c r="C2892" s="1">
        <v>41878</v>
      </c>
      <c r="D2892" t="s">
        <v>26</v>
      </c>
      <c r="E2892" t="s">
        <v>27</v>
      </c>
      <c r="F2892">
        <v>0.95</v>
      </c>
      <c r="G2892">
        <v>27.390999999999998</v>
      </c>
      <c r="H2892">
        <v>27391</v>
      </c>
      <c r="I2892">
        <v>27750</v>
      </c>
      <c r="J2892">
        <v>1950.5724909999999</v>
      </c>
      <c r="K2892">
        <v>71.212167899999997</v>
      </c>
      <c r="L2892">
        <v>5403.5159409999997</v>
      </c>
      <c r="M2892">
        <v>197.2734088</v>
      </c>
      <c r="N2892">
        <v>4188.3560520000001</v>
      </c>
      <c r="O2892">
        <v>152.9099358</v>
      </c>
      <c r="P2892">
        <v>4786.8508540000003</v>
      </c>
      <c r="Q2892">
        <v>174.7599888</v>
      </c>
      <c r="R2892">
        <v>2763.7692740000002</v>
      </c>
      <c r="S2892">
        <v>100.90063429999999</v>
      </c>
      <c r="T2892">
        <v>1565.402699</v>
      </c>
      <c r="U2892">
        <v>57.150257340000003</v>
      </c>
      <c r="V2892">
        <v>3617.0630000000001</v>
      </c>
      <c r="W2892">
        <v>132.0529736</v>
      </c>
      <c r="X2892">
        <v>7093.3860000000004</v>
      </c>
      <c r="Y2892">
        <v>258.96776310000001</v>
      </c>
      <c r="AA2892">
        <f t="shared" si="361"/>
        <v>1</v>
      </c>
      <c r="AC2892">
        <f t="shared" si="362"/>
        <v>1</v>
      </c>
      <c r="AE2892">
        <f t="shared" si="358"/>
        <v>1</v>
      </c>
      <c r="AG2892">
        <f t="shared" si="363"/>
        <v>1</v>
      </c>
      <c r="AI2892">
        <f t="shared" si="359"/>
        <v>1</v>
      </c>
      <c r="AK2892">
        <f t="shared" si="364"/>
        <v>1</v>
      </c>
      <c r="AM2892">
        <f t="shared" si="360"/>
        <v>1</v>
      </c>
      <c r="AO2892">
        <f t="shared" si="365"/>
        <v>1</v>
      </c>
    </row>
    <row r="2893" spans="1:41" x14ac:dyDescent="0.25">
      <c r="A2893">
        <v>1000</v>
      </c>
      <c r="B2893" s="1">
        <v>41609</v>
      </c>
      <c r="C2893" s="1">
        <v>41879</v>
      </c>
      <c r="D2893" t="s">
        <v>26</v>
      </c>
      <c r="E2893" t="s">
        <v>27</v>
      </c>
      <c r="F2893">
        <v>0.95</v>
      </c>
      <c r="G2893">
        <v>27.390999999999998</v>
      </c>
      <c r="H2893">
        <v>27391</v>
      </c>
      <c r="I2893">
        <v>27775</v>
      </c>
      <c r="J2893">
        <v>1951.9388260000001</v>
      </c>
      <c r="K2893">
        <v>71.262050529999996</v>
      </c>
      <c r="L2893">
        <v>5423.4179880000002</v>
      </c>
      <c r="M2893">
        <v>197.9999996</v>
      </c>
      <c r="N2893">
        <v>4188.3560520000001</v>
      </c>
      <c r="O2893">
        <v>152.9099358</v>
      </c>
      <c r="P2893">
        <v>4786.8508540000003</v>
      </c>
      <c r="Q2893">
        <v>174.7599888</v>
      </c>
      <c r="R2893">
        <v>2763.7692740000002</v>
      </c>
      <c r="S2893">
        <v>100.90063429999999</v>
      </c>
      <c r="T2893">
        <v>1565.402699</v>
      </c>
      <c r="U2893">
        <v>57.150257340000003</v>
      </c>
      <c r="V2893">
        <v>3560.8980000000001</v>
      </c>
      <c r="W2893">
        <v>130.00248260000001</v>
      </c>
      <c r="X2893">
        <v>7105.1459999999997</v>
      </c>
      <c r="Y2893">
        <v>259.39710120000001</v>
      </c>
      <c r="AA2893">
        <f t="shared" si="361"/>
        <v>1</v>
      </c>
      <c r="AC2893">
        <f t="shared" si="362"/>
        <v>1</v>
      </c>
      <c r="AE2893">
        <f t="shared" si="358"/>
        <v>1</v>
      </c>
      <c r="AG2893">
        <f t="shared" si="363"/>
        <v>1</v>
      </c>
      <c r="AI2893">
        <f t="shared" si="359"/>
        <v>1</v>
      </c>
      <c r="AK2893">
        <f t="shared" si="364"/>
        <v>1</v>
      </c>
      <c r="AM2893">
        <f t="shared" si="360"/>
        <v>1</v>
      </c>
      <c r="AO2893">
        <f t="shared" si="365"/>
        <v>1</v>
      </c>
    </row>
    <row r="2894" spans="1:41" x14ac:dyDescent="0.25">
      <c r="A2894">
        <v>1000</v>
      </c>
      <c r="B2894" s="1">
        <v>41610</v>
      </c>
      <c r="C2894" s="1">
        <v>41880</v>
      </c>
      <c r="D2894" t="s">
        <v>26</v>
      </c>
      <c r="E2894" t="s">
        <v>27</v>
      </c>
      <c r="F2894">
        <v>0.95</v>
      </c>
      <c r="G2894">
        <v>27.407</v>
      </c>
      <c r="H2894">
        <v>27407</v>
      </c>
      <c r="I2894">
        <v>27725</v>
      </c>
      <c r="J2894">
        <v>1889.9605120000001</v>
      </c>
      <c r="K2894">
        <v>68.95904376</v>
      </c>
      <c r="L2894">
        <v>5510.9311710000002</v>
      </c>
      <c r="M2894">
        <v>201.07750469999999</v>
      </c>
      <c r="N2894">
        <v>4190.8026110000001</v>
      </c>
      <c r="O2894">
        <v>152.9099358</v>
      </c>
      <c r="P2894">
        <v>4789.6470140000001</v>
      </c>
      <c r="Q2894">
        <v>174.7599888</v>
      </c>
      <c r="R2894">
        <v>2765.0138059999999</v>
      </c>
      <c r="S2894">
        <v>100.88713850000001</v>
      </c>
      <c r="T2894">
        <v>1571.830911</v>
      </c>
      <c r="U2894">
        <v>57.351439800000001</v>
      </c>
      <c r="V2894">
        <v>3462.857</v>
      </c>
      <c r="W2894">
        <v>126.34936329999999</v>
      </c>
      <c r="X2894">
        <v>7253.1059999999998</v>
      </c>
      <c r="Y2894">
        <v>264.64428800000002</v>
      </c>
      <c r="AA2894">
        <f t="shared" si="361"/>
        <v>1</v>
      </c>
      <c r="AC2894">
        <f t="shared" si="362"/>
        <v>1</v>
      </c>
      <c r="AE2894">
        <f t="shared" si="358"/>
        <v>1</v>
      </c>
      <c r="AG2894">
        <f t="shared" si="363"/>
        <v>1</v>
      </c>
      <c r="AI2894">
        <f t="shared" si="359"/>
        <v>1</v>
      </c>
      <c r="AK2894">
        <f t="shared" si="364"/>
        <v>1</v>
      </c>
      <c r="AM2894">
        <f t="shared" si="360"/>
        <v>1</v>
      </c>
      <c r="AO2894">
        <f t="shared" si="365"/>
        <v>1</v>
      </c>
    </row>
    <row r="2895" spans="1:41" x14ac:dyDescent="0.25">
      <c r="A2895">
        <v>1000</v>
      </c>
      <c r="B2895" s="1">
        <v>41611</v>
      </c>
      <c r="C2895" s="1">
        <v>41881</v>
      </c>
      <c r="D2895" t="s">
        <v>26</v>
      </c>
      <c r="E2895" t="s">
        <v>27</v>
      </c>
      <c r="F2895">
        <v>0.95</v>
      </c>
      <c r="G2895">
        <v>27.468</v>
      </c>
      <c r="H2895">
        <v>27468</v>
      </c>
      <c r="I2895">
        <v>27725</v>
      </c>
      <c r="J2895">
        <v>1790.4296360000001</v>
      </c>
      <c r="K2895">
        <v>65.182380809999998</v>
      </c>
      <c r="L2895">
        <v>5659.346313</v>
      </c>
      <c r="M2895">
        <v>206.0341602</v>
      </c>
      <c r="N2895">
        <v>4200.1301169999997</v>
      </c>
      <c r="O2895">
        <v>152.9099358</v>
      </c>
      <c r="P2895">
        <v>4800.307374</v>
      </c>
      <c r="Q2895">
        <v>174.7599888</v>
      </c>
      <c r="R2895">
        <v>2770.7972150000001</v>
      </c>
      <c r="S2895">
        <v>100.8736426</v>
      </c>
      <c r="T2895">
        <v>1579.7621750000001</v>
      </c>
      <c r="U2895">
        <v>57.512821270000003</v>
      </c>
      <c r="V2895">
        <v>3399.395</v>
      </c>
      <c r="W2895">
        <v>123.7583734</v>
      </c>
      <c r="X2895">
        <v>7375.8209999999999</v>
      </c>
      <c r="Y2895">
        <v>268.52413719999998</v>
      </c>
      <c r="AA2895">
        <f t="shared" si="361"/>
        <v>1</v>
      </c>
      <c r="AC2895">
        <f t="shared" si="362"/>
        <v>1</v>
      </c>
      <c r="AE2895">
        <f t="shared" si="358"/>
        <v>1</v>
      </c>
      <c r="AG2895">
        <f t="shared" si="363"/>
        <v>1</v>
      </c>
      <c r="AI2895">
        <f t="shared" si="359"/>
        <v>1</v>
      </c>
      <c r="AK2895">
        <f t="shared" si="364"/>
        <v>1</v>
      </c>
      <c r="AM2895">
        <f t="shared" si="360"/>
        <v>1</v>
      </c>
      <c r="AO2895">
        <f t="shared" si="365"/>
        <v>1</v>
      </c>
    </row>
    <row r="2896" spans="1:41" x14ac:dyDescent="0.25">
      <c r="A2896">
        <v>1000</v>
      </c>
      <c r="B2896" s="1">
        <v>41612</v>
      </c>
      <c r="C2896" s="1">
        <v>41882</v>
      </c>
      <c r="D2896" t="s">
        <v>26</v>
      </c>
      <c r="E2896" t="s">
        <v>27</v>
      </c>
      <c r="F2896">
        <v>0.95</v>
      </c>
      <c r="G2896">
        <v>27.457999999999998</v>
      </c>
      <c r="H2896">
        <v>27458</v>
      </c>
      <c r="I2896">
        <v>27725</v>
      </c>
      <c r="J2896">
        <v>1761.525623</v>
      </c>
      <c r="K2896">
        <v>64.153457040000006</v>
      </c>
      <c r="L2896">
        <v>5671.5440619999999</v>
      </c>
      <c r="M2896">
        <v>206.5534293</v>
      </c>
      <c r="N2896">
        <v>4198.6010180000003</v>
      </c>
      <c r="O2896">
        <v>152.9099358</v>
      </c>
      <c r="P2896">
        <v>4798.5597740000003</v>
      </c>
      <c r="Q2896">
        <v>174.7599888</v>
      </c>
      <c r="R2896">
        <v>2769.4179009999998</v>
      </c>
      <c r="S2896">
        <v>100.8601465</v>
      </c>
      <c r="T2896">
        <v>1582.461474</v>
      </c>
      <c r="U2896">
        <v>57.632073499999997</v>
      </c>
      <c r="V2896">
        <v>3434.08</v>
      </c>
      <c r="W2896">
        <v>125.06664720000001</v>
      </c>
      <c r="X2896">
        <v>7292.9290000000001</v>
      </c>
      <c r="Y2896">
        <v>265.60306650000001</v>
      </c>
      <c r="AA2896">
        <f t="shared" si="361"/>
        <v>1</v>
      </c>
      <c r="AC2896">
        <f t="shared" si="362"/>
        <v>1</v>
      </c>
      <c r="AE2896">
        <f t="shared" si="358"/>
        <v>1</v>
      </c>
      <c r="AG2896">
        <f t="shared" si="363"/>
        <v>1</v>
      </c>
      <c r="AI2896">
        <f t="shared" si="359"/>
        <v>1</v>
      </c>
      <c r="AK2896">
        <f t="shared" si="364"/>
        <v>1</v>
      </c>
      <c r="AM2896">
        <f t="shared" si="360"/>
        <v>1</v>
      </c>
      <c r="AO2896">
        <f t="shared" si="365"/>
        <v>1</v>
      </c>
    </row>
    <row r="2897" spans="1:41" x14ac:dyDescent="0.25">
      <c r="A2897">
        <v>1000</v>
      </c>
      <c r="B2897" s="1">
        <v>41613</v>
      </c>
      <c r="C2897" s="1">
        <v>41883</v>
      </c>
      <c r="D2897" t="s">
        <v>26</v>
      </c>
      <c r="E2897" t="s">
        <v>27</v>
      </c>
      <c r="F2897">
        <v>0.95</v>
      </c>
      <c r="G2897">
        <v>27.45</v>
      </c>
      <c r="H2897">
        <v>27450</v>
      </c>
      <c r="I2897">
        <v>27738</v>
      </c>
      <c r="J2897">
        <v>1768.6621749999999</v>
      </c>
      <c r="K2897">
        <v>64.432137539999999</v>
      </c>
      <c r="L2897">
        <v>5623.5576019999999</v>
      </c>
      <c r="M2897">
        <v>204.86548640000001</v>
      </c>
      <c r="N2897">
        <v>4197.3777380000001</v>
      </c>
      <c r="O2897">
        <v>152.9099358</v>
      </c>
      <c r="P2897">
        <v>4797.1616940000004</v>
      </c>
      <c r="Q2897">
        <v>174.7599888</v>
      </c>
      <c r="R2897">
        <v>2768.240546</v>
      </c>
      <c r="S2897">
        <v>100.84665010000001</v>
      </c>
      <c r="T2897">
        <v>1586.5643250000001</v>
      </c>
      <c r="U2897">
        <v>57.798336079999999</v>
      </c>
      <c r="V2897">
        <v>3459.8609999999999</v>
      </c>
      <c r="W2897">
        <v>126.0422951</v>
      </c>
      <c r="X2897">
        <v>7299.491</v>
      </c>
      <c r="Y2897">
        <v>265.9195264</v>
      </c>
      <c r="AA2897">
        <f t="shared" si="361"/>
        <v>1</v>
      </c>
      <c r="AC2897">
        <f t="shared" si="362"/>
        <v>1</v>
      </c>
      <c r="AE2897">
        <f t="shared" si="358"/>
        <v>1</v>
      </c>
      <c r="AG2897">
        <f t="shared" si="363"/>
        <v>1</v>
      </c>
      <c r="AI2897">
        <f t="shared" si="359"/>
        <v>1</v>
      </c>
      <c r="AK2897">
        <f t="shared" si="364"/>
        <v>1</v>
      </c>
      <c r="AM2897">
        <f t="shared" si="360"/>
        <v>1</v>
      </c>
      <c r="AO2897">
        <f t="shared" si="365"/>
        <v>1</v>
      </c>
    </row>
    <row r="2898" spans="1:41" x14ac:dyDescent="0.25">
      <c r="A2898">
        <v>1000</v>
      </c>
      <c r="B2898" s="1">
        <v>41614</v>
      </c>
      <c r="C2898" s="1">
        <v>41884</v>
      </c>
      <c r="D2898" t="s">
        <v>26</v>
      </c>
      <c r="E2898" t="s">
        <v>27</v>
      </c>
      <c r="F2898">
        <v>0.95</v>
      </c>
      <c r="G2898">
        <v>27.48</v>
      </c>
      <c r="H2898">
        <v>27480</v>
      </c>
      <c r="I2898">
        <v>27784</v>
      </c>
      <c r="J2898">
        <v>1720.717543</v>
      </c>
      <c r="K2898">
        <v>62.617086720000003</v>
      </c>
      <c r="L2898">
        <v>5693.9402120000004</v>
      </c>
      <c r="M2898">
        <v>207.20306450000001</v>
      </c>
      <c r="N2898">
        <v>4201.9650369999999</v>
      </c>
      <c r="O2898">
        <v>152.9099358</v>
      </c>
      <c r="P2898">
        <v>4802.404493</v>
      </c>
      <c r="Q2898">
        <v>174.7599888</v>
      </c>
      <c r="R2898">
        <v>2770.8950599999998</v>
      </c>
      <c r="S2898">
        <v>100.8331536</v>
      </c>
      <c r="T2898">
        <v>1591.3671529999999</v>
      </c>
      <c r="U2898">
        <v>57.910012829999999</v>
      </c>
      <c r="V2898">
        <v>3416.828</v>
      </c>
      <c r="W2898">
        <v>124.33871910000001</v>
      </c>
      <c r="X2898">
        <v>7375.2820000000002</v>
      </c>
      <c r="Y2898">
        <v>268.38726350000002</v>
      </c>
      <c r="AA2898">
        <f t="shared" si="361"/>
        <v>1</v>
      </c>
      <c r="AC2898">
        <f t="shared" si="362"/>
        <v>1</v>
      </c>
      <c r="AE2898">
        <f t="shared" ref="AE2898:AE2961" si="366">IF($H2898-$I2898 &lt; N2898,1,0)</f>
        <v>1</v>
      </c>
      <c r="AG2898">
        <f t="shared" si="363"/>
        <v>1</v>
      </c>
      <c r="AI2898">
        <f t="shared" ref="AI2898:AI2961" si="367">IF($H2898-$I2898 &lt; R2898,1,0)</f>
        <v>1</v>
      </c>
      <c r="AK2898">
        <f t="shared" si="364"/>
        <v>1</v>
      </c>
      <c r="AM2898">
        <f t="shared" ref="AM2898:AM2961" si="368">IF($H2898-$I2898 &lt; V2898,1,0)</f>
        <v>1</v>
      </c>
      <c r="AO2898">
        <f t="shared" si="365"/>
        <v>1</v>
      </c>
    </row>
    <row r="2899" spans="1:41" x14ac:dyDescent="0.25">
      <c r="A2899">
        <v>1000</v>
      </c>
      <c r="B2899" s="1">
        <v>41615</v>
      </c>
      <c r="C2899" s="1">
        <v>41885</v>
      </c>
      <c r="D2899" t="s">
        <v>26</v>
      </c>
      <c r="E2899" t="s">
        <v>27</v>
      </c>
      <c r="F2899">
        <v>0.95</v>
      </c>
      <c r="G2899">
        <v>27.48</v>
      </c>
      <c r="H2899">
        <v>27480</v>
      </c>
      <c r="I2899">
        <v>27658</v>
      </c>
      <c r="J2899">
        <v>1720.717543</v>
      </c>
      <c r="K2899">
        <v>62.617086720000003</v>
      </c>
      <c r="L2899">
        <v>5693.9402120000004</v>
      </c>
      <c r="M2899">
        <v>207.20306450000001</v>
      </c>
      <c r="N2899">
        <v>4201.9650369999999</v>
      </c>
      <c r="O2899">
        <v>152.9099358</v>
      </c>
      <c r="P2899">
        <v>4802.404493</v>
      </c>
      <c r="Q2899">
        <v>174.7599888</v>
      </c>
      <c r="R2899">
        <v>2770.8950599999998</v>
      </c>
      <c r="S2899">
        <v>100.8331536</v>
      </c>
      <c r="T2899">
        <v>1591.3671529999999</v>
      </c>
      <c r="U2899">
        <v>57.910012829999999</v>
      </c>
      <c r="V2899">
        <v>3416.828</v>
      </c>
      <c r="W2899">
        <v>124.33871910000001</v>
      </c>
      <c r="X2899">
        <v>7375.2820000000002</v>
      </c>
      <c r="Y2899">
        <v>268.38726350000002</v>
      </c>
      <c r="AA2899">
        <f t="shared" si="361"/>
        <v>1</v>
      </c>
      <c r="AC2899">
        <f t="shared" si="362"/>
        <v>1</v>
      </c>
      <c r="AE2899">
        <f t="shared" si="366"/>
        <v>1</v>
      </c>
      <c r="AG2899">
        <f t="shared" si="363"/>
        <v>1</v>
      </c>
      <c r="AI2899">
        <f t="shared" si="367"/>
        <v>1</v>
      </c>
      <c r="AK2899">
        <f t="shared" si="364"/>
        <v>1</v>
      </c>
      <c r="AM2899">
        <f t="shared" si="368"/>
        <v>1</v>
      </c>
      <c r="AO2899">
        <f t="shared" si="365"/>
        <v>1</v>
      </c>
    </row>
    <row r="2900" spans="1:41" x14ac:dyDescent="0.25">
      <c r="A2900">
        <v>1000</v>
      </c>
      <c r="B2900" s="1">
        <v>41616</v>
      </c>
      <c r="C2900" s="1">
        <v>41886</v>
      </c>
      <c r="D2900" t="s">
        <v>26</v>
      </c>
      <c r="E2900" t="s">
        <v>27</v>
      </c>
      <c r="F2900">
        <v>0.95</v>
      </c>
      <c r="G2900">
        <v>27.48</v>
      </c>
      <c r="H2900">
        <v>27480</v>
      </c>
      <c r="I2900">
        <v>27662</v>
      </c>
      <c r="J2900">
        <v>1720.897172</v>
      </c>
      <c r="K2900">
        <v>62.623623430000002</v>
      </c>
      <c r="L2900">
        <v>5715.5416869999999</v>
      </c>
      <c r="M2900">
        <v>207.98914429999999</v>
      </c>
      <c r="N2900">
        <v>4201.9650369999999</v>
      </c>
      <c r="O2900">
        <v>152.9099358</v>
      </c>
      <c r="P2900">
        <v>4802.404493</v>
      </c>
      <c r="Q2900">
        <v>174.7599888</v>
      </c>
      <c r="R2900">
        <v>2770.8950599999998</v>
      </c>
      <c r="S2900">
        <v>100.8331536</v>
      </c>
      <c r="T2900">
        <v>1591.3671529999999</v>
      </c>
      <c r="U2900">
        <v>57.910012829999999</v>
      </c>
      <c r="V2900">
        <v>3359.1480000000001</v>
      </c>
      <c r="W2900">
        <v>122.239738</v>
      </c>
      <c r="X2900">
        <v>7388.634</v>
      </c>
      <c r="Y2900">
        <v>268.87314409999999</v>
      </c>
      <c r="AA2900">
        <f t="shared" si="361"/>
        <v>1</v>
      </c>
      <c r="AC2900">
        <f t="shared" si="362"/>
        <v>1</v>
      </c>
      <c r="AE2900">
        <f t="shared" si="366"/>
        <v>1</v>
      </c>
      <c r="AG2900">
        <f t="shared" si="363"/>
        <v>1</v>
      </c>
      <c r="AI2900">
        <f t="shared" si="367"/>
        <v>1</v>
      </c>
      <c r="AK2900">
        <f t="shared" si="364"/>
        <v>1</v>
      </c>
      <c r="AM2900">
        <f t="shared" si="368"/>
        <v>1</v>
      </c>
      <c r="AO2900">
        <f t="shared" si="365"/>
        <v>1</v>
      </c>
    </row>
    <row r="2901" spans="1:41" x14ac:dyDescent="0.25">
      <c r="A2901">
        <v>1000</v>
      </c>
      <c r="B2901" s="1">
        <v>41617</v>
      </c>
      <c r="C2901" s="1">
        <v>41887</v>
      </c>
      <c r="D2901" t="s">
        <v>26</v>
      </c>
      <c r="E2901" t="s">
        <v>27</v>
      </c>
      <c r="F2901">
        <v>0.95</v>
      </c>
      <c r="G2901">
        <v>27.498000000000001</v>
      </c>
      <c r="H2901">
        <v>27498</v>
      </c>
      <c r="I2901">
        <v>27596</v>
      </c>
      <c r="J2901">
        <v>1677.7965349999999</v>
      </c>
      <c r="K2901">
        <v>61.015220569999997</v>
      </c>
      <c r="L2901">
        <v>5792.4288569999999</v>
      </c>
      <c r="M2901">
        <v>210.64909660000001</v>
      </c>
      <c r="N2901">
        <v>4204.7174150000001</v>
      </c>
      <c r="O2901">
        <v>152.9099358</v>
      </c>
      <c r="P2901">
        <v>4805.5501729999996</v>
      </c>
      <c r="Q2901">
        <v>174.7599888</v>
      </c>
      <c r="R2901">
        <v>2772.3389229999998</v>
      </c>
      <c r="S2901">
        <v>100.8196568</v>
      </c>
      <c r="T2901">
        <v>1593.9195890000001</v>
      </c>
      <c r="U2901">
        <v>57.964927959999997</v>
      </c>
      <c r="V2901">
        <v>3349.8609999999999</v>
      </c>
      <c r="W2901">
        <v>121.8219871</v>
      </c>
      <c r="X2901">
        <v>7429.0609999999997</v>
      </c>
      <c r="Y2901">
        <v>270.16732130000003</v>
      </c>
      <c r="AA2901">
        <f t="shared" si="361"/>
        <v>1</v>
      </c>
      <c r="AC2901">
        <f t="shared" si="362"/>
        <v>1</v>
      </c>
      <c r="AE2901">
        <f t="shared" si="366"/>
        <v>1</v>
      </c>
      <c r="AG2901">
        <f t="shared" si="363"/>
        <v>1</v>
      </c>
      <c r="AI2901">
        <f t="shared" si="367"/>
        <v>1</v>
      </c>
      <c r="AK2901">
        <f t="shared" si="364"/>
        <v>1</v>
      </c>
      <c r="AM2901">
        <f t="shared" si="368"/>
        <v>1</v>
      </c>
      <c r="AO2901">
        <f t="shared" si="365"/>
        <v>1</v>
      </c>
    </row>
    <row r="2902" spans="1:41" x14ac:dyDescent="0.25">
      <c r="A2902">
        <v>1000</v>
      </c>
      <c r="B2902" s="1">
        <v>41618</v>
      </c>
      <c r="C2902" s="1">
        <v>41888</v>
      </c>
      <c r="D2902" t="s">
        <v>26</v>
      </c>
      <c r="E2902" t="s">
        <v>27</v>
      </c>
      <c r="F2902">
        <v>0.95</v>
      </c>
      <c r="G2902">
        <v>27.452999999999999</v>
      </c>
      <c r="H2902">
        <v>27453</v>
      </c>
      <c r="I2902">
        <v>27596</v>
      </c>
      <c r="J2902">
        <v>1738.300033</v>
      </c>
      <c r="K2902">
        <v>63.319128429999999</v>
      </c>
      <c r="L2902">
        <v>5713.2890900000002</v>
      </c>
      <c r="M2902">
        <v>208.11164869999999</v>
      </c>
      <c r="N2902">
        <v>4197.8364680000004</v>
      </c>
      <c r="O2902">
        <v>152.9099358</v>
      </c>
      <c r="P2902">
        <v>4797.685974</v>
      </c>
      <c r="Q2902">
        <v>174.7599888</v>
      </c>
      <c r="R2902">
        <v>2767.4315069999998</v>
      </c>
      <c r="S2902">
        <v>100.8061599</v>
      </c>
      <c r="T2902">
        <v>1594.5654239999999</v>
      </c>
      <c r="U2902">
        <v>58.083467159999998</v>
      </c>
      <c r="V2902">
        <v>3376.1179999999999</v>
      </c>
      <c r="W2902">
        <v>122.97810800000001</v>
      </c>
      <c r="X2902">
        <v>7389.1329999999998</v>
      </c>
      <c r="Y2902">
        <v>269.15575710000002</v>
      </c>
      <c r="AA2902">
        <f t="shared" si="361"/>
        <v>1</v>
      </c>
      <c r="AC2902">
        <f t="shared" si="362"/>
        <v>1</v>
      </c>
      <c r="AE2902">
        <f t="shared" si="366"/>
        <v>1</v>
      </c>
      <c r="AG2902">
        <f t="shared" si="363"/>
        <v>1</v>
      </c>
      <c r="AI2902">
        <f t="shared" si="367"/>
        <v>1</v>
      </c>
      <c r="AK2902">
        <f t="shared" si="364"/>
        <v>1</v>
      </c>
      <c r="AM2902">
        <f t="shared" si="368"/>
        <v>1</v>
      </c>
      <c r="AO2902">
        <f t="shared" si="365"/>
        <v>1</v>
      </c>
    </row>
    <row r="2903" spans="1:41" x14ac:dyDescent="0.25">
      <c r="A2903">
        <v>1000</v>
      </c>
      <c r="B2903" s="1">
        <v>41619</v>
      </c>
      <c r="C2903" s="1">
        <v>41889</v>
      </c>
      <c r="D2903" t="s">
        <v>26</v>
      </c>
      <c r="E2903" t="s">
        <v>27</v>
      </c>
      <c r="F2903">
        <v>0.95</v>
      </c>
      <c r="G2903">
        <v>27.434000000000001</v>
      </c>
      <c r="H2903">
        <v>27434</v>
      </c>
      <c r="I2903">
        <v>27596</v>
      </c>
      <c r="J2903">
        <v>1741.378655</v>
      </c>
      <c r="K2903">
        <v>63.47520067</v>
      </c>
      <c r="L2903">
        <v>5671.4632419999998</v>
      </c>
      <c r="M2903">
        <v>206.7311818</v>
      </c>
      <c r="N2903">
        <v>4194.9311790000002</v>
      </c>
      <c r="O2903">
        <v>152.9099358</v>
      </c>
      <c r="P2903">
        <v>4794.3655339999996</v>
      </c>
      <c r="Q2903">
        <v>174.7599888</v>
      </c>
      <c r="R2903">
        <v>2765.1459089999998</v>
      </c>
      <c r="S2903">
        <v>100.79266269999999</v>
      </c>
      <c r="T2903">
        <v>1600.7823249999999</v>
      </c>
      <c r="U2903">
        <v>58.350307090000001</v>
      </c>
      <c r="V2903">
        <v>3393.0320000000002</v>
      </c>
      <c r="W2903">
        <v>123.6798134</v>
      </c>
      <c r="X2903">
        <v>7312.4380000000001</v>
      </c>
      <c r="Y2903">
        <v>266.5465481</v>
      </c>
      <c r="AA2903">
        <f t="shared" si="361"/>
        <v>1</v>
      </c>
      <c r="AC2903">
        <f t="shared" si="362"/>
        <v>1</v>
      </c>
      <c r="AE2903">
        <f t="shared" si="366"/>
        <v>1</v>
      </c>
      <c r="AG2903">
        <f t="shared" si="363"/>
        <v>1</v>
      </c>
      <c r="AI2903">
        <f t="shared" si="367"/>
        <v>1</v>
      </c>
      <c r="AK2903">
        <f t="shared" si="364"/>
        <v>1</v>
      </c>
      <c r="AM2903">
        <f t="shared" si="368"/>
        <v>1</v>
      </c>
      <c r="AO2903">
        <f t="shared" si="365"/>
        <v>1</v>
      </c>
    </row>
    <row r="2904" spans="1:41" x14ac:dyDescent="0.25">
      <c r="A2904">
        <v>1000</v>
      </c>
      <c r="B2904" s="1">
        <v>41620</v>
      </c>
      <c r="C2904" s="1">
        <v>41890</v>
      </c>
      <c r="D2904" t="s">
        <v>26</v>
      </c>
      <c r="E2904" t="s">
        <v>27</v>
      </c>
      <c r="F2904">
        <v>0.95</v>
      </c>
      <c r="G2904">
        <v>27.475000000000001</v>
      </c>
      <c r="H2904">
        <v>27475</v>
      </c>
      <c r="I2904">
        <v>27637</v>
      </c>
      <c r="J2904">
        <v>1705.684342</v>
      </c>
      <c r="K2904">
        <v>62.081322720000003</v>
      </c>
      <c r="L2904">
        <v>5707.5868760000003</v>
      </c>
      <c r="M2904">
        <v>207.73746589999999</v>
      </c>
      <c r="N2904">
        <v>4201.2004870000001</v>
      </c>
      <c r="O2904">
        <v>152.9099358</v>
      </c>
      <c r="P2904">
        <v>4801.530694</v>
      </c>
      <c r="Q2904">
        <v>174.7599888</v>
      </c>
      <c r="R2904">
        <v>2768.9075680000001</v>
      </c>
      <c r="S2904">
        <v>100.7791654</v>
      </c>
      <c r="T2904">
        <v>1609.2864030000001</v>
      </c>
      <c r="U2904">
        <v>58.57275353</v>
      </c>
      <c r="V2904">
        <v>3411.402</v>
      </c>
      <c r="W2904">
        <v>124.1638581</v>
      </c>
      <c r="X2904">
        <v>7374.3220000000001</v>
      </c>
      <c r="Y2904">
        <v>268.40116469999998</v>
      </c>
      <c r="AA2904">
        <f t="shared" si="361"/>
        <v>1</v>
      </c>
      <c r="AC2904">
        <f t="shared" si="362"/>
        <v>1</v>
      </c>
      <c r="AE2904">
        <f t="shared" si="366"/>
        <v>1</v>
      </c>
      <c r="AG2904">
        <f t="shared" si="363"/>
        <v>1</v>
      </c>
      <c r="AI2904">
        <f t="shared" si="367"/>
        <v>1</v>
      </c>
      <c r="AK2904">
        <f t="shared" si="364"/>
        <v>1</v>
      </c>
      <c r="AM2904">
        <f t="shared" si="368"/>
        <v>1</v>
      </c>
      <c r="AO2904">
        <f t="shared" si="365"/>
        <v>1</v>
      </c>
    </row>
    <row r="2905" spans="1:41" x14ac:dyDescent="0.25">
      <c r="A2905">
        <v>1000</v>
      </c>
      <c r="B2905" s="1">
        <v>41621</v>
      </c>
      <c r="C2905" s="1">
        <v>41891</v>
      </c>
      <c r="D2905" t="s">
        <v>26</v>
      </c>
      <c r="E2905" t="s">
        <v>27</v>
      </c>
      <c r="F2905">
        <v>0.95</v>
      </c>
      <c r="G2905">
        <v>27.533999999999999</v>
      </c>
      <c r="H2905">
        <v>27534</v>
      </c>
      <c r="I2905">
        <v>27678</v>
      </c>
      <c r="J2905">
        <v>1644.622253</v>
      </c>
      <c r="K2905">
        <v>59.730596830000003</v>
      </c>
      <c r="L2905">
        <v>5790.1048300000002</v>
      </c>
      <c r="M2905">
        <v>210.28927250000001</v>
      </c>
      <c r="N2905">
        <v>4210.2221730000001</v>
      </c>
      <c r="O2905">
        <v>152.9099358</v>
      </c>
      <c r="P2905">
        <v>4811.8415329999998</v>
      </c>
      <c r="Q2905">
        <v>174.7599888</v>
      </c>
      <c r="R2905">
        <v>2774.4818970000001</v>
      </c>
      <c r="S2905">
        <v>100.7656678</v>
      </c>
      <c r="T2905">
        <v>1619.588166</v>
      </c>
      <c r="U2905">
        <v>58.821390510000001</v>
      </c>
      <c r="V2905">
        <v>3356.866</v>
      </c>
      <c r="W2905">
        <v>121.9171207</v>
      </c>
      <c r="X2905">
        <v>7459.6229999999996</v>
      </c>
      <c r="Y2905">
        <v>270.9240575</v>
      </c>
      <c r="AA2905">
        <f t="shared" si="361"/>
        <v>1</v>
      </c>
      <c r="AC2905">
        <f t="shared" si="362"/>
        <v>1</v>
      </c>
      <c r="AE2905">
        <f t="shared" si="366"/>
        <v>1</v>
      </c>
      <c r="AG2905">
        <f t="shared" si="363"/>
        <v>1</v>
      </c>
      <c r="AI2905">
        <f t="shared" si="367"/>
        <v>1</v>
      </c>
      <c r="AK2905">
        <f t="shared" si="364"/>
        <v>1</v>
      </c>
      <c r="AM2905">
        <f t="shared" si="368"/>
        <v>1</v>
      </c>
      <c r="AO2905">
        <f t="shared" si="365"/>
        <v>1</v>
      </c>
    </row>
    <row r="2906" spans="1:41" x14ac:dyDescent="0.25">
      <c r="A2906">
        <v>1000</v>
      </c>
      <c r="B2906" s="1">
        <v>41622</v>
      </c>
      <c r="C2906" s="1">
        <v>41892</v>
      </c>
      <c r="D2906" t="s">
        <v>26</v>
      </c>
      <c r="E2906" t="s">
        <v>27</v>
      </c>
      <c r="F2906">
        <v>0.95</v>
      </c>
      <c r="G2906">
        <v>27.533999999999999</v>
      </c>
      <c r="H2906">
        <v>27534</v>
      </c>
      <c r="I2906">
        <v>27724</v>
      </c>
      <c r="J2906">
        <v>1644.622253</v>
      </c>
      <c r="K2906">
        <v>59.730596830000003</v>
      </c>
      <c r="L2906">
        <v>5790.1048300000002</v>
      </c>
      <c r="M2906">
        <v>210.28927250000001</v>
      </c>
      <c r="N2906">
        <v>4210.2221730000001</v>
      </c>
      <c r="O2906">
        <v>152.9099358</v>
      </c>
      <c r="P2906">
        <v>4811.8415329999998</v>
      </c>
      <c r="Q2906">
        <v>174.7599888</v>
      </c>
      <c r="R2906">
        <v>2774.4818970000001</v>
      </c>
      <c r="S2906">
        <v>100.7656678</v>
      </c>
      <c r="T2906">
        <v>1619.588166</v>
      </c>
      <c r="U2906">
        <v>58.821390510000001</v>
      </c>
      <c r="V2906">
        <v>3356.866</v>
      </c>
      <c r="W2906">
        <v>121.9171207</v>
      </c>
      <c r="X2906">
        <v>7459.6229999999996</v>
      </c>
      <c r="Y2906">
        <v>270.9240575</v>
      </c>
      <c r="AA2906">
        <f t="shared" si="361"/>
        <v>1</v>
      </c>
      <c r="AC2906">
        <f t="shared" si="362"/>
        <v>1</v>
      </c>
      <c r="AE2906">
        <f t="shared" si="366"/>
        <v>1</v>
      </c>
      <c r="AG2906">
        <f t="shared" si="363"/>
        <v>1</v>
      </c>
      <c r="AI2906">
        <f t="shared" si="367"/>
        <v>1</v>
      </c>
      <c r="AK2906">
        <f t="shared" si="364"/>
        <v>1</v>
      </c>
      <c r="AM2906">
        <f t="shared" si="368"/>
        <v>1</v>
      </c>
      <c r="AO2906">
        <f t="shared" si="365"/>
        <v>1</v>
      </c>
    </row>
    <row r="2907" spans="1:41" x14ac:dyDescent="0.25">
      <c r="A2907">
        <v>1000</v>
      </c>
      <c r="B2907" s="1">
        <v>41623</v>
      </c>
      <c r="C2907" s="1">
        <v>41893</v>
      </c>
      <c r="D2907" t="s">
        <v>26</v>
      </c>
      <c r="E2907" t="s">
        <v>27</v>
      </c>
      <c r="F2907">
        <v>0.95</v>
      </c>
      <c r="G2907">
        <v>27.533999999999999</v>
      </c>
      <c r="H2907">
        <v>27534</v>
      </c>
      <c r="I2907">
        <v>27635</v>
      </c>
      <c r="J2907">
        <v>1644.4058090000001</v>
      </c>
      <c r="K2907">
        <v>59.722735849999999</v>
      </c>
      <c r="L2907">
        <v>5812.2701889999998</v>
      </c>
      <c r="M2907">
        <v>211.09429030000001</v>
      </c>
      <c r="N2907">
        <v>4210.2221730000001</v>
      </c>
      <c r="O2907">
        <v>152.9099358</v>
      </c>
      <c r="P2907">
        <v>4811.8415329999998</v>
      </c>
      <c r="Q2907">
        <v>174.7599888</v>
      </c>
      <c r="R2907">
        <v>2774.4818970000001</v>
      </c>
      <c r="S2907">
        <v>100.7656678</v>
      </c>
      <c r="T2907">
        <v>1619.588166</v>
      </c>
      <c r="U2907">
        <v>58.821390510000001</v>
      </c>
      <c r="V2907">
        <v>3298.7179999999998</v>
      </c>
      <c r="W2907">
        <v>119.80525900000001</v>
      </c>
      <c r="X2907">
        <v>7473.4539999999997</v>
      </c>
      <c r="Y2907">
        <v>271.42638190000002</v>
      </c>
      <c r="AA2907">
        <f t="shared" si="361"/>
        <v>1</v>
      </c>
      <c r="AC2907">
        <f t="shared" si="362"/>
        <v>1</v>
      </c>
      <c r="AE2907">
        <f t="shared" si="366"/>
        <v>1</v>
      </c>
      <c r="AG2907">
        <f t="shared" si="363"/>
        <v>1</v>
      </c>
      <c r="AI2907">
        <f t="shared" si="367"/>
        <v>1</v>
      </c>
      <c r="AK2907">
        <f t="shared" si="364"/>
        <v>1</v>
      </c>
      <c r="AM2907">
        <f t="shared" si="368"/>
        <v>1</v>
      </c>
      <c r="AO2907">
        <f t="shared" si="365"/>
        <v>1</v>
      </c>
    </row>
    <row r="2908" spans="1:41" x14ac:dyDescent="0.25">
      <c r="A2908">
        <v>1000</v>
      </c>
      <c r="B2908" s="1">
        <v>41624</v>
      </c>
      <c r="C2908" s="1">
        <v>41894</v>
      </c>
      <c r="D2908" t="s">
        <v>26</v>
      </c>
      <c r="E2908" t="s">
        <v>27</v>
      </c>
      <c r="F2908">
        <v>0.95</v>
      </c>
      <c r="G2908">
        <v>27.6</v>
      </c>
      <c r="H2908">
        <v>27600</v>
      </c>
      <c r="I2908">
        <v>27600</v>
      </c>
      <c r="J2908">
        <v>1584.4434650000001</v>
      </c>
      <c r="K2908">
        <v>57.407371929999996</v>
      </c>
      <c r="L2908">
        <v>5930.9732050000002</v>
      </c>
      <c r="M2908">
        <v>214.8903335</v>
      </c>
      <c r="N2908">
        <v>4220.3142289999996</v>
      </c>
      <c r="O2908">
        <v>152.9099358</v>
      </c>
      <c r="P2908">
        <v>4823.3756919999996</v>
      </c>
      <c r="Q2908">
        <v>174.7599888</v>
      </c>
      <c r="R2908">
        <v>2780.7598929999999</v>
      </c>
      <c r="S2908">
        <v>100.75217000000001</v>
      </c>
      <c r="T2908">
        <v>1629.002113</v>
      </c>
      <c r="U2908">
        <v>59.021815699999998</v>
      </c>
      <c r="V2908">
        <v>3250.1439999999998</v>
      </c>
      <c r="W2908">
        <v>117.7588406</v>
      </c>
      <c r="X2908">
        <v>7601.5450000000001</v>
      </c>
      <c r="Y2908">
        <v>275.41829710000002</v>
      </c>
      <c r="AA2908">
        <f t="shared" si="361"/>
        <v>1</v>
      </c>
      <c r="AC2908">
        <f t="shared" si="362"/>
        <v>1</v>
      </c>
      <c r="AE2908">
        <f t="shared" si="366"/>
        <v>1</v>
      </c>
      <c r="AG2908">
        <f t="shared" si="363"/>
        <v>1</v>
      </c>
      <c r="AI2908">
        <f t="shared" si="367"/>
        <v>1</v>
      </c>
      <c r="AK2908">
        <f t="shared" si="364"/>
        <v>1</v>
      </c>
      <c r="AM2908">
        <f t="shared" si="368"/>
        <v>1</v>
      </c>
      <c r="AO2908">
        <f t="shared" si="365"/>
        <v>1</v>
      </c>
    </row>
    <row r="2909" spans="1:41" x14ac:dyDescent="0.25">
      <c r="A2909">
        <v>1000</v>
      </c>
      <c r="B2909" s="1">
        <v>41625</v>
      </c>
      <c r="C2909" s="1">
        <v>41895</v>
      </c>
      <c r="D2909" t="s">
        <v>26</v>
      </c>
      <c r="E2909" t="s">
        <v>27</v>
      </c>
      <c r="F2909">
        <v>0.95</v>
      </c>
      <c r="G2909">
        <v>27.657</v>
      </c>
      <c r="H2909">
        <v>27657</v>
      </c>
      <c r="I2909">
        <v>27600</v>
      </c>
      <c r="J2909">
        <v>1550.571539</v>
      </c>
      <c r="K2909">
        <v>56.064343149999999</v>
      </c>
      <c r="L2909">
        <v>5972.6790540000002</v>
      </c>
      <c r="M2909">
        <v>215.9554201</v>
      </c>
      <c r="N2909">
        <v>4229.0300950000001</v>
      </c>
      <c r="O2909">
        <v>152.9099358</v>
      </c>
      <c r="P2909">
        <v>4833.337012</v>
      </c>
      <c r="Q2909">
        <v>174.7599888</v>
      </c>
      <c r="R2909">
        <v>2786.129453</v>
      </c>
      <c r="S2909">
        <v>100.7386721</v>
      </c>
      <c r="T2909">
        <v>1632.523516</v>
      </c>
      <c r="U2909">
        <v>59.027498119999997</v>
      </c>
      <c r="V2909">
        <v>3235.8330000000001</v>
      </c>
      <c r="W2909">
        <v>116.9986983</v>
      </c>
      <c r="X2909">
        <v>7619.5749999999998</v>
      </c>
      <c r="Y2909">
        <v>275.5025852</v>
      </c>
      <c r="AA2909">
        <f t="shared" si="361"/>
        <v>1</v>
      </c>
      <c r="AC2909">
        <f t="shared" si="362"/>
        <v>1</v>
      </c>
      <c r="AE2909">
        <f t="shared" si="366"/>
        <v>1</v>
      </c>
      <c r="AG2909">
        <f t="shared" si="363"/>
        <v>1</v>
      </c>
      <c r="AI2909">
        <f t="shared" si="367"/>
        <v>1</v>
      </c>
      <c r="AK2909">
        <f t="shared" si="364"/>
        <v>1</v>
      </c>
      <c r="AM2909">
        <f t="shared" si="368"/>
        <v>1</v>
      </c>
      <c r="AO2909">
        <f t="shared" si="365"/>
        <v>1</v>
      </c>
    </row>
    <row r="2910" spans="1:41" x14ac:dyDescent="0.25">
      <c r="A2910">
        <v>1000</v>
      </c>
      <c r="B2910" s="1">
        <v>41626</v>
      </c>
      <c r="C2910" s="1">
        <v>41896</v>
      </c>
      <c r="D2910" t="s">
        <v>26</v>
      </c>
      <c r="E2910" t="s">
        <v>27</v>
      </c>
      <c r="F2910">
        <v>0.95</v>
      </c>
      <c r="G2910">
        <v>27.734000000000002</v>
      </c>
      <c r="H2910">
        <v>27734</v>
      </c>
      <c r="I2910">
        <v>27600</v>
      </c>
      <c r="J2910">
        <v>1526.934716</v>
      </c>
      <c r="K2910">
        <v>55.056418690000001</v>
      </c>
      <c r="L2910">
        <v>5994.8693759999996</v>
      </c>
      <c r="M2910">
        <v>216.15595930000001</v>
      </c>
      <c r="N2910">
        <v>4240.8041599999997</v>
      </c>
      <c r="O2910">
        <v>152.9099358</v>
      </c>
      <c r="P2910">
        <v>4846.7935310000003</v>
      </c>
      <c r="Q2910">
        <v>174.7599888</v>
      </c>
      <c r="R2910">
        <v>2793.5119730000001</v>
      </c>
      <c r="S2910">
        <v>100.7251739</v>
      </c>
      <c r="T2910">
        <v>1639.55249</v>
      </c>
      <c r="U2910">
        <v>59.117058129999997</v>
      </c>
      <c r="V2910">
        <v>3245.0520000000001</v>
      </c>
      <c r="W2910">
        <v>117.0062739</v>
      </c>
      <c r="X2910">
        <v>7599.817</v>
      </c>
      <c r="Y2910">
        <v>274.02527579999997</v>
      </c>
      <c r="AA2910">
        <f t="shared" si="361"/>
        <v>1</v>
      </c>
      <c r="AC2910">
        <f t="shared" si="362"/>
        <v>1</v>
      </c>
      <c r="AE2910">
        <f t="shared" si="366"/>
        <v>1</v>
      </c>
      <c r="AG2910">
        <f t="shared" si="363"/>
        <v>1</v>
      </c>
      <c r="AI2910">
        <f t="shared" si="367"/>
        <v>1</v>
      </c>
      <c r="AK2910">
        <f t="shared" si="364"/>
        <v>1</v>
      </c>
      <c r="AM2910">
        <f t="shared" si="368"/>
        <v>1</v>
      </c>
      <c r="AO2910">
        <f t="shared" si="365"/>
        <v>1</v>
      </c>
    </row>
    <row r="2911" spans="1:41" x14ac:dyDescent="0.25">
      <c r="A2911">
        <v>1000</v>
      </c>
      <c r="B2911" s="1">
        <v>41627</v>
      </c>
      <c r="C2911" s="1">
        <v>41897</v>
      </c>
      <c r="D2911" t="s">
        <v>26</v>
      </c>
      <c r="E2911" t="s">
        <v>27</v>
      </c>
      <c r="F2911">
        <v>0.95</v>
      </c>
      <c r="G2911">
        <v>27.657</v>
      </c>
      <c r="H2911">
        <v>27657</v>
      </c>
      <c r="I2911">
        <v>27579</v>
      </c>
      <c r="J2911">
        <v>1609.439768</v>
      </c>
      <c r="K2911">
        <v>58.192854199999999</v>
      </c>
      <c r="L2911">
        <v>5840.3838830000004</v>
      </c>
      <c r="M2911">
        <v>211.1719956</v>
      </c>
      <c r="N2911">
        <v>4229.0300950000001</v>
      </c>
      <c r="O2911">
        <v>152.9099358</v>
      </c>
      <c r="P2911">
        <v>4833.337012</v>
      </c>
      <c r="Q2911">
        <v>174.7599888</v>
      </c>
      <c r="R2911">
        <v>2784.9576520000001</v>
      </c>
      <c r="S2911">
        <v>100.696303</v>
      </c>
      <c r="T2911">
        <v>1640.8827389999999</v>
      </c>
      <c r="U2911">
        <v>59.329744320000003</v>
      </c>
      <c r="V2911">
        <v>3310.663</v>
      </c>
      <c r="W2911">
        <v>119.7043425</v>
      </c>
      <c r="X2911">
        <v>7512.1559999999999</v>
      </c>
      <c r="Y2911">
        <v>271.61861370000003</v>
      </c>
      <c r="AA2911">
        <f t="shared" si="361"/>
        <v>1</v>
      </c>
      <c r="AC2911">
        <f t="shared" si="362"/>
        <v>1</v>
      </c>
      <c r="AE2911">
        <f t="shared" si="366"/>
        <v>1</v>
      </c>
      <c r="AG2911">
        <f t="shared" si="363"/>
        <v>1</v>
      </c>
      <c r="AI2911">
        <f t="shared" si="367"/>
        <v>1</v>
      </c>
      <c r="AK2911">
        <f t="shared" si="364"/>
        <v>1</v>
      </c>
      <c r="AM2911">
        <f t="shared" si="368"/>
        <v>1</v>
      </c>
      <c r="AO2911">
        <f t="shared" si="365"/>
        <v>1</v>
      </c>
    </row>
    <row r="2912" spans="1:41" x14ac:dyDescent="0.25">
      <c r="A2912">
        <v>1000</v>
      </c>
      <c r="B2912" s="1">
        <v>41628</v>
      </c>
      <c r="C2912" s="1">
        <v>41898</v>
      </c>
      <c r="D2912" t="s">
        <v>26</v>
      </c>
      <c r="E2912" t="s">
        <v>27</v>
      </c>
      <c r="F2912">
        <v>0.95</v>
      </c>
      <c r="G2912">
        <v>27.66</v>
      </c>
      <c r="H2912">
        <v>27660</v>
      </c>
      <c r="I2912">
        <v>27555</v>
      </c>
      <c r="J2912">
        <v>1583.998562</v>
      </c>
      <c r="K2912">
        <v>57.266759309999998</v>
      </c>
      <c r="L2912">
        <v>5862.192067</v>
      </c>
      <c r="M2912">
        <v>211.93752950000001</v>
      </c>
      <c r="N2912">
        <v>4229.4888250000004</v>
      </c>
      <c r="O2912">
        <v>152.9099358</v>
      </c>
      <c r="P2912">
        <v>4833.8612910000002</v>
      </c>
      <c r="Q2912">
        <v>174.7599888</v>
      </c>
      <c r="R2912">
        <v>2784.4611460000001</v>
      </c>
      <c r="S2912">
        <v>100.6674312</v>
      </c>
      <c r="T2912">
        <v>1661.916444</v>
      </c>
      <c r="U2912">
        <v>60.083747070000001</v>
      </c>
      <c r="V2912">
        <v>3319.5419999999999</v>
      </c>
      <c r="W2912">
        <v>120.0123644</v>
      </c>
      <c r="X2912">
        <v>7482.625</v>
      </c>
      <c r="Y2912">
        <v>270.52151120000002</v>
      </c>
      <c r="AA2912">
        <f t="shared" si="361"/>
        <v>1</v>
      </c>
      <c r="AC2912">
        <f t="shared" si="362"/>
        <v>1</v>
      </c>
      <c r="AE2912">
        <f t="shared" si="366"/>
        <v>1</v>
      </c>
      <c r="AG2912">
        <f t="shared" si="363"/>
        <v>1</v>
      </c>
      <c r="AI2912">
        <f t="shared" si="367"/>
        <v>1</v>
      </c>
      <c r="AK2912">
        <f t="shared" si="364"/>
        <v>1</v>
      </c>
      <c r="AM2912">
        <f t="shared" si="368"/>
        <v>1</v>
      </c>
      <c r="AO2912">
        <f t="shared" si="365"/>
        <v>1</v>
      </c>
    </row>
    <row r="2913" spans="1:41" x14ac:dyDescent="0.25">
      <c r="A2913">
        <v>1000</v>
      </c>
      <c r="B2913" s="1">
        <v>41629</v>
      </c>
      <c r="C2913" s="1">
        <v>41899</v>
      </c>
      <c r="D2913" t="s">
        <v>26</v>
      </c>
      <c r="E2913" t="s">
        <v>27</v>
      </c>
      <c r="F2913">
        <v>0.95</v>
      </c>
      <c r="G2913">
        <v>27.66</v>
      </c>
      <c r="H2913">
        <v>27660</v>
      </c>
      <c r="I2913">
        <v>27532</v>
      </c>
      <c r="J2913">
        <v>1583.998562</v>
      </c>
      <c r="K2913">
        <v>57.266759309999998</v>
      </c>
      <c r="L2913">
        <v>5862.192067</v>
      </c>
      <c r="M2913">
        <v>211.93752950000001</v>
      </c>
      <c r="N2913">
        <v>4229.4888250000004</v>
      </c>
      <c r="O2913">
        <v>152.9099358</v>
      </c>
      <c r="P2913">
        <v>4833.8612910000002</v>
      </c>
      <c r="Q2913">
        <v>174.7599888</v>
      </c>
      <c r="R2913">
        <v>2784.4611460000001</v>
      </c>
      <c r="S2913">
        <v>100.6674312</v>
      </c>
      <c r="T2913">
        <v>1661.916444</v>
      </c>
      <c r="U2913">
        <v>60.083747070000001</v>
      </c>
      <c r="V2913">
        <v>3319.5419999999999</v>
      </c>
      <c r="W2913">
        <v>120.0123644</v>
      </c>
      <c r="X2913">
        <v>7482.625</v>
      </c>
      <c r="Y2913">
        <v>270.52151120000002</v>
      </c>
      <c r="AA2913">
        <f t="shared" si="361"/>
        <v>1</v>
      </c>
      <c r="AC2913">
        <f t="shared" si="362"/>
        <v>1</v>
      </c>
      <c r="AE2913">
        <f t="shared" si="366"/>
        <v>1</v>
      </c>
      <c r="AG2913">
        <f t="shared" si="363"/>
        <v>1</v>
      </c>
      <c r="AI2913">
        <f t="shared" si="367"/>
        <v>1</v>
      </c>
      <c r="AK2913">
        <f t="shared" si="364"/>
        <v>1</v>
      </c>
      <c r="AM2913">
        <f t="shared" si="368"/>
        <v>1</v>
      </c>
      <c r="AO2913">
        <f t="shared" si="365"/>
        <v>1</v>
      </c>
    </row>
    <row r="2914" spans="1:41" x14ac:dyDescent="0.25">
      <c r="A2914">
        <v>1000</v>
      </c>
      <c r="B2914" s="1">
        <v>41630</v>
      </c>
      <c r="C2914" s="1">
        <v>41900</v>
      </c>
      <c r="D2914" t="s">
        <v>26</v>
      </c>
      <c r="E2914" t="s">
        <v>27</v>
      </c>
      <c r="F2914">
        <v>0.95</v>
      </c>
      <c r="G2914">
        <v>27.66</v>
      </c>
      <c r="H2914">
        <v>27660</v>
      </c>
      <c r="I2914">
        <v>27518</v>
      </c>
      <c r="J2914">
        <v>1583.467842</v>
      </c>
      <c r="K2914">
        <v>57.247572030000001</v>
      </c>
      <c r="L2914">
        <v>5884.7818859999998</v>
      </c>
      <c r="M2914">
        <v>212.7542258</v>
      </c>
      <c r="N2914">
        <v>4229.4888250000004</v>
      </c>
      <c r="O2914">
        <v>152.9099358</v>
      </c>
      <c r="P2914">
        <v>4833.8612910000002</v>
      </c>
      <c r="Q2914">
        <v>174.7599888</v>
      </c>
      <c r="R2914">
        <v>2784.4611460000001</v>
      </c>
      <c r="S2914">
        <v>100.6674312</v>
      </c>
      <c r="T2914">
        <v>1661.916444</v>
      </c>
      <c r="U2914">
        <v>60.083747070000001</v>
      </c>
      <c r="V2914">
        <v>3267.4349999999999</v>
      </c>
      <c r="W2914">
        <v>118.1285249</v>
      </c>
      <c r="X2914">
        <v>7450.4830000000002</v>
      </c>
      <c r="Y2914">
        <v>269.35947220000003</v>
      </c>
      <c r="AA2914">
        <f t="shared" si="361"/>
        <v>1</v>
      </c>
      <c r="AC2914">
        <f t="shared" si="362"/>
        <v>1</v>
      </c>
      <c r="AE2914">
        <f t="shared" si="366"/>
        <v>1</v>
      </c>
      <c r="AG2914">
        <f t="shared" si="363"/>
        <v>1</v>
      </c>
      <c r="AI2914">
        <f t="shared" si="367"/>
        <v>1</v>
      </c>
      <c r="AK2914">
        <f t="shared" si="364"/>
        <v>1</v>
      </c>
      <c r="AM2914">
        <f t="shared" si="368"/>
        <v>1</v>
      </c>
      <c r="AO2914">
        <f t="shared" si="365"/>
        <v>1</v>
      </c>
    </row>
    <row r="2915" spans="1:41" x14ac:dyDescent="0.25">
      <c r="A2915">
        <v>1000</v>
      </c>
      <c r="B2915" s="1">
        <v>41631</v>
      </c>
      <c r="C2915" s="1">
        <v>41901</v>
      </c>
      <c r="D2915" t="s">
        <v>26</v>
      </c>
      <c r="E2915" t="s">
        <v>27</v>
      </c>
      <c r="F2915">
        <v>0.95</v>
      </c>
      <c r="G2915">
        <v>27.574000000000002</v>
      </c>
      <c r="H2915">
        <v>27574</v>
      </c>
      <c r="I2915">
        <v>27574</v>
      </c>
      <c r="J2915">
        <v>1664.2876630000001</v>
      </c>
      <c r="K2915">
        <v>60.357135800000002</v>
      </c>
      <c r="L2915">
        <v>5798.2383330000002</v>
      </c>
      <c r="M2915">
        <v>210.2791881</v>
      </c>
      <c r="N2915">
        <v>4216.3385699999999</v>
      </c>
      <c r="O2915">
        <v>152.9099358</v>
      </c>
      <c r="P2915">
        <v>4818.8319320000001</v>
      </c>
      <c r="Q2915">
        <v>174.7599888</v>
      </c>
      <c r="R2915">
        <v>2775.0076089999998</v>
      </c>
      <c r="S2915">
        <v>100.63855839999999</v>
      </c>
      <c r="T2915">
        <v>1666.6363180000001</v>
      </c>
      <c r="U2915">
        <v>60.44231224</v>
      </c>
      <c r="V2915">
        <v>3227.3069999999998</v>
      </c>
      <c r="W2915">
        <v>117.0416697</v>
      </c>
      <c r="X2915">
        <v>7517.4570000000003</v>
      </c>
      <c r="Y2915">
        <v>272.62845429999999</v>
      </c>
      <c r="AA2915">
        <f t="shared" si="361"/>
        <v>1</v>
      </c>
      <c r="AC2915">
        <f t="shared" si="362"/>
        <v>1</v>
      </c>
      <c r="AE2915">
        <f t="shared" si="366"/>
        <v>1</v>
      </c>
      <c r="AG2915">
        <f t="shared" si="363"/>
        <v>1</v>
      </c>
      <c r="AI2915">
        <f t="shared" si="367"/>
        <v>1</v>
      </c>
      <c r="AK2915">
        <f t="shared" si="364"/>
        <v>1</v>
      </c>
      <c r="AM2915">
        <f t="shared" si="368"/>
        <v>1</v>
      </c>
      <c r="AO2915">
        <f t="shared" si="365"/>
        <v>1</v>
      </c>
    </row>
    <row r="2916" spans="1:41" x14ac:dyDescent="0.25">
      <c r="A2916">
        <v>1000</v>
      </c>
      <c r="B2916" s="1">
        <v>41632</v>
      </c>
      <c r="C2916" s="1">
        <v>41902</v>
      </c>
      <c r="D2916" t="s">
        <v>26</v>
      </c>
      <c r="E2916" t="s">
        <v>27</v>
      </c>
      <c r="F2916">
        <v>0.95</v>
      </c>
      <c r="G2916">
        <v>27.536000000000001</v>
      </c>
      <c r="H2916">
        <v>27536</v>
      </c>
      <c r="I2916">
        <v>27574</v>
      </c>
      <c r="J2916">
        <v>1648.513387</v>
      </c>
      <c r="K2916">
        <v>59.867569260000003</v>
      </c>
      <c r="L2916">
        <v>5818.3341209999999</v>
      </c>
      <c r="M2916">
        <v>211.29917639999999</v>
      </c>
      <c r="N2916">
        <v>4210.5279929999997</v>
      </c>
      <c r="O2916">
        <v>152.9099358</v>
      </c>
      <c r="P2916">
        <v>4812.1910529999996</v>
      </c>
      <c r="Q2916">
        <v>174.7599888</v>
      </c>
      <c r="R2916">
        <v>2770.3882779999999</v>
      </c>
      <c r="S2916">
        <v>100.6096847</v>
      </c>
      <c r="T2916">
        <v>1671.275181</v>
      </c>
      <c r="U2916">
        <v>60.694188750000002</v>
      </c>
      <c r="V2916">
        <v>3247.2840000000001</v>
      </c>
      <c r="W2916">
        <v>117.9286752</v>
      </c>
      <c r="X2916">
        <v>7488.1549999999997</v>
      </c>
      <c r="Y2916">
        <v>271.94055059999999</v>
      </c>
      <c r="AA2916">
        <f t="shared" si="361"/>
        <v>1</v>
      </c>
      <c r="AC2916">
        <f t="shared" si="362"/>
        <v>1</v>
      </c>
      <c r="AE2916">
        <f t="shared" si="366"/>
        <v>1</v>
      </c>
      <c r="AG2916">
        <f t="shared" si="363"/>
        <v>1</v>
      </c>
      <c r="AI2916">
        <f t="shared" si="367"/>
        <v>1</v>
      </c>
      <c r="AK2916">
        <f t="shared" si="364"/>
        <v>1</v>
      </c>
      <c r="AM2916">
        <f t="shared" si="368"/>
        <v>1</v>
      </c>
      <c r="AO2916">
        <f t="shared" si="365"/>
        <v>1</v>
      </c>
    </row>
    <row r="2917" spans="1:41" x14ac:dyDescent="0.25">
      <c r="A2917">
        <v>1000</v>
      </c>
      <c r="B2917" s="1">
        <v>41633</v>
      </c>
      <c r="C2917" s="1">
        <v>41903</v>
      </c>
      <c r="D2917" t="s">
        <v>26</v>
      </c>
      <c r="E2917" t="s">
        <v>27</v>
      </c>
      <c r="F2917">
        <v>0.95</v>
      </c>
      <c r="G2917">
        <v>27.536000000000001</v>
      </c>
      <c r="H2917">
        <v>27536</v>
      </c>
      <c r="I2917">
        <v>27574</v>
      </c>
      <c r="J2917">
        <v>1648.718967</v>
      </c>
      <c r="K2917">
        <v>59.875035130000001</v>
      </c>
      <c r="L2917">
        <v>5796.2625189999999</v>
      </c>
      <c r="M2917">
        <v>210.49762200000001</v>
      </c>
      <c r="N2917">
        <v>4210.5279929999997</v>
      </c>
      <c r="O2917">
        <v>152.9099358</v>
      </c>
      <c r="P2917">
        <v>4812.1910529999996</v>
      </c>
      <c r="Q2917">
        <v>174.7599888</v>
      </c>
      <c r="R2917">
        <v>2770.3882779999999</v>
      </c>
      <c r="S2917">
        <v>100.6096847</v>
      </c>
      <c r="T2917">
        <v>1671.275181</v>
      </c>
      <c r="U2917">
        <v>60.694188750000002</v>
      </c>
      <c r="V2917">
        <v>3303.1149999999998</v>
      </c>
      <c r="W2917">
        <v>119.9562391</v>
      </c>
      <c r="X2917">
        <v>7391.5079999999998</v>
      </c>
      <c r="Y2917">
        <v>268.43070890000001</v>
      </c>
      <c r="AA2917">
        <f t="shared" si="361"/>
        <v>1</v>
      </c>
      <c r="AC2917">
        <f t="shared" si="362"/>
        <v>1</v>
      </c>
      <c r="AE2917">
        <f t="shared" si="366"/>
        <v>1</v>
      </c>
      <c r="AG2917">
        <f t="shared" si="363"/>
        <v>1</v>
      </c>
      <c r="AI2917">
        <f t="shared" si="367"/>
        <v>1</v>
      </c>
      <c r="AK2917">
        <f t="shared" si="364"/>
        <v>1</v>
      </c>
      <c r="AM2917">
        <f t="shared" si="368"/>
        <v>1</v>
      </c>
      <c r="AO2917">
        <f t="shared" si="365"/>
        <v>1</v>
      </c>
    </row>
    <row r="2918" spans="1:41" x14ac:dyDescent="0.25">
      <c r="A2918">
        <v>1000</v>
      </c>
      <c r="B2918" s="1">
        <v>41634</v>
      </c>
      <c r="C2918" s="1">
        <v>41904</v>
      </c>
      <c r="D2918" t="s">
        <v>26</v>
      </c>
      <c r="E2918" t="s">
        <v>27</v>
      </c>
      <c r="F2918">
        <v>0.95</v>
      </c>
      <c r="G2918">
        <v>27.536000000000001</v>
      </c>
      <c r="H2918">
        <v>27536</v>
      </c>
      <c r="I2918">
        <v>27543</v>
      </c>
      <c r="J2918">
        <v>1648.902587</v>
      </c>
      <c r="K2918">
        <v>59.881703459999997</v>
      </c>
      <c r="L2918">
        <v>5774.177267</v>
      </c>
      <c r="M2918">
        <v>209.6955719</v>
      </c>
      <c r="N2918">
        <v>4210.5279929999997</v>
      </c>
      <c r="O2918">
        <v>152.9099358</v>
      </c>
      <c r="P2918">
        <v>4812.1910529999996</v>
      </c>
      <c r="Q2918">
        <v>174.7599888</v>
      </c>
      <c r="R2918">
        <v>2770.3882779999999</v>
      </c>
      <c r="S2918">
        <v>100.6096847</v>
      </c>
      <c r="T2918">
        <v>1671.275181</v>
      </c>
      <c r="U2918">
        <v>60.694188750000002</v>
      </c>
      <c r="V2918">
        <v>3354.8690000000001</v>
      </c>
      <c r="W2918">
        <v>121.83574230000001</v>
      </c>
      <c r="X2918">
        <v>7423.893</v>
      </c>
      <c r="Y2918">
        <v>269.60680559999997</v>
      </c>
      <c r="AA2918">
        <f t="shared" si="361"/>
        <v>1</v>
      </c>
      <c r="AC2918">
        <f t="shared" si="362"/>
        <v>1</v>
      </c>
      <c r="AE2918">
        <f t="shared" si="366"/>
        <v>1</v>
      </c>
      <c r="AG2918">
        <f t="shared" si="363"/>
        <v>1</v>
      </c>
      <c r="AI2918">
        <f t="shared" si="367"/>
        <v>1</v>
      </c>
      <c r="AK2918">
        <f t="shared" si="364"/>
        <v>1</v>
      </c>
      <c r="AM2918">
        <f t="shared" si="368"/>
        <v>1</v>
      </c>
      <c r="AO2918">
        <f t="shared" si="365"/>
        <v>1</v>
      </c>
    </row>
    <row r="2919" spans="1:41" x14ac:dyDescent="0.25">
      <c r="A2919">
        <v>1000</v>
      </c>
      <c r="B2919" s="1">
        <v>41635</v>
      </c>
      <c r="C2919" s="1">
        <v>41905</v>
      </c>
      <c r="D2919" t="s">
        <v>26</v>
      </c>
      <c r="E2919" t="s">
        <v>27</v>
      </c>
      <c r="F2919">
        <v>0.95</v>
      </c>
      <c r="G2919">
        <v>27.445</v>
      </c>
      <c r="H2919">
        <v>27445</v>
      </c>
      <c r="I2919">
        <v>27517</v>
      </c>
      <c r="J2919">
        <v>1706.9677429999999</v>
      </c>
      <c r="K2919">
        <v>62.195946200000002</v>
      </c>
      <c r="L2919">
        <v>5692.715905</v>
      </c>
      <c r="M2919">
        <v>207.4226965</v>
      </c>
      <c r="N2919">
        <v>4196.6131889999997</v>
      </c>
      <c r="O2919">
        <v>152.9099358</v>
      </c>
      <c r="P2919">
        <v>4796.2878940000001</v>
      </c>
      <c r="Q2919">
        <v>174.7599888</v>
      </c>
      <c r="R2919">
        <v>2760.440333</v>
      </c>
      <c r="S2919">
        <v>100.58081009999999</v>
      </c>
      <c r="T2919">
        <v>1668.1559440000001</v>
      </c>
      <c r="U2919">
        <v>60.781779700000001</v>
      </c>
      <c r="V2919">
        <v>3397.9769999999999</v>
      </c>
      <c r="W2919">
        <v>123.8104208</v>
      </c>
      <c r="X2919">
        <v>7350.7060000000001</v>
      </c>
      <c r="Y2919">
        <v>267.83406810000002</v>
      </c>
      <c r="AA2919">
        <f t="shared" si="361"/>
        <v>1</v>
      </c>
      <c r="AC2919">
        <f t="shared" si="362"/>
        <v>1</v>
      </c>
      <c r="AE2919">
        <f t="shared" si="366"/>
        <v>1</v>
      </c>
      <c r="AG2919">
        <f t="shared" si="363"/>
        <v>1</v>
      </c>
      <c r="AI2919">
        <f t="shared" si="367"/>
        <v>1</v>
      </c>
      <c r="AK2919">
        <f t="shared" si="364"/>
        <v>1</v>
      </c>
      <c r="AM2919">
        <f t="shared" si="368"/>
        <v>1</v>
      </c>
      <c r="AO2919">
        <f t="shared" si="365"/>
        <v>1</v>
      </c>
    </row>
    <row r="2920" spans="1:41" x14ac:dyDescent="0.25">
      <c r="A2920">
        <v>1000</v>
      </c>
      <c r="B2920" s="1">
        <v>41636</v>
      </c>
      <c r="C2920" s="1">
        <v>41906</v>
      </c>
      <c r="D2920" t="s">
        <v>26</v>
      </c>
      <c r="E2920" t="s">
        <v>27</v>
      </c>
      <c r="F2920">
        <v>0.95</v>
      </c>
      <c r="G2920">
        <v>27.445</v>
      </c>
      <c r="H2920">
        <v>27445</v>
      </c>
      <c r="I2920">
        <v>27497</v>
      </c>
      <c r="J2920">
        <v>1706.9677429999999</v>
      </c>
      <c r="K2920">
        <v>62.195946200000002</v>
      </c>
      <c r="L2920">
        <v>5692.715905</v>
      </c>
      <c r="M2920">
        <v>207.4226965</v>
      </c>
      <c r="N2920">
        <v>4196.6131889999997</v>
      </c>
      <c r="O2920">
        <v>152.9099358</v>
      </c>
      <c r="P2920">
        <v>4796.2878940000001</v>
      </c>
      <c r="Q2920">
        <v>174.7599888</v>
      </c>
      <c r="R2920">
        <v>2760.440333</v>
      </c>
      <c r="S2920">
        <v>100.58081009999999</v>
      </c>
      <c r="T2920">
        <v>1668.1559440000001</v>
      </c>
      <c r="U2920">
        <v>60.781779700000001</v>
      </c>
      <c r="V2920">
        <v>3397.9769999999999</v>
      </c>
      <c r="W2920">
        <v>123.8104208</v>
      </c>
      <c r="X2920">
        <v>7350.7060000000001</v>
      </c>
      <c r="Y2920">
        <v>267.83406810000002</v>
      </c>
      <c r="AA2920">
        <f t="shared" si="361"/>
        <v>1</v>
      </c>
      <c r="AC2920">
        <f t="shared" si="362"/>
        <v>1</v>
      </c>
      <c r="AE2920">
        <f t="shared" si="366"/>
        <v>1</v>
      </c>
      <c r="AG2920">
        <f t="shared" si="363"/>
        <v>1</v>
      </c>
      <c r="AI2920">
        <f t="shared" si="367"/>
        <v>1</v>
      </c>
      <c r="AK2920">
        <f t="shared" si="364"/>
        <v>1</v>
      </c>
      <c r="AM2920">
        <f t="shared" si="368"/>
        <v>1</v>
      </c>
      <c r="AO2920">
        <f t="shared" si="365"/>
        <v>1</v>
      </c>
    </row>
    <row r="2921" spans="1:41" x14ac:dyDescent="0.25">
      <c r="A2921">
        <v>1000</v>
      </c>
      <c r="B2921" s="1">
        <v>41637</v>
      </c>
      <c r="C2921" s="1">
        <v>41907</v>
      </c>
      <c r="D2921" t="s">
        <v>26</v>
      </c>
      <c r="E2921" t="s">
        <v>27</v>
      </c>
      <c r="F2921">
        <v>0.95</v>
      </c>
      <c r="G2921">
        <v>27.445</v>
      </c>
      <c r="H2921">
        <v>27445</v>
      </c>
      <c r="I2921">
        <v>27572</v>
      </c>
      <c r="J2921">
        <v>1707.0959800000001</v>
      </c>
      <c r="K2921">
        <v>62.2006187</v>
      </c>
      <c r="L2921">
        <v>5714.3367639999997</v>
      </c>
      <c r="M2921">
        <v>208.2104851</v>
      </c>
      <c r="N2921">
        <v>4196.6131889999997</v>
      </c>
      <c r="O2921">
        <v>152.9099358</v>
      </c>
      <c r="P2921">
        <v>4796.2878940000001</v>
      </c>
      <c r="Q2921">
        <v>174.7599888</v>
      </c>
      <c r="R2921">
        <v>2760.440333</v>
      </c>
      <c r="S2921">
        <v>100.58081009999999</v>
      </c>
      <c r="T2921">
        <v>1668.1559440000001</v>
      </c>
      <c r="U2921">
        <v>60.781779700000001</v>
      </c>
      <c r="V2921">
        <v>3346.636</v>
      </c>
      <c r="W2921">
        <v>121.939734</v>
      </c>
      <c r="X2921">
        <v>7318.0450000000001</v>
      </c>
      <c r="Y2921">
        <v>266.64401529999998</v>
      </c>
      <c r="AA2921">
        <f t="shared" si="361"/>
        <v>1</v>
      </c>
      <c r="AC2921">
        <f t="shared" si="362"/>
        <v>1</v>
      </c>
      <c r="AE2921">
        <f t="shared" si="366"/>
        <v>1</v>
      </c>
      <c r="AG2921">
        <f t="shared" si="363"/>
        <v>1</v>
      </c>
      <c r="AI2921">
        <f t="shared" si="367"/>
        <v>1</v>
      </c>
      <c r="AK2921">
        <f t="shared" si="364"/>
        <v>1</v>
      </c>
      <c r="AM2921">
        <f t="shared" si="368"/>
        <v>1</v>
      </c>
      <c r="AO2921">
        <f t="shared" si="365"/>
        <v>1</v>
      </c>
    </row>
    <row r="2922" spans="1:41" x14ac:dyDescent="0.25">
      <c r="A2922">
        <v>1000</v>
      </c>
      <c r="B2922" s="1">
        <v>41638</v>
      </c>
      <c r="C2922" s="1">
        <v>41908</v>
      </c>
      <c r="D2922" t="s">
        <v>26</v>
      </c>
      <c r="E2922" t="s">
        <v>27</v>
      </c>
      <c r="F2922">
        <v>0.95</v>
      </c>
      <c r="G2922">
        <v>27.48</v>
      </c>
      <c r="H2922">
        <v>27480</v>
      </c>
      <c r="I2922">
        <v>27534</v>
      </c>
      <c r="J2922">
        <v>1656.9989459999999</v>
      </c>
      <c r="K2922">
        <v>60.298360469999999</v>
      </c>
      <c r="L2922">
        <v>5781.8647719999999</v>
      </c>
      <c r="M2922">
        <v>210.40264819999999</v>
      </c>
      <c r="N2922">
        <v>4201.9650369999999</v>
      </c>
      <c r="O2922">
        <v>152.9099358</v>
      </c>
      <c r="P2922">
        <v>4802.404493</v>
      </c>
      <c r="Q2922">
        <v>174.7599888</v>
      </c>
      <c r="R2922">
        <v>2763.1671620000002</v>
      </c>
      <c r="S2922">
        <v>100.5519346</v>
      </c>
      <c r="T2922">
        <v>1670.922061</v>
      </c>
      <c r="U2922">
        <v>60.805024060000001</v>
      </c>
      <c r="V2922">
        <v>3295.2170000000001</v>
      </c>
      <c r="W2922">
        <v>119.9132824</v>
      </c>
      <c r="X2922">
        <v>7380.0780000000004</v>
      </c>
      <c r="Y2922">
        <v>268.56179040000001</v>
      </c>
      <c r="AA2922">
        <f t="shared" si="361"/>
        <v>1</v>
      </c>
      <c r="AC2922">
        <f t="shared" si="362"/>
        <v>1</v>
      </c>
      <c r="AE2922">
        <f t="shared" si="366"/>
        <v>1</v>
      </c>
      <c r="AG2922">
        <f t="shared" si="363"/>
        <v>1</v>
      </c>
      <c r="AI2922">
        <f t="shared" si="367"/>
        <v>1</v>
      </c>
      <c r="AK2922">
        <f t="shared" si="364"/>
        <v>1</v>
      </c>
      <c r="AM2922">
        <f t="shared" si="368"/>
        <v>1</v>
      </c>
      <c r="AO2922">
        <f t="shared" si="365"/>
        <v>1</v>
      </c>
    </row>
    <row r="2923" spans="1:41" x14ac:dyDescent="0.25">
      <c r="A2923">
        <v>1000</v>
      </c>
      <c r="B2923" s="1">
        <v>41639</v>
      </c>
      <c r="C2923" s="1">
        <v>41909</v>
      </c>
      <c r="D2923" t="s">
        <v>26</v>
      </c>
      <c r="E2923" t="s">
        <v>27</v>
      </c>
      <c r="F2923">
        <v>0.95</v>
      </c>
      <c r="G2923">
        <v>27.427</v>
      </c>
      <c r="H2923">
        <v>27427</v>
      </c>
      <c r="I2923">
        <v>27534</v>
      </c>
      <c r="J2923">
        <v>1712.518564</v>
      </c>
      <c r="K2923">
        <v>62.439149890000003</v>
      </c>
      <c r="L2923">
        <v>5645.7506009999997</v>
      </c>
      <c r="M2923">
        <v>205.8464506</v>
      </c>
      <c r="N2923">
        <v>4193.8608100000001</v>
      </c>
      <c r="O2923">
        <v>152.9099358</v>
      </c>
      <c r="P2923">
        <v>4793.1422140000004</v>
      </c>
      <c r="Q2923">
        <v>174.7599888</v>
      </c>
      <c r="R2923">
        <v>2757.0459150000002</v>
      </c>
      <c r="S2923">
        <v>100.5230581</v>
      </c>
      <c r="T2923">
        <v>1668.2051650000001</v>
      </c>
      <c r="U2923">
        <v>60.823464639999997</v>
      </c>
      <c r="V2923">
        <v>3277.9650000000001</v>
      </c>
      <c r="W2923">
        <v>119.5159879</v>
      </c>
      <c r="X2923">
        <v>7306.6970000000001</v>
      </c>
      <c r="Y2923">
        <v>266.40525760000003</v>
      </c>
      <c r="AA2923">
        <f t="shared" si="361"/>
        <v>1</v>
      </c>
      <c r="AC2923">
        <f t="shared" si="362"/>
        <v>1</v>
      </c>
      <c r="AE2923">
        <f t="shared" si="366"/>
        <v>1</v>
      </c>
      <c r="AG2923">
        <f t="shared" si="363"/>
        <v>1</v>
      </c>
      <c r="AI2923">
        <f t="shared" si="367"/>
        <v>1</v>
      </c>
      <c r="AK2923">
        <f t="shared" si="364"/>
        <v>1</v>
      </c>
      <c r="AM2923">
        <f t="shared" si="368"/>
        <v>1</v>
      </c>
      <c r="AO2923">
        <f t="shared" si="365"/>
        <v>1</v>
      </c>
    </row>
    <row r="2924" spans="1:41" x14ac:dyDescent="0.25">
      <c r="A2924">
        <v>1000</v>
      </c>
      <c r="B2924" s="1">
        <v>41640</v>
      </c>
      <c r="C2924" s="1">
        <v>41910</v>
      </c>
      <c r="D2924" t="s">
        <v>26</v>
      </c>
      <c r="E2924" t="s">
        <v>27</v>
      </c>
      <c r="F2924">
        <v>0.95</v>
      </c>
      <c r="G2924">
        <v>27.427</v>
      </c>
      <c r="H2924">
        <v>27427</v>
      </c>
      <c r="I2924">
        <v>27534</v>
      </c>
      <c r="J2924">
        <v>1712.3010429999999</v>
      </c>
      <c r="K2924">
        <v>62.431218989999998</v>
      </c>
      <c r="L2924">
        <v>5624.5585780000001</v>
      </c>
      <c r="M2924">
        <v>205.0737805</v>
      </c>
      <c r="N2924">
        <v>4193.8608100000001</v>
      </c>
      <c r="O2924">
        <v>152.9099358</v>
      </c>
      <c r="P2924">
        <v>4793.1422140000004</v>
      </c>
      <c r="Q2924">
        <v>174.7599888</v>
      </c>
      <c r="R2924">
        <v>2757.0459150000002</v>
      </c>
      <c r="S2924">
        <v>100.5230581</v>
      </c>
      <c r="T2924">
        <v>1668.2051650000001</v>
      </c>
      <c r="U2924">
        <v>60.823464639999997</v>
      </c>
      <c r="V2924">
        <v>3332.7539999999999</v>
      </c>
      <c r="W2924">
        <v>121.51361799999999</v>
      </c>
      <c r="X2924">
        <v>7211.9989999999998</v>
      </c>
      <c r="Y2924">
        <v>262.95252850000003</v>
      </c>
      <c r="AA2924">
        <f t="shared" si="361"/>
        <v>1</v>
      </c>
      <c r="AC2924">
        <f t="shared" si="362"/>
        <v>1</v>
      </c>
      <c r="AE2924">
        <f t="shared" si="366"/>
        <v>1</v>
      </c>
      <c r="AG2924">
        <f t="shared" si="363"/>
        <v>1</v>
      </c>
      <c r="AI2924">
        <f t="shared" si="367"/>
        <v>1</v>
      </c>
      <c r="AK2924">
        <f t="shared" si="364"/>
        <v>1</v>
      </c>
      <c r="AM2924">
        <f t="shared" si="368"/>
        <v>1</v>
      </c>
      <c r="AO2924">
        <f t="shared" si="365"/>
        <v>1</v>
      </c>
    </row>
    <row r="2925" spans="1:41" x14ac:dyDescent="0.25">
      <c r="A2925">
        <v>1000</v>
      </c>
      <c r="B2925" s="1">
        <v>41641</v>
      </c>
      <c r="C2925" s="1">
        <v>41911</v>
      </c>
      <c r="D2925" t="s">
        <v>26</v>
      </c>
      <c r="E2925" t="s">
        <v>27</v>
      </c>
      <c r="F2925">
        <v>0.95</v>
      </c>
      <c r="G2925">
        <v>27.481000000000002</v>
      </c>
      <c r="H2925">
        <v>27481</v>
      </c>
      <c r="I2925">
        <v>27540</v>
      </c>
      <c r="J2925">
        <v>1659.082332</v>
      </c>
      <c r="K2925">
        <v>60.371978169999998</v>
      </c>
      <c r="L2925">
        <v>5688.0945629999997</v>
      </c>
      <c r="M2925">
        <v>206.9828086</v>
      </c>
      <c r="N2925">
        <v>4202.1179460000003</v>
      </c>
      <c r="O2925">
        <v>152.9099358</v>
      </c>
      <c r="P2925">
        <v>4802.5792529999999</v>
      </c>
      <c r="Q2925">
        <v>174.7599888</v>
      </c>
      <c r="R2925">
        <v>2761.6805800000002</v>
      </c>
      <c r="S2925">
        <v>100.4941807</v>
      </c>
      <c r="T2925">
        <v>1673.595795</v>
      </c>
      <c r="U2925">
        <v>60.900105340000003</v>
      </c>
      <c r="V2925">
        <v>3328.3339999999998</v>
      </c>
      <c r="W2925">
        <v>121.114006</v>
      </c>
      <c r="X2925">
        <v>7349.8620000000001</v>
      </c>
      <c r="Y2925">
        <v>267.4524945</v>
      </c>
      <c r="AA2925">
        <f t="shared" si="361"/>
        <v>1</v>
      </c>
      <c r="AC2925">
        <f t="shared" si="362"/>
        <v>1</v>
      </c>
      <c r="AE2925">
        <f t="shared" si="366"/>
        <v>1</v>
      </c>
      <c r="AG2925">
        <f t="shared" si="363"/>
        <v>1</v>
      </c>
      <c r="AI2925">
        <f t="shared" si="367"/>
        <v>1</v>
      </c>
      <c r="AK2925">
        <f t="shared" si="364"/>
        <v>1</v>
      </c>
      <c r="AM2925">
        <f t="shared" si="368"/>
        <v>1</v>
      </c>
      <c r="AO2925">
        <f t="shared" si="365"/>
        <v>1</v>
      </c>
    </row>
    <row r="2926" spans="1:41" x14ac:dyDescent="0.25">
      <c r="A2926">
        <v>1000</v>
      </c>
      <c r="B2926" s="1">
        <v>41642</v>
      </c>
      <c r="C2926" s="1">
        <v>41912</v>
      </c>
      <c r="D2926" t="s">
        <v>26</v>
      </c>
      <c r="E2926" t="s">
        <v>27</v>
      </c>
      <c r="F2926">
        <v>0.95</v>
      </c>
      <c r="G2926">
        <v>27.524999999999999</v>
      </c>
      <c r="H2926">
        <v>27525</v>
      </c>
      <c r="I2926">
        <v>27500</v>
      </c>
      <c r="J2926">
        <v>1586.6097480000001</v>
      </c>
      <c r="K2926">
        <v>57.642497640000002</v>
      </c>
      <c r="L2926">
        <v>5754.70316</v>
      </c>
      <c r="M2926">
        <v>209.07186770000001</v>
      </c>
      <c r="N2926">
        <v>4208.8459839999996</v>
      </c>
      <c r="O2926">
        <v>152.9099358</v>
      </c>
      <c r="P2926">
        <v>4810.268693</v>
      </c>
      <c r="Q2926">
        <v>174.7599888</v>
      </c>
      <c r="R2926">
        <v>2765.307448</v>
      </c>
      <c r="S2926">
        <v>100.4653024</v>
      </c>
      <c r="T2926">
        <v>1692.4389389999999</v>
      </c>
      <c r="U2926">
        <v>61.487336569999997</v>
      </c>
      <c r="V2926">
        <v>3238.9850000000001</v>
      </c>
      <c r="W2926">
        <v>117.67429610000001</v>
      </c>
      <c r="X2926">
        <v>7438.2349999999997</v>
      </c>
      <c r="Y2926">
        <v>270.23560400000002</v>
      </c>
      <c r="AA2926">
        <f t="shared" si="361"/>
        <v>1</v>
      </c>
      <c r="AC2926">
        <f t="shared" si="362"/>
        <v>1</v>
      </c>
      <c r="AE2926">
        <f t="shared" si="366"/>
        <v>1</v>
      </c>
      <c r="AG2926">
        <f t="shared" si="363"/>
        <v>1</v>
      </c>
      <c r="AI2926">
        <f t="shared" si="367"/>
        <v>1</v>
      </c>
      <c r="AK2926">
        <f t="shared" si="364"/>
        <v>1</v>
      </c>
      <c r="AM2926">
        <f t="shared" si="368"/>
        <v>1</v>
      </c>
      <c r="AO2926">
        <f t="shared" si="365"/>
        <v>1</v>
      </c>
    </row>
    <row r="2927" spans="1:41" x14ac:dyDescent="0.25">
      <c r="A2927">
        <v>1000</v>
      </c>
      <c r="B2927" s="1">
        <v>41643</v>
      </c>
      <c r="C2927" s="1">
        <v>41913</v>
      </c>
      <c r="D2927" t="s">
        <v>26</v>
      </c>
      <c r="E2927" t="s">
        <v>27</v>
      </c>
      <c r="F2927">
        <v>0.95</v>
      </c>
      <c r="G2927">
        <v>27.524999999999999</v>
      </c>
      <c r="H2927">
        <v>27525</v>
      </c>
      <c r="I2927">
        <v>27502</v>
      </c>
      <c r="J2927">
        <v>1586.6097480000001</v>
      </c>
      <c r="K2927">
        <v>57.642497640000002</v>
      </c>
      <c r="L2927">
        <v>5754.70316</v>
      </c>
      <c r="M2927">
        <v>209.07186770000001</v>
      </c>
      <c r="N2927">
        <v>4208.8459839999996</v>
      </c>
      <c r="O2927">
        <v>152.9099358</v>
      </c>
      <c r="P2927">
        <v>4810.268693</v>
      </c>
      <c r="Q2927">
        <v>174.7599888</v>
      </c>
      <c r="R2927">
        <v>2765.307448</v>
      </c>
      <c r="S2927">
        <v>100.4653024</v>
      </c>
      <c r="T2927">
        <v>1692.4389389999999</v>
      </c>
      <c r="U2927">
        <v>61.487336569999997</v>
      </c>
      <c r="V2927">
        <v>3238.9850000000001</v>
      </c>
      <c r="W2927">
        <v>117.67429610000001</v>
      </c>
      <c r="X2927">
        <v>7438.2349999999997</v>
      </c>
      <c r="Y2927">
        <v>270.23560400000002</v>
      </c>
      <c r="AA2927">
        <f t="shared" si="361"/>
        <v>1</v>
      </c>
      <c r="AC2927">
        <f t="shared" si="362"/>
        <v>1</v>
      </c>
      <c r="AE2927">
        <f t="shared" si="366"/>
        <v>1</v>
      </c>
      <c r="AG2927">
        <f t="shared" si="363"/>
        <v>1</v>
      </c>
      <c r="AI2927">
        <f t="shared" si="367"/>
        <v>1</v>
      </c>
      <c r="AK2927">
        <f t="shared" si="364"/>
        <v>1</v>
      </c>
      <c r="AM2927">
        <f t="shared" si="368"/>
        <v>1</v>
      </c>
      <c r="AO2927">
        <f t="shared" si="365"/>
        <v>1</v>
      </c>
    </row>
    <row r="2928" spans="1:41" x14ac:dyDescent="0.25">
      <c r="A2928">
        <v>1000</v>
      </c>
      <c r="B2928" s="1">
        <v>41644</v>
      </c>
      <c r="C2928" s="1">
        <v>41914</v>
      </c>
      <c r="D2928" t="s">
        <v>26</v>
      </c>
      <c r="E2928" t="s">
        <v>27</v>
      </c>
      <c r="F2928">
        <v>0.95</v>
      </c>
      <c r="G2928">
        <v>27.524999999999999</v>
      </c>
      <c r="H2928">
        <v>27525</v>
      </c>
      <c r="I2928">
        <v>27495</v>
      </c>
      <c r="J2928">
        <v>1586.202262</v>
      </c>
      <c r="K2928">
        <v>57.627693440000002</v>
      </c>
      <c r="L2928">
        <v>5776.8044399999999</v>
      </c>
      <c r="M2928">
        <v>209.87482069999999</v>
      </c>
      <c r="N2928">
        <v>4208.8459839999996</v>
      </c>
      <c r="O2928">
        <v>152.9099358</v>
      </c>
      <c r="P2928">
        <v>4810.268693</v>
      </c>
      <c r="Q2928">
        <v>174.7599888</v>
      </c>
      <c r="R2928">
        <v>2765.307448</v>
      </c>
      <c r="S2928">
        <v>100.4653024</v>
      </c>
      <c r="T2928">
        <v>1692.4389389999999</v>
      </c>
      <c r="U2928">
        <v>61.487336569999997</v>
      </c>
      <c r="V2928">
        <v>3187.194</v>
      </c>
      <c r="W2928">
        <v>115.7926975</v>
      </c>
      <c r="X2928">
        <v>7406.8069999999998</v>
      </c>
      <c r="Y2928">
        <v>269.0938056</v>
      </c>
      <c r="AA2928">
        <f t="shared" si="361"/>
        <v>1</v>
      </c>
      <c r="AC2928">
        <f t="shared" si="362"/>
        <v>1</v>
      </c>
      <c r="AE2928">
        <f t="shared" si="366"/>
        <v>1</v>
      </c>
      <c r="AG2928">
        <f t="shared" si="363"/>
        <v>1</v>
      </c>
      <c r="AI2928">
        <f t="shared" si="367"/>
        <v>1</v>
      </c>
      <c r="AK2928">
        <f t="shared" si="364"/>
        <v>1</v>
      </c>
      <c r="AM2928">
        <f t="shared" si="368"/>
        <v>1</v>
      </c>
      <c r="AO2928">
        <f t="shared" si="365"/>
        <v>1</v>
      </c>
    </row>
    <row r="2929" spans="1:41" x14ac:dyDescent="0.25">
      <c r="A2929">
        <v>1000</v>
      </c>
      <c r="B2929" s="1">
        <v>41645</v>
      </c>
      <c r="C2929" s="1">
        <v>41915</v>
      </c>
      <c r="D2929" t="s">
        <v>26</v>
      </c>
      <c r="E2929" t="s">
        <v>27</v>
      </c>
      <c r="F2929">
        <v>0.95</v>
      </c>
      <c r="G2929">
        <v>27.484999999999999</v>
      </c>
      <c r="H2929">
        <v>27485</v>
      </c>
      <c r="I2929">
        <v>27479</v>
      </c>
      <c r="J2929">
        <v>1563.366976</v>
      </c>
      <c r="K2929">
        <v>56.880734070000003</v>
      </c>
      <c r="L2929">
        <v>5814.6286620000001</v>
      </c>
      <c r="M2929">
        <v>211.55643670000001</v>
      </c>
      <c r="N2929">
        <v>4202.7295860000004</v>
      </c>
      <c r="O2929">
        <v>152.9099358</v>
      </c>
      <c r="P2929">
        <v>4803.2782930000003</v>
      </c>
      <c r="Q2929">
        <v>174.7599888</v>
      </c>
      <c r="R2929">
        <v>2760.4950899999999</v>
      </c>
      <c r="S2929">
        <v>100.43642319999999</v>
      </c>
      <c r="T2929">
        <v>1688.6272059999999</v>
      </c>
      <c r="U2929">
        <v>61.438137400000002</v>
      </c>
      <c r="V2929">
        <v>3143.6320000000001</v>
      </c>
      <c r="W2929">
        <v>114.376278</v>
      </c>
      <c r="X2929">
        <v>7465.36</v>
      </c>
      <c r="Y2929">
        <v>271.61579039999998</v>
      </c>
      <c r="AA2929">
        <f t="shared" si="361"/>
        <v>1</v>
      </c>
      <c r="AC2929">
        <f t="shared" si="362"/>
        <v>1</v>
      </c>
      <c r="AE2929">
        <f t="shared" si="366"/>
        <v>1</v>
      </c>
      <c r="AG2929">
        <f t="shared" si="363"/>
        <v>1</v>
      </c>
      <c r="AI2929">
        <f t="shared" si="367"/>
        <v>1</v>
      </c>
      <c r="AK2929">
        <f t="shared" si="364"/>
        <v>1</v>
      </c>
      <c r="AM2929">
        <f t="shared" si="368"/>
        <v>1</v>
      </c>
      <c r="AO2929">
        <f t="shared" si="365"/>
        <v>1</v>
      </c>
    </row>
    <row r="2930" spans="1:41" x14ac:dyDescent="0.25">
      <c r="A2930">
        <v>1000</v>
      </c>
      <c r="B2930" s="1">
        <v>41646</v>
      </c>
      <c r="C2930" s="1">
        <v>41916</v>
      </c>
      <c r="D2930" t="s">
        <v>26</v>
      </c>
      <c r="E2930" t="s">
        <v>27</v>
      </c>
      <c r="F2930">
        <v>0.95</v>
      </c>
      <c r="G2930">
        <v>27.454000000000001</v>
      </c>
      <c r="H2930">
        <v>27454</v>
      </c>
      <c r="I2930">
        <v>27479</v>
      </c>
      <c r="J2930">
        <v>1570.8324560000001</v>
      </c>
      <c r="K2930">
        <v>57.21688846</v>
      </c>
      <c r="L2930">
        <v>5787.7523250000004</v>
      </c>
      <c r="M2930">
        <v>210.81635919999999</v>
      </c>
      <c r="N2930">
        <v>4197.9893780000002</v>
      </c>
      <c r="O2930">
        <v>152.9099358</v>
      </c>
      <c r="P2930">
        <v>4797.8607339999999</v>
      </c>
      <c r="Q2930">
        <v>174.7599888</v>
      </c>
      <c r="R2930">
        <v>2756.5886850000002</v>
      </c>
      <c r="S2930">
        <v>100.407543</v>
      </c>
      <c r="T2930">
        <v>1689.0264090000001</v>
      </c>
      <c r="U2930">
        <v>61.522051769999997</v>
      </c>
      <c r="V2930">
        <v>3173.922</v>
      </c>
      <c r="W2930">
        <v>115.6087273</v>
      </c>
      <c r="X2930">
        <v>7395.5420000000004</v>
      </c>
      <c r="Y2930">
        <v>269.37939829999999</v>
      </c>
      <c r="AA2930">
        <f t="shared" si="361"/>
        <v>1</v>
      </c>
      <c r="AC2930">
        <f t="shared" si="362"/>
        <v>1</v>
      </c>
      <c r="AE2930">
        <f t="shared" si="366"/>
        <v>1</v>
      </c>
      <c r="AG2930">
        <f t="shared" si="363"/>
        <v>1</v>
      </c>
      <c r="AI2930">
        <f t="shared" si="367"/>
        <v>1</v>
      </c>
      <c r="AK2930">
        <f t="shared" si="364"/>
        <v>1</v>
      </c>
      <c r="AM2930">
        <f t="shared" si="368"/>
        <v>1</v>
      </c>
      <c r="AO2930">
        <f t="shared" si="365"/>
        <v>1</v>
      </c>
    </row>
    <row r="2931" spans="1:41" x14ac:dyDescent="0.25">
      <c r="A2931">
        <v>1000</v>
      </c>
      <c r="B2931" s="1">
        <v>41647</v>
      </c>
      <c r="C2931" s="1">
        <v>41917</v>
      </c>
      <c r="D2931" t="s">
        <v>26</v>
      </c>
      <c r="E2931" t="s">
        <v>27</v>
      </c>
      <c r="F2931">
        <v>0.95</v>
      </c>
      <c r="G2931">
        <v>27.448</v>
      </c>
      <c r="H2931">
        <v>27448</v>
      </c>
      <c r="I2931">
        <v>27479</v>
      </c>
      <c r="J2931">
        <v>1594.308276</v>
      </c>
      <c r="K2931">
        <v>58.08467924</v>
      </c>
      <c r="L2931">
        <v>5734.8100249999998</v>
      </c>
      <c r="M2931">
        <v>208.9336208</v>
      </c>
      <c r="N2931">
        <v>4197.071919</v>
      </c>
      <c r="O2931">
        <v>152.9099358</v>
      </c>
      <c r="P2931">
        <v>4796.8121739999997</v>
      </c>
      <c r="Q2931">
        <v>174.7599888</v>
      </c>
      <c r="R2931">
        <v>2755.1935109999999</v>
      </c>
      <c r="S2931">
        <v>100.3786619</v>
      </c>
      <c r="T2931">
        <v>1687.63897</v>
      </c>
      <c r="U2931">
        <v>61.484952270000001</v>
      </c>
      <c r="V2931">
        <v>3240.4349999999999</v>
      </c>
      <c r="W2931">
        <v>118.0572355</v>
      </c>
      <c r="X2931">
        <v>7282.1450000000004</v>
      </c>
      <c r="Y2931">
        <v>265.30694399999999</v>
      </c>
      <c r="AA2931">
        <f t="shared" si="361"/>
        <v>1</v>
      </c>
      <c r="AC2931">
        <f t="shared" si="362"/>
        <v>1</v>
      </c>
      <c r="AE2931">
        <f t="shared" si="366"/>
        <v>1</v>
      </c>
      <c r="AG2931">
        <f t="shared" si="363"/>
        <v>1</v>
      </c>
      <c r="AI2931">
        <f t="shared" si="367"/>
        <v>1</v>
      </c>
      <c r="AK2931">
        <f t="shared" si="364"/>
        <v>1</v>
      </c>
      <c r="AM2931">
        <f t="shared" si="368"/>
        <v>1</v>
      </c>
      <c r="AO2931">
        <f t="shared" si="365"/>
        <v>1</v>
      </c>
    </row>
    <row r="2932" spans="1:41" x14ac:dyDescent="0.25">
      <c r="A2932">
        <v>1000</v>
      </c>
      <c r="B2932" s="1">
        <v>41648</v>
      </c>
      <c r="C2932" s="1">
        <v>41918</v>
      </c>
      <c r="D2932" t="s">
        <v>26</v>
      </c>
      <c r="E2932" t="s">
        <v>27</v>
      </c>
      <c r="F2932">
        <v>0.95</v>
      </c>
      <c r="G2932">
        <v>27.433</v>
      </c>
      <c r="H2932">
        <v>27433</v>
      </c>
      <c r="I2932">
        <v>27481</v>
      </c>
      <c r="J2932">
        <v>1608.5692100000001</v>
      </c>
      <c r="K2932">
        <v>58.636285129999997</v>
      </c>
      <c r="L2932">
        <v>5680.8034539999999</v>
      </c>
      <c r="M2932">
        <v>207.07919129999999</v>
      </c>
      <c r="N2932">
        <v>4194.7782699999998</v>
      </c>
      <c r="O2932">
        <v>152.9099358</v>
      </c>
      <c r="P2932">
        <v>4794.1907739999997</v>
      </c>
      <c r="Q2932">
        <v>174.7599888</v>
      </c>
      <c r="R2932">
        <v>2752.8955110000002</v>
      </c>
      <c r="S2932">
        <v>100.3497799</v>
      </c>
      <c r="T2932">
        <v>1685.698981</v>
      </c>
      <c r="U2932">
        <v>61.447854079999999</v>
      </c>
      <c r="V2932">
        <v>3341.2429999999999</v>
      </c>
      <c r="W2932">
        <v>121.796486</v>
      </c>
      <c r="X2932">
        <v>7220.4459999999999</v>
      </c>
      <c r="Y2932">
        <v>263.20293079999999</v>
      </c>
      <c r="AA2932">
        <f t="shared" si="361"/>
        <v>1</v>
      </c>
      <c r="AC2932">
        <f t="shared" si="362"/>
        <v>1</v>
      </c>
      <c r="AE2932">
        <f t="shared" si="366"/>
        <v>1</v>
      </c>
      <c r="AG2932">
        <f t="shared" si="363"/>
        <v>1</v>
      </c>
      <c r="AI2932">
        <f t="shared" si="367"/>
        <v>1</v>
      </c>
      <c r="AK2932">
        <f t="shared" si="364"/>
        <v>1</v>
      </c>
      <c r="AM2932">
        <f t="shared" si="368"/>
        <v>1</v>
      </c>
      <c r="AO2932">
        <f t="shared" si="365"/>
        <v>1</v>
      </c>
    </row>
    <row r="2933" spans="1:41" x14ac:dyDescent="0.25">
      <c r="A2933">
        <v>1000</v>
      </c>
      <c r="B2933" s="1">
        <v>41649</v>
      </c>
      <c r="C2933" s="1">
        <v>41919</v>
      </c>
      <c r="D2933" t="s">
        <v>26</v>
      </c>
      <c r="E2933" t="s">
        <v>27</v>
      </c>
      <c r="F2933">
        <v>0.95</v>
      </c>
      <c r="G2933">
        <v>27.391999999999999</v>
      </c>
      <c r="H2933">
        <v>27392</v>
      </c>
      <c r="I2933">
        <v>27470</v>
      </c>
      <c r="J2933">
        <v>1689.8534380000001</v>
      </c>
      <c r="K2933">
        <v>61.691495240000002</v>
      </c>
      <c r="L2933">
        <v>5577.7579269999997</v>
      </c>
      <c r="M2933">
        <v>203.62726079999999</v>
      </c>
      <c r="N2933">
        <v>4188.5089619999999</v>
      </c>
      <c r="O2933">
        <v>152.9099358</v>
      </c>
      <c r="P2933">
        <v>4787.0256140000001</v>
      </c>
      <c r="Q2933">
        <v>174.7599888</v>
      </c>
      <c r="R2933">
        <v>2747.9900080000002</v>
      </c>
      <c r="S2933">
        <v>100.32089689999999</v>
      </c>
      <c r="T2933">
        <v>1682.1634610000001</v>
      </c>
      <c r="U2933">
        <v>61.410757179999997</v>
      </c>
      <c r="V2933">
        <v>3399.4870000000001</v>
      </c>
      <c r="W2933">
        <v>124.1051037</v>
      </c>
      <c r="X2933">
        <v>7138.2259999999997</v>
      </c>
      <c r="Y2933">
        <v>260.59528330000001</v>
      </c>
      <c r="AA2933">
        <f t="shared" si="361"/>
        <v>1</v>
      </c>
      <c r="AC2933">
        <f t="shared" si="362"/>
        <v>1</v>
      </c>
      <c r="AE2933">
        <f t="shared" si="366"/>
        <v>1</v>
      </c>
      <c r="AG2933">
        <f t="shared" si="363"/>
        <v>1</v>
      </c>
      <c r="AI2933">
        <f t="shared" si="367"/>
        <v>1</v>
      </c>
      <c r="AK2933">
        <f t="shared" si="364"/>
        <v>1</v>
      </c>
      <c r="AM2933">
        <f t="shared" si="368"/>
        <v>1</v>
      </c>
      <c r="AO2933">
        <f t="shared" si="365"/>
        <v>1</v>
      </c>
    </row>
    <row r="2934" spans="1:41" x14ac:dyDescent="0.25">
      <c r="A2934">
        <v>1000</v>
      </c>
      <c r="B2934" s="1">
        <v>41650</v>
      </c>
      <c r="C2934" s="1">
        <v>41920</v>
      </c>
      <c r="D2934" t="s">
        <v>26</v>
      </c>
      <c r="E2934" t="s">
        <v>27</v>
      </c>
      <c r="F2934">
        <v>0.95</v>
      </c>
      <c r="G2934">
        <v>27.391999999999999</v>
      </c>
      <c r="H2934">
        <v>27392</v>
      </c>
      <c r="I2934">
        <v>27480</v>
      </c>
      <c r="J2934">
        <v>1689.8534380000001</v>
      </c>
      <c r="K2934">
        <v>61.691495240000002</v>
      </c>
      <c r="L2934">
        <v>5577.7579269999997</v>
      </c>
      <c r="M2934">
        <v>203.62726079999999</v>
      </c>
      <c r="N2934">
        <v>4188.5089619999999</v>
      </c>
      <c r="O2934">
        <v>152.9099358</v>
      </c>
      <c r="P2934">
        <v>4787.0256140000001</v>
      </c>
      <c r="Q2934">
        <v>174.7599888</v>
      </c>
      <c r="R2934">
        <v>2747.9900080000002</v>
      </c>
      <c r="S2934">
        <v>100.32089689999999</v>
      </c>
      <c r="T2934">
        <v>1682.1634610000001</v>
      </c>
      <c r="U2934">
        <v>61.410757179999997</v>
      </c>
      <c r="V2934">
        <v>3399.4870000000001</v>
      </c>
      <c r="W2934">
        <v>124.1051037</v>
      </c>
      <c r="X2934">
        <v>7138.2259999999997</v>
      </c>
      <c r="Y2934">
        <v>260.59528330000001</v>
      </c>
      <c r="AA2934">
        <f t="shared" si="361"/>
        <v>1</v>
      </c>
      <c r="AC2934">
        <f t="shared" si="362"/>
        <v>1</v>
      </c>
      <c r="AE2934">
        <f t="shared" si="366"/>
        <v>1</v>
      </c>
      <c r="AG2934">
        <f t="shared" si="363"/>
        <v>1</v>
      </c>
      <c r="AI2934">
        <f t="shared" si="367"/>
        <v>1</v>
      </c>
      <c r="AK2934">
        <f t="shared" si="364"/>
        <v>1</v>
      </c>
      <c r="AM2934">
        <f t="shared" si="368"/>
        <v>1</v>
      </c>
      <c r="AO2934">
        <f t="shared" si="365"/>
        <v>1</v>
      </c>
    </row>
    <row r="2935" spans="1:41" x14ac:dyDescent="0.25">
      <c r="A2935">
        <v>1000</v>
      </c>
      <c r="B2935" s="1">
        <v>41651</v>
      </c>
      <c r="C2935" s="1">
        <v>41921</v>
      </c>
      <c r="D2935" t="s">
        <v>26</v>
      </c>
      <c r="E2935" t="s">
        <v>27</v>
      </c>
      <c r="F2935">
        <v>0.95</v>
      </c>
      <c r="G2935">
        <v>27.391999999999999</v>
      </c>
      <c r="H2935">
        <v>27392</v>
      </c>
      <c r="I2935">
        <v>27470</v>
      </c>
      <c r="J2935">
        <v>1690.0330289999999</v>
      </c>
      <c r="K2935">
        <v>61.698051589999999</v>
      </c>
      <c r="L2935">
        <v>5598.8867719999998</v>
      </c>
      <c r="M2935">
        <v>204.3986117</v>
      </c>
      <c r="N2935">
        <v>4188.5089619999999</v>
      </c>
      <c r="O2935">
        <v>152.9099358</v>
      </c>
      <c r="P2935">
        <v>4787.0256140000001</v>
      </c>
      <c r="Q2935">
        <v>174.7599888</v>
      </c>
      <c r="R2935">
        <v>2747.9900080000002</v>
      </c>
      <c r="S2935">
        <v>100.32089689999999</v>
      </c>
      <c r="T2935">
        <v>1682.1634610000001</v>
      </c>
      <c r="U2935">
        <v>61.410757179999997</v>
      </c>
      <c r="V2935">
        <v>3349.2930000000001</v>
      </c>
      <c r="W2935">
        <v>122.27267089999999</v>
      </c>
      <c r="X2935">
        <v>7105.88</v>
      </c>
      <c r="Y2935">
        <v>259.41442760000001</v>
      </c>
      <c r="AA2935">
        <f t="shared" si="361"/>
        <v>1</v>
      </c>
      <c r="AC2935">
        <f t="shared" si="362"/>
        <v>1</v>
      </c>
      <c r="AE2935">
        <f t="shared" si="366"/>
        <v>1</v>
      </c>
      <c r="AG2935">
        <f t="shared" si="363"/>
        <v>1</v>
      </c>
      <c r="AI2935">
        <f t="shared" si="367"/>
        <v>1</v>
      </c>
      <c r="AK2935">
        <f t="shared" si="364"/>
        <v>1</v>
      </c>
      <c r="AM2935">
        <f t="shared" si="368"/>
        <v>1</v>
      </c>
      <c r="AO2935">
        <f t="shared" si="365"/>
        <v>1</v>
      </c>
    </row>
    <row r="2936" spans="1:41" x14ac:dyDescent="0.25">
      <c r="A2936">
        <v>1000</v>
      </c>
      <c r="B2936" s="1">
        <v>41652</v>
      </c>
      <c r="C2936" s="1">
        <v>41922</v>
      </c>
      <c r="D2936" t="s">
        <v>26</v>
      </c>
      <c r="E2936" t="s">
        <v>27</v>
      </c>
      <c r="F2936">
        <v>0.95</v>
      </c>
      <c r="G2936">
        <v>27.41</v>
      </c>
      <c r="H2936">
        <v>27410</v>
      </c>
      <c r="I2936">
        <v>27493</v>
      </c>
      <c r="J2936">
        <v>1707.121515</v>
      </c>
      <c r="K2936">
        <v>62.280974630000003</v>
      </c>
      <c r="L2936">
        <v>5594.5726960000002</v>
      </c>
      <c r="M2936">
        <v>204.10699360000001</v>
      </c>
      <c r="N2936">
        <v>4191.2613410000004</v>
      </c>
      <c r="O2936">
        <v>152.9099358</v>
      </c>
      <c r="P2936">
        <v>4790.1712939999998</v>
      </c>
      <c r="Q2936">
        <v>174.7599888</v>
      </c>
      <c r="R2936">
        <v>2749.0040770000001</v>
      </c>
      <c r="S2936">
        <v>100.292013</v>
      </c>
      <c r="T2936">
        <v>1682.252064</v>
      </c>
      <c r="U2936">
        <v>61.373661579999997</v>
      </c>
      <c r="V2936">
        <v>3348.0929999999998</v>
      </c>
      <c r="W2936">
        <v>122.1485954</v>
      </c>
      <c r="X2936">
        <v>7117.8850000000002</v>
      </c>
      <c r="Y2936">
        <v>259.68205030000001</v>
      </c>
      <c r="AA2936">
        <f t="shared" si="361"/>
        <v>1</v>
      </c>
      <c r="AC2936">
        <f t="shared" si="362"/>
        <v>1</v>
      </c>
      <c r="AE2936">
        <f t="shared" si="366"/>
        <v>1</v>
      </c>
      <c r="AG2936">
        <f t="shared" si="363"/>
        <v>1</v>
      </c>
      <c r="AI2936">
        <f t="shared" si="367"/>
        <v>1</v>
      </c>
      <c r="AK2936">
        <f t="shared" si="364"/>
        <v>1</v>
      </c>
      <c r="AM2936">
        <f t="shared" si="368"/>
        <v>1</v>
      </c>
      <c r="AO2936">
        <f t="shared" si="365"/>
        <v>1</v>
      </c>
    </row>
    <row r="2937" spans="1:41" x14ac:dyDescent="0.25">
      <c r="A2937">
        <v>1000</v>
      </c>
      <c r="B2937" s="1">
        <v>41653</v>
      </c>
      <c r="C2937" s="1">
        <v>41923</v>
      </c>
      <c r="D2937" t="s">
        <v>26</v>
      </c>
      <c r="E2937" t="s">
        <v>27</v>
      </c>
      <c r="F2937">
        <v>0.95</v>
      </c>
      <c r="G2937">
        <v>27.408999999999999</v>
      </c>
      <c r="H2937">
        <v>27409</v>
      </c>
      <c r="I2937">
        <v>27493</v>
      </c>
      <c r="J2937">
        <v>1768.4216510000001</v>
      </c>
      <c r="K2937">
        <v>64.519743570000003</v>
      </c>
      <c r="L2937">
        <v>5487.468304</v>
      </c>
      <c r="M2937">
        <v>200.2068045</v>
      </c>
      <c r="N2937">
        <v>4191.1084309999997</v>
      </c>
      <c r="O2937">
        <v>152.9099358</v>
      </c>
      <c r="P2937">
        <v>4789.9965339999999</v>
      </c>
      <c r="Q2937">
        <v>174.7599888</v>
      </c>
      <c r="R2937">
        <v>2748.1120810000002</v>
      </c>
      <c r="S2937">
        <v>100.2631282</v>
      </c>
      <c r="T2937">
        <v>1681.173972</v>
      </c>
      <c r="U2937">
        <v>61.336567270000003</v>
      </c>
      <c r="V2937">
        <v>3462.6819999999998</v>
      </c>
      <c r="W2937">
        <v>126.333759</v>
      </c>
      <c r="X2937">
        <v>6910.6620000000003</v>
      </c>
      <c r="Y2937">
        <v>252.13112480000001</v>
      </c>
      <c r="AA2937">
        <f t="shared" si="361"/>
        <v>1</v>
      </c>
      <c r="AC2937">
        <f t="shared" si="362"/>
        <v>1</v>
      </c>
      <c r="AE2937">
        <f t="shared" si="366"/>
        <v>1</v>
      </c>
      <c r="AG2937">
        <f t="shared" si="363"/>
        <v>1</v>
      </c>
      <c r="AI2937">
        <f t="shared" si="367"/>
        <v>1</v>
      </c>
      <c r="AK2937">
        <f t="shared" si="364"/>
        <v>1</v>
      </c>
      <c r="AM2937">
        <f t="shared" si="368"/>
        <v>1</v>
      </c>
      <c r="AO2937">
        <f t="shared" si="365"/>
        <v>1</v>
      </c>
    </row>
    <row r="2938" spans="1:41" x14ac:dyDescent="0.25">
      <c r="A2938">
        <v>1000</v>
      </c>
      <c r="B2938" s="1">
        <v>41654</v>
      </c>
      <c r="C2938" s="1">
        <v>41924</v>
      </c>
      <c r="D2938" t="s">
        <v>26</v>
      </c>
      <c r="E2938" t="s">
        <v>27</v>
      </c>
      <c r="F2938">
        <v>0.95</v>
      </c>
      <c r="G2938">
        <v>27.440999999999999</v>
      </c>
      <c r="H2938">
        <v>27441</v>
      </c>
      <c r="I2938">
        <v>27493</v>
      </c>
      <c r="J2938">
        <v>1884.0633869999999</v>
      </c>
      <c r="K2938">
        <v>68.658700019999998</v>
      </c>
      <c r="L2938">
        <v>5325.3263440000001</v>
      </c>
      <c r="M2938">
        <v>194.06458739999999</v>
      </c>
      <c r="N2938">
        <v>4196.0015489999996</v>
      </c>
      <c r="O2938">
        <v>152.9099358</v>
      </c>
      <c r="P2938">
        <v>4795.5888539999996</v>
      </c>
      <c r="Q2938">
        <v>174.7599888</v>
      </c>
      <c r="R2938">
        <v>2750.5278480000002</v>
      </c>
      <c r="S2938">
        <v>100.23424249999999</v>
      </c>
      <c r="T2938">
        <v>1683.7938569999999</v>
      </c>
      <c r="U2938">
        <v>61.360513709999999</v>
      </c>
      <c r="V2938">
        <v>3531.1170000000002</v>
      </c>
      <c r="W2938">
        <v>128.6803323</v>
      </c>
      <c r="X2938">
        <v>6808.232</v>
      </c>
      <c r="Y2938">
        <v>248.1043694</v>
      </c>
      <c r="AA2938">
        <f t="shared" si="361"/>
        <v>1</v>
      </c>
      <c r="AC2938">
        <f t="shared" si="362"/>
        <v>1</v>
      </c>
      <c r="AE2938">
        <f t="shared" si="366"/>
        <v>1</v>
      </c>
      <c r="AG2938">
        <f t="shared" si="363"/>
        <v>1</v>
      </c>
      <c r="AI2938">
        <f t="shared" si="367"/>
        <v>1</v>
      </c>
      <c r="AK2938">
        <f t="shared" si="364"/>
        <v>1</v>
      </c>
      <c r="AM2938">
        <f t="shared" si="368"/>
        <v>1</v>
      </c>
      <c r="AO2938">
        <f t="shared" si="365"/>
        <v>1</v>
      </c>
    </row>
    <row r="2939" spans="1:41" x14ac:dyDescent="0.25">
      <c r="A2939">
        <v>1000</v>
      </c>
      <c r="B2939" s="1">
        <v>41655</v>
      </c>
      <c r="C2939" s="1">
        <v>41925</v>
      </c>
      <c r="D2939" t="s">
        <v>26</v>
      </c>
      <c r="E2939" t="s">
        <v>27</v>
      </c>
      <c r="F2939">
        <v>0.95</v>
      </c>
      <c r="G2939">
        <v>27.491</v>
      </c>
      <c r="H2939">
        <v>27491</v>
      </c>
      <c r="I2939">
        <v>27545</v>
      </c>
      <c r="J2939">
        <v>1887.7799680000001</v>
      </c>
      <c r="K2939">
        <v>68.669017789999998</v>
      </c>
      <c r="L2939">
        <v>5314.5646269999997</v>
      </c>
      <c r="M2939">
        <v>193.32016400000001</v>
      </c>
      <c r="N2939">
        <v>4203.647046</v>
      </c>
      <c r="O2939">
        <v>152.9099358</v>
      </c>
      <c r="P2939">
        <v>4804.3268529999996</v>
      </c>
      <c r="Q2939">
        <v>174.7599888</v>
      </c>
      <c r="R2939">
        <v>2754.7454360000002</v>
      </c>
      <c r="S2939">
        <v>100.20535580000001</v>
      </c>
      <c r="T2939">
        <v>1703.370369</v>
      </c>
      <c r="U2939">
        <v>61.96101883</v>
      </c>
      <c r="V2939">
        <v>3514.63</v>
      </c>
      <c r="W2939">
        <v>127.846568</v>
      </c>
      <c r="X2939">
        <v>6958.7160000000003</v>
      </c>
      <c r="Y2939">
        <v>253.12705980000001</v>
      </c>
      <c r="AA2939">
        <f t="shared" si="361"/>
        <v>1</v>
      </c>
      <c r="AC2939">
        <f t="shared" si="362"/>
        <v>1</v>
      </c>
      <c r="AE2939">
        <f t="shared" si="366"/>
        <v>1</v>
      </c>
      <c r="AG2939">
        <f t="shared" si="363"/>
        <v>1</v>
      </c>
      <c r="AI2939">
        <f t="shared" si="367"/>
        <v>1</v>
      </c>
      <c r="AK2939">
        <f t="shared" si="364"/>
        <v>1</v>
      </c>
      <c r="AM2939">
        <f t="shared" si="368"/>
        <v>1</v>
      </c>
      <c r="AO2939">
        <f t="shared" si="365"/>
        <v>1</v>
      </c>
    </row>
    <row r="2940" spans="1:41" x14ac:dyDescent="0.25">
      <c r="A2940">
        <v>1000</v>
      </c>
      <c r="B2940" s="1">
        <v>41656</v>
      </c>
      <c r="C2940" s="1">
        <v>41926</v>
      </c>
      <c r="D2940" t="s">
        <v>26</v>
      </c>
      <c r="E2940" t="s">
        <v>27</v>
      </c>
      <c r="F2940">
        <v>0.95</v>
      </c>
      <c r="G2940">
        <v>27.457999999999998</v>
      </c>
      <c r="H2940">
        <v>27458</v>
      </c>
      <c r="I2940">
        <v>27545</v>
      </c>
      <c r="J2940">
        <v>1868.8927920000001</v>
      </c>
      <c r="K2940">
        <v>68.063689699999998</v>
      </c>
      <c r="L2940">
        <v>5338.4063759999999</v>
      </c>
      <c r="M2940">
        <v>194.42080179999999</v>
      </c>
      <c r="N2940">
        <v>4198.6010180000003</v>
      </c>
      <c r="O2940">
        <v>152.9099358</v>
      </c>
      <c r="P2940">
        <v>4798.5597740000003</v>
      </c>
      <c r="Q2940">
        <v>174.7599888</v>
      </c>
      <c r="R2940">
        <v>2750.6454640000002</v>
      </c>
      <c r="S2940">
        <v>100.1764682</v>
      </c>
      <c r="T2940">
        <v>1700.9029760000001</v>
      </c>
      <c r="U2940">
        <v>61.945625190000001</v>
      </c>
      <c r="V2940">
        <v>3605.6329999999998</v>
      </c>
      <c r="W2940">
        <v>131.31448030000001</v>
      </c>
      <c r="X2940">
        <v>6827.1859999999997</v>
      </c>
      <c r="Y2940">
        <v>248.64105180000001</v>
      </c>
      <c r="AA2940">
        <f t="shared" si="361"/>
        <v>1</v>
      </c>
      <c r="AC2940">
        <f t="shared" si="362"/>
        <v>1</v>
      </c>
      <c r="AE2940">
        <f t="shared" si="366"/>
        <v>1</v>
      </c>
      <c r="AG2940">
        <f t="shared" si="363"/>
        <v>1</v>
      </c>
      <c r="AI2940">
        <f t="shared" si="367"/>
        <v>1</v>
      </c>
      <c r="AK2940">
        <f t="shared" si="364"/>
        <v>1</v>
      </c>
      <c r="AM2940">
        <f t="shared" si="368"/>
        <v>1</v>
      </c>
      <c r="AO2940">
        <f t="shared" si="365"/>
        <v>1</v>
      </c>
    </row>
    <row r="2941" spans="1:41" x14ac:dyDescent="0.25">
      <c r="A2941">
        <v>1000</v>
      </c>
      <c r="B2941" s="1">
        <v>41657</v>
      </c>
      <c r="C2941" s="1">
        <v>41927</v>
      </c>
      <c r="D2941" t="s">
        <v>26</v>
      </c>
      <c r="E2941" t="s">
        <v>27</v>
      </c>
      <c r="F2941">
        <v>0.95</v>
      </c>
      <c r="G2941">
        <v>27.457999999999998</v>
      </c>
      <c r="H2941">
        <v>27458</v>
      </c>
      <c r="I2941">
        <v>27545</v>
      </c>
      <c r="J2941">
        <v>1868.8927920000001</v>
      </c>
      <c r="K2941">
        <v>68.063689699999998</v>
      </c>
      <c r="L2941">
        <v>5338.4063759999999</v>
      </c>
      <c r="M2941">
        <v>194.42080179999999</v>
      </c>
      <c r="N2941">
        <v>4198.6010180000003</v>
      </c>
      <c r="O2941">
        <v>152.9099358</v>
      </c>
      <c r="P2941">
        <v>4798.5597740000003</v>
      </c>
      <c r="Q2941">
        <v>174.7599888</v>
      </c>
      <c r="R2941">
        <v>2750.6454640000002</v>
      </c>
      <c r="S2941">
        <v>100.1764682</v>
      </c>
      <c r="T2941">
        <v>1700.9029760000001</v>
      </c>
      <c r="U2941">
        <v>61.945625190000001</v>
      </c>
      <c r="V2941">
        <v>3605.6329999999998</v>
      </c>
      <c r="W2941">
        <v>131.31448030000001</v>
      </c>
      <c r="X2941">
        <v>6827.1859999999997</v>
      </c>
      <c r="Y2941">
        <v>248.64105180000001</v>
      </c>
      <c r="AA2941">
        <f t="shared" si="361"/>
        <v>1</v>
      </c>
      <c r="AC2941">
        <f t="shared" si="362"/>
        <v>1</v>
      </c>
      <c r="AE2941">
        <f t="shared" si="366"/>
        <v>1</v>
      </c>
      <c r="AG2941">
        <f t="shared" si="363"/>
        <v>1</v>
      </c>
      <c r="AI2941">
        <f t="shared" si="367"/>
        <v>1</v>
      </c>
      <c r="AK2941">
        <f t="shared" si="364"/>
        <v>1</v>
      </c>
      <c r="AM2941">
        <f t="shared" si="368"/>
        <v>1</v>
      </c>
      <c r="AO2941">
        <f t="shared" si="365"/>
        <v>1</v>
      </c>
    </row>
    <row r="2942" spans="1:41" x14ac:dyDescent="0.25">
      <c r="A2942">
        <v>1000</v>
      </c>
      <c r="B2942" s="1">
        <v>41658</v>
      </c>
      <c r="C2942" s="1">
        <v>41928</v>
      </c>
      <c r="D2942" t="s">
        <v>26</v>
      </c>
      <c r="E2942" t="s">
        <v>27</v>
      </c>
      <c r="F2942">
        <v>0.95</v>
      </c>
      <c r="G2942">
        <v>27.457999999999998</v>
      </c>
      <c r="H2942">
        <v>27458</v>
      </c>
      <c r="I2942">
        <v>27546</v>
      </c>
      <c r="J2942">
        <v>1870.0085839999999</v>
      </c>
      <c r="K2942">
        <v>68.104326029999996</v>
      </c>
      <c r="L2942">
        <v>5358.1487100000004</v>
      </c>
      <c r="M2942">
        <v>195.139803</v>
      </c>
      <c r="N2942">
        <v>4198.6010180000003</v>
      </c>
      <c r="O2942">
        <v>152.9099358</v>
      </c>
      <c r="P2942">
        <v>4798.5597740000003</v>
      </c>
      <c r="Q2942">
        <v>174.7599888</v>
      </c>
      <c r="R2942">
        <v>2750.6454640000002</v>
      </c>
      <c r="S2942">
        <v>100.1764682</v>
      </c>
      <c r="T2942">
        <v>1700.9029760000001</v>
      </c>
      <c r="U2942">
        <v>61.945625190000001</v>
      </c>
      <c r="V2942">
        <v>3556.9920000000002</v>
      </c>
      <c r="W2942">
        <v>129.5430111</v>
      </c>
      <c r="X2942">
        <v>6793.625</v>
      </c>
      <c r="Y2942">
        <v>247.41878510000001</v>
      </c>
      <c r="AA2942">
        <f t="shared" si="361"/>
        <v>1</v>
      </c>
      <c r="AC2942">
        <f t="shared" si="362"/>
        <v>1</v>
      </c>
      <c r="AE2942">
        <f t="shared" si="366"/>
        <v>1</v>
      </c>
      <c r="AG2942">
        <f t="shared" si="363"/>
        <v>1</v>
      </c>
      <c r="AI2942">
        <f t="shared" si="367"/>
        <v>1</v>
      </c>
      <c r="AK2942">
        <f t="shared" si="364"/>
        <v>1</v>
      </c>
      <c r="AM2942">
        <f t="shared" si="368"/>
        <v>1</v>
      </c>
      <c r="AO2942">
        <f t="shared" si="365"/>
        <v>1</v>
      </c>
    </row>
    <row r="2943" spans="1:41" x14ac:dyDescent="0.25">
      <c r="A2943">
        <v>1000</v>
      </c>
      <c r="B2943" s="1">
        <v>41659</v>
      </c>
      <c r="C2943" s="1">
        <v>41929</v>
      </c>
      <c r="D2943" t="s">
        <v>26</v>
      </c>
      <c r="E2943" t="s">
        <v>27</v>
      </c>
      <c r="F2943">
        <v>0.95</v>
      </c>
      <c r="G2943">
        <v>27.524000000000001</v>
      </c>
      <c r="H2943">
        <v>27524</v>
      </c>
      <c r="I2943">
        <v>27492</v>
      </c>
      <c r="J2943">
        <v>1904.0312510000001</v>
      </c>
      <c r="K2943">
        <v>69.177127290000001</v>
      </c>
      <c r="L2943">
        <v>5353.5082730000004</v>
      </c>
      <c r="M2943">
        <v>194.5032798</v>
      </c>
      <c r="N2943">
        <v>4208.6930739999998</v>
      </c>
      <c r="O2943">
        <v>152.9099358</v>
      </c>
      <c r="P2943">
        <v>4810.0939330000001</v>
      </c>
      <c r="Q2943">
        <v>174.7599888</v>
      </c>
      <c r="R2943">
        <v>2756.4619830000001</v>
      </c>
      <c r="S2943">
        <v>100.14757969999999</v>
      </c>
      <c r="T2943">
        <v>1713.042633</v>
      </c>
      <c r="U2943">
        <v>62.238142449999998</v>
      </c>
      <c r="V2943">
        <v>3458.1170000000002</v>
      </c>
      <c r="W2943">
        <v>125.6400596</v>
      </c>
      <c r="X2943">
        <v>6978.3609999999999</v>
      </c>
      <c r="Y2943">
        <v>253.53731289999999</v>
      </c>
      <c r="AA2943">
        <f t="shared" si="361"/>
        <v>1</v>
      </c>
      <c r="AC2943">
        <f t="shared" si="362"/>
        <v>1</v>
      </c>
      <c r="AE2943">
        <f t="shared" si="366"/>
        <v>1</v>
      </c>
      <c r="AG2943">
        <f t="shared" si="363"/>
        <v>1</v>
      </c>
      <c r="AI2943">
        <f t="shared" si="367"/>
        <v>1</v>
      </c>
      <c r="AK2943">
        <f t="shared" si="364"/>
        <v>1</v>
      </c>
      <c r="AM2943">
        <f t="shared" si="368"/>
        <v>1</v>
      </c>
      <c r="AO2943">
        <f t="shared" si="365"/>
        <v>1</v>
      </c>
    </row>
    <row r="2944" spans="1:41" x14ac:dyDescent="0.25">
      <c r="A2944">
        <v>1000</v>
      </c>
      <c r="B2944" s="1">
        <v>41660</v>
      </c>
      <c r="C2944" s="1">
        <v>41930</v>
      </c>
      <c r="D2944" t="s">
        <v>26</v>
      </c>
      <c r="E2944" t="s">
        <v>27</v>
      </c>
      <c r="F2944">
        <v>0.95</v>
      </c>
      <c r="G2944">
        <v>27.555</v>
      </c>
      <c r="H2944">
        <v>27555</v>
      </c>
      <c r="I2944">
        <v>27492</v>
      </c>
      <c r="J2944">
        <v>1872.7757329999999</v>
      </c>
      <c r="K2944">
        <v>67.965005730000001</v>
      </c>
      <c r="L2944">
        <v>5402.3674220000003</v>
      </c>
      <c r="M2944">
        <v>196.0576092</v>
      </c>
      <c r="N2944">
        <v>4213.433282</v>
      </c>
      <c r="O2944">
        <v>152.9099358</v>
      </c>
      <c r="P2944">
        <v>4815.511493</v>
      </c>
      <c r="Q2944">
        <v>174.7599888</v>
      </c>
      <c r="R2944">
        <v>2759.1325900000002</v>
      </c>
      <c r="S2944">
        <v>100.13183050000001</v>
      </c>
      <c r="T2944">
        <v>1722.821565</v>
      </c>
      <c r="U2944">
        <v>62.523010890000002</v>
      </c>
      <c r="V2944">
        <v>3441.7489999999998</v>
      </c>
      <c r="W2944">
        <v>124.90469969999999</v>
      </c>
      <c r="X2944">
        <v>7015.2209999999995</v>
      </c>
      <c r="Y2944">
        <v>254.5897659</v>
      </c>
      <c r="AA2944">
        <f t="shared" si="361"/>
        <v>1</v>
      </c>
      <c r="AC2944">
        <f t="shared" si="362"/>
        <v>1</v>
      </c>
      <c r="AE2944">
        <f t="shared" si="366"/>
        <v>1</v>
      </c>
      <c r="AG2944">
        <f t="shared" si="363"/>
        <v>1</v>
      </c>
      <c r="AI2944">
        <f t="shared" si="367"/>
        <v>1</v>
      </c>
      <c r="AK2944">
        <f t="shared" si="364"/>
        <v>1</v>
      </c>
      <c r="AM2944">
        <f t="shared" si="368"/>
        <v>1</v>
      </c>
      <c r="AO2944">
        <f t="shared" si="365"/>
        <v>1</v>
      </c>
    </row>
    <row r="2945" spans="1:41" x14ac:dyDescent="0.25">
      <c r="A2945">
        <v>1000</v>
      </c>
      <c r="B2945" s="1">
        <v>41661</v>
      </c>
      <c r="C2945" s="1">
        <v>41931</v>
      </c>
      <c r="D2945" t="s">
        <v>26</v>
      </c>
      <c r="E2945" t="s">
        <v>27</v>
      </c>
      <c r="F2945">
        <v>0.95</v>
      </c>
      <c r="G2945">
        <v>27.535</v>
      </c>
      <c r="H2945">
        <v>27535</v>
      </c>
      <c r="I2945">
        <v>27492</v>
      </c>
      <c r="J2945">
        <v>1883.4176600000001</v>
      </c>
      <c r="K2945">
        <v>68.400859260000004</v>
      </c>
      <c r="L2945">
        <v>5360.064601</v>
      </c>
      <c r="M2945">
        <v>194.66368629999999</v>
      </c>
      <c r="N2945">
        <v>4210.3750829999999</v>
      </c>
      <c r="O2945">
        <v>152.9099358</v>
      </c>
      <c r="P2945">
        <v>4812.0162929999997</v>
      </c>
      <c r="Q2945">
        <v>174.7599888</v>
      </c>
      <c r="R2945">
        <v>2756.6962910000002</v>
      </c>
      <c r="S2945">
        <v>100.11608099999999</v>
      </c>
      <c r="T2945">
        <v>1727.082226</v>
      </c>
      <c r="U2945">
        <v>62.723160569999997</v>
      </c>
      <c r="V2945">
        <v>3471.9209999999998</v>
      </c>
      <c r="W2945">
        <v>126.091193</v>
      </c>
      <c r="X2945">
        <v>6888.53</v>
      </c>
      <c r="Y2945">
        <v>250.17359719999999</v>
      </c>
      <c r="AA2945">
        <f t="shared" si="361"/>
        <v>1</v>
      </c>
      <c r="AC2945">
        <f t="shared" si="362"/>
        <v>1</v>
      </c>
      <c r="AE2945">
        <f t="shared" si="366"/>
        <v>1</v>
      </c>
      <c r="AG2945">
        <f t="shared" si="363"/>
        <v>1</v>
      </c>
      <c r="AI2945">
        <f t="shared" si="367"/>
        <v>1</v>
      </c>
      <c r="AK2945">
        <f t="shared" si="364"/>
        <v>1</v>
      </c>
      <c r="AM2945">
        <f t="shared" si="368"/>
        <v>1</v>
      </c>
      <c r="AO2945">
        <f t="shared" si="365"/>
        <v>1</v>
      </c>
    </row>
    <row r="2946" spans="1:41" x14ac:dyDescent="0.25">
      <c r="A2946">
        <v>1000</v>
      </c>
      <c r="B2946" s="1">
        <v>41662</v>
      </c>
      <c r="C2946" s="1">
        <v>41932</v>
      </c>
      <c r="D2946" t="s">
        <v>26</v>
      </c>
      <c r="E2946" t="s">
        <v>27</v>
      </c>
      <c r="F2946">
        <v>0.95</v>
      </c>
      <c r="G2946">
        <v>27.49</v>
      </c>
      <c r="H2946">
        <v>27490</v>
      </c>
      <c r="I2946">
        <v>27562</v>
      </c>
      <c r="J2946">
        <v>1915.7259100000001</v>
      </c>
      <c r="K2946">
        <v>69.688101500000002</v>
      </c>
      <c r="L2946">
        <v>5299.5159320000002</v>
      </c>
      <c r="M2946">
        <v>192.77977200000001</v>
      </c>
      <c r="N2946">
        <v>4203.4941360000003</v>
      </c>
      <c r="O2946">
        <v>152.9099358</v>
      </c>
      <c r="P2946">
        <v>4804.1520929999997</v>
      </c>
      <c r="Q2946">
        <v>174.7599888</v>
      </c>
      <c r="R2946">
        <v>2751.7581070000001</v>
      </c>
      <c r="S2946">
        <v>100.10033129999999</v>
      </c>
      <c r="T2946">
        <v>1735.3395009999999</v>
      </c>
      <c r="U2946">
        <v>63.126209549999999</v>
      </c>
      <c r="V2946">
        <v>3543.7640000000001</v>
      </c>
      <c r="W2946">
        <v>128.91102219999999</v>
      </c>
      <c r="X2946">
        <v>6920.585</v>
      </c>
      <c r="Y2946">
        <v>251.74918149999999</v>
      </c>
      <c r="AA2946">
        <f t="shared" si="361"/>
        <v>1</v>
      </c>
      <c r="AC2946">
        <f t="shared" si="362"/>
        <v>1</v>
      </c>
      <c r="AE2946">
        <f t="shared" si="366"/>
        <v>1</v>
      </c>
      <c r="AG2946">
        <f t="shared" si="363"/>
        <v>1</v>
      </c>
      <c r="AI2946">
        <f t="shared" si="367"/>
        <v>1</v>
      </c>
      <c r="AK2946">
        <f t="shared" si="364"/>
        <v>1</v>
      </c>
      <c r="AM2946">
        <f t="shared" si="368"/>
        <v>1</v>
      </c>
      <c r="AO2946">
        <f t="shared" si="365"/>
        <v>1</v>
      </c>
    </row>
    <row r="2947" spans="1:41" x14ac:dyDescent="0.25">
      <c r="A2947">
        <v>1000</v>
      </c>
      <c r="B2947" s="1">
        <v>41663</v>
      </c>
      <c r="C2947" s="1">
        <v>41933</v>
      </c>
      <c r="D2947" t="s">
        <v>26</v>
      </c>
      <c r="E2947" t="s">
        <v>27</v>
      </c>
      <c r="F2947">
        <v>0.95</v>
      </c>
      <c r="G2947">
        <v>27.524999999999999</v>
      </c>
      <c r="H2947">
        <v>27525</v>
      </c>
      <c r="I2947">
        <v>27613</v>
      </c>
      <c r="J2947">
        <v>1856.7781210000001</v>
      </c>
      <c r="K2947">
        <v>67.457879059999996</v>
      </c>
      <c r="L2947">
        <v>5351.4176520000001</v>
      </c>
      <c r="M2947">
        <v>194.4202598</v>
      </c>
      <c r="N2947">
        <v>4208.8459839999996</v>
      </c>
      <c r="O2947">
        <v>152.9099358</v>
      </c>
      <c r="P2947">
        <v>4810.268693</v>
      </c>
      <c r="Q2947">
        <v>174.7599888</v>
      </c>
      <c r="R2947">
        <v>2754.8281000000002</v>
      </c>
      <c r="S2947">
        <v>100.0845813</v>
      </c>
      <c r="T2947">
        <v>1747.174395</v>
      </c>
      <c r="U2947">
        <v>63.475908990000001</v>
      </c>
      <c r="V2947">
        <v>3483.2950000000001</v>
      </c>
      <c r="W2947">
        <v>126.5502271</v>
      </c>
      <c r="X2947">
        <v>6971.4030000000002</v>
      </c>
      <c r="Y2947">
        <v>253.27531339999999</v>
      </c>
      <c r="AA2947">
        <f t="shared" ref="AA2947:AA3010" si="369">IF($H2947-$I2947 &lt; J2947,1,0)</f>
        <v>1</v>
      </c>
      <c r="AC2947">
        <f t="shared" ref="AC2947:AC3010" si="370">IF($H2947-$I2947 &gt; -L2947,1,0)</f>
        <v>1</v>
      </c>
      <c r="AE2947">
        <f t="shared" si="366"/>
        <v>1</v>
      </c>
      <c r="AG2947">
        <f t="shared" ref="AG2947:AG3010" si="371">IF($H2947-$I2947 &gt; -P2947,1,0)</f>
        <v>1</v>
      </c>
      <c r="AI2947">
        <f t="shared" si="367"/>
        <v>1</v>
      </c>
      <c r="AK2947">
        <f t="shared" ref="AK2947:AK3010" si="372">IF($H2947-$I2947 &gt; -T2947,1,0)</f>
        <v>1</v>
      </c>
      <c r="AM2947">
        <f t="shared" si="368"/>
        <v>1</v>
      </c>
      <c r="AO2947">
        <f t="shared" ref="AO2947:AO3010" si="373">IF($H2947-$I2947 &gt; -X2947,1,0)</f>
        <v>1</v>
      </c>
    </row>
    <row r="2948" spans="1:41" x14ac:dyDescent="0.25">
      <c r="A2948">
        <v>1000</v>
      </c>
      <c r="B2948" s="1">
        <v>41664</v>
      </c>
      <c r="C2948" s="1">
        <v>41934</v>
      </c>
      <c r="D2948" t="s">
        <v>26</v>
      </c>
      <c r="E2948" t="s">
        <v>27</v>
      </c>
      <c r="F2948">
        <v>0.95</v>
      </c>
      <c r="G2948">
        <v>27.524999999999999</v>
      </c>
      <c r="H2948">
        <v>27525</v>
      </c>
      <c r="I2948">
        <v>27683</v>
      </c>
      <c r="J2948">
        <v>1856.7781210000001</v>
      </c>
      <c r="K2948">
        <v>67.457879059999996</v>
      </c>
      <c r="L2948">
        <v>5351.4176520000001</v>
      </c>
      <c r="M2948">
        <v>194.4202598</v>
      </c>
      <c r="N2948">
        <v>4208.8459839999996</v>
      </c>
      <c r="O2948">
        <v>152.9099358</v>
      </c>
      <c r="P2948">
        <v>4810.268693</v>
      </c>
      <c r="Q2948">
        <v>174.7599888</v>
      </c>
      <c r="R2948">
        <v>2754.8281000000002</v>
      </c>
      <c r="S2948">
        <v>100.0845813</v>
      </c>
      <c r="T2948">
        <v>1747.174395</v>
      </c>
      <c r="U2948">
        <v>63.475908990000001</v>
      </c>
      <c r="V2948">
        <v>3483.2950000000001</v>
      </c>
      <c r="W2948">
        <v>126.5502271</v>
      </c>
      <c r="X2948">
        <v>6971.4030000000002</v>
      </c>
      <c r="Y2948">
        <v>253.27531339999999</v>
      </c>
      <c r="AA2948">
        <f t="shared" si="369"/>
        <v>1</v>
      </c>
      <c r="AC2948">
        <f t="shared" si="370"/>
        <v>1</v>
      </c>
      <c r="AE2948">
        <f t="shared" si="366"/>
        <v>1</v>
      </c>
      <c r="AG2948">
        <f t="shared" si="371"/>
        <v>1</v>
      </c>
      <c r="AI2948">
        <f t="shared" si="367"/>
        <v>1</v>
      </c>
      <c r="AK2948">
        <f t="shared" si="372"/>
        <v>1</v>
      </c>
      <c r="AM2948">
        <f t="shared" si="368"/>
        <v>1</v>
      </c>
      <c r="AO2948">
        <f t="shared" si="373"/>
        <v>1</v>
      </c>
    </row>
    <row r="2949" spans="1:41" x14ac:dyDescent="0.25">
      <c r="A2949">
        <v>1000</v>
      </c>
      <c r="B2949" s="1">
        <v>41665</v>
      </c>
      <c r="C2949" s="1">
        <v>41935</v>
      </c>
      <c r="D2949" t="s">
        <v>26</v>
      </c>
      <c r="E2949" t="s">
        <v>27</v>
      </c>
      <c r="F2949">
        <v>0.95</v>
      </c>
      <c r="G2949">
        <v>27.524999999999999</v>
      </c>
      <c r="H2949">
        <v>27525</v>
      </c>
      <c r="I2949">
        <v>27690</v>
      </c>
      <c r="J2949">
        <v>1857.8322519999999</v>
      </c>
      <c r="K2949">
        <v>67.496176270000007</v>
      </c>
      <c r="L2949">
        <v>5371.2359630000001</v>
      </c>
      <c r="M2949">
        <v>195.14027110000001</v>
      </c>
      <c r="N2949">
        <v>4208.8459839999996</v>
      </c>
      <c r="O2949">
        <v>152.9099358</v>
      </c>
      <c r="P2949">
        <v>4810.268693</v>
      </c>
      <c r="Q2949">
        <v>174.7599888</v>
      </c>
      <c r="R2949">
        <v>2754.8281000000002</v>
      </c>
      <c r="S2949">
        <v>100.0845813</v>
      </c>
      <c r="T2949">
        <v>1747.174395</v>
      </c>
      <c r="U2949">
        <v>63.475908990000001</v>
      </c>
      <c r="V2949">
        <v>3419.9</v>
      </c>
      <c r="W2949">
        <v>124.2470481</v>
      </c>
      <c r="X2949">
        <v>6930.27</v>
      </c>
      <c r="Y2949">
        <v>251.7809264</v>
      </c>
      <c r="AA2949">
        <f t="shared" si="369"/>
        <v>1</v>
      </c>
      <c r="AC2949">
        <f t="shared" si="370"/>
        <v>1</v>
      </c>
      <c r="AE2949">
        <f t="shared" si="366"/>
        <v>1</v>
      </c>
      <c r="AG2949">
        <f t="shared" si="371"/>
        <v>1</v>
      </c>
      <c r="AI2949">
        <f t="shared" si="367"/>
        <v>1</v>
      </c>
      <c r="AK2949">
        <f t="shared" si="372"/>
        <v>1</v>
      </c>
      <c r="AM2949">
        <f t="shared" si="368"/>
        <v>1</v>
      </c>
      <c r="AO2949">
        <f t="shared" si="373"/>
        <v>1</v>
      </c>
    </row>
    <row r="2950" spans="1:41" x14ac:dyDescent="0.25">
      <c r="A2950">
        <v>1000</v>
      </c>
      <c r="B2950" s="1">
        <v>41666</v>
      </c>
      <c r="C2950" s="1">
        <v>41936</v>
      </c>
      <c r="D2950" t="s">
        <v>26</v>
      </c>
      <c r="E2950" t="s">
        <v>27</v>
      </c>
      <c r="F2950">
        <v>0.95</v>
      </c>
      <c r="G2950">
        <v>27.475000000000001</v>
      </c>
      <c r="H2950">
        <v>27475</v>
      </c>
      <c r="I2950">
        <v>27695</v>
      </c>
      <c r="J2950">
        <v>1866.229286</v>
      </c>
      <c r="K2950">
        <v>67.924632790000004</v>
      </c>
      <c r="L2950">
        <v>5371.1829230000003</v>
      </c>
      <c r="M2950">
        <v>195.49346399999999</v>
      </c>
      <c r="N2950">
        <v>4201.2004870000001</v>
      </c>
      <c r="O2950">
        <v>152.9099358</v>
      </c>
      <c r="P2950">
        <v>4801.530694</v>
      </c>
      <c r="Q2950">
        <v>174.7599888</v>
      </c>
      <c r="R2950">
        <v>2749.3911320000002</v>
      </c>
      <c r="S2950">
        <v>100.068831</v>
      </c>
      <c r="T2950">
        <v>1746.6013379999999</v>
      </c>
      <c r="U2950">
        <v>63.570567359999998</v>
      </c>
      <c r="V2950">
        <v>3468.4580000000001</v>
      </c>
      <c r="W2950">
        <v>126.2405096</v>
      </c>
      <c r="X2950">
        <v>6868.4290000000001</v>
      </c>
      <c r="Y2950">
        <v>249.98831670000001</v>
      </c>
      <c r="AA2950">
        <f t="shared" si="369"/>
        <v>1</v>
      </c>
      <c r="AC2950">
        <f t="shared" si="370"/>
        <v>1</v>
      </c>
      <c r="AE2950">
        <f t="shared" si="366"/>
        <v>1</v>
      </c>
      <c r="AG2950">
        <f t="shared" si="371"/>
        <v>1</v>
      </c>
      <c r="AI2950">
        <f t="shared" si="367"/>
        <v>1</v>
      </c>
      <c r="AK2950">
        <f t="shared" si="372"/>
        <v>1</v>
      </c>
      <c r="AM2950">
        <f t="shared" si="368"/>
        <v>1</v>
      </c>
      <c r="AO2950">
        <f t="shared" si="373"/>
        <v>1</v>
      </c>
    </row>
    <row r="2951" spans="1:41" x14ac:dyDescent="0.25">
      <c r="A2951">
        <v>1000</v>
      </c>
      <c r="B2951" s="1">
        <v>41667</v>
      </c>
      <c r="C2951" s="1">
        <v>41937</v>
      </c>
      <c r="D2951" t="s">
        <v>26</v>
      </c>
      <c r="E2951" t="s">
        <v>27</v>
      </c>
      <c r="F2951">
        <v>0.95</v>
      </c>
      <c r="G2951">
        <v>27.507000000000001</v>
      </c>
      <c r="H2951">
        <v>27507</v>
      </c>
      <c r="I2951">
        <v>27695</v>
      </c>
      <c r="J2951">
        <v>1906.4004210000001</v>
      </c>
      <c r="K2951">
        <v>69.306010150000006</v>
      </c>
      <c r="L2951">
        <v>5313.1603770000002</v>
      </c>
      <c r="M2951">
        <v>193.15666479999999</v>
      </c>
      <c r="N2951">
        <v>4206.093605</v>
      </c>
      <c r="O2951">
        <v>152.9099358</v>
      </c>
      <c r="P2951">
        <v>4807.1230130000004</v>
      </c>
      <c r="Q2951">
        <v>174.7599888</v>
      </c>
      <c r="R2951">
        <v>2752.1600830000002</v>
      </c>
      <c r="S2951">
        <v>100.0530804</v>
      </c>
      <c r="T2951">
        <v>1750.3852670000001</v>
      </c>
      <c r="U2951">
        <v>63.634175560000003</v>
      </c>
      <c r="V2951">
        <v>3436.7649999999999</v>
      </c>
      <c r="W2951">
        <v>124.9414694</v>
      </c>
      <c r="X2951">
        <v>6904.1009999999997</v>
      </c>
      <c r="Y2951">
        <v>250.99432870000001</v>
      </c>
      <c r="AA2951">
        <f t="shared" si="369"/>
        <v>1</v>
      </c>
      <c r="AC2951">
        <f t="shared" si="370"/>
        <v>1</v>
      </c>
      <c r="AE2951">
        <f t="shared" si="366"/>
        <v>1</v>
      </c>
      <c r="AG2951">
        <f t="shared" si="371"/>
        <v>1</v>
      </c>
      <c r="AI2951">
        <f t="shared" si="367"/>
        <v>1</v>
      </c>
      <c r="AK2951">
        <f t="shared" si="372"/>
        <v>1</v>
      </c>
      <c r="AM2951">
        <f t="shared" si="368"/>
        <v>1</v>
      </c>
      <c r="AO2951">
        <f t="shared" si="373"/>
        <v>1</v>
      </c>
    </row>
    <row r="2952" spans="1:41" x14ac:dyDescent="0.25">
      <c r="A2952">
        <v>1000</v>
      </c>
      <c r="B2952" s="1">
        <v>41668</v>
      </c>
      <c r="C2952" s="1">
        <v>41938</v>
      </c>
      <c r="D2952" t="s">
        <v>26</v>
      </c>
      <c r="E2952" t="s">
        <v>27</v>
      </c>
      <c r="F2952">
        <v>0.95</v>
      </c>
      <c r="G2952">
        <v>27.54</v>
      </c>
      <c r="H2952">
        <v>27540</v>
      </c>
      <c r="I2952">
        <v>27695</v>
      </c>
      <c r="J2952">
        <v>1874.9360019999999</v>
      </c>
      <c r="K2952">
        <v>68.080464840000005</v>
      </c>
      <c r="L2952">
        <v>5333.8802450000003</v>
      </c>
      <c r="M2952">
        <v>193.67756879999999</v>
      </c>
      <c r="N2952">
        <v>4211.1396329999998</v>
      </c>
      <c r="O2952">
        <v>152.9099358</v>
      </c>
      <c r="P2952">
        <v>4812.890093</v>
      </c>
      <c r="Q2952">
        <v>174.7599888</v>
      </c>
      <c r="R2952">
        <v>2755.028057</v>
      </c>
      <c r="S2952">
        <v>100.03732960000001</v>
      </c>
      <c r="T2952">
        <v>1753.1987810000001</v>
      </c>
      <c r="U2952">
        <v>63.660086460000002</v>
      </c>
      <c r="V2952">
        <v>3447.962</v>
      </c>
      <c r="W2952">
        <v>125.1983297</v>
      </c>
      <c r="X2952">
        <v>6866.9740000000002</v>
      </c>
      <c r="Y2952">
        <v>249.34546109999999</v>
      </c>
      <c r="AA2952">
        <f t="shared" si="369"/>
        <v>1</v>
      </c>
      <c r="AC2952">
        <f t="shared" si="370"/>
        <v>1</v>
      </c>
      <c r="AE2952">
        <f t="shared" si="366"/>
        <v>1</v>
      </c>
      <c r="AG2952">
        <f t="shared" si="371"/>
        <v>1</v>
      </c>
      <c r="AI2952">
        <f t="shared" si="367"/>
        <v>1</v>
      </c>
      <c r="AK2952">
        <f t="shared" si="372"/>
        <v>1</v>
      </c>
      <c r="AM2952">
        <f t="shared" si="368"/>
        <v>1</v>
      </c>
      <c r="AO2952">
        <f t="shared" si="373"/>
        <v>1</v>
      </c>
    </row>
    <row r="2953" spans="1:41" x14ac:dyDescent="0.25">
      <c r="A2953">
        <v>1000</v>
      </c>
      <c r="B2953" s="1">
        <v>41669</v>
      </c>
      <c r="C2953" s="1">
        <v>41939</v>
      </c>
      <c r="D2953" t="s">
        <v>26</v>
      </c>
      <c r="E2953" t="s">
        <v>27</v>
      </c>
      <c r="F2953">
        <v>0.95</v>
      </c>
      <c r="G2953">
        <v>27.594000000000001</v>
      </c>
      <c r="H2953">
        <v>27594</v>
      </c>
      <c r="I2953">
        <v>27705</v>
      </c>
      <c r="J2953">
        <v>1828.8411140000001</v>
      </c>
      <c r="K2953">
        <v>66.276767190000001</v>
      </c>
      <c r="L2953">
        <v>5382.008922</v>
      </c>
      <c r="M2953">
        <v>195.0427239</v>
      </c>
      <c r="N2953">
        <v>4219.3967689999999</v>
      </c>
      <c r="O2953">
        <v>152.9099358</v>
      </c>
      <c r="P2953">
        <v>4822.3271320000003</v>
      </c>
      <c r="Q2953">
        <v>174.7599888</v>
      </c>
      <c r="R2953">
        <v>2759.9954360000002</v>
      </c>
      <c r="S2953">
        <v>100.0215785</v>
      </c>
      <c r="T2953">
        <v>1757.4885670000001</v>
      </c>
      <c r="U2953">
        <v>63.69096785</v>
      </c>
      <c r="V2953">
        <v>3469.143</v>
      </c>
      <c r="W2953">
        <v>125.72091760000001</v>
      </c>
      <c r="X2953">
        <v>6984.1260000000002</v>
      </c>
      <c r="Y2953">
        <v>253.10306589999999</v>
      </c>
      <c r="AA2953">
        <f t="shared" si="369"/>
        <v>1</v>
      </c>
      <c r="AC2953">
        <f t="shared" si="370"/>
        <v>1</v>
      </c>
      <c r="AE2953">
        <f t="shared" si="366"/>
        <v>1</v>
      </c>
      <c r="AG2953">
        <f t="shared" si="371"/>
        <v>1</v>
      </c>
      <c r="AI2953">
        <f t="shared" si="367"/>
        <v>1</v>
      </c>
      <c r="AK2953">
        <f t="shared" si="372"/>
        <v>1</v>
      </c>
      <c r="AM2953">
        <f t="shared" si="368"/>
        <v>1</v>
      </c>
      <c r="AO2953">
        <f t="shared" si="373"/>
        <v>1</v>
      </c>
    </row>
    <row r="2954" spans="1:41" x14ac:dyDescent="0.25">
      <c r="A2954">
        <v>1000</v>
      </c>
      <c r="B2954" s="1">
        <v>41670</v>
      </c>
      <c r="C2954" s="1">
        <v>41940</v>
      </c>
      <c r="D2954" t="s">
        <v>26</v>
      </c>
      <c r="E2954" t="s">
        <v>27</v>
      </c>
      <c r="F2954">
        <v>0.95</v>
      </c>
      <c r="G2954">
        <v>27.5</v>
      </c>
      <c r="H2954">
        <v>27500</v>
      </c>
      <c r="I2954">
        <v>27749</v>
      </c>
      <c r="J2954">
        <v>1891.853386</v>
      </c>
      <c r="K2954">
        <v>68.794668569999999</v>
      </c>
      <c r="L2954">
        <v>5317.6702070000001</v>
      </c>
      <c r="M2954">
        <v>193.36982570000001</v>
      </c>
      <c r="N2954">
        <v>4205.0232349999997</v>
      </c>
      <c r="O2954">
        <v>152.9099358</v>
      </c>
      <c r="P2954">
        <v>4805.8996930000003</v>
      </c>
      <c r="Q2954">
        <v>174.7599888</v>
      </c>
      <c r="R2954">
        <v>2750.160245</v>
      </c>
      <c r="S2954">
        <v>100.0058271</v>
      </c>
      <c r="T2954">
        <v>1753.7936589999999</v>
      </c>
      <c r="U2954">
        <v>63.774314879999999</v>
      </c>
      <c r="V2954">
        <v>3541.7959999999998</v>
      </c>
      <c r="W2954">
        <v>128.79258179999999</v>
      </c>
      <c r="X2954">
        <v>6904.4189999999999</v>
      </c>
      <c r="Y2954">
        <v>251.06978179999999</v>
      </c>
      <c r="AA2954">
        <f t="shared" si="369"/>
        <v>1</v>
      </c>
      <c r="AC2954">
        <f t="shared" si="370"/>
        <v>1</v>
      </c>
      <c r="AE2954">
        <f t="shared" si="366"/>
        <v>1</v>
      </c>
      <c r="AG2954">
        <f t="shared" si="371"/>
        <v>1</v>
      </c>
      <c r="AI2954">
        <f t="shared" si="367"/>
        <v>1</v>
      </c>
      <c r="AK2954">
        <f t="shared" si="372"/>
        <v>1</v>
      </c>
      <c r="AM2954">
        <f t="shared" si="368"/>
        <v>1</v>
      </c>
      <c r="AO2954">
        <f t="shared" si="373"/>
        <v>1</v>
      </c>
    </row>
    <row r="2955" spans="1:41" x14ac:dyDescent="0.25">
      <c r="A2955">
        <v>1000</v>
      </c>
      <c r="B2955" s="1">
        <v>41671</v>
      </c>
      <c r="C2955" s="1">
        <v>41941</v>
      </c>
      <c r="D2955" t="s">
        <v>26</v>
      </c>
      <c r="E2955" t="s">
        <v>27</v>
      </c>
      <c r="F2955">
        <v>0.95</v>
      </c>
      <c r="G2955">
        <v>27.5</v>
      </c>
      <c r="H2955">
        <v>27500</v>
      </c>
      <c r="I2955">
        <v>27784</v>
      </c>
      <c r="J2955">
        <v>1891.853386</v>
      </c>
      <c r="K2955">
        <v>68.794668569999999</v>
      </c>
      <c r="L2955">
        <v>5317.6702070000001</v>
      </c>
      <c r="M2955">
        <v>193.36982570000001</v>
      </c>
      <c r="N2955">
        <v>4205.0232349999997</v>
      </c>
      <c r="O2955">
        <v>152.9099358</v>
      </c>
      <c r="P2955">
        <v>4805.8996930000003</v>
      </c>
      <c r="Q2955">
        <v>174.7599888</v>
      </c>
      <c r="R2955">
        <v>2750.160245</v>
      </c>
      <c r="S2955">
        <v>100.0058271</v>
      </c>
      <c r="T2955">
        <v>1753.7936589999999</v>
      </c>
      <c r="U2955">
        <v>63.774314879999999</v>
      </c>
      <c r="V2955">
        <v>3541.7959999999998</v>
      </c>
      <c r="W2955">
        <v>128.79258179999999</v>
      </c>
      <c r="X2955">
        <v>6904.4189999999999</v>
      </c>
      <c r="Y2955">
        <v>251.06978179999999</v>
      </c>
      <c r="AA2955">
        <f t="shared" si="369"/>
        <v>1</v>
      </c>
      <c r="AC2955">
        <f t="shared" si="370"/>
        <v>1</v>
      </c>
      <c r="AE2955">
        <f t="shared" si="366"/>
        <v>1</v>
      </c>
      <c r="AG2955">
        <f t="shared" si="371"/>
        <v>1</v>
      </c>
      <c r="AI2955">
        <f t="shared" si="367"/>
        <v>1</v>
      </c>
      <c r="AK2955">
        <f t="shared" si="372"/>
        <v>1</v>
      </c>
      <c r="AM2955">
        <f t="shared" si="368"/>
        <v>1</v>
      </c>
      <c r="AO2955">
        <f t="shared" si="373"/>
        <v>1</v>
      </c>
    </row>
    <row r="2956" spans="1:41" x14ac:dyDescent="0.25">
      <c r="A2956">
        <v>1000</v>
      </c>
      <c r="B2956" s="1">
        <v>41672</v>
      </c>
      <c r="C2956" s="1">
        <v>41942</v>
      </c>
      <c r="D2956" t="s">
        <v>26</v>
      </c>
      <c r="E2956" t="s">
        <v>27</v>
      </c>
      <c r="F2956">
        <v>0.95</v>
      </c>
      <c r="G2956">
        <v>27.5</v>
      </c>
      <c r="H2956">
        <v>27500</v>
      </c>
      <c r="I2956">
        <v>27729</v>
      </c>
      <c r="J2956">
        <v>1893.0778519999999</v>
      </c>
      <c r="K2956">
        <v>68.839194620000001</v>
      </c>
      <c r="L2956">
        <v>5337.2788790000004</v>
      </c>
      <c r="M2956">
        <v>194.0828683</v>
      </c>
      <c r="N2956">
        <v>4205.0232349999997</v>
      </c>
      <c r="O2956">
        <v>152.9099358</v>
      </c>
      <c r="P2956">
        <v>4805.8996930000003</v>
      </c>
      <c r="Q2956">
        <v>174.7599888</v>
      </c>
      <c r="R2956">
        <v>2750.160245</v>
      </c>
      <c r="S2956">
        <v>100.0058271</v>
      </c>
      <c r="T2956">
        <v>1753.7936589999999</v>
      </c>
      <c r="U2956">
        <v>63.774314879999999</v>
      </c>
      <c r="V2956">
        <v>3478.7629999999999</v>
      </c>
      <c r="W2956">
        <v>126.5004727</v>
      </c>
      <c r="X2956">
        <v>6862.8980000000001</v>
      </c>
      <c r="Y2956">
        <v>249.5599273</v>
      </c>
      <c r="AA2956">
        <f t="shared" si="369"/>
        <v>1</v>
      </c>
      <c r="AC2956">
        <f t="shared" si="370"/>
        <v>1</v>
      </c>
      <c r="AE2956">
        <f t="shared" si="366"/>
        <v>1</v>
      </c>
      <c r="AG2956">
        <f t="shared" si="371"/>
        <v>1</v>
      </c>
      <c r="AI2956">
        <f t="shared" si="367"/>
        <v>1</v>
      </c>
      <c r="AK2956">
        <f t="shared" si="372"/>
        <v>1</v>
      </c>
      <c r="AM2956">
        <f t="shared" si="368"/>
        <v>1</v>
      </c>
      <c r="AO2956">
        <f t="shared" si="373"/>
        <v>1</v>
      </c>
    </row>
    <row r="2957" spans="1:41" x14ac:dyDescent="0.25">
      <c r="A2957">
        <v>1000</v>
      </c>
      <c r="B2957" s="1">
        <v>41673</v>
      </c>
      <c r="C2957" s="1">
        <v>41943</v>
      </c>
      <c r="D2957" t="s">
        <v>26</v>
      </c>
      <c r="E2957" t="s">
        <v>27</v>
      </c>
      <c r="F2957">
        <v>0.95</v>
      </c>
      <c r="G2957">
        <v>27.527000000000001</v>
      </c>
      <c r="H2957">
        <v>27527</v>
      </c>
      <c r="I2957">
        <v>27770</v>
      </c>
      <c r="J2957">
        <v>1874.7211480000001</v>
      </c>
      <c r="K2957">
        <v>68.104811569999995</v>
      </c>
      <c r="L2957">
        <v>5382.6440579999999</v>
      </c>
      <c r="M2957">
        <v>195.54052590000001</v>
      </c>
      <c r="N2957">
        <v>4209.1518029999997</v>
      </c>
      <c r="O2957">
        <v>152.9099358</v>
      </c>
      <c r="P2957">
        <v>4810.6182129999997</v>
      </c>
      <c r="Q2957">
        <v>174.7599888</v>
      </c>
      <c r="R2957">
        <v>2752.4268059999999</v>
      </c>
      <c r="S2957">
        <v>99.990075410000003</v>
      </c>
      <c r="T2957">
        <v>1757.463297</v>
      </c>
      <c r="U2957">
        <v>63.845071990000001</v>
      </c>
      <c r="V2957">
        <v>3424.2170000000001</v>
      </c>
      <c r="W2957">
        <v>124.3948487</v>
      </c>
      <c r="X2957">
        <v>6965.6540000000005</v>
      </c>
      <c r="Y2957">
        <v>253.04806189999999</v>
      </c>
      <c r="AA2957">
        <f t="shared" si="369"/>
        <v>1</v>
      </c>
      <c r="AC2957">
        <f t="shared" si="370"/>
        <v>1</v>
      </c>
      <c r="AE2957">
        <f t="shared" si="366"/>
        <v>1</v>
      </c>
      <c r="AG2957">
        <f t="shared" si="371"/>
        <v>1</v>
      </c>
      <c r="AI2957">
        <f t="shared" si="367"/>
        <v>1</v>
      </c>
      <c r="AK2957">
        <f t="shared" si="372"/>
        <v>1</v>
      </c>
      <c r="AM2957">
        <f t="shared" si="368"/>
        <v>1</v>
      </c>
      <c r="AO2957">
        <f t="shared" si="373"/>
        <v>1</v>
      </c>
    </row>
    <row r="2958" spans="1:41" x14ac:dyDescent="0.25">
      <c r="A2958">
        <v>1000</v>
      </c>
      <c r="B2958" s="1">
        <v>41674</v>
      </c>
      <c r="C2958" s="1">
        <v>41944</v>
      </c>
      <c r="D2958" t="s">
        <v>26</v>
      </c>
      <c r="E2958" t="s">
        <v>27</v>
      </c>
      <c r="F2958">
        <v>0.95</v>
      </c>
      <c r="G2958">
        <v>27.53</v>
      </c>
      <c r="H2958">
        <v>27530</v>
      </c>
      <c r="I2958">
        <v>27770</v>
      </c>
      <c r="J2958">
        <v>1877.5255999999999</v>
      </c>
      <c r="K2958">
        <v>68.199258970000002</v>
      </c>
      <c r="L2958">
        <v>5376.609837</v>
      </c>
      <c r="M2958">
        <v>195.3000304</v>
      </c>
      <c r="N2958">
        <v>4209.610533</v>
      </c>
      <c r="O2958">
        <v>152.9099358</v>
      </c>
      <c r="P2958">
        <v>4811.1424930000003</v>
      </c>
      <c r="Q2958">
        <v>174.7599888</v>
      </c>
      <c r="R2958">
        <v>2752.2931250000001</v>
      </c>
      <c r="S2958">
        <v>99.974323459999994</v>
      </c>
      <c r="T2958">
        <v>1759.515101</v>
      </c>
      <c r="U2958">
        <v>63.912644440000001</v>
      </c>
      <c r="V2958">
        <v>3480.3710000000001</v>
      </c>
      <c r="W2958">
        <v>126.42103160000001</v>
      </c>
      <c r="X2958">
        <v>6881.6459999999997</v>
      </c>
      <c r="Y2958">
        <v>249.9689793</v>
      </c>
      <c r="AA2958">
        <f t="shared" si="369"/>
        <v>1</v>
      </c>
      <c r="AC2958">
        <f t="shared" si="370"/>
        <v>1</v>
      </c>
      <c r="AE2958">
        <f t="shared" si="366"/>
        <v>1</v>
      </c>
      <c r="AG2958">
        <f t="shared" si="371"/>
        <v>1</v>
      </c>
      <c r="AI2958">
        <f t="shared" si="367"/>
        <v>1</v>
      </c>
      <c r="AK2958">
        <f t="shared" si="372"/>
        <v>1</v>
      </c>
      <c r="AM2958">
        <f t="shared" si="368"/>
        <v>1</v>
      </c>
      <c r="AO2958">
        <f t="shared" si="373"/>
        <v>1</v>
      </c>
    </row>
    <row r="2959" spans="1:41" x14ac:dyDescent="0.25">
      <c r="A2959">
        <v>1000</v>
      </c>
      <c r="B2959" s="1">
        <v>41675</v>
      </c>
      <c r="C2959" s="1">
        <v>41945</v>
      </c>
      <c r="D2959" t="s">
        <v>26</v>
      </c>
      <c r="E2959" t="s">
        <v>27</v>
      </c>
      <c r="F2959">
        <v>0.95</v>
      </c>
      <c r="G2959">
        <v>27.535</v>
      </c>
      <c r="H2959">
        <v>27535</v>
      </c>
      <c r="I2959">
        <v>27770</v>
      </c>
      <c r="J2959">
        <v>1924.2506169999999</v>
      </c>
      <c r="K2959">
        <v>69.88380669</v>
      </c>
      <c r="L2959">
        <v>5266.568174</v>
      </c>
      <c r="M2959">
        <v>191.26813780000001</v>
      </c>
      <c r="N2959">
        <v>4210.3750829999999</v>
      </c>
      <c r="O2959">
        <v>152.9099358</v>
      </c>
      <c r="P2959">
        <v>4812.0162929999997</v>
      </c>
      <c r="Q2959">
        <v>174.7599888</v>
      </c>
      <c r="R2959">
        <v>2752.3592589999998</v>
      </c>
      <c r="S2959">
        <v>99.958571239999998</v>
      </c>
      <c r="T2959">
        <v>1761.6398899999999</v>
      </c>
      <c r="U2959">
        <v>63.978205559999999</v>
      </c>
      <c r="V2959">
        <v>3481.1170000000002</v>
      </c>
      <c r="W2959">
        <v>126.425168</v>
      </c>
      <c r="X2959">
        <v>6813.35</v>
      </c>
      <c r="Y2959">
        <v>247.443254</v>
      </c>
      <c r="AA2959">
        <f t="shared" si="369"/>
        <v>1</v>
      </c>
      <c r="AC2959">
        <f t="shared" si="370"/>
        <v>1</v>
      </c>
      <c r="AE2959">
        <f t="shared" si="366"/>
        <v>1</v>
      </c>
      <c r="AG2959">
        <f t="shared" si="371"/>
        <v>1</v>
      </c>
      <c r="AI2959">
        <f t="shared" si="367"/>
        <v>1</v>
      </c>
      <c r="AK2959">
        <f t="shared" si="372"/>
        <v>1</v>
      </c>
      <c r="AM2959">
        <f t="shared" si="368"/>
        <v>1</v>
      </c>
      <c r="AO2959">
        <f t="shared" si="373"/>
        <v>1</v>
      </c>
    </row>
    <row r="2960" spans="1:41" x14ac:dyDescent="0.25">
      <c r="A2960">
        <v>1000</v>
      </c>
      <c r="B2960" s="1">
        <v>41676</v>
      </c>
      <c r="C2960" s="1">
        <v>41946</v>
      </c>
      <c r="D2960" t="s">
        <v>26</v>
      </c>
      <c r="E2960" t="s">
        <v>27</v>
      </c>
      <c r="F2960">
        <v>0.95</v>
      </c>
      <c r="G2960">
        <v>27.524999999999999</v>
      </c>
      <c r="H2960">
        <v>27525</v>
      </c>
      <c r="I2960">
        <v>27788</v>
      </c>
      <c r="J2960">
        <v>1905.2797089999999</v>
      </c>
      <c r="K2960">
        <v>69.219971270000002</v>
      </c>
      <c r="L2960">
        <v>5264.5602470000003</v>
      </c>
      <c r="M2960">
        <v>191.26467740000001</v>
      </c>
      <c r="N2960">
        <v>4208.8459839999996</v>
      </c>
      <c r="O2960">
        <v>152.9099358</v>
      </c>
      <c r="P2960">
        <v>4810.268693</v>
      </c>
      <c r="Q2960">
        <v>174.7599888</v>
      </c>
      <c r="R2960">
        <v>2750.9260859999999</v>
      </c>
      <c r="S2960">
        <v>99.942818750000001</v>
      </c>
      <c r="T2960">
        <v>1764.622697</v>
      </c>
      <c r="U2960">
        <v>64.109816420000001</v>
      </c>
      <c r="V2960">
        <v>3542.7890000000002</v>
      </c>
      <c r="W2960">
        <v>128.71168030000001</v>
      </c>
      <c r="X2960">
        <v>6848.2030000000004</v>
      </c>
      <c r="Y2960">
        <v>248.79938240000001</v>
      </c>
      <c r="AA2960">
        <f t="shared" si="369"/>
        <v>1</v>
      </c>
      <c r="AC2960">
        <f t="shared" si="370"/>
        <v>1</v>
      </c>
      <c r="AE2960">
        <f t="shared" si="366"/>
        <v>1</v>
      </c>
      <c r="AG2960">
        <f t="shared" si="371"/>
        <v>1</v>
      </c>
      <c r="AI2960">
        <f t="shared" si="367"/>
        <v>1</v>
      </c>
      <c r="AK2960">
        <f t="shared" si="372"/>
        <v>1</v>
      </c>
      <c r="AM2960">
        <f t="shared" si="368"/>
        <v>1</v>
      </c>
      <c r="AO2960">
        <f t="shared" si="373"/>
        <v>1</v>
      </c>
    </row>
    <row r="2961" spans="1:41" x14ac:dyDescent="0.25">
      <c r="A2961">
        <v>1000</v>
      </c>
      <c r="B2961" s="1">
        <v>41677</v>
      </c>
      <c r="C2961" s="1">
        <v>41947</v>
      </c>
      <c r="D2961" t="s">
        <v>26</v>
      </c>
      <c r="E2961" t="s">
        <v>27</v>
      </c>
      <c r="F2961">
        <v>0.95</v>
      </c>
      <c r="G2961">
        <v>27.503</v>
      </c>
      <c r="H2961">
        <v>27503</v>
      </c>
      <c r="I2961">
        <v>27788</v>
      </c>
      <c r="J2961">
        <v>1915.3854879999999</v>
      </c>
      <c r="K2961">
        <v>69.642784000000006</v>
      </c>
      <c r="L2961">
        <v>5249.849373</v>
      </c>
      <c r="M2961">
        <v>190.88279</v>
      </c>
      <c r="N2961">
        <v>4205.4819649999999</v>
      </c>
      <c r="O2961">
        <v>152.9099358</v>
      </c>
      <c r="P2961">
        <v>4806.4239729999999</v>
      </c>
      <c r="Q2961">
        <v>174.7599888</v>
      </c>
      <c r="R2961">
        <v>2748.2940960000001</v>
      </c>
      <c r="S2961">
        <v>99.927065979999995</v>
      </c>
      <c r="T2961">
        <v>1766.6913099999999</v>
      </c>
      <c r="U2961">
        <v>64.236312760000004</v>
      </c>
      <c r="V2961">
        <v>3533.7919999999999</v>
      </c>
      <c r="W2961">
        <v>128.48751050000001</v>
      </c>
      <c r="X2961">
        <v>6858.2690000000002</v>
      </c>
      <c r="Y2961">
        <v>249.36439659999999</v>
      </c>
      <c r="AA2961">
        <f t="shared" si="369"/>
        <v>1</v>
      </c>
      <c r="AC2961">
        <f t="shared" si="370"/>
        <v>1</v>
      </c>
      <c r="AE2961">
        <f t="shared" si="366"/>
        <v>1</v>
      </c>
      <c r="AG2961">
        <f t="shared" si="371"/>
        <v>1</v>
      </c>
      <c r="AI2961">
        <f t="shared" si="367"/>
        <v>1</v>
      </c>
      <c r="AK2961">
        <f t="shared" si="372"/>
        <v>1</v>
      </c>
      <c r="AM2961">
        <f t="shared" si="368"/>
        <v>1</v>
      </c>
      <c r="AO2961">
        <f t="shared" si="373"/>
        <v>1</v>
      </c>
    </row>
    <row r="2962" spans="1:41" x14ac:dyDescent="0.25">
      <c r="A2962">
        <v>1000</v>
      </c>
      <c r="B2962" s="1">
        <v>41678</v>
      </c>
      <c r="C2962" s="1">
        <v>41948</v>
      </c>
      <c r="D2962" t="s">
        <v>26</v>
      </c>
      <c r="E2962" t="s">
        <v>27</v>
      </c>
      <c r="F2962">
        <v>0.95</v>
      </c>
      <c r="G2962">
        <v>27.503</v>
      </c>
      <c r="H2962">
        <v>27503</v>
      </c>
      <c r="I2962">
        <v>27823</v>
      </c>
      <c r="J2962">
        <v>1915.3854879999999</v>
      </c>
      <c r="K2962">
        <v>69.642784000000006</v>
      </c>
      <c r="L2962">
        <v>5249.849373</v>
      </c>
      <c r="M2962">
        <v>190.88279</v>
      </c>
      <c r="N2962">
        <v>4205.4819649999999</v>
      </c>
      <c r="O2962">
        <v>152.9099358</v>
      </c>
      <c r="P2962">
        <v>4806.4239729999999</v>
      </c>
      <c r="Q2962">
        <v>174.7599888</v>
      </c>
      <c r="R2962">
        <v>2748.2940960000001</v>
      </c>
      <c r="S2962">
        <v>99.927065979999995</v>
      </c>
      <c r="T2962">
        <v>1766.6913099999999</v>
      </c>
      <c r="U2962">
        <v>64.236312760000004</v>
      </c>
      <c r="V2962">
        <v>3533.7919999999999</v>
      </c>
      <c r="W2962">
        <v>128.48751050000001</v>
      </c>
      <c r="X2962">
        <v>6858.2690000000002</v>
      </c>
      <c r="Y2962">
        <v>249.36439659999999</v>
      </c>
      <c r="AA2962">
        <f t="shared" si="369"/>
        <v>1</v>
      </c>
      <c r="AC2962">
        <f t="shared" si="370"/>
        <v>1</v>
      </c>
      <c r="AE2962">
        <f t="shared" ref="AE2962:AE3025" si="374">IF($H2962-$I2962 &lt; N2962,1,0)</f>
        <v>1</v>
      </c>
      <c r="AG2962">
        <f t="shared" si="371"/>
        <v>1</v>
      </c>
      <c r="AI2962">
        <f t="shared" ref="AI2962:AI3025" si="375">IF($H2962-$I2962 &lt; R2962,1,0)</f>
        <v>1</v>
      </c>
      <c r="AK2962">
        <f t="shared" si="372"/>
        <v>1</v>
      </c>
      <c r="AM2962">
        <f t="shared" ref="AM2962:AM3025" si="376">IF($H2962-$I2962 &lt; V2962,1,0)</f>
        <v>1</v>
      </c>
      <c r="AO2962">
        <f t="shared" si="373"/>
        <v>1</v>
      </c>
    </row>
    <row r="2963" spans="1:41" x14ac:dyDescent="0.25">
      <c r="A2963">
        <v>1000</v>
      </c>
      <c r="B2963" s="1">
        <v>41679</v>
      </c>
      <c r="C2963" s="1">
        <v>41949</v>
      </c>
      <c r="D2963" t="s">
        <v>26</v>
      </c>
      <c r="E2963" t="s">
        <v>27</v>
      </c>
      <c r="F2963">
        <v>0.95</v>
      </c>
      <c r="G2963">
        <v>27.503</v>
      </c>
      <c r="H2963">
        <v>27503</v>
      </c>
      <c r="I2963">
        <v>27769</v>
      </c>
      <c r="J2963">
        <v>1916.769597</v>
      </c>
      <c r="K2963">
        <v>69.693109750000005</v>
      </c>
      <c r="L2963">
        <v>5269.1134270000002</v>
      </c>
      <c r="M2963">
        <v>191.58322459999999</v>
      </c>
      <c r="N2963">
        <v>4205.4819649999999</v>
      </c>
      <c r="O2963">
        <v>152.9099358</v>
      </c>
      <c r="P2963">
        <v>4806.4239729999999</v>
      </c>
      <c r="Q2963">
        <v>174.7599888</v>
      </c>
      <c r="R2963">
        <v>2748.2940960000001</v>
      </c>
      <c r="S2963">
        <v>99.927065979999995</v>
      </c>
      <c r="T2963">
        <v>1766.6913099999999</v>
      </c>
      <c r="U2963">
        <v>64.236312760000004</v>
      </c>
      <c r="V2963">
        <v>3471.067</v>
      </c>
      <c r="W2963">
        <v>126.20685020000001</v>
      </c>
      <c r="X2963">
        <v>6816.942</v>
      </c>
      <c r="Y2963">
        <v>247.8617605</v>
      </c>
      <c r="AA2963">
        <f t="shared" si="369"/>
        <v>1</v>
      </c>
      <c r="AC2963">
        <f t="shared" si="370"/>
        <v>1</v>
      </c>
      <c r="AE2963">
        <f t="shared" si="374"/>
        <v>1</v>
      </c>
      <c r="AG2963">
        <f t="shared" si="371"/>
        <v>1</v>
      </c>
      <c r="AI2963">
        <f t="shared" si="375"/>
        <v>1</v>
      </c>
      <c r="AK2963">
        <f t="shared" si="372"/>
        <v>1</v>
      </c>
      <c r="AM2963">
        <f t="shared" si="376"/>
        <v>1</v>
      </c>
      <c r="AO2963">
        <f t="shared" si="373"/>
        <v>1</v>
      </c>
    </row>
    <row r="2964" spans="1:41" x14ac:dyDescent="0.25">
      <c r="A2964">
        <v>1000</v>
      </c>
      <c r="B2964" s="1">
        <v>41680</v>
      </c>
      <c r="C2964" s="1">
        <v>41950</v>
      </c>
      <c r="D2964" t="s">
        <v>26</v>
      </c>
      <c r="E2964" t="s">
        <v>27</v>
      </c>
      <c r="F2964">
        <v>0.95</v>
      </c>
      <c r="G2964">
        <v>27.547000000000001</v>
      </c>
      <c r="H2964">
        <v>27547</v>
      </c>
      <c r="I2964">
        <v>27705</v>
      </c>
      <c r="J2964">
        <v>1859.395252</v>
      </c>
      <c r="K2964">
        <v>67.499010839999997</v>
      </c>
      <c r="L2964">
        <v>5358.6621439999999</v>
      </c>
      <c r="M2964">
        <v>194.52797559999999</v>
      </c>
      <c r="N2964">
        <v>4212.2100019999998</v>
      </c>
      <c r="O2964">
        <v>152.9099358</v>
      </c>
      <c r="P2964">
        <v>4814.113413</v>
      </c>
      <c r="Q2964">
        <v>174.7599888</v>
      </c>
      <c r="R2964">
        <v>2752.2569370000001</v>
      </c>
      <c r="S2964">
        <v>99.911312929999994</v>
      </c>
      <c r="T2964">
        <v>1769.3181569999999</v>
      </c>
      <c r="U2964">
        <v>64.229068740000002</v>
      </c>
      <c r="V2964">
        <v>3409.7249999999999</v>
      </c>
      <c r="W2964">
        <v>123.77845139999999</v>
      </c>
      <c r="X2964">
        <v>6920.6949999999997</v>
      </c>
      <c r="Y2964">
        <v>251.2322576</v>
      </c>
      <c r="AA2964">
        <f t="shared" si="369"/>
        <v>1</v>
      </c>
      <c r="AC2964">
        <f t="shared" si="370"/>
        <v>1</v>
      </c>
      <c r="AE2964">
        <f t="shared" si="374"/>
        <v>1</v>
      </c>
      <c r="AG2964">
        <f t="shared" si="371"/>
        <v>1</v>
      </c>
      <c r="AI2964">
        <f t="shared" si="375"/>
        <v>1</v>
      </c>
      <c r="AK2964">
        <f t="shared" si="372"/>
        <v>1</v>
      </c>
      <c r="AM2964">
        <f t="shared" si="376"/>
        <v>1</v>
      </c>
      <c r="AO2964">
        <f t="shared" si="373"/>
        <v>1</v>
      </c>
    </row>
    <row r="2965" spans="1:41" x14ac:dyDescent="0.25">
      <c r="A2965">
        <v>1000</v>
      </c>
      <c r="B2965" s="1">
        <v>41681</v>
      </c>
      <c r="C2965" s="1">
        <v>41951</v>
      </c>
      <c r="D2965" t="s">
        <v>26</v>
      </c>
      <c r="E2965" t="s">
        <v>27</v>
      </c>
      <c r="F2965">
        <v>0.95</v>
      </c>
      <c r="G2965">
        <v>27.53</v>
      </c>
      <c r="H2965">
        <v>27530</v>
      </c>
      <c r="I2965">
        <v>27705</v>
      </c>
      <c r="J2965">
        <v>-123.4471853</v>
      </c>
      <c r="K2965">
        <v>-4.4840968139999999</v>
      </c>
      <c r="L2965">
        <v>2937.1327339999998</v>
      </c>
      <c r="M2965">
        <v>106.6884393</v>
      </c>
      <c r="N2965">
        <v>4209.610533</v>
      </c>
      <c r="O2965">
        <v>152.9099358</v>
      </c>
      <c r="P2965">
        <v>4811.1424930000003</v>
      </c>
      <c r="Q2965">
        <v>174.7599888</v>
      </c>
      <c r="R2965">
        <v>2750.1247560000002</v>
      </c>
      <c r="S2965">
        <v>99.895559610000007</v>
      </c>
      <c r="T2965">
        <v>1768.026836</v>
      </c>
      <c r="U2965">
        <v>64.221824780000006</v>
      </c>
      <c r="V2965">
        <v>557.19479999999999</v>
      </c>
      <c r="W2965">
        <v>20.239549579999998</v>
      </c>
      <c r="X2965">
        <v>3477.6179999999999</v>
      </c>
      <c r="Y2965">
        <v>126.3210316</v>
      </c>
      <c r="AA2965">
        <f t="shared" si="369"/>
        <v>1</v>
      </c>
      <c r="AC2965">
        <f t="shared" si="370"/>
        <v>1</v>
      </c>
      <c r="AE2965">
        <f t="shared" si="374"/>
        <v>1</v>
      </c>
      <c r="AG2965">
        <f t="shared" si="371"/>
        <v>1</v>
      </c>
      <c r="AI2965">
        <f t="shared" si="375"/>
        <v>1</v>
      </c>
      <c r="AK2965">
        <f t="shared" si="372"/>
        <v>1</v>
      </c>
      <c r="AM2965">
        <f t="shared" si="376"/>
        <v>1</v>
      </c>
      <c r="AO2965">
        <f t="shared" si="373"/>
        <v>1</v>
      </c>
    </row>
    <row r="2966" spans="1:41" x14ac:dyDescent="0.25">
      <c r="A2966">
        <v>1000</v>
      </c>
      <c r="B2966" s="1">
        <v>41682</v>
      </c>
      <c r="C2966" s="1">
        <v>41952</v>
      </c>
      <c r="D2966" t="s">
        <v>26</v>
      </c>
      <c r="E2966" t="s">
        <v>27</v>
      </c>
      <c r="F2966">
        <v>0.95</v>
      </c>
      <c r="G2966">
        <v>27.533000000000001</v>
      </c>
      <c r="H2966">
        <v>27533</v>
      </c>
      <c r="I2966">
        <v>27705</v>
      </c>
      <c r="J2966">
        <v>-133.8488547</v>
      </c>
      <c r="K2966">
        <v>-4.8613974019999997</v>
      </c>
      <c r="L2966">
        <v>2859.9388749999998</v>
      </c>
      <c r="M2966">
        <v>103.8731295</v>
      </c>
      <c r="N2966">
        <v>4210.0692630000003</v>
      </c>
      <c r="O2966">
        <v>152.9099358</v>
      </c>
      <c r="P2966">
        <v>4811.6667729999999</v>
      </c>
      <c r="Q2966">
        <v>174.7599888</v>
      </c>
      <c r="R2966">
        <v>2749.9906989999999</v>
      </c>
      <c r="S2966">
        <v>99.879806009999996</v>
      </c>
      <c r="T2966">
        <v>1768.020055</v>
      </c>
      <c r="U2966">
        <v>64.214580859999998</v>
      </c>
      <c r="V2966">
        <v>505.92970000000003</v>
      </c>
      <c r="W2966">
        <v>18.375393160000002</v>
      </c>
      <c r="X2966">
        <v>3409.45</v>
      </c>
      <c r="Y2966">
        <v>123.83140229999999</v>
      </c>
      <c r="AA2966">
        <f t="shared" si="369"/>
        <v>1</v>
      </c>
      <c r="AC2966">
        <f t="shared" si="370"/>
        <v>1</v>
      </c>
      <c r="AE2966">
        <f t="shared" si="374"/>
        <v>1</v>
      </c>
      <c r="AG2966">
        <f t="shared" si="371"/>
        <v>1</v>
      </c>
      <c r="AI2966">
        <f t="shared" si="375"/>
        <v>1</v>
      </c>
      <c r="AK2966">
        <f t="shared" si="372"/>
        <v>1</v>
      </c>
      <c r="AM2966">
        <f t="shared" si="376"/>
        <v>1</v>
      </c>
      <c r="AO2966">
        <f t="shared" si="373"/>
        <v>1</v>
      </c>
    </row>
    <row r="2967" spans="1:41" x14ac:dyDescent="0.25">
      <c r="A2967">
        <v>1000</v>
      </c>
      <c r="B2967" s="1">
        <v>41683</v>
      </c>
      <c r="C2967" s="1">
        <v>41953</v>
      </c>
      <c r="D2967" t="s">
        <v>26</v>
      </c>
      <c r="E2967" t="s">
        <v>27</v>
      </c>
      <c r="F2967">
        <v>0.95</v>
      </c>
      <c r="G2967">
        <v>27.53</v>
      </c>
      <c r="H2967">
        <v>27530</v>
      </c>
      <c r="I2967">
        <v>27585</v>
      </c>
      <c r="J2967">
        <v>-146.12640139999999</v>
      </c>
      <c r="K2967">
        <v>-5.3078968910000004</v>
      </c>
      <c r="L2967">
        <v>2863.2674480000001</v>
      </c>
      <c r="M2967">
        <v>104.0053559</v>
      </c>
      <c r="N2967">
        <v>4209.610533</v>
      </c>
      <c r="O2967">
        <v>152.9099358</v>
      </c>
      <c r="P2967">
        <v>4811.1424930000003</v>
      </c>
      <c r="Q2967">
        <v>174.7599888</v>
      </c>
      <c r="R2967">
        <v>2749.2573550000002</v>
      </c>
      <c r="S2967">
        <v>99.864052130000005</v>
      </c>
      <c r="T2967">
        <v>1767.6279870000001</v>
      </c>
      <c r="U2967">
        <v>64.207336990000002</v>
      </c>
      <c r="V2967">
        <v>603.61429999999996</v>
      </c>
      <c r="W2967">
        <v>21.925691969999999</v>
      </c>
      <c r="X2967">
        <v>3338.2510000000002</v>
      </c>
      <c r="Y2967">
        <v>121.25866329999999</v>
      </c>
      <c r="AA2967">
        <f t="shared" si="369"/>
        <v>0</v>
      </c>
      <c r="AC2967">
        <f t="shared" si="370"/>
        <v>1</v>
      </c>
      <c r="AE2967">
        <f t="shared" si="374"/>
        <v>1</v>
      </c>
      <c r="AG2967">
        <f t="shared" si="371"/>
        <v>1</v>
      </c>
      <c r="AI2967">
        <f t="shared" si="375"/>
        <v>1</v>
      </c>
      <c r="AK2967">
        <f t="shared" si="372"/>
        <v>1</v>
      </c>
      <c r="AM2967">
        <f t="shared" si="376"/>
        <v>1</v>
      </c>
      <c r="AO2967">
        <f t="shared" si="373"/>
        <v>1</v>
      </c>
    </row>
    <row r="2968" spans="1:41" x14ac:dyDescent="0.25">
      <c r="A2968">
        <v>1000</v>
      </c>
      <c r="B2968" s="1">
        <v>41684</v>
      </c>
      <c r="C2968" s="1">
        <v>41954</v>
      </c>
      <c r="D2968" t="s">
        <v>26</v>
      </c>
      <c r="E2968" t="s">
        <v>27</v>
      </c>
      <c r="F2968">
        <v>0.95</v>
      </c>
      <c r="G2968">
        <v>27.436</v>
      </c>
      <c r="H2968">
        <v>27436</v>
      </c>
      <c r="I2968">
        <v>27592</v>
      </c>
      <c r="J2968">
        <v>22.419659339999999</v>
      </c>
      <c r="K2968">
        <v>0.81716209900000003</v>
      </c>
      <c r="L2968">
        <v>2738.9456869999999</v>
      </c>
      <c r="M2968">
        <v>99.830357449999994</v>
      </c>
      <c r="N2968">
        <v>4195.2369989999997</v>
      </c>
      <c r="O2968">
        <v>152.9099358</v>
      </c>
      <c r="P2968">
        <v>4794.7150540000002</v>
      </c>
      <c r="Q2968">
        <v>174.7599888</v>
      </c>
      <c r="R2968">
        <v>2739.437903</v>
      </c>
      <c r="S2968">
        <v>99.848297979999998</v>
      </c>
      <c r="T2968">
        <v>1761.3937559999999</v>
      </c>
      <c r="U2968">
        <v>64.200093170000002</v>
      </c>
      <c r="V2968">
        <v>361.1069</v>
      </c>
      <c r="W2968">
        <v>13.16179108</v>
      </c>
      <c r="X2968">
        <v>3707.8409999999999</v>
      </c>
      <c r="Y2968">
        <v>135.14510129999999</v>
      </c>
      <c r="AA2968">
        <f t="shared" si="369"/>
        <v>1</v>
      </c>
      <c r="AC2968">
        <f t="shared" si="370"/>
        <v>1</v>
      </c>
      <c r="AE2968">
        <f t="shared" si="374"/>
        <v>1</v>
      </c>
      <c r="AG2968">
        <f t="shared" si="371"/>
        <v>1</v>
      </c>
      <c r="AI2968">
        <f t="shared" si="375"/>
        <v>1</v>
      </c>
      <c r="AK2968">
        <f t="shared" si="372"/>
        <v>1</v>
      </c>
      <c r="AM2968">
        <f t="shared" si="376"/>
        <v>1</v>
      </c>
      <c r="AO2968">
        <f t="shared" si="373"/>
        <v>1</v>
      </c>
    </row>
    <row r="2969" spans="1:41" x14ac:dyDescent="0.25">
      <c r="A2969">
        <v>1000</v>
      </c>
      <c r="B2969" s="1">
        <v>41685</v>
      </c>
      <c r="C2969" s="1">
        <v>41955</v>
      </c>
      <c r="D2969" t="s">
        <v>26</v>
      </c>
      <c r="E2969" t="s">
        <v>27</v>
      </c>
      <c r="F2969">
        <v>0.95</v>
      </c>
      <c r="G2969">
        <v>27.436</v>
      </c>
      <c r="H2969">
        <v>27436</v>
      </c>
      <c r="I2969">
        <v>27603</v>
      </c>
      <c r="J2969">
        <v>22.419659339999999</v>
      </c>
      <c r="K2969">
        <v>0.81716209900000003</v>
      </c>
      <c r="L2969">
        <v>2738.9456869999999</v>
      </c>
      <c r="M2969">
        <v>99.830357449999994</v>
      </c>
      <c r="N2969">
        <v>4195.2369989999997</v>
      </c>
      <c r="O2969">
        <v>152.9099358</v>
      </c>
      <c r="P2969">
        <v>4794.7150540000002</v>
      </c>
      <c r="Q2969">
        <v>174.7599888</v>
      </c>
      <c r="R2969">
        <v>2739.437903</v>
      </c>
      <c r="S2969">
        <v>99.848297979999998</v>
      </c>
      <c r="T2969">
        <v>1761.3937559999999</v>
      </c>
      <c r="U2969">
        <v>64.200093170000002</v>
      </c>
      <c r="V2969">
        <v>361.1069</v>
      </c>
      <c r="W2969">
        <v>13.16179108</v>
      </c>
      <c r="X2969">
        <v>3707.8409999999999</v>
      </c>
      <c r="Y2969">
        <v>135.14510129999999</v>
      </c>
      <c r="AA2969">
        <f t="shared" si="369"/>
        <v>1</v>
      </c>
      <c r="AC2969">
        <f t="shared" si="370"/>
        <v>1</v>
      </c>
      <c r="AE2969">
        <f t="shared" si="374"/>
        <v>1</v>
      </c>
      <c r="AG2969">
        <f t="shared" si="371"/>
        <v>1</v>
      </c>
      <c r="AI2969">
        <f t="shared" si="375"/>
        <v>1</v>
      </c>
      <c r="AK2969">
        <f t="shared" si="372"/>
        <v>1</v>
      </c>
      <c r="AM2969">
        <f t="shared" si="376"/>
        <v>1</v>
      </c>
      <c r="AO2969">
        <f t="shared" si="373"/>
        <v>1</v>
      </c>
    </row>
    <row r="2970" spans="1:41" x14ac:dyDescent="0.25">
      <c r="A2970">
        <v>1000</v>
      </c>
      <c r="B2970" s="1">
        <v>41686</v>
      </c>
      <c r="C2970" s="1">
        <v>41956</v>
      </c>
      <c r="D2970" t="s">
        <v>26</v>
      </c>
      <c r="E2970" t="s">
        <v>27</v>
      </c>
      <c r="F2970">
        <v>0.95</v>
      </c>
      <c r="G2970">
        <v>27.436</v>
      </c>
      <c r="H2970">
        <v>27436</v>
      </c>
      <c r="I2970">
        <v>27644</v>
      </c>
      <c r="J2970">
        <v>19.10598177</v>
      </c>
      <c r="K2970">
        <v>0.69638364799999997</v>
      </c>
      <c r="L2970">
        <v>2750.1268570000002</v>
      </c>
      <c r="M2970">
        <v>100.2378939</v>
      </c>
      <c r="N2970">
        <v>4195.2369989999997</v>
      </c>
      <c r="O2970">
        <v>152.9099358</v>
      </c>
      <c r="P2970">
        <v>4794.7150540000002</v>
      </c>
      <c r="Q2970">
        <v>174.7599888</v>
      </c>
      <c r="R2970">
        <v>2739.437903</v>
      </c>
      <c r="S2970">
        <v>99.848297979999998</v>
      </c>
      <c r="T2970">
        <v>1761.3937559999999</v>
      </c>
      <c r="U2970">
        <v>64.200093170000002</v>
      </c>
      <c r="V2970">
        <v>327.90859999999998</v>
      </c>
      <c r="W2970">
        <v>11.951764109999999</v>
      </c>
      <c r="X2970">
        <v>3699.7950000000001</v>
      </c>
      <c r="Y2970">
        <v>134.85183699999999</v>
      </c>
      <c r="AA2970">
        <f t="shared" si="369"/>
        <v>1</v>
      </c>
      <c r="AC2970">
        <f t="shared" si="370"/>
        <v>1</v>
      </c>
      <c r="AE2970">
        <f t="shared" si="374"/>
        <v>1</v>
      </c>
      <c r="AG2970">
        <f t="shared" si="371"/>
        <v>1</v>
      </c>
      <c r="AI2970">
        <f t="shared" si="375"/>
        <v>1</v>
      </c>
      <c r="AK2970">
        <f t="shared" si="372"/>
        <v>1</v>
      </c>
      <c r="AM2970">
        <f t="shared" si="376"/>
        <v>1</v>
      </c>
      <c r="AO2970">
        <f t="shared" si="373"/>
        <v>1</v>
      </c>
    </row>
    <row r="2971" spans="1:41" x14ac:dyDescent="0.25">
      <c r="A2971">
        <v>1000</v>
      </c>
      <c r="B2971" s="1">
        <v>41687</v>
      </c>
      <c r="C2971" s="1">
        <v>41957</v>
      </c>
      <c r="D2971" t="s">
        <v>26</v>
      </c>
      <c r="E2971" t="s">
        <v>27</v>
      </c>
      <c r="F2971">
        <v>0.95</v>
      </c>
      <c r="G2971">
        <v>27.396000000000001</v>
      </c>
      <c r="H2971">
        <v>27396</v>
      </c>
      <c r="I2971">
        <v>27653</v>
      </c>
      <c r="J2971">
        <v>-319.6214665</v>
      </c>
      <c r="K2971">
        <v>-11.6667202</v>
      </c>
      <c r="L2971">
        <v>3130.315525</v>
      </c>
      <c r="M2971">
        <v>114.26177269999999</v>
      </c>
      <c r="N2971">
        <v>4189.120602</v>
      </c>
      <c r="O2971">
        <v>152.9099358</v>
      </c>
      <c r="P2971">
        <v>4787.7246539999996</v>
      </c>
      <c r="Q2971">
        <v>174.7599888</v>
      </c>
      <c r="R2971">
        <v>2735.0123629999998</v>
      </c>
      <c r="S2971">
        <v>99.832543560000005</v>
      </c>
      <c r="T2971">
        <v>1758.6273020000001</v>
      </c>
      <c r="U2971">
        <v>64.1928494</v>
      </c>
      <c r="V2971">
        <v>309.78269999999998</v>
      </c>
      <c r="W2971">
        <v>11.3075887</v>
      </c>
      <c r="X2971">
        <v>3728.3270000000002</v>
      </c>
      <c r="Y2971">
        <v>136.09019559999999</v>
      </c>
      <c r="AA2971">
        <f t="shared" si="369"/>
        <v>0</v>
      </c>
      <c r="AC2971">
        <f t="shared" si="370"/>
        <v>1</v>
      </c>
      <c r="AE2971">
        <f t="shared" si="374"/>
        <v>1</v>
      </c>
      <c r="AG2971">
        <f t="shared" si="371"/>
        <v>1</v>
      </c>
      <c r="AI2971">
        <f t="shared" si="375"/>
        <v>1</v>
      </c>
      <c r="AK2971">
        <f t="shared" si="372"/>
        <v>1</v>
      </c>
      <c r="AM2971">
        <f t="shared" si="376"/>
        <v>1</v>
      </c>
      <c r="AO2971">
        <f t="shared" si="373"/>
        <v>1</v>
      </c>
    </row>
    <row r="2972" spans="1:41" x14ac:dyDescent="0.25">
      <c r="A2972">
        <v>1000</v>
      </c>
      <c r="B2972" s="1">
        <v>41688</v>
      </c>
      <c r="C2972" s="1">
        <v>41958</v>
      </c>
      <c r="D2972" t="s">
        <v>26</v>
      </c>
      <c r="E2972" t="s">
        <v>27</v>
      </c>
      <c r="F2972">
        <v>0.95</v>
      </c>
      <c r="G2972">
        <v>27.391999999999999</v>
      </c>
      <c r="H2972">
        <v>27392</v>
      </c>
      <c r="I2972">
        <v>27653</v>
      </c>
      <c r="J2972">
        <v>-386.86280049999999</v>
      </c>
      <c r="K2972">
        <v>-14.123203869999999</v>
      </c>
      <c r="L2972">
        <v>3106.7025319999998</v>
      </c>
      <c r="M2972">
        <v>113.4164184</v>
      </c>
      <c r="N2972">
        <v>4188.5089619999999</v>
      </c>
      <c r="O2972">
        <v>152.9099358</v>
      </c>
      <c r="P2972">
        <v>4787.0256140000001</v>
      </c>
      <c r="Q2972">
        <v>174.7599888</v>
      </c>
      <c r="R2972">
        <v>2734.2905380000002</v>
      </c>
      <c r="S2972">
        <v>99.820770210000006</v>
      </c>
      <c r="T2972">
        <v>1758.0887270000001</v>
      </c>
      <c r="U2972">
        <v>64.182561570000004</v>
      </c>
      <c r="V2972">
        <v>245.53579999999999</v>
      </c>
      <c r="W2972">
        <v>8.9637777449999998</v>
      </c>
      <c r="X2972">
        <v>3658.9859999999999</v>
      </c>
      <c r="Y2972">
        <v>133.57863610000001</v>
      </c>
      <c r="AA2972">
        <f t="shared" si="369"/>
        <v>0</v>
      </c>
      <c r="AC2972">
        <f t="shared" si="370"/>
        <v>1</v>
      </c>
      <c r="AE2972">
        <f t="shared" si="374"/>
        <v>1</v>
      </c>
      <c r="AG2972">
        <f t="shared" si="371"/>
        <v>1</v>
      </c>
      <c r="AI2972">
        <f t="shared" si="375"/>
        <v>1</v>
      </c>
      <c r="AK2972">
        <f t="shared" si="372"/>
        <v>1</v>
      </c>
      <c r="AM2972">
        <f t="shared" si="376"/>
        <v>1</v>
      </c>
      <c r="AO2972">
        <f t="shared" si="373"/>
        <v>1</v>
      </c>
    </row>
    <row r="2973" spans="1:41" x14ac:dyDescent="0.25">
      <c r="A2973">
        <v>1000</v>
      </c>
      <c r="B2973" s="1">
        <v>41689</v>
      </c>
      <c r="C2973" s="1">
        <v>41959</v>
      </c>
      <c r="D2973" t="s">
        <v>26</v>
      </c>
      <c r="E2973" t="s">
        <v>27</v>
      </c>
      <c r="F2973">
        <v>0.95</v>
      </c>
      <c r="G2973">
        <v>27.43</v>
      </c>
      <c r="H2973">
        <v>27430</v>
      </c>
      <c r="I2973">
        <v>27653</v>
      </c>
      <c r="J2973">
        <v>-411.24704550000001</v>
      </c>
      <c r="K2973">
        <v>-14.992601000000001</v>
      </c>
      <c r="L2973">
        <v>3133.713538</v>
      </c>
      <c r="M2973">
        <v>114.2440225</v>
      </c>
      <c r="N2973">
        <v>4194.3195400000004</v>
      </c>
      <c r="O2973">
        <v>152.9099358</v>
      </c>
      <c r="P2973">
        <v>4793.6664940000001</v>
      </c>
      <c r="Q2973">
        <v>174.7599888</v>
      </c>
      <c r="R2973">
        <v>2737.7607800000001</v>
      </c>
      <c r="S2973">
        <v>99.808996710000002</v>
      </c>
      <c r="T2973">
        <v>1760.2454720000001</v>
      </c>
      <c r="U2973">
        <v>64.172273840000003</v>
      </c>
      <c r="V2973">
        <v>302.03750000000002</v>
      </c>
      <c r="W2973">
        <v>11.011210350000001</v>
      </c>
      <c r="X2973">
        <v>3594.5659999999998</v>
      </c>
      <c r="Y2973">
        <v>131.04506019999999</v>
      </c>
      <c r="AA2973">
        <f t="shared" si="369"/>
        <v>0</v>
      </c>
      <c r="AC2973">
        <f t="shared" si="370"/>
        <v>1</v>
      </c>
      <c r="AE2973">
        <f t="shared" si="374"/>
        <v>1</v>
      </c>
      <c r="AG2973">
        <f t="shared" si="371"/>
        <v>1</v>
      </c>
      <c r="AI2973">
        <f t="shared" si="375"/>
        <v>1</v>
      </c>
      <c r="AK2973">
        <f t="shared" si="372"/>
        <v>1</v>
      </c>
      <c r="AM2973">
        <f t="shared" si="376"/>
        <v>1</v>
      </c>
      <c r="AO2973">
        <f t="shared" si="373"/>
        <v>1</v>
      </c>
    </row>
    <row r="2974" spans="1:41" x14ac:dyDescent="0.25">
      <c r="A2974">
        <v>1000</v>
      </c>
      <c r="B2974" s="1">
        <v>41690</v>
      </c>
      <c r="C2974" s="1">
        <v>41960</v>
      </c>
      <c r="D2974" t="s">
        <v>26</v>
      </c>
      <c r="E2974" t="s">
        <v>27</v>
      </c>
      <c r="F2974">
        <v>0.95</v>
      </c>
      <c r="G2974">
        <v>27.382000000000001</v>
      </c>
      <c r="H2974">
        <v>27382</v>
      </c>
      <c r="I2974">
        <v>27701</v>
      </c>
      <c r="J2974">
        <v>-305.81909109999998</v>
      </c>
      <c r="K2974">
        <v>-11.16861774</v>
      </c>
      <c r="L2974">
        <v>3012.3539719999999</v>
      </c>
      <c r="M2974">
        <v>110.0121968</v>
      </c>
      <c r="N2974">
        <v>4186.9798629999996</v>
      </c>
      <c r="O2974">
        <v>152.9099358</v>
      </c>
      <c r="P2974">
        <v>4785.2780149999999</v>
      </c>
      <c r="Q2974">
        <v>174.7599888</v>
      </c>
      <c r="R2974">
        <v>2732.6475620000001</v>
      </c>
      <c r="S2974">
        <v>99.797223059999993</v>
      </c>
      <c r="T2974">
        <v>1756.8835059999999</v>
      </c>
      <c r="U2974">
        <v>64.161986209999995</v>
      </c>
      <c r="V2974">
        <v>459.07479999999998</v>
      </c>
      <c r="W2974">
        <v>16.76556862</v>
      </c>
      <c r="X2974">
        <v>3461.9670000000001</v>
      </c>
      <c r="Y2974">
        <v>126.43221819999999</v>
      </c>
      <c r="AA2974">
        <f t="shared" si="369"/>
        <v>1</v>
      </c>
      <c r="AC2974">
        <f t="shared" si="370"/>
        <v>1</v>
      </c>
      <c r="AE2974">
        <f t="shared" si="374"/>
        <v>1</v>
      </c>
      <c r="AG2974">
        <f t="shared" si="371"/>
        <v>1</v>
      </c>
      <c r="AI2974">
        <f t="shared" si="375"/>
        <v>1</v>
      </c>
      <c r="AK2974">
        <f t="shared" si="372"/>
        <v>1</v>
      </c>
      <c r="AM2974">
        <f t="shared" si="376"/>
        <v>1</v>
      </c>
      <c r="AO2974">
        <f t="shared" si="373"/>
        <v>1</v>
      </c>
    </row>
    <row r="2975" spans="1:41" x14ac:dyDescent="0.25">
      <c r="A2975">
        <v>1000</v>
      </c>
      <c r="B2975" s="1">
        <v>41691</v>
      </c>
      <c r="C2975" s="1">
        <v>41961</v>
      </c>
      <c r="D2975" t="s">
        <v>26</v>
      </c>
      <c r="E2975" t="s">
        <v>27</v>
      </c>
      <c r="F2975">
        <v>0.95</v>
      </c>
      <c r="G2975">
        <v>27.367999999999999</v>
      </c>
      <c r="H2975">
        <v>27368</v>
      </c>
      <c r="I2975">
        <v>27677</v>
      </c>
      <c r="J2975">
        <v>-427.73144600000001</v>
      </c>
      <c r="K2975">
        <v>-15.628889429999999</v>
      </c>
      <c r="L2975">
        <v>2665.9465369999998</v>
      </c>
      <c r="M2975">
        <v>97.411083629999993</v>
      </c>
      <c r="N2975">
        <v>4184.8391240000001</v>
      </c>
      <c r="O2975">
        <v>152.9099358</v>
      </c>
      <c r="P2975">
        <v>4782.8313749999998</v>
      </c>
      <c r="Q2975">
        <v>174.7599888</v>
      </c>
      <c r="R2975">
        <v>2730.928175</v>
      </c>
      <c r="S2975">
        <v>99.785449249999999</v>
      </c>
      <c r="T2975">
        <v>1755.7036889999999</v>
      </c>
      <c r="U2975">
        <v>64.151698679999996</v>
      </c>
      <c r="V2975">
        <v>108.0916</v>
      </c>
      <c r="W2975">
        <v>3.9495615320000002</v>
      </c>
      <c r="X2975">
        <v>3150.087</v>
      </c>
      <c r="Y2975">
        <v>115.10110349999999</v>
      </c>
      <c r="AA2975">
        <f t="shared" si="369"/>
        <v>0</v>
      </c>
      <c r="AC2975">
        <f t="shared" si="370"/>
        <v>1</v>
      </c>
      <c r="AE2975">
        <f t="shared" si="374"/>
        <v>1</v>
      </c>
      <c r="AG2975">
        <f t="shared" si="371"/>
        <v>1</v>
      </c>
      <c r="AI2975">
        <f t="shared" si="375"/>
        <v>1</v>
      </c>
      <c r="AK2975">
        <f t="shared" si="372"/>
        <v>1</v>
      </c>
      <c r="AM2975">
        <f t="shared" si="376"/>
        <v>1</v>
      </c>
      <c r="AO2975">
        <f t="shared" si="373"/>
        <v>1</v>
      </c>
    </row>
    <row r="2976" spans="1:41" x14ac:dyDescent="0.25">
      <c r="A2976">
        <v>1000</v>
      </c>
      <c r="B2976" s="1">
        <v>41692</v>
      </c>
      <c r="C2976" s="1">
        <v>41962</v>
      </c>
      <c r="D2976" t="s">
        <v>26</v>
      </c>
      <c r="E2976" t="s">
        <v>27</v>
      </c>
      <c r="F2976">
        <v>0.95</v>
      </c>
      <c r="G2976">
        <v>27.367999999999999</v>
      </c>
      <c r="H2976">
        <v>27368</v>
      </c>
      <c r="I2976">
        <v>27683</v>
      </c>
      <c r="J2976">
        <v>-427.73144600000001</v>
      </c>
      <c r="K2976">
        <v>-15.628889429999999</v>
      </c>
      <c r="L2976">
        <v>2665.9465369999998</v>
      </c>
      <c r="M2976">
        <v>97.411083629999993</v>
      </c>
      <c r="N2976">
        <v>4184.8391240000001</v>
      </c>
      <c r="O2976">
        <v>152.9099358</v>
      </c>
      <c r="P2976">
        <v>4782.8313749999998</v>
      </c>
      <c r="Q2976">
        <v>174.7599888</v>
      </c>
      <c r="R2976">
        <v>2730.928175</v>
      </c>
      <c r="S2976">
        <v>99.785449249999999</v>
      </c>
      <c r="T2976">
        <v>1755.7036889999999</v>
      </c>
      <c r="U2976">
        <v>64.151698679999996</v>
      </c>
      <c r="V2976">
        <v>108.0916</v>
      </c>
      <c r="W2976">
        <v>3.9495615320000002</v>
      </c>
      <c r="X2976">
        <v>3150.087</v>
      </c>
      <c r="Y2976">
        <v>115.10110349999999</v>
      </c>
      <c r="AA2976">
        <f t="shared" si="369"/>
        <v>0</v>
      </c>
      <c r="AC2976">
        <f t="shared" si="370"/>
        <v>1</v>
      </c>
      <c r="AE2976">
        <f t="shared" si="374"/>
        <v>1</v>
      </c>
      <c r="AG2976">
        <f t="shared" si="371"/>
        <v>1</v>
      </c>
      <c r="AI2976">
        <f t="shared" si="375"/>
        <v>1</v>
      </c>
      <c r="AK2976">
        <f t="shared" si="372"/>
        <v>1</v>
      </c>
      <c r="AM2976">
        <f t="shared" si="376"/>
        <v>1</v>
      </c>
      <c r="AO2976">
        <f t="shared" si="373"/>
        <v>1</v>
      </c>
    </row>
    <row r="2977" spans="1:41" x14ac:dyDescent="0.25">
      <c r="A2977">
        <v>1000</v>
      </c>
      <c r="B2977" s="1">
        <v>41693</v>
      </c>
      <c r="C2977" s="1">
        <v>41963</v>
      </c>
      <c r="D2977" t="s">
        <v>26</v>
      </c>
      <c r="E2977" t="s">
        <v>27</v>
      </c>
      <c r="F2977">
        <v>0.95</v>
      </c>
      <c r="G2977">
        <v>27.367999999999999</v>
      </c>
      <c r="H2977">
        <v>27368</v>
      </c>
      <c r="I2977">
        <v>27657</v>
      </c>
      <c r="J2977">
        <v>-432.78357929999999</v>
      </c>
      <c r="K2977">
        <v>-15.813489450000001</v>
      </c>
      <c r="L2977">
        <v>2677.456631</v>
      </c>
      <c r="M2977">
        <v>97.831651219999998</v>
      </c>
      <c r="N2977">
        <v>4184.8391240000001</v>
      </c>
      <c r="O2977">
        <v>152.9099358</v>
      </c>
      <c r="P2977">
        <v>4782.8313749999998</v>
      </c>
      <c r="Q2977">
        <v>174.7599888</v>
      </c>
      <c r="R2977">
        <v>2730.928175</v>
      </c>
      <c r="S2977">
        <v>99.785449249999999</v>
      </c>
      <c r="T2977">
        <v>1755.7036889999999</v>
      </c>
      <c r="U2977">
        <v>64.151698679999996</v>
      </c>
      <c r="V2977">
        <v>79.149159999999995</v>
      </c>
      <c r="W2977">
        <v>2.892033031</v>
      </c>
      <c r="X2977">
        <v>3145.8850000000002</v>
      </c>
      <c r="Y2977">
        <v>114.94756649999999</v>
      </c>
      <c r="AA2977">
        <f t="shared" si="369"/>
        <v>0</v>
      </c>
      <c r="AC2977">
        <f t="shared" si="370"/>
        <v>1</v>
      </c>
      <c r="AE2977">
        <f t="shared" si="374"/>
        <v>1</v>
      </c>
      <c r="AG2977">
        <f t="shared" si="371"/>
        <v>1</v>
      </c>
      <c r="AI2977">
        <f t="shared" si="375"/>
        <v>1</v>
      </c>
      <c r="AK2977">
        <f t="shared" si="372"/>
        <v>1</v>
      </c>
      <c r="AM2977">
        <f t="shared" si="376"/>
        <v>1</v>
      </c>
      <c r="AO2977">
        <f t="shared" si="373"/>
        <v>1</v>
      </c>
    </row>
    <row r="2978" spans="1:41" x14ac:dyDescent="0.25">
      <c r="A2978">
        <v>1000</v>
      </c>
      <c r="B2978" s="1">
        <v>41694</v>
      </c>
      <c r="C2978" s="1">
        <v>41964</v>
      </c>
      <c r="D2978" t="s">
        <v>26</v>
      </c>
      <c r="E2978" t="s">
        <v>27</v>
      </c>
      <c r="F2978">
        <v>0.95</v>
      </c>
      <c r="G2978">
        <v>27.361999999999998</v>
      </c>
      <c r="H2978">
        <v>27362</v>
      </c>
      <c r="I2978">
        <v>27660</v>
      </c>
      <c r="J2978">
        <v>-471.67148529999997</v>
      </c>
      <c r="K2978">
        <v>-17.23819477</v>
      </c>
      <c r="L2978">
        <v>2712.2830560000002</v>
      </c>
      <c r="M2978">
        <v>99.12590659</v>
      </c>
      <c r="N2978">
        <v>4183.9216640000004</v>
      </c>
      <c r="O2978">
        <v>152.9099358</v>
      </c>
      <c r="P2978">
        <v>4781.7828149999996</v>
      </c>
      <c r="Q2978">
        <v>174.7599888</v>
      </c>
      <c r="R2978">
        <v>2730.0073029999999</v>
      </c>
      <c r="S2978">
        <v>99.77367529</v>
      </c>
      <c r="T2978">
        <v>1755.0372950000001</v>
      </c>
      <c r="U2978">
        <v>64.141411250000004</v>
      </c>
      <c r="V2978">
        <v>55.541969999999999</v>
      </c>
      <c r="W2978">
        <v>2.0298943789999999</v>
      </c>
      <c r="X2978">
        <v>3156.3560000000002</v>
      </c>
      <c r="Y2978">
        <v>115.3554565</v>
      </c>
      <c r="AA2978">
        <f t="shared" si="369"/>
        <v>0</v>
      </c>
      <c r="AC2978">
        <f t="shared" si="370"/>
        <v>1</v>
      </c>
      <c r="AE2978">
        <f t="shared" si="374"/>
        <v>1</v>
      </c>
      <c r="AG2978">
        <f t="shared" si="371"/>
        <v>1</v>
      </c>
      <c r="AI2978">
        <f t="shared" si="375"/>
        <v>1</v>
      </c>
      <c r="AK2978">
        <f t="shared" si="372"/>
        <v>1</v>
      </c>
      <c r="AM2978">
        <f t="shared" si="376"/>
        <v>1</v>
      </c>
      <c r="AO2978">
        <f t="shared" si="373"/>
        <v>1</v>
      </c>
    </row>
    <row r="2979" spans="1:41" x14ac:dyDescent="0.25">
      <c r="A2979">
        <v>1000</v>
      </c>
      <c r="B2979" s="1">
        <v>41695</v>
      </c>
      <c r="C2979" s="1">
        <v>41965</v>
      </c>
      <c r="D2979" t="s">
        <v>26</v>
      </c>
      <c r="E2979" t="s">
        <v>27</v>
      </c>
      <c r="F2979">
        <v>0.95</v>
      </c>
      <c r="G2979">
        <v>27.346</v>
      </c>
      <c r="H2979">
        <v>27346</v>
      </c>
      <c r="I2979">
        <v>27660</v>
      </c>
      <c r="J2979">
        <v>-528.66050110000003</v>
      </c>
      <c r="K2979">
        <v>-19.332278980000002</v>
      </c>
      <c r="L2979">
        <v>2617.6142559999998</v>
      </c>
      <c r="M2979">
        <v>95.722016229999994</v>
      </c>
      <c r="N2979">
        <v>4181.4751050000004</v>
      </c>
      <c r="O2979">
        <v>152.9099358</v>
      </c>
      <c r="P2979">
        <v>4778.9866549999997</v>
      </c>
      <c r="Q2979">
        <v>174.7599888</v>
      </c>
      <c r="R2979">
        <v>2728.0889499999998</v>
      </c>
      <c r="S2979">
        <v>99.761901170000002</v>
      </c>
      <c r="T2979">
        <v>1753.7297149999999</v>
      </c>
      <c r="U2979">
        <v>64.131123919999993</v>
      </c>
      <c r="V2979">
        <v>-36.51437</v>
      </c>
      <c r="W2979">
        <v>-1.3352728</v>
      </c>
      <c r="X2979">
        <v>3031.462</v>
      </c>
      <c r="Y2979">
        <v>110.8557742</v>
      </c>
      <c r="AA2979">
        <f t="shared" si="369"/>
        <v>0</v>
      </c>
      <c r="AC2979">
        <f t="shared" si="370"/>
        <v>1</v>
      </c>
      <c r="AE2979">
        <f t="shared" si="374"/>
        <v>1</v>
      </c>
      <c r="AG2979">
        <f t="shared" si="371"/>
        <v>1</v>
      </c>
      <c r="AI2979">
        <f t="shared" si="375"/>
        <v>1</v>
      </c>
      <c r="AK2979">
        <f t="shared" si="372"/>
        <v>1</v>
      </c>
      <c r="AM2979">
        <f t="shared" si="376"/>
        <v>1</v>
      </c>
      <c r="AO2979">
        <f t="shared" si="373"/>
        <v>1</v>
      </c>
    </row>
    <row r="2980" spans="1:41" x14ac:dyDescent="0.25">
      <c r="A2980">
        <v>1000</v>
      </c>
      <c r="B2980" s="1">
        <v>41696</v>
      </c>
      <c r="C2980" s="1">
        <v>41966</v>
      </c>
      <c r="D2980" t="s">
        <v>26</v>
      </c>
      <c r="E2980" t="s">
        <v>27</v>
      </c>
      <c r="F2980">
        <v>0.95</v>
      </c>
      <c r="G2980">
        <v>27.324999999999999</v>
      </c>
      <c r="H2980">
        <v>27325</v>
      </c>
      <c r="I2980">
        <v>27660</v>
      </c>
      <c r="J2980">
        <v>-518.36261449999995</v>
      </c>
      <c r="K2980">
        <v>-18.970269519999999</v>
      </c>
      <c r="L2980">
        <v>2571.7024759999999</v>
      </c>
      <c r="M2980">
        <v>94.115369650000005</v>
      </c>
      <c r="N2980">
        <v>4178.2639959999997</v>
      </c>
      <c r="O2980">
        <v>152.9099358</v>
      </c>
      <c r="P2980">
        <v>4775.3166950000004</v>
      </c>
      <c r="Q2980">
        <v>174.7599888</v>
      </c>
      <c r="R2980">
        <v>2725.6722180000002</v>
      </c>
      <c r="S2980">
        <v>99.750126910000006</v>
      </c>
      <c r="T2980">
        <v>1752.101862</v>
      </c>
      <c r="U2980">
        <v>64.120836679999996</v>
      </c>
      <c r="V2980">
        <v>17.398430000000001</v>
      </c>
      <c r="W2980">
        <v>0.63672204899999996</v>
      </c>
      <c r="X2980">
        <v>2925.9290000000001</v>
      </c>
      <c r="Y2980">
        <v>107.0788289</v>
      </c>
      <c r="AA2980">
        <f t="shared" si="369"/>
        <v>0</v>
      </c>
      <c r="AC2980">
        <f t="shared" si="370"/>
        <v>1</v>
      </c>
      <c r="AE2980">
        <f t="shared" si="374"/>
        <v>1</v>
      </c>
      <c r="AG2980">
        <f t="shared" si="371"/>
        <v>1</v>
      </c>
      <c r="AI2980">
        <f t="shared" si="375"/>
        <v>1</v>
      </c>
      <c r="AK2980">
        <f t="shared" si="372"/>
        <v>1</v>
      </c>
      <c r="AM2980">
        <f t="shared" si="376"/>
        <v>1</v>
      </c>
      <c r="AO2980">
        <f t="shared" si="373"/>
        <v>1</v>
      </c>
    </row>
    <row r="2981" spans="1:41" x14ac:dyDescent="0.25">
      <c r="A2981">
        <v>1000</v>
      </c>
      <c r="B2981" s="1">
        <v>41697</v>
      </c>
      <c r="C2981" s="1">
        <v>41967</v>
      </c>
      <c r="D2981" t="s">
        <v>26</v>
      </c>
      <c r="E2981" t="s">
        <v>27</v>
      </c>
      <c r="F2981">
        <v>0.95</v>
      </c>
      <c r="G2981">
        <v>27.338999999999999</v>
      </c>
      <c r="H2981">
        <v>27339</v>
      </c>
      <c r="I2981">
        <v>27592</v>
      </c>
      <c r="J2981">
        <v>-486.47924</v>
      </c>
      <c r="K2981">
        <v>-17.79433191</v>
      </c>
      <c r="L2981">
        <v>2533.609105</v>
      </c>
      <c r="M2981">
        <v>92.673803160000006</v>
      </c>
      <c r="N2981">
        <v>4180.4047360000004</v>
      </c>
      <c r="O2981">
        <v>152.9099358</v>
      </c>
      <c r="P2981">
        <v>4777.7633349999996</v>
      </c>
      <c r="Q2981">
        <v>174.7599888</v>
      </c>
      <c r="R2981">
        <v>2726.746819</v>
      </c>
      <c r="S2981">
        <v>99.738352480000003</v>
      </c>
      <c r="T2981">
        <v>1752.718314</v>
      </c>
      <c r="U2981">
        <v>64.110549550000002</v>
      </c>
      <c r="V2981">
        <v>1.8098259999999999</v>
      </c>
      <c r="W2981">
        <v>6.6199421999999994E-2</v>
      </c>
      <c r="X2981">
        <v>2978.9160000000002</v>
      </c>
      <c r="Y2981">
        <v>108.962142</v>
      </c>
      <c r="AA2981">
        <f t="shared" si="369"/>
        <v>0</v>
      </c>
      <c r="AC2981">
        <f t="shared" si="370"/>
        <v>1</v>
      </c>
      <c r="AE2981">
        <f t="shared" si="374"/>
        <v>1</v>
      </c>
      <c r="AG2981">
        <f t="shared" si="371"/>
        <v>1</v>
      </c>
      <c r="AI2981">
        <f t="shared" si="375"/>
        <v>1</v>
      </c>
      <c r="AK2981">
        <f t="shared" si="372"/>
        <v>1</v>
      </c>
      <c r="AM2981">
        <f t="shared" si="376"/>
        <v>1</v>
      </c>
      <c r="AO2981">
        <f t="shared" si="373"/>
        <v>1</v>
      </c>
    </row>
    <row r="2982" spans="1:41" x14ac:dyDescent="0.25">
      <c r="A2982">
        <v>1000</v>
      </c>
      <c r="B2982" s="1">
        <v>41698</v>
      </c>
      <c r="C2982" s="1">
        <v>41968</v>
      </c>
      <c r="D2982" t="s">
        <v>26</v>
      </c>
      <c r="E2982" t="s">
        <v>27</v>
      </c>
      <c r="F2982">
        <v>0.95</v>
      </c>
      <c r="G2982">
        <v>27.344000000000001</v>
      </c>
      <c r="H2982">
        <v>27344</v>
      </c>
      <c r="I2982">
        <v>27583</v>
      </c>
      <c r="J2982">
        <v>-538.46287919999997</v>
      </c>
      <c r="K2982">
        <v>-19.692176679999999</v>
      </c>
      <c r="L2982">
        <v>2557.3786829999999</v>
      </c>
      <c r="M2982">
        <v>93.526136730000005</v>
      </c>
      <c r="N2982">
        <v>4181.1692849999999</v>
      </c>
      <c r="O2982">
        <v>152.9099358</v>
      </c>
      <c r="P2982">
        <v>4778.6371349999999</v>
      </c>
      <c r="Q2982">
        <v>174.7599888</v>
      </c>
      <c r="R2982">
        <v>2726.923546</v>
      </c>
      <c r="S2982">
        <v>99.726577910000003</v>
      </c>
      <c r="T2982">
        <v>1752.757578</v>
      </c>
      <c r="U2982">
        <v>64.100262509999993</v>
      </c>
      <c r="V2982">
        <v>57.019640000000003</v>
      </c>
      <c r="W2982">
        <v>2.0852706259999998</v>
      </c>
      <c r="X2982">
        <v>2870.482</v>
      </c>
      <c r="Y2982">
        <v>104.9766676</v>
      </c>
      <c r="AA2982">
        <f t="shared" si="369"/>
        <v>0</v>
      </c>
      <c r="AC2982">
        <f t="shared" si="370"/>
        <v>1</v>
      </c>
      <c r="AE2982">
        <f t="shared" si="374"/>
        <v>1</v>
      </c>
      <c r="AG2982">
        <f t="shared" si="371"/>
        <v>1</v>
      </c>
      <c r="AI2982">
        <f t="shared" si="375"/>
        <v>1</v>
      </c>
      <c r="AK2982">
        <f t="shared" si="372"/>
        <v>1</v>
      </c>
      <c r="AM2982">
        <f t="shared" si="376"/>
        <v>1</v>
      </c>
      <c r="AO2982">
        <f t="shared" si="373"/>
        <v>1</v>
      </c>
    </row>
    <row r="2983" spans="1:41" x14ac:dyDescent="0.25">
      <c r="A2983">
        <v>1000</v>
      </c>
      <c r="B2983" s="1">
        <v>41699</v>
      </c>
      <c r="C2983" s="1">
        <v>41969</v>
      </c>
      <c r="D2983" t="s">
        <v>26</v>
      </c>
      <c r="E2983" t="s">
        <v>27</v>
      </c>
      <c r="F2983">
        <v>0.95</v>
      </c>
      <c r="G2983">
        <v>27.344000000000001</v>
      </c>
      <c r="H2983">
        <v>27344</v>
      </c>
      <c r="I2983">
        <v>27579</v>
      </c>
      <c r="J2983">
        <v>-538.46287919999997</v>
      </c>
      <c r="K2983">
        <v>-19.692176679999999</v>
      </c>
      <c r="L2983">
        <v>2557.3786829999999</v>
      </c>
      <c r="M2983">
        <v>93.526136730000005</v>
      </c>
      <c r="N2983">
        <v>4181.1692849999999</v>
      </c>
      <c r="O2983">
        <v>152.9099358</v>
      </c>
      <c r="P2983">
        <v>4778.6371349999999</v>
      </c>
      <c r="Q2983">
        <v>174.7599888</v>
      </c>
      <c r="R2983">
        <v>2726.923546</v>
      </c>
      <c r="S2983">
        <v>99.726577910000003</v>
      </c>
      <c r="T2983">
        <v>1752.757578</v>
      </c>
      <c r="U2983">
        <v>64.100262509999993</v>
      </c>
      <c r="V2983">
        <v>57.019640000000003</v>
      </c>
      <c r="W2983">
        <v>2.0852706259999998</v>
      </c>
      <c r="X2983">
        <v>2870.482</v>
      </c>
      <c r="Y2983">
        <v>104.9766676</v>
      </c>
      <c r="AA2983">
        <f t="shared" si="369"/>
        <v>0</v>
      </c>
      <c r="AC2983">
        <f t="shared" si="370"/>
        <v>1</v>
      </c>
      <c r="AE2983">
        <f t="shared" si="374"/>
        <v>1</v>
      </c>
      <c r="AG2983">
        <f t="shared" si="371"/>
        <v>1</v>
      </c>
      <c r="AI2983">
        <f t="shared" si="375"/>
        <v>1</v>
      </c>
      <c r="AK2983">
        <f t="shared" si="372"/>
        <v>1</v>
      </c>
      <c r="AM2983">
        <f t="shared" si="376"/>
        <v>1</v>
      </c>
      <c r="AO2983">
        <f t="shared" si="373"/>
        <v>1</v>
      </c>
    </row>
    <row r="2984" spans="1:41" x14ac:dyDescent="0.25">
      <c r="A2984">
        <v>1000</v>
      </c>
      <c r="B2984" s="1">
        <v>41700</v>
      </c>
      <c r="C2984" s="1">
        <v>41970</v>
      </c>
      <c r="D2984" t="s">
        <v>26</v>
      </c>
      <c r="E2984" t="s">
        <v>27</v>
      </c>
      <c r="F2984">
        <v>0.95</v>
      </c>
      <c r="G2984">
        <v>27.344000000000001</v>
      </c>
      <c r="H2984">
        <v>27344</v>
      </c>
      <c r="I2984">
        <v>27609</v>
      </c>
      <c r="J2984">
        <v>-543.8366029</v>
      </c>
      <c r="K2984">
        <v>-19.888699639999999</v>
      </c>
      <c r="L2984">
        <v>2568.5794850000002</v>
      </c>
      <c r="M2984">
        <v>93.935762310000001</v>
      </c>
      <c r="N2984">
        <v>4181.1692849999999</v>
      </c>
      <c r="O2984">
        <v>152.9099358</v>
      </c>
      <c r="P2984">
        <v>4778.6371349999999</v>
      </c>
      <c r="Q2984">
        <v>174.7599888</v>
      </c>
      <c r="R2984">
        <v>2726.923546</v>
      </c>
      <c r="S2984">
        <v>99.726577910000003</v>
      </c>
      <c r="T2984">
        <v>1752.757578</v>
      </c>
      <c r="U2984">
        <v>64.100262509999993</v>
      </c>
      <c r="V2984">
        <v>30.658840000000001</v>
      </c>
      <c r="W2984">
        <v>1.1212273260000001</v>
      </c>
      <c r="X2984">
        <v>2866.9609999999998</v>
      </c>
      <c r="Y2984">
        <v>104.84790080000001</v>
      </c>
      <c r="AA2984">
        <f t="shared" si="369"/>
        <v>0</v>
      </c>
      <c r="AC2984">
        <f t="shared" si="370"/>
        <v>1</v>
      </c>
      <c r="AE2984">
        <f t="shared" si="374"/>
        <v>1</v>
      </c>
      <c r="AG2984">
        <f t="shared" si="371"/>
        <v>1</v>
      </c>
      <c r="AI2984">
        <f t="shared" si="375"/>
        <v>1</v>
      </c>
      <c r="AK2984">
        <f t="shared" si="372"/>
        <v>1</v>
      </c>
      <c r="AM2984">
        <f t="shared" si="376"/>
        <v>1</v>
      </c>
      <c r="AO2984">
        <f t="shared" si="373"/>
        <v>1</v>
      </c>
    </row>
    <row r="2985" spans="1:41" x14ac:dyDescent="0.25">
      <c r="A2985">
        <v>1000</v>
      </c>
      <c r="B2985" s="1">
        <v>41701</v>
      </c>
      <c r="C2985" s="1">
        <v>41971</v>
      </c>
      <c r="D2985" t="s">
        <v>26</v>
      </c>
      <c r="E2985" t="s">
        <v>27</v>
      </c>
      <c r="F2985">
        <v>0.95</v>
      </c>
      <c r="G2985">
        <v>27.353999999999999</v>
      </c>
      <c r="H2985">
        <v>27354</v>
      </c>
      <c r="I2985">
        <v>27652</v>
      </c>
      <c r="J2985">
        <v>-473.336704</v>
      </c>
      <c r="K2985">
        <v>-17.304112889999999</v>
      </c>
      <c r="L2985">
        <v>2498.6969549999999</v>
      </c>
      <c r="M2985">
        <v>91.346675259999998</v>
      </c>
      <c r="N2985">
        <v>4182.6983849999997</v>
      </c>
      <c r="O2985">
        <v>152.9099358</v>
      </c>
      <c r="P2985">
        <v>4780.3847349999996</v>
      </c>
      <c r="Q2985">
        <v>174.7599888</v>
      </c>
      <c r="R2985">
        <v>2727.5987260000002</v>
      </c>
      <c r="S2985">
        <v>99.714803169999996</v>
      </c>
      <c r="T2985">
        <v>1753.1171919999999</v>
      </c>
      <c r="U2985">
        <v>64.089975580000001</v>
      </c>
      <c r="V2985">
        <v>-0.1812482</v>
      </c>
      <c r="W2985">
        <v>-6.6260219999999996E-3</v>
      </c>
      <c r="X2985">
        <v>2904.5729999999999</v>
      </c>
      <c r="Y2985">
        <v>106.18458</v>
      </c>
      <c r="AA2985">
        <f t="shared" si="369"/>
        <v>0</v>
      </c>
      <c r="AC2985">
        <f t="shared" si="370"/>
        <v>1</v>
      </c>
      <c r="AE2985">
        <f t="shared" si="374"/>
        <v>1</v>
      </c>
      <c r="AG2985">
        <f t="shared" si="371"/>
        <v>1</v>
      </c>
      <c r="AI2985">
        <f t="shared" si="375"/>
        <v>1</v>
      </c>
      <c r="AK2985">
        <f t="shared" si="372"/>
        <v>1</v>
      </c>
      <c r="AM2985">
        <f t="shared" si="376"/>
        <v>1</v>
      </c>
      <c r="AO2985">
        <f t="shared" si="373"/>
        <v>1</v>
      </c>
    </row>
    <row r="2986" spans="1:41" x14ac:dyDescent="0.25">
      <c r="A2986">
        <v>1000</v>
      </c>
      <c r="B2986" s="1">
        <v>41702</v>
      </c>
      <c r="C2986" s="1">
        <v>41972</v>
      </c>
      <c r="D2986" t="s">
        <v>26</v>
      </c>
      <c r="E2986" t="s">
        <v>27</v>
      </c>
      <c r="F2986">
        <v>0.95</v>
      </c>
      <c r="G2986">
        <v>27.369</v>
      </c>
      <c r="H2986">
        <v>27369</v>
      </c>
      <c r="I2986">
        <v>27652</v>
      </c>
      <c r="J2986">
        <v>-487.58059150000003</v>
      </c>
      <c r="K2986">
        <v>-17.81506783</v>
      </c>
      <c r="L2986">
        <v>2516.3825000000002</v>
      </c>
      <c r="M2986">
        <v>91.942800239999997</v>
      </c>
      <c r="N2986">
        <v>4184.9920339999999</v>
      </c>
      <c r="O2986">
        <v>152.9099358</v>
      </c>
      <c r="P2986">
        <v>4783.0061349999996</v>
      </c>
      <c r="Q2986">
        <v>174.7599888</v>
      </c>
      <c r="R2986">
        <v>2728.7721809999998</v>
      </c>
      <c r="S2986">
        <v>99.703028290000006</v>
      </c>
      <c r="T2986">
        <v>1758.6784359999999</v>
      </c>
      <c r="U2986">
        <v>64.258045100000004</v>
      </c>
      <c r="V2986">
        <v>11.93933</v>
      </c>
      <c r="W2986">
        <v>0.43623552199999999</v>
      </c>
      <c r="X2986">
        <v>2894.6680000000001</v>
      </c>
      <c r="Y2986">
        <v>105.76447810000001</v>
      </c>
      <c r="AA2986">
        <f t="shared" si="369"/>
        <v>0</v>
      </c>
      <c r="AC2986">
        <f t="shared" si="370"/>
        <v>1</v>
      </c>
      <c r="AE2986">
        <f t="shared" si="374"/>
        <v>1</v>
      </c>
      <c r="AG2986">
        <f t="shared" si="371"/>
        <v>1</v>
      </c>
      <c r="AI2986">
        <f t="shared" si="375"/>
        <v>1</v>
      </c>
      <c r="AK2986">
        <f t="shared" si="372"/>
        <v>1</v>
      </c>
      <c r="AM2986">
        <f t="shared" si="376"/>
        <v>1</v>
      </c>
      <c r="AO2986">
        <f t="shared" si="373"/>
        <v>1</v>
      </c>
    </row>
    <row r="2987" spans="1:41" x14ac:dyDescent="0.25">
      <c r="A2987">
        <v>1000</v>
      </c>
      <c r="B2987" s="1">
        <v>41703</v>
      </c>
      <c r="C2987" s="1">
        <v>41973</v>
      </c>
      <c r="D2987" t="s">
        <v>26</v>
      </c>
      <c r="E2987" t="s">
        <v>27</v>
      </c>
      <c r="F2987">
        <v>0.95</v>
      </c>
      <c r="G2987">
        <v>27.353000000000002</v>
      </c>
      <c r="H2987">
        <v>27353</v>
      </c>
      <c r="I2987">
        <v>27652</v>
      </c>
      <c r="J2987">
        <v>-453.87736560000002</v>
      </c>
      <c r="K2987">
        <v>-16.59333037</v>
      </c>
      <c r="L2987">
        <v>2460.2518869999999</v>
      </c>
      <c r="M2987">
        <v>89.944499230000005</v>
      </c>
      <c r="N2987">
        <v>4182.5454749999999</v>
      </c>
      <c r="O2987">
        <v>152.9099358</v>
      </c>
      <c r="P2987">
        <v>4780.2099749999998</v>
      </c>
      <c r="Q2987">
        <v>174.7599888</v>
      </c>
      <c r="R2987">
        <v>2726.8548500000002</v>
      </c>
      <c r="S2987">
        <v>99.691253250000003</v>
      </c>
      <c r="T2987">
        <v>1760.674534</v>
      </c>
      <c r="U2987">
        <v>64.368607979999993</v>
      </c>
      <c r="V2987">
        <v>66.946079999999995</v>
      </c>
      <c r="W2987">
        <v>2.447485833</v>
      </c>
      <c r="X2987">
        <v>2809.598</v>
      </c>
      <c r="Y2987">
        <v>102.7162651</v>
      </c>
      <c r="AA2987">
        <f t="shared" si="369"/>
        <v>0</v>
      </c>
      <c r="AC2987">
        <f t="shared" si="370"/>
        <v>1</v>
      </c>
      <c r="AE2987">
        <f t="shared" si="374"/>
        <v>1</v>
      </c>
      <c r="AG2987">
        <f t="shared" si="371"/>
        <v>1</v>
      </c>
      <c r="AI2987">
        <f t="shared" si="375"/>
        <v>1</v>
      </c>
      <c r="AK2987">
        <f t="shared" si="372"/>
        <v>1</v>
      </c>
      <c r="AM2987">
        <f t="shared" si="376"/>
        <v>1</v>
      </c>
      <c r="AO2987">
        <f t="shared" si="373"/>
        <v>1</v>
      </c>
    </row>
    <row r="2988" spans="1:41" x14ac:dyDescent="0.25">
      <c r="A2988">
        <v>1000</v>
      </c>
      <c r="B2988" s="1">
        <v>41704</v>
      </c>
      <c r="C2988" s="1">
        <v>41974</v>
      </c>
      <c r="D2988" t="s">
        <v>26</v>
      </c>
      <c r="E2988" t="s">
        <v>27</v>
      </c>
      <c r="F2988">
        <v>0.95</v>
      </c>
      <c r="G2988">
        <v>27.363</v>
      </c>
      <c r="H2988">
        <v>27363</v>
      </c>
      <c r="I2988">
        <v>27626</v>
      </c>
      <c r="J2988">
        <v>-424.51720619999998</v>
      </c>
      <c r="K2988">
        <v>-15.51427863</v>
      </c>
      <c r="L2988">
        <v>2422.5972449999999</v>
      </c>
      <c r="M2988">
        <v>88.535513089999995</v>
      </c>
      <c r="N2988">
        <v>4184.0745740000002</v>
      </c>
      <c r="O2988">
        <v>152.9099358</v>
      </c>
      <c r="P2988">
        <v>4781.9575750000004</v>
      </c>
      <c r="Q2988">
        <v>174.7599888</v>
      </c>
      <c r="R2988">
        <v>2727.5295580000002</v>
      </c>
      <c r="S2988">
        <v>99.679478059999994</v>
      </c>
      <c r="T2988">
        <v>1764.250166</v>
      </c>
      <c r="U2988">
        <v>64.475757990000005</v>
      </c>
      <c r="V2988">
        <v>144.28020000000001</v>
      </c>
      <c r="W2988">
        <v>5.272820963</v>
      </c>
      <c r="X2988">
        <v>2755.3159999999998</v>
      </c>
      <c r="Y2988">
        <v>100.694953</v>
      </c>
      <c r="AA2988">
        <f t="shared" si="369"/>
        <v>0</v>
      </c>
      <c r="AC2988">
        <f t="shared" si="370"/>
        <v>1</v>
      </c>
      <c r="AE2988">
        <f t="shared" si="374"/>
        <v>1</v>
      </c>
      <c r="AG2988">
        <f t="shared" si="371"/>
        <v>1</v>
      </c>
      <c r="AI2988">
        <f t="shared" si="375"/>
        <v>1</v>
      </c>
      <c r="AK2988">
        <f t="shared" si="372"/>
        <v>1</v>
      </c>
      <c r="AM2988">
        <f t="shared" si="376"/>
        <v>1</v>
      </c>
      <c r="AO2988">
        <f t="shared" si="373"/>
        <v>1</v>
      </c>
    </row>
    <row r="2989" spans="1:41" x14ac:dyDescent="0.25">
      <c r="A2989">
        <v>1000</v>
      </c>
      <c r="B2989" s="1">
        <v>41705</v>
      </c>
      <c r="C2989" s="1">
        <v>41975</v>
      </c>
      <c r="D2989" t="s">
        <v>26</v>
      </c>
      <c r="E2989" t="s">
        <v>27</v>
      </c>
      <c r="F2989">
        <v>0.95</v>
      </c>
      <c r="G2989">
        <v>27.332999999999998</v>
      </c>
      <c r="H2989">
        <v>27333</v>
      </c>
      <c r="I2989">
        <v>27605</v>
      </c>
      <c r="J2989">
        <v>-354.42630980000001</v>
      </c>
      <c r="K2989">
        <v>-12.966974349999999</v>
      </c>
      <c r="L2989">
        <v>2316.8659269999998</v>
      </c>
      <c r="M2989">
        <v>84.764421279999993</v>
      </c>
      <c r="N2989">
        <v>4179.4872759999998</v>
      </c>
      <c r="O2989">
        <v>152.9099358</v>
      </c>
      <c r="P2989">
        <v>4776.7147750000004</v>
      </c>
      <c r="Q2989">
        <v>174.7599888</v>
      </c>
      <c r="R2989">
        <v>2724.217318</v>
      </c>
      <c r="S2989">
        <v>99.66770271</v>
      </c>
      <c r="T2989">
        <v>1767.178075</v>
      </c>
      <c r="U2989">
        <v>64.653644839999998</v>
      </c>
      <c r="V2989">
        <v>146.09780000000001</v>
      </c>
      <c r="W2989">
        <v>5.3451066479999998</v>
      </c>
      <c r="X2989">
        <v>2708.087</v>
      </c>
      <c r="Y2989">
        <v>99.077561919999994</v>
      </c>
      <c r="AA2989">
        <f t="shared" si="369"/>
        <v>0</v>
      </c>
      <c r="AC2989">
        <f t="shared" si="370"/>
        <v>1</v>
      </c>
      <c r="AE2989">
        <f t="shared" si="374"/>
        <v>1</v>
      </c>
      <c r="AG2989">
        <f t="shared" si="371"/>
        <v>1</v>
      </c>
      <c r="AI2989">
        <f t="shared" si="375"/>
        <v>1</v>
      </c>
      <c r="AK2989">
        <f t="shared" si="372"/>
        <v>1</v>
      </c>
      <c r="AM2989">
        <f t="shared" si="376"/>
        <v>1</v>
      </c>
      <c r="AO2989">
        <f t="shared" si="373"/>
        <v>1</v>
      </c>
    </row>
    <row r="2990" spans="1:41" x14ac:dyDescent="0.25">
      <c r="A2990">
        <v>1000</v>
      </c>
      <c r="B2990" s="1">
        <v>41706</v>
      </c>
      <c r="C2990" s="1">
        <v>41976</v>
      </c>
      <c r="D2990" t="s">
        <v>26</v>
      </c>
      <c r="E2990" t="s">
        <v>27</v>
      </c>
      <c r="F2990">
        <v>0.95</v>
      </c>
      <c r="G2990">
        <v>27.332999999999998</v>
      </c>
      <c r="H2990">
        <v>27333</v>
      </c>
      <c r="I2990">
        <v>27623</v>
      </c>
      <c r="J2990">
        <v>-354.42630980000001</v>
      </c>
      <c r="K2990">
        <v>-12.966974349999999</v>
      </c>
      <c r="L2990">
        <v>2316.8659269999998</v>
      </c>
      <c r="M2990">
        <v>84.764421279999993</v>
      </c>
      <c r="N2990">
        <v>4179.4872759999998</v>
      </c>
      <c r="O2990">
        <v>152.9099358</v>
      </c>
      <c r="P2990">
        <v>4776.7147750000004</v>
      </c>
      <c r="Q2990">
        <v>174.7599888</v>
      </c>
      <c r="R2990">
        <v>2724.217318</v>
      </c>
      <c r="S2990">
        <v>99.66770271</v>
      </c>
      <c r="T2990">
        <v>1767.178075</v>
      </c>
      <c r="U2990">
        <v>64.653644839999998</v>
      </c>
      <c r="V2990">
        <v>146.09780000000001</v>
      </c>
      <c r="W2990">
        <v>5.3451066479999998</v>
      </c>
      <c r="X2990">
        <v>2708.087</v>
      </c>
      <c r="Y2990">
        <v>99.077561919999994</v>
      </c>
      <c r="AA2990">
        <f t="shared" si="369"/>
        <v>0</v>
      </c>
      <c r="AC2990">
        <f t="shared" si="370"/>
        <v>1</v>
      </c>
      <c r="AE2990">
        <f t="shared" si="374"/>
        <v>1</v>
      </c>
      <c r="AG2990">
        <f t="shared" si="371"/>
        <v>1</v>
      </c>
      <c r="AI2990">
        <f t="shared" si="375"/>
        <v>1</v>
      </c>
      <c r="AK2990">
        <f t="shared" si="372"/>
        <v>1</v>
      </c>
      <c r="AM2990">
        <f t="shared" si="376"/>
        <v>1</v>
      </c>
      <c r="AO2990">
        <f t="shared" si="373"/>
        <v>1</v>
      </c>
    </row>
    <row r="2991" spans="1:41" x14ac:dyDescent="0.25">
      <c r="A2991">
        <v>1000</v>
      </c>
      <c r="B2991" s="1">
        <v>41707</v>
      </c>
      <c r="C2991" s="1">
        <v>41977</v>
      </c>
      <c r="D2991" t="s">
        <v>26</v>
      </c>
      <c r="E2991" t="s">
        <v>27</v>
      </c>
      <c r="F2991">
        <v>0.95</v>
      </c>
      <c r="G2991">
        <v>27.332999999999998</v>
      </c>
      <c r="H2991">
        <v>27333</v>
      </c>
      <c r="I2991">
        <v>27616</v>
      </c>
      <c r="J2991">
        <v>-358.75650919999998</v>
      </c>
      <c r="K2991">
        <v>-13.12539821</v>
      </c>
      <c r="L2991">
        <v>2326.7849719999999</v>
      </c>
      <c r="M2991">
        <v>85.127317599999998</v>
      </c>
      <c r="N2991">
        <v>4179.4872759999998</v>
      </c>
      <c r="O2991">
        <v>152.9099358</v>
      </c>
      <c r="P2991">
        <v>4776.7147750000004</v>
      </c>
      <c r="Q2991">
        <v>174.7599888</v>
      </c>
      <c r="R2991">
        <v>2724.217318</v>
      </c>
      <c r="S2991">
        <v>99.66770271</v>
      </c>
      <c r="T2991">
        <v>1767.178075</v>
      </c>
      <c r="U2991">
        <v>64.653644839999998</v>
      </c>
      <c r="V2991">
        <v>120.84010000000001</v>
      </c>
      <c r="W2991">
        <v>4.4210331829999996</v>
      </c>
      <c r="X2991">
        <v>2704.1390000000001</v>
      </c>
      <c r="Y2991">
        <v>98.933121139999997</v>
      </c>
      <c r="AA2991">
        <f t="shared" si="369"/>
        <v>0</v>
      </c>
      <c r="AC2991">
        <f t="shared" si="370"/>
        <v>1</v>
      </c>
      <c r="AE2991">
        <f t="shared" si="374"/>
        <v>1</v>
      </c>
      <c r="AG2991">
        <f t="shared" si="371"/>
        <v>1</v>
      </c>
      <c r="AI2991">
        <f t="shared" si="375"/>
        <v>1</v>
      </c>
      <c r="AK2991">
        <f t="shared" si="372"/>
        <v>1</v>
      </c>
      <c r="AM2991">
        <f t="shared" si="376"/>
        <v>1</v>
      </c>
      <c r="AO2991">
        <f t="shared" si="373"/>
        <v>1</v>
      </c>
    </row>
    <row r="2992" spans="1:41" x14ac:dyDescent="0.25">
      <c r="A2992">
        <v>1000</v>
      </c>
      <c r="B2992" s="1">
        <v>41708</v>
      </c>
      <c r="C2992" s="1">
        <v>41978</v>
      </c>
      <c r="D2992" t="s">
        <v>26</v>
      </c>
      <c r="E2992" t="s">
        <v>27</v>
      </c>
      <c r="F2992">
        <v>0.95</v>
      </c>
      <c r="G2992">
        <v>27.347999999999999</v>
      </c>
      <c r="H2992">
        <v>27348</v>
      </c>
      <c r="I2992">
        <v>27635</v>
      </c>
      <c r="J2992">
        <v>-373.62551300000001</v>
      </c>
      <c r="K2992">
        <v>-13.66189531</v>
      </c>
      <c r="L2992">
        <v>2351.1308749999998</v>
      </c>
      <c r="M2992">
        <v>85.970852530000002</v>
      </c>
      <c r="N2992">
        <v>4181.780925</v>
      </c>
      <c r="O2992">
        <v>152.9099358</v>
      </c>
      <c r="P2992">
        <v>4779.3361750000004</v>
      </c>
      <c r="Q2992">
        <v>174.7599888</v>
      </c>
      <c r="R2992">
        <v>2725.3902969999999</v>
      </c>
      <c r="S2992">
        <v>99.655927210000002</v>
      </c>
      <c r="T2992">
        <v>1767.852087</v>
      </c>
      <c r="U2992">
        <v>64.642828980000004</v>
      </c>
      <c r="V2992">
        <v>123.90089999999999</v>
      </c>
      <c r="W2992">
        <v>4.5305287410000004</v>
      </c>
      <c r="X2992">
        <v>2708.2840000000001</v>
      </c>
      <c r="Y2992">
        <v>99.030422700000003</v>
      </c>
      <c r="AA2992">
        <f t="shared" si="369"/>
        <v>0</v>
      </c>
      <c r="AC2992">
        <f t="shared" si="370"/>
        <v>1</v>
      </c>
      <c r="AE2992">
        <f t="shared" si="374"/>
        <v>1</v>
      </c>
      <c r="AG2992">
        <f t="shared" si="371"/>
        <v>1</v>
      </c>
      <c r="AI2992">
        <f t="shared" si="375"/>
        <v>1</v>
      </c>
      <c r="AK2992">
        <f t="shared" si="372"/>
        <v>1</v>
      </c>
      <c r="AM2992">
        <f t="shared" si="376"/>
        <v>1</v>
      </c>
      <c r="AO2992">
        <f t="shared" si="373"/>
        <v>1</v>
      </c>
    </row>
    <row r="2993" spans="1:41" x14ac:dyDescent="0.25">
      <c r="A2993">
        <v>1000</v>
      </c>
      <c r="B2993" s="1">
        <v>41709</v>
      </c>
      <c r="C2993" s="1">
        <v>41979</v>
      </c>
      <c r="D2993" t="s">
        <v>26</v>
      </c>
      <c r="E2993" t="s">
        <v>27</v>
      </c>
      <c r="F2993">
        <v>0.95</v>
      </c>
      <c r="G2993">
        <v>27.35</v>
      </c>
      <c r="H2993">
        <v>27350</v>
      </c>
      <c r="I2993">
        <v>27635</v>
      </c>
      <c r="J2993">
        <v>-343.17060629999997</v>
      </c>
      <c r="K2993">
        <v>-12.547371350000001</v>
      </c>
      <c r="L2993">
        <v>2318.3877619999998</v>
      </c>
      <c r="M2993">
        <v>84.767377030000006</v>
      </c>
      <c r="N2993">
        <v>4182.0867449999996</v>
      </c>
      <c r="O2993">
        <v>152.9099358</v>
      </c>
      <c r="P2993">
        <v>4779.6856950000001</v>
      </c>
      <c r="Q2993">
        <v>174.7599888</v>
      </c>
      <c r="R2993">
        <v>2725.2675450000002</v>
      </c>
      <c r="S2993">
        <v>99.644151550000004</v>
      </c>
      <c r="T2993">
        <v>1767.6855619999999</v>
      </c>
      <c r="U2993">
        <v>64.632013229999998</v>
      </c>
      <c r="V2993">
        <v>108.78830000000001</v>
      </c>
      <c r="W2993">
        <v>3.977634369</v>
      </c>
      <c r="X2993">
        <v>2724.8009999999999</v>
      </c>
      <c r="Y2993">
        <v>99.627093239999994</v>
      </c>
      <c r="AA2993">
        <f t="shared" si="369"/>
        <v>0</v>
      </c>
      <c r="AC2993">
        <f t="shared" si="370"/>
        <v>1</v>
      </c>
      <c r="AE2993">
        <f t="shared" si="374"/>
        <v>1</v>
      </c>
      <c r="AG2993">
        <f t="shared" si="371"/>
        <v>1</v>
      </c>
      <c r="AI2993">
        <f t="shared" si="375"/>
        <v>1</v>
      </c>
      <c r="AK2993">
        <f t="shared" si="372"/>
        <v>1</v>
      </c>
      <c r="AM2993">
        <f t="shared" si="376"/>
        <v>1</v>
      </c>
      <c r="AO2993">
        <f t="shared" si="373"/>
        <v>1</v>
      </c>
    </row>
    <row r="2994" spans="1:41" x14ac:dyDescent="0.25">
      <c r="A2994">
        <v>1000</v>
      </c>
      <c r="B2994" s="1">
        <v>41710</v>
      </c>
      <c r="C2994" s="1">
        <v>41980</v>
      </c>
      <c r="D2994" t="s">
        <v>26</v>
      </c>
      <c r="E2994" t="s">
        <v>27</v>
      </c>
      <c r="F2994">
        <v>0.95</v>
      </c>
      <c r="G2994">
        <v>27.353000000000002</v>
      </c>
      <c r="H2994">
        <v>27353</v>
      </c>
      <c r="I2994">
        <v>27635</v>
      </c>
      <c r="J2994">
        <v>-359.09238770000002</v>
      </c>
      <c r="K2994">
        <v>-13.12808057</v>
      </c>
      <c r="L2994">
        <v>2321.1541440000001</v>
      </c>
      <c r="M2994">
        <v>84.859216329999995</v>
      </c>
      <c r="N2994">
        <v>4182.5454749999999</v>
      </c>
      <c r="O2994">
        <v>152.9099358</v>
      </c>
      <c r="P2994">
        <v>4780.2099749999998</v>
      </c>
      <c r="Q2994">
        <v>174.7599888</v>
      </c>
      <c r="R2994">
        <v>2725.2443739999999</v>
      </c>
      <c r="S2994">
        <v>99.632375740000001</v>
      </c>
      <c r="T2994">
        <v>1767.583617</v>
      </c>
      <c r="U2994">
        <v>64.62119758</v>
      </c>
      <c r="V2994">
        <v>94.671719999999993</v>
      </c>
      <c r="W2994">
        <v>3.4611092019999998</v>
      </c>
      <c r="X2994">
        <v>2724.2919999999999</v>
      </c>
      <c r="Y2994">
        <v>99.597557850000001</v>
      </c>
      <c r="AA2994">
        <f t="shared" si="369"/>
        <v>0</v>
      </c>
      <c r="AC2994">
        <f t="shared" si="370"/>
        <v>1</v>
      </c>
      <c r="AE2994">
        <f t="shared" si="374"/>
        <v>1</v>
      </c>
      <c r="AG2994">
        <f t="shared" si="371"/>
        <v>1</v>
      </c>
      <c r="AI2994">
        <f t="shared" si="375"/>
        <v>1</v>
      </c>
      <c r="AK2994">
        <f t="shared" si="372"/>
        <v>1</v>
      </c>
      <c r="AM2994">
        <f t="shared" si="376"/>
        <v>1</v>
      </c>
      <c r="AO2994">
        <f t="shared" si="373"/>
        <v>1</v>
      </c>
    </row>
    <row r="2995" spans="1:41" x14ac:dyDescent="0.25">
      <c r="A2995">
        <v>1000</v>
      </c>
      <c r="B2995" s="1">
        <v>41711</v>
      </c>
      <c r="C2995" s="1">
        <v>41981</v>
      </c>
      <c r="D2995" t="s">
        <v>26</v>
      </c>
      <c r="E2995" t="s">
        <v>27</v>
      </c>
      <c r="F2995">
        <v>0.95</v>
      </c>
      <c r="G2995">
        <v>27.355</v>
      </c>
      <c r="H2995">
        <v>27355</v>
      </c>
      <c r="I2995">
        <v>27611</v>
      </c>
      <c r="J2995">
        <v>-382.62679709999998</v>
      </c>
      <c r="K2995">
        <v>-13.987453739999999</v>
      </c>
      <c r="L2995">
        <v>2337.6091080000001</v>
      </c>
      <c r="M2995">
        <v>85.454546089999994</v>
      </c>
      <c r="N2995">
        <v>4182.8512950000004</v>
      </c>
      <c r="O2995">
        <v>152.9099358</v>
      </c>
      <c r="P2995">
        <v>4780.5594950000004</v>
      </c>
      <c r="Q2995">
        <v>174.7599888</v>
      </c>
      <c r="R2995">
        <v>2725.1215069999998</v>
      </c>
      <c r="S2995">
        <v>99.620599780000006</v>
      </c>
      <c r="T2995">
        <v>1767.417001</v>
      </c>
      <c r="U2995">
        <v>64.610382049999998</v>
      </c>
      <c r="V2995">
        <v>65.660880000000006</v>
      </c>
      <c r="W2995">
        <v>2.4003246210000002</v>
      </c>
      <c r="X2995">
        <v>2782.9780000000001</v>
      </c>
      <c r="Y2995">
        <v>101.7356242</v>
      </c>
      <c r="AA2995">
        <f t="shared" si="369"/>
        <v>0</v>
      </c>
      <c r="AC2995">
        <f t="shared" si="370"/>
        <v>1</v>
      </c>
      <c r="AE2995">
        <f t="shared" si="374"/>
        <v>1</v>
      </c>
      <c r="AG2995">
        <f t="shared" si="371"/>
        <v>1</v>
      </c>
      <c r="AI2995">
        <f t="shared" si="375"/>
        <v>1</v>
      </c>
      <c r="AK2995">
        <f t="shared" si="372"/>
        <v>1</v>
      </c>
      <c r="AM2995">
        <f t="shared" si="376"/>
        <v>1</v>
      </c>
      <c r="AO2995">
        <f t="shared" si="373"/>
        <v>1</v>
      </c>
    </row>
    <row r="2996" spans="1:41" x14ac:dyDescent="0.25">
      <c r="A2996">
        <v>1000</v>
      </c>
      <c r="B2996" s="1">
        <v>41712</v>
      </c>
      <c r="C2996" s="1">
        <v>41982</v>
      </c>
      <c r="D2996" t="s">
        <v>26</v>
      </c>
      <c r="E2996" t="s">
        <v>27</v>
      </c>
      <c r="F2996">
        <v>0.95</v>
      </c>
      <c r="G2996">
        <v>27.358000000000001</v>
      </c>
      <c r="H2996">
        <v>27358</v>
      </c>
      <c r="I2996">
        <v>27618</v>
      </c>
      <c r="J2996">
        <v>-444.08929030000002</v>
      </c>
      <c r="K2996">
        <v>-16.232520300000001</v>
      </c>
      <c r="L2996">
        <v>2386.2582790000001</v>
      </c>
      <c r="M2996">
        <v>87.223418350000003</v>
      </c>
      <c r="N2996">
        <v>4183.3100240000003</v>
      </c>
      <c r="O2996">
        <v>152.9099358</v>
      </c>
      <c r="P2996">
        <v>4781.0837750000001</v>
      </c>
      <c r="Q2996">
        <v>174.7599888</v>
      </c>
      <c r="R2996">
        <v>2725.0981980000001</v>
      </c>
      <c r="S2996">
        <v>99.608823659999999</v>
      </c>
      <c r="T2996">
        <v>1767.314944</v>
      </c>
      <c r="U2996">
        <v>64.599566620000004</v>
      </c>
      <c r="V2996">
        <v>7.7459210000000001</v>
      </c>
      <c r="W2996">
        <v>0.28313184400000002</v>
      </c>
      <c r="X2996">
        <v>2821.5749999999998</v>
      </c>
      <c r="Y2996">
        <v>103.1352804</v>
      </c>
      <c r="AA2996">
        <f t="shared" si="369"/>
        <v>0</v>
      </c>
      <c r="AC2996">
        <f t="shared" si="370"/>
        <v>1</v>
      </c>
      <c r="AE2996">
        <f t="shared" si="374"/>
        <v>1</v>
      </c>
      <c r="AG2996">
        <f t="shared" si="371"/>
        <v>1</v>
      </c>
      <c r="AI2996">
        <f t="shared" si="375"/>
        <v>1</v>
      </c>
      <c r="AK2996">
        <f t="shared" si="372"/>
        <v>1</v>
      </c>
      <c r="AM2996">
        <f t="shared" si="376"/>
        <v>1</v>
      </c>
      <c r="AO2996">
        <f t="shared" si="373"/>
        <v>1</v>
      </c>
    </row>
    <row r="2997" spans="1:41" x14ac:dyDescent="0.25">
      <c r="A2997">
        <v>1000</v>
      </c>
      <c r="B2997" s="1">
        <v>41713</v>
      </c>
      <c r="C2997" s="1">
        <v>41983</v>
      </c>
      <c r="D2997" t="s">
        <v>26</v>
      </c>
      <c r="E2997" t="s">
        <v>27</v>
      </c>
      <c r="F2997">
        <v>0.95</v>
      </c>
      <c r="G2997">
        <v>27.358000000000001</v>
      </c>
      <c r="H2997">
        <v>27358</v>
      </c>
      <c r="I2997">
        <v>27618</v>
      </c>
      <c r="J2997">
        <v>-444.08929030000002</v>
      </c>
      <c r="K2997">
        <v>-16.232520300000001</v>
      </c>
      <c r="L2997">
        <v>2386.2582790000001</v>
      </c>
      <c r="M2997">
        <v>87.223418350000003</v>
      </c>
      <c r="N2997">
        <v>4183.3100240000003</v>
      </c>
      <c r="O2997">
        <v>152.9099358</v>
      </c>
      <c r="P2997">
        <v>4781.0837750000001</v>
      </c>
      <c r="Q2997">
        <v>174.7599888</v>
      </c>
      <c r="R2997">
        <v>2725.0981980000001</v>
      </c>
      <c r="S2997">
        <v>99.608823659999999</v>
      </c>
      <c r="T2997">
        <v>1767.314944</v>
      </c>
      <c r="U2997">
        <v>64.599566620000004</v>
      </c>
      <c r="V2997">
        <v>7.7459210000000001</v>
      </c>
      <c r="W2997">
        <v>0.28313184400000002</v>
      </c>
      <c r="X2997">
        <v>2821.5749999999998</v>
      </c>
      <c r="Y2997">
        <v>103.1352804</v>
      </c>
      <c r="AA2997">
        <f t="shared" si="369"/>
        <v>0</v>
      </c>
      <c r="AC2997">
        <f t="shared" si="370"/>
        <v>1</v>
      </c>
      <c r="AE2997">
        <f t="shared" si="374"/>
        <v>1</v>
      </c>
      <c r="AG2997">
        <f t="shared" si="371"/>
        <v>1</v>
      </c>
      <c r="AI2997">
        <f t="shared" si="375"/>
        <v>1</v>
      </c>
      <c r="AK2997">
        <f t="shared" si="372"/>
        <v>1</v>
      </c>
      <c r="AM2997">
        <f t="shared" si="376"/>
        <v>1</v>
      </c>
      <c r="AO2997">
        <f t="shared" si="373"/>
        <v>1</v>
      </c>
    </row>
    <row r="2998" spans="1:41" x14ac:dyDescent="0.25">
      <c r="A2998">
        <v>1000</v>
      </c>
      <c r="B2998" s="1">
        <v>41714</v>
      </c>
      <c r="C2998" s="1">
        <v>41984</v>
      </c>
      <c r="D2998" t="s">
        <v>26</v>
      </c>
      <c r="E2998" t="s">
        <v>27</v>
      </c>
      <c r="F2998">
        <v>0.95</v>
      </c>
      <c r="G2998">
        <v>27.358000000000001</v>
      </c>
      <c r="H2998">
        <v>27358</v>
      </c>
      <c r="I2998">
        <v>27633</v>
      </c>
      <c r="J2998">
        <v>-448.86895859999998</v>
      </c>
      <c r="K2998">
        <v>-16.407228549999999</v>
      </c>
      <c r="L2998">
        <v>2396.5968189999999</v>
      </c>
      <c r="M2998">
        <v>87.601316589999996</v>
      </c>
      <c r="N2998">
        <v>4183.3100240000003</v>
      </c>
      <c r="O2998">
        <v>152.9099358</v>
      </c>
      <c r="P2998">
        <v>4781.0837750000001</v>
      </c>
      <c r="Q2998">
        <v>174.7599888</v>
      </c>
      <c r="R2998">
        <v>2725.0981980000001</v>
      </c>
      <c r="S2998">
        <v>99.608823659999999</v>
      </c>
      <c r="T2998">
        <v>1767.314944</v>
      </c>
      <c r="U2998">
        <v>64.599566620000004</v>
      </c>
      <c r="V2998">
        <v>-18.022500000000001</v>
      </c>
      <c r="W2998">
        <v>-0.65876526099999999</v>
      </c>
      <c r="X2998">
        <v>2818.45</v>
      </c>
      <c r="Y2998">
        <v>103.02105419999999</v>
      </c>
      <c r="AA2998">
        <f t="shared" si="369"/>
        <v>0</v>
      </c>
      <c r="AC2998">
        <f t="shared" si="370"/>
        <v>1</v>
      </c>
      <c r="AE2998">
        <f t="shared" si="374"/>
        <v>1</v>
      </c>
      <c r="AG2998">
        <f t="shared" si="371"/>
        <v>1</v>
      </c>
      <c r="AI2998">
        <f t="shared" si="375"/>
        <v>1</v>
      </c>
      <c r="AK2998">
        <f t="shared" si="372"/>
        <v>1</v>
      </c>
      <c r="AM2998">
        <f t="shared" si="376"/>
        <v>1</v>
      </c>
      <c r="AO2998">
        <f t="shared" si="373"/>
        <v>1</v>
      </c>
    </row>
    <row r="2999" spans="1:41" x14ac:dyDescent="0.25">
      <c r="A2999">
        <v>1000</v>
      </c>
      <c r="B2999" s="1">
        <v>41715</v>
      </c>
      <c r="C2999" s="1">
        <v>41985</v>
      </c>
      <c r="D2999" t="s">
        <v>26</v>
      </c>
      <c r="E2999" t="s">
        <v>27</v>
      </c>
      <c r="F2999">
        <v>0.95</v>
      </c>
      <c r="G2999">
        <v>27.411000000000001</v>
      </c>
      <c r="H2999">
        <v>27411</v>
      </c>
      <c r="I2999">
        <v>27590</v>
      </c>
      <c r="J2999">
        <v>-527.81177749999995</v>
      </c>
      <c r="K2999">
        <v>-19.255473259999999</v>
      </c>
      <c r="L2999">
        <v>2514.73837</v>
      </c>
      <c r="M2999">
        <v>91.741941940000004</v>
      </c>
      <c r="N2999">
        <v>4191.4142510000001</v>
      </c>
      <c r="O2999">
        <v>152.9099358</v>
      </c>
      <c r="P2999">
        <v>4790.3460539999996</v>
      </c>
      <c r="Q2999">
        <v>174.7599888</v>
      </c>
      <c r="R2999">
        <v>2730.054666</v>
      </c>
      <c r="S2999">
        <v>99.59704739</v>
      </c>
      <c r="T2999">
        <v>1770.442262</v>
      </c>
      <c r="U2999">
        <v>64.588751310000006</v>
      </c>
      <c r="V2999">
        <v>-114.2392</v>
      </c>
      <c r="W2999">
        <v>-4.1676407280000003</v>
      </c>
      <c r="X2999">
        <v>2968.8989999999999</v>
      </c>
      <c r="Y2999">
        <v>108.3104958</v>
      </c>
      <c r="AA2999">
        <f t="shared" si="369"/>
        <v>0</v>
      </c>
      <c r="AC2999">
        <f t="shared" si="370"/>
        <v>1</v>
      </c>
      <c r="AE2999">
        <f t="shared" si="374"/>
        <v>1</v>
      </c>
      <c r="AG2999">
        <f t="shared" si="371"/>
        <v>1</v>
      </c>
      <c r="AI2999">
        <f t="shared" si="375"/>
        <v>1</v>
      </c>
      <c r="AK2999">
        <f t="shared" si="372"/>
        <v>1</v>
      </c>
      <c r="AM2999">
        <f t="shared" si="376"/>
        <v>1</v>
      </c>
      <c r="AO2999">
        <f t="shared" si="373"/>
        <v>1</v>
      </c>
    </row>
    <row r="3000" spans="1:41" x14ac:dyDescent="0.25">
      <c r="A3000">
        <v>1000</v>
      </c>
      <c r="B3000" s="1">
        <v>41716</v>
      </c>
      <c r="C3000" s="1">
        <v>41986</v>
      </c>
      <c r="D3000" t="s">
        <v>26</v>
      </c>
      <c r="E3000" t="s">
        <v>27</v>
      </c>
      <c r="F3000">
        <v>0.95</v>
      </c>
      <c r="G3000">
        <v>27.411000000000001</v>
      </c>
      <c r="H3000">
        <v>27411</v>
      </c>
      <c r="I3000">
        <v>27590</v>
      </c>
      <c r="J3000">
        <v>-590.20733540000003</v>
      </c>
      <c r="K3000">
        <v>-21.531769560000001</v>
      </c>
      <c r="L3000">
        <v>2565.0182319999999</v>
      </c>
      <c r="M3000">
        <v>93.576236980000004</v>
      </c>
      <c r="N3000">
        <v>4191.4142510000001</v>
      </c>
      <c r="O3000">
        <v>152.9099358</v>
      </c>
      <c r="P3000">
        <v>4790.3460539999996</v>
      </c>
      <c r="Q3000">
        <v>174.7599888</v>
      </c>
      <c r="R3000">
        <v>2729.0668150000001</v>
      </c>
      <c r="S3000">
        <v>99.561008909999998</v>
      </c>
      <c r="T3000">
        <v>1770.204</v>
      </c>
      <c r="U3000">
        <v>64.580059090000006</v>
      </c>
      <c r="V3000">
        <v>-45.940289999999997</v>
      </c>
      <c r="W3000">
        <v>-1.6759800810000001</v>
      </c>
      <c r="X3000">
        <v>2869.4969999999998</v>
      </c>
      <c r="Y3000">
        <v>104.6841414</v>
      </c>
      <c r="AA3000">
        <f t="shared" si="369"/>
        <v>0</v>
      </c>
      <c r="AC3000">
        <f t="shared" si="370"/>
        <v>1</v>
      </c>
      <c r="AE3000">
        <f t="shared" si="374"/>
        <v>1</v>
      </c>
      <c r="AG3000">
        <f t="shared" si="371"/>
        <v>1</v>
      </c>
      <c r="AI3000">
        <f t="shared" si="375"/>
        <v>1</v>
      </c>
      <c r="AK3000">
        <f t="shared" si="372"/>
        <v>1</v>
      </c>
      <c r="AM3000">
        <f t="shared" si="376"/>
        <v>1</v>
      </c>
      <c r="AO3000">
        <f t="shared" si="373"/>
        <v>1</v>
      </c>
    </row>
    <row r="3001" spans="1:41" x14ac:dyDescent="0.25">
      <c r="A3001">
        <v>1000</v>
      </c>
      <c r="B3001" s="1">
        <v>41717</v>
      </c>
      <c r="C3001" s="1">
        <v>41987</v>
      </c>
      <c r="D3001" t="s">
        <v>26</v>
      </c>
      <c r="E3001" t="s">
        <v>27</v>
      </c>
      <c r="F3001">
        <v>0.95</v>
      </c>
      <c r="G3001">
        <v>27.46</v>
      </c>
      <c r="H3001">
        <v>27460</v>
      </c>
      <c r="I3001">
        <v>27590</v>
      </c>
      <c r="J3001">
        <v>-547.10728140000003</v>
      </c>
      <c r="K3001">
        <v>-19.923790289999999</v>
      </c>
      <c r="L3001">
        <v>2506.6787359999998</v>
      </c>
      <c r="M3001">
        <v>91.284731809999997</v>
      </c>
      <c r="N3001">
        <v>4198.9068379999999</v>
      </c>
      <c r="O3001">
        <v>152.9099358</v>
      </c>
      <c r="P3001">
        <v>4798.909294</v>
      </c>
      <c r="Q3001">
        <v>174.7599888</v>
      </c>
      <c r="R3001">
        <v>2732.9556480000001</v>
      </c>
      <c r="S3001">
        <v>99.524968979999997</v>
      </c>
      <c r="T3001">
        <v>1773.1297360000001</v>
      </c>
      <c r="U3001">
        <v>64.571366940000004</v>
      </c>
      <c r="V3001">
        <v>18.03143</v>
      </c>
      <c r="W3001">
        <v>0.65664348100000003</v>
      </c>
      <c r="X3001">
        <v>2771.346</v>
      </c>
      <c r="Y3001">
        <v>100.9230153</v>
      </c>
      <c r="AA3001">
        <f t="shared" si="369"/>
        <v>0</v>
      </c>
      <c r="AC3001">
        <f t="shared" si="370"/>
        <v>1</v>
      </c>
      <c r="AE3001">
        <f t="shared" si="374"/>
        <v>1</v>
      </c>
      <c r="AG3001">
        <f t="shared" si="371"/>
        <v>1</v>
      </c>
      <c r="AI3001">
        <f t="shared" si="375"/>
        <v>1</v>
      </c>
      <c r="AK3001">
        <f t="shared" si="372"/>
        <v>1</v>
      </c>
      <c r="AM3001">
        <f t="shared" si="376"/>
        <v>1</v>
      </c>
      <c r="AO3001">
        <f t="shared" si="373"/>
        <v>1</v>
      </c>
    </row>
    <row r="3002" spans="1:41" x14ac:dyDescent="0.25">
      <c r="A3002">
        <v>1000</v>
      </c>
      <c r="B3002" s="1">
        <v>41718</v>
      </c>
      <c r="C3002" s="1">
        <v>41988</v>
      </c>
      <c r="D3002" t="s">
        <v>26</v>
      </c>
      <c r="E3002" t="s">
        <v>27</v>
      </c>
      <c r="F3002">
        <v>0.95</v>
      </c>
      <c r="G3002">
        <v>27.488</v>
      </c>
      <c r="H3002">
        <v>27488</v>
      </c>
      <c r="I3002">
        <v>27565</v>
      </c>
      <c r="J3002">
        <v>-483.23123900000002</v>
      </c>
      <c r="K3002">
        <v>-17.579716210000001</v>
      </c>
      <c r="L3002">
        <v>2399.929384</v>
      </c>
      <c r="M3002">
        <v>87.308257580000003</v>
      </c>
      <c r="N3002">
        <v>4203.1883159999998</v>
      </c>
      <c r="O3002">
        <v>152.9099358</v>
      </c>
      <c r="P3002">
        <v>4803.8025729999999</v>
      </c>
      <c r="Q3002">
        <v>174.7599888</v>
      </c>
      <c r="R3002">
        <v>2734.7516420000002</v>
      </c>
      <c r="S3002">
        <v>99.488927610000005</v>
      </c>
      <c r="T3002">
        <v>1774.698807</v>
      </c>
      <c r="U3002">
        <v>64.562674860000001</v>
      </c>
      <c r="V3002">
        <v>-20.074780000000001</v>
      </c>
      <c r="W3002">
        <v>-0.73031068099999996</v>
      </c>
      <c r="X3002">
        <v>2806.7020000000002</v>
      </c>
      <c r="Y3002">
        <v>102.1064464</v>
      </c>
      <c r="AA3002">
        <f t="shared" si="369"/>
        <v>0</v>
      </c>
      <c r="AC3002">
        <f t="shared" si="370"/>
        <v>1</v>
      </c>
      <c r="AE3002">
        <f t="shared" si="374"/>
        <v>1</v>
      </c>
      <c r="AG3002">
        <f t="shared" si="371"/>
        <v>1</v>
      </c>
      <c r="AI3002">
        <f t="shared" si="375"/>
        <v>1</v>
      </c>
      <c r="AK3002">
        <f t="shared" si="372"/>
        <v>1</v>
      </c>
      <c r="AM3002">
        <f t="shared" si="376"/>
        <v>1</v>
      </c>
      <c r="AO3002">
        <f t="shared" si="373"/>
        <v>1</v>
      </c>
    </row>
    <row r="3003" spans="1:41" x14ac:dyDescent="0.25">
      <c r="A3003">
        <v>1000</v>
      </c>
      <c r="B3003" s="1">
        <v>41719</v>
      </c>
      <c r="C3003" s="1">
        <v>41989</v>
      </c>
      <c r="D3003" t="s">
        <v>26</v>
      </c>
      <c r="E3003" t="s">
        <v>27</v>
      </c>
      <c r="F3003">
        <v>0.95</v>
      </c>
      <c r="G3003">
        <v>27.457999999999998</v>
      </c>
      <c r="H3003">
        <v>27458</v>
      </c>
      <c r="I3003">
        <v>27607</v>
      </c>
      <c r="J3003">
        <v>-496.74748440000002</v>
      </c>
      <c r="K3003">
        <v>-18.09117504</v>
      </c>
      <c r="L3003">
        <v>2385.7252020000001</v>
      </c>
      <c r="M3003">
        <v>86.886342850000005</v>
      </c>
      <c r="N3003">
        <v>4198.6010180000003</v>
      </c>
      <c r="O3003">
        <v>152.9099358</v>
      </c>
      <c r="P3003">
        <v>4798.5597740000003</v>
      </c>
      <c r="Q3003">
        <v>174.7599888</v>
      </c>
      <c r="R3003">
        <v>2730.7773109999998</v>
      </c>
      <c r="S3003">
        <v>99.452884800000007</v>
      </c>
      <c r="T3003">
        <v>1772.523261</v>
      </c>
      <c r="U3003">
        <v>64.553982860000005</v>
      </c>
      <c r="V3003">
        <v>-30.15118</v>
      </c>
      <c r="W3003">
        <v>-1.0980836190000001</v>
      </c>
      <c r="X3003">
        <v>2775.5329999999999</v>
      </c>
      <c r="Y3003">
        <v>101.0828538</v>
      </c>
      <c r="AA3003">
        <f t="shared" si="369"/>
        <v>0</v>
      </c>
      <c r="AC3003">
        <f t="shared" si="370"/>
        <v>1</v>
      </c>
      <c r="AE3003">
        <f t="shared" si="374"/>
        <v>1</v>
      </c>
      <c r="AG3003">
        <f t="shared" si="371"/>
        <v>1</v>
      </c>
      <c r="AI3003">
        <f t="shared" si="375"/>
        <v>1</v>
      </c>
      <c r="AK3003">
        <f t="shared" si="372"/>
        <v>1</v>
      </c>
      <c r="AM3003">
        <f t="shared" si="376"/>
        <v>1</v>
      </c>
      <c r="AO3003">
        <f t="shared" si="373"/>
        <v>1</v>
      </c>
    </row>
    <row r="3004" spans="1:41" x14ac:dyDescent="0.25">
      <c r="A3004">
        <v>1000</v>
      </c>
      <c r="B3004" s="1">
        <v>41720</v>
      </c>
      <c r="C3004" s="1">
        <v>41990</v>
      </c>
      <c r="D3004" t="s">
        <v>26</v>
      </c>
      <c r="E3004" t="s">
        <v>27</v>
      </c>
      <c r="F3004">
        <v>0.95</v>
      </c>
      <c r="G3004">
        <v>27.457999999999998</v>
      </c>
      <c r="H3004">
        <v>27458</v>
      </c>
      <c r="I3004">
        <v>27626</v>
      </c>
      <c r="J3004">
        <v>-496.74748440000002</v>
      </c>
      <c r="K3004">
        <v>-18.09117504</v>
      </c>
      <c r="L3004">
        <v>2385.7252020000001</v>
      </c>
      <c r="M3004">
        <v>86.886342850000005</v>
      </c>
      <c r="N3004">
        <v>4198.6010180000003</v>
      </c>
      <c r="O3004">
        <v>152.9099358</v>
      </c>
      <c r="P3004">
        <v>4798.5597740000003</v>
      </c>
      <c r="Q3004">
        <v>174.7599888</v>
      </c>
      <c r="R3004">
        <v>2730.7773109999998</v>
      </c>
      <c r="S3004">
        <v>99.452884800000007</v>
      </c>
      <c r="T3004">
        <v>1772.523261</v>
      </c>
      <c r="U3004">
        <v>64.553982860000005</v>
      </c>
      <c r="V3004">
        <v>-30.15118</v>
      </c>
      <c r="W3004">
        <v>-1.0980836190000001</v>
      </c>
      <c r="X3004">
        <v>2775.5329999999999</v>
      </c>
      <c r="Y3004">
        <v>101.0828538</v>
      </c>
      <c r="AA3004">
        <f t="shared" si="369"/>
        <v>0</v>
      </c>
      <c r="AC3004">
        <f t="shared" si="370"/>
        <v>1</v>
      </c>
      <c r="AE3004">
        <f t="shared" si="374"/>
        <v>1</v>
      </c>
      <c r="AG3004">
        <f t="shared" si="371"/>
        <v>1</v>
      </c>
      <c r="AI3004">
        <f t="shared" si="375"/>
        <v>1</v>
      </c>
      <c r="AK3004">
        <f t="shared" si="372"/>
        <v>1</v>
      </c>
      <c r="AM3004">
        <f t="shared" si="376"/>
        <v>1</v>
      </c>
      <c r="AO3004">
        <f t="shared" si="373"/>
        <v>1</v>
      </c>
    </row>
    <row r="3005" spans="1:41" x14ac:dyDescent="0.25">
      <c r="A3005">
        <v>1000</v>
      </c>
      <c r="B3005" s="1">
        <v>41721</v>
      </c>
      <c r="C3005" s="1">
        <v>41991</v>
      </c>
      <c r="D3005" t="s">
        <v>26</v>
      </c>
      <c r="E3005" t="s">
        <v>27</v>
      </c>
      <c r="F3005">
        <v>0.95</v>
      </c>
      <c r="G3005">
        <v>27.457999999999998</v>
      </c>
      <c r="H3005">
        <v>27458</v>
      </c>
      <c r="I3005">
        <v>27606</v>
      </c>
      <c r="J3005">
        <v>-501.74157989999998</v>
      </c>
      <c r="K3005">
        <v>-18.2730563</v>
      </c>
      <c r="L3005">
        <v>2396.1332940000002</v>
      </c>
      <c r="M3005">
        <v>87.265397829999998</v>
      </c>
      <c r="N3005">
        <v>4198.6010180000003</v>
      </c>
      <c r="O3005">
        <v>152.9099358</v>
      </c>
      <c r="P3005">
        <v>4798.5597740000003</v>
      </c>
      <c r="Q3005">
        <v>174.7599888</v>
      </c>
      <c r="R3005">
        <v>2730.7773109999998</v>
      </c>
      <c r="S3005">
        <v>99.452884800000007</v>
      </c>
      <c r="T3005">
        <v>1772.523261</v>
      </c>
      <c r="U3005">
        <v>64.553982860000005</v>
      </c>
      <c r="V3005">
        <v>-60.713749999999997</v>
      </c>
      <c r="W3005">
        <v>-2.2111497560000002</v>
      </c>
      <c r="X3005">
        <v>2768.1909999999998</v>
      </c>
      <c r="Y3005">
        <v>100.8154636</v>
      </c>
      <c r="AA3005">
        <f t="shared" si="369"/>
        <v>0</v>
      </c>
      <c r="AC3005">
        <f t="shared" si="370"/>
        <v>1</v>
      </c>
      <c r="AE3005">
        <f t="shared" si="374"/>
        <v>1</v>
      </c>
      <c r="AG3005">
        <f t="shared" si="371"/>
        <v>1</v>
      </c>
      <c r="AI3005">
        <f t="shared" si="375"/>
        <v>1</v>
      </c>
      <c r="AK3005">
        <f t="shared" si="372"/>
        <v>1</v>
      </c>
      <c r="AM3005">
        <f t="shared" si="376"/>
        <v>1</v>
      </c>
      <c r="AO3005">
        <f t="shared" si="373"/>
        <v>1</v>
      </c>
    </row>
    <row r="3006" spans="1:41" x14ac:dyDescent="0.25">
      <c r="A3006">
        <v>1000</v>
      </c>
      <c r="B3006" s="1">
        <v>41722</v>
      </c>
      <c r="C3006" s="1">
        <v>41992</v>
      </c>
      <c r="D3006" t="s">
        <v>26</v>
      </c>
      <c r="E3006" t="s">
        <v>27</v>
      </c>
      <c r="F3006">
        <v>0.95</v>
      </c>
      <c r="G3006">
        <v>27.411000000000001</v>
      </c>
      <c r="H3006">
        <v>27411</v>
      </c>
      <c r="I3006">
        <v>27636</v>
      </c>
      <c r="J3006">
        <v>-505.60709600000001</v>
      </c>
      <c r="K3006">
        <v>-18.445408629999999</v>
      </c>
      <c r="L3006">
        <v>2356.2175870000001</v>
      </c>
      <c r="M3006">
        <v>85.958833560000002</v>
      </c>
      <c r="N3006">
        <v>4191.4142510000001</v>
      </c>
      <c r="O3006">
        <v>152.9099358</v>
      </c>
      <c r="P3006">
        <v>4790.3460539999996</v>
      </c>
      <c r="Q3006">
        <v>174.7599888</v>
      </c>
      <c r="R3006">
        <v>2725.1150160000002</v>
      </c>
      <c r="S3006">
        <v>99.416840539999995</v>
      </c>
      <c r="T3006">
        <v>1769.2509689999999</v>
      </c>
      <c r="U3006">
        <v>64.545290919999999</v>
      </c>
      <c r="V3006">
        <v>-107.366</v>
      </c>
      <c r="W3006">
        <v>-3.9168946770000002</v>
      </c>
      <c r="X3006">
        <v>2757.07</v>
      </c>
      <c r="Y3006">
        <v>100.58261280000001</v>
      </c>
      <c r="AA3006">
        <f t="shared" si="369"/>
        <v>0</v>
      </c>
      <c r="AC3006">
        <f t="shared" si="370"/>
        <v>1</v>
      </c>
      <c r="AE3006">
        <f t="shared" si="374"/>
        <v>1</v>
      </c>
      <c r="AG3006">
        <f t="shared" si="371"/>
        <v>1</v>
      </c>
      <c r="AI3006">
        <f t="shared" si="375"/>
        <v>1</v>
      </c>
      <c r="AK3006">
        <f t="shared" si="372"/>
        <v>1</v>
      </c>
      <c r="AM3006">
        <f t="shared" si="376"/>
        <v>1</v>
      </c>
      <c r="AO3006">
        <f t="shared" si="373"/>
        <v>1</v>
      </c>
    </row>
    <row r="3007" spans="1:41" x14ac:dyDescent="0.25">
      <c r="A3007">
        <v>1000</v>
      </c>
      <c r="B3007" s="1">
        <v>41723</v>
      </c>
      <c r="C3007" s="1">
        <v>41993</v>
      </c>
      <c r="D3007" t="s">
        <v>26</v>
      </c>
      <c r="E3007" t="s">
        <v>27</v>
      </c>
      <c r="F3007">
        <v>0.95</v>
      </c>
      <c r="G3007">
        <v>27.395</v>
      </c>
      <c r="H3007">
        <v>27395</v>
      </c>
      <c r="I3007">
        <v>27636</v>
      </c>
      <c r="J3007">
        <v>-549.75554669999997</v>
      </c>
      <c r="K3007">
        <v>-20.06773304</v>
      </c>
      <c r="L3007">
        <v>2350.784341</v>
      </c>
      <c r="M3007">
        <v>85.81070785</v>
      </c>
      <c r="N3007">
        <v>4188.9676920000002</v>
      </c>
      <c r="O3007">
        <v>152.9099358</v>
      </c>
      <c r="P3007">
        <v>4787.5498939999998</v>
      </c>
      <c r="Q3007">
        <v>174.7599888</v>
      </c>
      <c r="R3007">
        <v>2722.5368749999998</v>
      </c>
      <c r="S3007">
        <v>99.380794850000001</v>
      </c>
      <c r="T3007">
        <v>1767.980131</v>
      </c>
      <c r="U3007">
        <v>64.53659906</v>
      </c>
      <c r="V3007">
        <v>-94.657889999999995</v>
      </c>
      <c r="W3007">
        <v>-3.4552980469999999</v>
      </c>
      <c r="X3007">
        <v>2667.1</v>
      </c>
      <c r="Y3007">
        <v>97.357181969999999</v>
      </c>
      <c r="AA3007">
        <f t="shared" si="369"/>
        <v>0</v>
      </c>
      <c r="AC3007">
        <f t="shared" si="370"/>
        <v>1</v>
      </c>
      <c r="AE3007">
        <f t="shared" si="374"/>
        <v>1</v>
      </c>
      <c r="AG3007">
        <f t="shared" si="371"/>
        <v>1</v>
      </c>
      <c r="AI3007">
        <f t="shared" si="375"/>
        <v>1</v>
      </c>
      <c r="AK3007">
        <f t="shared" si="372"/>
        <v>1</v>
      </c>
      <c r="AM3007">
        <f t="shared" si="376"/>
        <v>1</v>
      </c>
      <c r="AO3007">
        <f t="shared" si="373"/>
        <v>1</v>
      </c>
    </row>
    <row r="3008" spans="1:41" x14ac:dyDescent="0.25">
      <c r="A3008">
        <v>1000</v>
      </c>
      <c r="B3008" s="1">
        <v>41724</v>
      </c>
      <c r="C3008" s="1">
        <v>41994</v>
      </c>
      <c r="D3008" t="s">
        <v>26</v>
      </c>
      <c r="E3008" t="s">
        <v>27</v>
      </c>
      <c r="F3008">
        <v>0.95</v>
      </c>
      <c r="G3008">
        <v>27.459</v>
      </c>
      <c r="H3008">
        <v>27459</v>
      </c>
      <c r="I3008">
        <v>27636</v>
      </c>
      <c r="J3008">
        <v>-536.07208119999996</v>
      </c>
      <c r="K3008">
        <v>-19.5226367</v>
      </c>
      <c r="L3008">
        <v>2381.8934939999999</v>
      </c>
      <c r="M3008">
        <v>86.743635740000002</v>
      </c>
      <c r="N3008">
        <v>4198.7539280000001</v>
      </c>
      <c r="O3008">
        <v>152.9099358</v>
      </c>
      <c r="P3008">
        <v>4798.7345340000002</v>
      </c>
      <c r="Q3008">
        <v>174.7599888</v>
      </c>
      <c r="R3008">
        <v>2727.9074270000001</v>
      </c>
      <c r="S3008">
        <v>99.344747709999993</v>
      </c>
      <c r="T3008">
        <v>1771.8718060000001</v>
      </c>
      <c r="U3008">
        <v>64.527907260000006</v>
      </c>
      <c r="V3008">
        <v>-71.319509999999994</v>
      </c>
      <c r="W3008">
        <v>-2.597309079</v>
      </c>
      <c r="X3008">
        <v>2706.1660000000002</v>
      </c>
      <c r="Y3008">
        <v>98.552969880000006</v>
      </c>
      <c r="AA3008">
        <f t="shared" si="369"/>
        <v>0</v>
      </c>
      <c r="AC3008">
        <f t="shared" si="370"/>
        <v>1</v>
      </c>
      <c r="AE3008">
        <f t="shared" si="374"/>
        <v>1</v>
      </c>
      <c r="AG3008">
        <f t="shared" si="371"/>
        <v>1</v>
      </c>
      <c r="AI3008">
        <f t="shared" si="375"/>
        <v>1</v>
      </c>
      <c r="AK3008">
        <f t="shared" si="372"/>
        <v>1</v>
      </c>
      <c r="AM3008">
        <f t="shared" si="376"/>
        <v>1</v>
      </c>
      <c r="AO3008">
        <f t="shared" si="373"/>
        <v>1</v>
      </c>
    </row>
    <row r="3009" spans="1:41" x14ac:dyDescent="0.25">
      <c r="A3009">
        <v>1000</v>
      </c>
      <c r="B3009" s="1">
        <v>41725</v>
      </c>
      <c r="C3009" s="1">
        <v>41995</v>
      </c>
      <c r="D3009" t="s">
        <v>26</v>
      </c>
      <c r="E3009" t="s">
        <v>27</v>
      </c>
      <c r="F3009">
        <v>0.95</v>
      </c>
      <c r="G3009">
        <v>27.41</v>
      </c>
      <c r="H3009">
        <v>27410</v>
      </c>
      <c r="I3009">
        <v>27618</v>
      </c>
      <c r="J3009">
        <v>-494.16263859999998</v>
      </c>
      <c r="K3009">
        <v>-18.028553030000001</v>
      </c>
      <c r="L3009">
        <v>2281.2241509999999</v>
      </c>
      <c r="M3009">
        <v>83.225981419999997</v>
      </c>
      <c r="N3009">
        <v>4191.2613410000004</v>
      </c>
      <c r="O3009">
        <v>152.9099358</v>
      </c>
      <c r="P3009">
        <v>4790.1712939999998</v>
      </c>
      <c r="Q3009">
        <v>174.7599888</v>
      </c>
      <c r="R3009">
        <v>2722.0514429999998</v>
      </c>
      <c r="S3009">
        <v>99.30869912</v>
      </c>
      <c r="T3009">
        <v>1768.4716980000001</v>
      </c>
      <c r="U3009">
        <v>64.519215540000005</v>
      </c>
      <c r="V3009">
        <v>-20.968710000000002</v>
      </c>
      <c r="W3009">
        <v>-0.76500218900000005</v>
      </c>
      <c r="X3009">
        <v>2615.5140000000001</v>
      </c>
      <c r="Y3009">
        <v>95.421889820000004</v>
      </c>
      <c r="AA3009">
        <f t="shared" si="369"/>
        <v>0</v>
      </c>
      <c r="AC3009">
        <f t="shared" si="370"/>
        <v>1</v>
      </c>
      <c r="AE3009">
        <f t="shared" si="374"/>
        <v>1</v>
      </c>
      <c r="AG3009">
        <f t="shared" si="371"/>
        <v>1</v>
      </c>
      <c r="AI3009">
        <f t="shared" si="375"/>
        <v>1</v>
      </c>
      <c r="AK3009">
        <f t="shared" si="372"/>
        <v>1</v>
      </c>
      <c r="AM3009">
        <f t="shared" si="376"/>
        <v>1</v>
      </c>
      <c r="AO3009">
        <f t="shared" si="373"/>
        <v>1</v>
      </c>
    </row>
    <row r="3010" spans="1:41" x14ac:dyDescent="0.25">
      <c r="A3010">
        <v>1000</v>
      </c>
      <c r="B3010" s="1">
        <v>41726</v>
      </c>
      <c r="C3010" s="1">
        <v>41996</v>
      </c>
      <c r="D3010" t="s">
        <v>26</v>
      </c>
      <c r="E3010" t="s">
        <v>27</v>
      </c>
      <c r="F3010">
        <v>0.95</v>
      </c>
      <c r="G3010">
        <v>27.422999999999998</v>
      </c>
      <c r="H3010">
        <v>27423</v>
      </c>
      <c r="I3010">
        <v>27660</v>
      </c>
      <c r="J3010">
        <v>-490.81367610000001</v>
      </c>
      <c r="K3010">
        <v>-17.897884120000001</v>
      </c>
      <c r="L3010">
        <v>2267.669813</v>
      </c>
      <c r="M3010">
        <v>82.692258780000003</v>
      </c>
      <c r="N3010">
        <v>4193.24917</v>
      </c>
      <c r="O3010">
        <v>152.9099358</v>
      </c>
      <c r="P3010">
        <v>4792.443174</v>
      </c>
      <c r="Q3010">
        <v>174.7599888</v>
      </c>
      <c r="R3010">
        <v>2722.3538560000002</v>
      </c>
      <c r="S3010">
        <v>99.272649099999995</v>
      </c>
      <c r="T3010">
        <v>1769.072097</v>
      </c>
      <c r="U3010">
        <v>64.510523890000002</v>
      </c>
      <c r="V3010">
        <v>74.149979999999999</v>
      </c>
      <c r="W3010">
        <v>2.7039339240000002</v>
      </c>
      <c r="X3010">
        <v>2496.7469999999998</v>
      </c>
      <c r="Y3010">
        <v>91.04572804</v>
      </c>
      <c r="AA3010">
        <f t="shared" si="369"/>
        <v>0</v>
      </c>
      <c r="AC3010">
        <f t="shared" si="370"/>
        <v>1</v>
      </c>
      <c r="AE3010">
        <f t="shared" si="374"/>
        <v>1</v>
      </c>
      <c r="AG3010">
        <f t="shared" si="371"/>
        <v>1</v>
      </c>
      <c r="AI3010">
        <f t="shared" si="375"/>
        <v>1</v>
      </c>
      <c r="AK3010">
        <f t="shared" si="372"/>
        <v>1</v>
      </c>
      <c r="AM3010">
        <f t="shared" si="376"/>
        <v>1</v>
      </c>
      <c r="AO3010">
        <f t="shared" si="373"/>
        <v>1</v>
      </c>
    </row>
    <row r="3011" spans="1:41" x14ac:dyDescent="0.25">
      <c r="A3011">
        <v>1000</v>
      </c>
      <c r="B3011" s="1">
        <v>41727</v>
      </c>
      <c r="C3011" s="1">
        <v>41997</v>
      </c>
      <c r="D3011" t="s">
        <v>26</v>
      </c>
      <c r="E3011" t="s">
        <v>27</v>
      </c>
      <c r="F3011">
        <v>0.95</v>
      </c>
      <c r="G3011">
        <v>27.422999999999998</v>
      </c>
      <c r="H3011">
        <v>27423</v>
      </c>
      <c r="I3011">
        <v>27777</v>
      </c>
      <c r="J3011">
        <v>-490.81367610000001</v>
      </c>
      <c r="K3011">
        <v>-17.897884120000001</v>
      </c>
      <c r="L3011">
        <v>2267.669813</v>
      </c>
      <c r="M3011">
        <v>82.692258780000003</v>
      </c>
      <c r="N3011">
        <v>4193.24917</v>
      </c>
      <c r="O3011">
        <v>152.9099358</v>
      </c>
      <c r="P3011">
        <v>4792.443174</v>
      </c>
      <c r="Q3011">
        <v>174.7599888</v>
      </c>
      <c r="R3011">
        <v>2722.3538560000002</v>
      </c>
      <c r="S3011">
        <v>99.272649099999995</v>
      </c>
      <c r="T3011">
        <v>1769.072097</v>
      </c>
      <c r="U3011">
        <v>64.510523890000002</v>
      </c>
      <c r="V3011">
        <v>74.149979999999999</v>
      </c>
      <c r="W3011">
        <v>2.7039339240000002</v>
      </c>
      <c r="X3011">
        <v>2496.7469999999998</v>
      </c>
      <c r="Y3011">
        <v>91.04572804</v>
      </c>
      <c r="AA3011">
        <f t="shared" ref="AA3011:AA3074" si="377">IF($H3011-$I3011 &lt; J3011,1,0)</f>
        <v>0</v>
      </c>
      <c r="AC3011">
        <f t="shared" ref="AC3011:AC3074" si="378">IF($H3011-$I3011 &gt; -L3011,1,0)</f>
        <v>1</v>
      </c>
      <c r="AE3011">
        <f t="shared" si="374"/>
        <v>1</v>
      </c>
      <c r="AG3011">
        <f t="shared" ref="AG3011:AG3074" si="379">IF($H3011-$I3011 &gt; -P3011,1,0)</f>
        <v>1</v>
      </c>
      <c r="AI3011">
        <f t="shared" si="375"/>
        <v>1</v>
      </c>
      <c r="AK3011">
        <f t="shared" ref="AK3011:AK3074" si="380">IF($H3011-$I3011 &gt; -T3011,1,0)</f>
        <v>1</v>
      </c>
      <c r="AM3011">
        <f t="shared" si="376"/>
        <v>1</v>
      </c>
      <c r="AO3011">
        <f t="shared" ref="AO3011:AO3074" si="381">IF($H3011-$I3011 &gt; -X3011,1,0)</f>
        <v>1</v>
      </c>
    </row>
    <row r="3012" spans="1:41" x14ac:dyDescent="0.25">
      <c r="A3012">
        <v>1000</v>
      </c>
      <c r="B3012" s="1">
        <v>41728</v>
      </c>
      <c r="C3012" s="1">
        <v>41998</v>
      </c>
      <c r="D3012" t="s">
        <v>26</v>
      </c>
      <c r="E3012" t="s">
        <v>27</v>
      </c>
      <c r="F3012">
        <v>0.95</v>
      </c>
      <c r="G3012">
        <v>27.422999999999998</v>
      </c>
      <c r="H3012">
        <v>27423</v>
      </c>
      <c r="I3012">
        <v>27777</v>
      </c>
      <c r="J3012">
        <v>-495.63902940000003</v>
      </c>
      <c r="K3012">
        <v>-18.0738442</v>
      </c>
      <c r="L3012">
        <v>2277.5688070000001</v>
      </c>
      <c r="M3012">
        <v>83.053232960000003</v>
      </c>
      <c r="N3012">
        <v>4193.24917</v>
      </c>
      <c r="O3012">
        <v>152.9099358</v>
      </c>
      <c r="P3012">
        <v>4792.443174</v>
      </c>
      <c r="Q3012">
        <v>174.7599888</v>
      </c>
      <c r="R3012">
        <v>2722.3538560000002</v>
      </c>
      <c r="S3012">
        <v>99.272649099999995</v>
      </c>
      <c r="T3012">
        <v>1769.072097</v>
      </c>
      <c r="U3012">
        <v>64.510523890000002</v>
      </c>
      <c r="V3012">
        <v>45.986620000000002</v>
      </c>
      <c r="W3012">
        <v>1.676936148</v>
      </c>
      <c r="X3012">
        <v>2489.3069999999998</v>
      </c>
      <c r="Y3012">
        <v>90.77442293</v>
      </c>
      <c r="AA3012">
        <f t="shared" si="377"/>
        <v>0</v>
      </c>
      <c r="AC3012">
        <f t="shared" si="378"/>
        <v>1</v>
      </c>
      <c r="AE3012">
        <f t="shared" si="374"/>
        <v>1</v>
      </c>
      <c r="AG3012">
        <f t="shared" si="379"/>
        <v>1</v>
      </c>
      <c r="AI3012">
        <f t="shared" si="375"/>
        <v>1</v>
      </c>
      <c r="AK3012">
        <f t="shared" si="380"/>
        <v>1</v>
      </c>
      <c r="AM3012">
        <f t="shared" si="376"/>
        <v>1</v>
      </c>
      <c r="AO3012">
        <f t="shared" si="381"/>
        <v>1</v>
      </c>
    </row>
    <row r="3013" spans="1:41" x14ac:dyDescent="0.25">
      <c r="A3013">
        <v>1000</v>
      </c>
      <c r="B3013" s="1">
        <v>41729</v>
      </c>
      <c r="C3013" s="1">
        <v>41999</v>
      </c>
      <c r="D3013" t="s">
        <v>26</v>
      </c>
      <c r="E3013" t="s">
        <v>27</v>
      </c>
      <c r="F3013">
        <v>0.95</v>
      </c>
      <c r="G3013">
        <v>27.442</v>
      </c>
      <c r="H3013">
        <v>27442</v>
      </c>
      <c r="I3013">
        <v>27777</v>
      </c>
      <c r="J3013">
        <v>-438.49989879999998</v>
      </c>
      <c r="K3013">
        <v>-15.97915235</v>
      </c>
      <c r="L3013">
        <v>2140.8819979999998</v>
      </c>
      <c r="M3013">
        <v>78.014794760000001</v>
      </c>
      <c r="N3013">
        <v>4196.1544590000003</v>
      </c>
      <c r="O3013">
        <v>152.9099358</v>
      </c>
      <c r="P3013">
        <v>4795.7636140000004</v>
      </c>
      <c r="Q3013">
        <v>174.7599888</v>
      </c>
      <c r="R3013">
        <v>2723.250712</v>
      </c>
      <c r="S3013">
        <v>99.236597630000006</v>
      </c>
      <c r="T3013">
        <v>1770.0592819999999</v>
      </c>
      <c r="U3013">
        <v>64.501832309999998</v>
      </c>
      <c r="V3013">
        <v>-26.242180000000001</v>
      </c>
      <c r="W3013">
        <v>-0.95627796799999998</v>
      </c>
      <c r="X3013">
        <v>2459.7710000000002</v>
      </c>
      <c r="Y3013">
        <v>89.635267110000001</v>
      </c>
      <c r="AA3013">
        <f t="shared" si="377"/>
        <v>0</v>
      </c>
      <c r="AC3013">
        <f t="shared" si="378"/>
        <v>1</v>
      </c>
      <c r="AE3013">
        <f t="shared" si="374"/>
        <v>1</v>
      </c>
      <c r="AG3013">
        <f t="shared" si="379"/>
        <v>1</v>
      </c>
      <c r="AI3013">
        <f t="shared" si="375"/>
        <v>1</v>
      </c>
      <c r="AK3013">
        <f t="shared" si="380"/>
        <v>1</v>
      </c>
      <c r="AM3013">
        <f t="shared" si="376"/>
        <v>1</v>
      </c>
      <c r="AO3013">
        <f t="shared" si="381"/>
        <v>1</v>
      </c>
    </row>
    <row r="3014" spans="1:41" x14ac:dyDescent="0.25">
      <c r="A3014">
        <v>1000</v>
      </c>
      <c r="B3014" s="1">
        <v>41730</v>
      </c>
      <c r="C3014" s="1">
        <v>42000</v>
      </c>
      <c r="D3014" t="s">
        <v>26</v>
      </c>
      <c r="E3014" t="s">
        <v>27</v>
      </c>
      <c r="F3014">
        <v>0.95</v>
      </c>
      <c r="G3014">
        <v>27.449000000000002</v>
      </c>
      <c r="H3014">
        <v>27449</v>
      </c>
      <c r="I3014">
        <v>27777</v>
      </c>
      <c r="J3014">
        <v>-434.76126110000001</v>
      </c>
      <c r="K3014">
        <v>-15.83887432</v>
      </c>
      <c r="L3014">
        <v>2124.3716429999999</v>
      </c>
      <c r="M3014">
        <v>77.393407530000005</v>
      </c>
      <c r="N3014">
        <v>4197.2248289999998</v>
      </c>
      <c r="O3014">
        <v>152.9099358</v>
      </c>
      <c r="P3014">
        <v>4796.9869339999996</v>
      </c>
      <c r="Q3014">
        <v>174.7599888</v>
      </c>
      <c r="R3014">
        <v>2722.9557519999998</v>
      </c>
      <c r="S3014">
        <v>99.200544719999996</v>
      </c>
      <c r="T3014">
        <v>1770.2722220000001</v>
      </c>
      <c r="U3014">
        <v>64.493140800000006</v>
      </c>
      <c r="V3014">
        <v>-115.33410000000001</v>
      </c>
      <c r="W3014">
        <v>-4.2017596270000004</v>
      </c>
      <c r="X3014">
        <v>2538.5369999999998</v>
      </c>
      <c r="Y3014">
        <v>92.481948340000002</v>
      </c>
      <c r="AA3014">
        <f t="shared" si="377"/>
        <v>0</v>
      </c>
      <c r="AC3014">
        <f t="shared" si="378"/>
        <v>1</v>
      </c>
      <c r="AE3014">
        <f t="shared" si="374"/>
        <v>1</v>
      </c>
      <c r="AG3014">
        <f t="shared" si="379"/>
        <v>1</v>
      </c>
      <c r="AI3014">
        <f t="shared" si="375"/>
        <v>1</v>
      </c>
      <c r="AK3014">
        <f t="shared" si="380"/>
        <v>1</v>
      </c>
      <c r="AM3014">
        <f t="shared" si="376"/>
        <v>1</v>
      </c>
      <c r="AO3014">
        <f t="shared" si="381"/>
        <v>1</v>
      </c>
    </row>
    <row r="3015" spans="1:41" x14ac:dyDescent="0.25">
      <c r="A3015">
        <v>1000</v>
      </c>
      <c r="B3015" s="1">
        <v>41731</v>
      </c>
      <c r="C3015" s="1">
        <v>42001</v>
      </c>
      <c r="D3015" t="s">
        <v>26</v>
      </c>
      <c r="E3015" t="s">
        <v>27</v>
      </c>
      <c r="F3015">
        <v>0.95</v>
      </c>
      <c r="G3015">
        <v>27.463000000000001</v>
      </c>
      <c r="H3015">
        <v>27463</v>
      </c>
      <c r="I3015">
        <v>27777</v>
      </c>
      <c r="J3015">
        <v>-530.08559070000001</v>
      </c>
      <c r="K3015">
        <v>-19.301809370000001</v>
      </c>
      <c r="L3015">
        <v>2192.9106539999998</v>
      </c>
      <c r="M3015">
        <v>79.849639670000002</v>
      </c>
      <c r="N3015">
        <v>4199.3655680000002</v>
      </c>
      <c r="O3015">
        <v>152.9099358</v>
      </c>
      <c r="P3015">
        <v>4799.4335739999997</v>
      </c>
      <c r="Q3015">
        <v>174.7599888</v>
      </c>
      <c r="R3015">
        <v>2723.3543989999998</v>
      </c>
      <c r="S3015">
        <v>99.164490360000002</v>
      </c>
      <c r="T3015">
        <v>1770.9364330000001</v>
      </c>
      <c r="U3015">
        <v>64.484449359999999</v>
      </c>
      <c r="V3015">
        <v>-75.444299999999998</v>
      </c>
      <c r="W3015">
        <v>-2.7471252229999998</v>
      </c>
      <c r="X3015">
        <v>2446.7150000000001</v>
      </c>
      <c r="Y3015">
        <v>89.091322869999999</v>
      </c>
      <c r="AA3015">
        <f t="shared" si="377"/>
        <v>0</v>
      </c>
      <c r="AC3015">
        <f t="shared" si="378"/>
        <v>1</v>
      </c>
      <c r="AE3015">
        <f t="shared" si="374"/>
        <v>1</v>
      </c>
      <c r="AG3015">
        <f t="shared" si="379"/>
        <v>1</v>
      </c>
      <c r="AI3015">
        <f t="shared" si="375"/>
        <v>1</v>
      </c>
      <c r="AK3015">
        <f t="shared" si="380"/>
        <v>1</v>
      </c>
      <c r="AM3015">
        <f t="shared" si="376"/>
        <v>1</v>
      </c>
      <c r="AO3015">
        <f t="shared" si="381"/>
        <v>1</v>
      </c>
    </row>
    <row r="3016" spans="1:41" x14ac:dyDescent="0.25">
      <c r="A3016">
        <v>1000</v>
      </c>
      <c r="B3016" s="1">
        <v>41732</v>
      </c>
      <c r="C3016" s="1">
        <v>42002</v>
      </c>
      <c r="D3016" t="s">
        <v>26</v>
      </c>
      <c r="E3016" t="s">
        <v>27</v>
      </c>
      <c r="F3016">
        <v>0.95</v>
      </c>
      <c r="G3016">
        <v>27.431999999999999</v>
      </c>
      <c r="H3016">
        <v>27432</v>
      </c>
      <c r="I3016">
        <v>27717</v>
      </c>
      <c r="J3016">
        <v>-457.59984129999998</v>
      </c>
      <c r="K3016">
        <v>-16.681242390000001</v>
      </c>
      <c r="L3016">
        <v>2087.9269720000002</v>
      </c>
      <c r="M3016">
        <v>76.112823410000004</v>
      </c>
      <c r="N3016">
        <v>4194.62536</v>
      </c>
      <c r="O3016">
        <v>152.9099358</v>
      </c>
      <c r="P3016">
        <v>4794.0160139999998</v>
      </c>
      <c r="Q3016">
        <v>174.7599888</v>
      </c>
      <c r="R3016">
        <v>2719.291217</v>
      </c>
      <c r="S3016">
        <v>99.128434560000002</v>
      </c>
      <c r="T3016">
        <v>1768.698993</v>
      </c>
      <c r="U3016">
        <v>64.475757990000005</v>
      </c>
      <c r="V3016">
        <v>-45.822009999999999</v>
      </c>
      <c r="W3016">
        <v>-1.670385316</v>
      </c>
      <c r="X3016">
        <v>2415.1790000000001</v>
      </c>
      <c r="Y3016">
        <v>88.042395740000003</v>
      </c>
      <c r="AA3016">
        <f t="shared" si="377"/>
        <v>0</v>
      </c>
      <c r="AC3016">
        <f t="shared" si="378"/>
        <v>1</v>
      </c>
      <c r="AE3016">
        <f t="shared" si="374"/>
        <v>1</v>
      </c>
      <c r="AG3016">
        <f t="shared" si="379"/>
        <v>1</v>
      </c>
      <c r="AI3016">
        <f t="shared" si="375"/>
        <v>1</v>
      </c>
      <c r="AK3016">
        <f t="shared" si="380"/>
        <v>1</v>
      </c>
      <c r="AM3016">
        <f t="shared" si="376"/>
        <v>1</v>
      </c>
      <c r="AO3016">
        <f t="shared" si="381"/>
        <v>1</v>
      </c>
    </row>
    <row r="3017" spans="1:41" x14ac:dyDescent="0.25">
      <c r="A3017">
        <v>1000</v>
      </c>
      <c r="B3017" s="1">
        <v>41733</v>
      </c>
      <c r="C3017" s="1">
        <v>42003</v>
      </c>
      <c r="D3017" t="s">
        <v>26</v>
      </c>
      <c r="E3017" t="s">
        <v>27</v>
      </c>
      <c r="F3017">
        <v>0.95</v>
      </c>
      <c r="G3017">
        <v>27.428999999999998</v>
      </c>
      <c r="H3017">
        <v>27429</v>
      </c>
      <c r="I3017">
        <v>27728</v>
      </c>
      <c r="J3017">
        <v>-470.85535379999999</v>
      </c>
      <c r="K3017">
        <v>-17.166333219999999</v>
      </c>
      <c r="L3017">
        <v>2078.9685490000002</v>
      </c>
      <c r="M3017">
        <v>75.794544060000007</v>
      </c>
      <c r="N3017">
        <v>4194.1666299999997</v>
      </c>
      <c r="O3017">
        <v>152.9099358</v>
      </c>
      <c r="P3017">
        <v>4793.4917340000002</v>
      </c>
      <c r="Q3017">
        <v>174.7599888</v>
      </c>
      <c r="R3017">
        <v>2718.0048179999999</v>
      </c>
      <c r="S3017">
        <v>99.092377319999997</v>
      </c>
      <c r="T3017">
        <v>1768.2671720000001</v>
      </c>
      <c r="U3017">
        <v>64.467066689999996</v>
      </c>
      <c r="V3017">
        <v>-107.2103</v>
      </c>
      <c r="W3017">
        <v>-3.9086477820000001</v>
      </c>
      <c r="X3017">
        <v>2447.9670000000001</v>
      </c>
      <c r="Y3017">
        <v>89.247402379999997</v>
      </c>
      <c r="AA3017">
        <f t="shared" si="377"/>
        <v>0</v>
      </c>
      <c r="AC3017">
        <f t="shared" si="378"/>
        <v>1</v>
      </c>
      <c r="AE3017">
        <f t="shared" si="374"/>
        <v>1</v>
      </c>
      <c r="AG3017">
        <f t="shared" si="379"/>
        <v>1</v>
      </c>
      <c r="AI3017">
        <f t="shared" si="375"/>
        <v>1</v>
      </c>
      <c r="AK3017">
        <f t="shared" si="380"/>
        <v>1</v>
      </c>
      <c r="AM3017">
        <f t="shared" si="376"/>
        <v>1</v>
      </c>
      <c r="AO3017">
        <f t="shared" si="381"/>
        <v>1</v>
      </c>
    </row>
    <row r="3018" spans="1:41" x14ac:dyDescent="0.25">
      <c r="A3018">
        <v>1000</v>
      </c>
      <c r="B3018" s="1">
        <v>41734</v>
      </c>
      <c r="C3018" s="1">
        <v>42004</v>
      </c>
      <c r="D3018" t="s">
        <v>26</v>
      </c>
      <c r="E3018" t="s">
        <v>27</v>
      </c>
      <c r="F3018">
        <v>0.95</v>
      </c>
      <c r="G3018">
        <v>27.428999999999998</v>
      </c>
      <c r="H3018">
        <v>27429</v>
      </c>
      <c r="I3018">
        <v>27735</v>
      </c>
      <c r="J3018">
        <v>-470.85535379999999</v>
      </c>
      <c r="K3018">
        <v>-17.166333219999999</v>
      </c>
      <c r="L3018">
        <v>2078.9685490000002</v>
      </c>
      <c r="M3018">
        <v>75.794544060000007</v>
      </c>
      <c r="N3018">
        <v>4194.1666299999997</v>
      </c>
      <c r="O3018">
        <v>152.9099358</v>
      </c>
      <c r="P3018">
        <v>4793.4917340000002</v>
      </c>
      <c r="Q3018">
        <v>174.7599888</v>
      </c>
      <c r="R3018">
        <v>2718.0048179999999</v>
      </c>
      <c r="S3018">
        <v>99.092377319999997</v>
      </c>
      <c r="T3018">
        <v>1768.2671720000001</v>
      </c>
      <c r="U3018">
        <v>64.467066689999996</v>
      </c>
      <c r="V3018">
        <v>-107.2103</v>
      </c>
      <c r="W3018">
        <v>-3.9086477820000001</v>
      </c>
      <c r="X3018">
        <v>2447.9670000000001</v>
      </c>
      <c r="Y3018">
        <v>89.247402379999997</v>
      </c>
      <c r="AA3018">
        <f t="shared" si="377"/>
        <v>0</v>
      </c>
      <c r="AC3018">
        <f t="shared" si="378"/>
        <v>1</v>
      </c>
      <c r="AE3018">
        <f t="shared" si="374"/>
        <v>1</v>
      </c>
      <c r="AG3018">
        <f t="shared" si="379"/>
        <v>1</v>
      </c>
      <c r="AI3018">
        <f t="shared" si="375"/>
        <v>1</v>
      </c>
      <c r="AK3018">
        <f t="shared" si="380"/>
        <v>1</v>
      </c>
      <c r="AM3018">
        <f t="shared" si="376"/>
        <v>1</v>
      </c>
      <c r="AO3018">
        <f t="shared" si="381"/>
        <v>1</v>
      </c>
    </row>
    <row r="3019" spans="1:41" x14ac:dyDescent="0.25">
      <c r="A3019">
        <v>1000</v>
      </c>
      <c r="B3019" s="1">
        <v>41735</v>
      </c>
      <c r="C3019" s="1">
        <v>42005</v>
      </c>
      <c r="D3019" t="s">
        <v>26</v>
      </c>
      <c r="E3019" t="s">
        <v>27</v>
      </c>
      <c r="F3019">
        <v>0.95</v>
      </c>
      <c r="G3019">
        <v>27.428999999999998</v>
      </c>
      <c r="H3019">
        <v>27429</v>
      </c>
      <c r="I3019">
        <v>27735</v>
      </c>
      <c r="J3019">
        <v>-475.36743940000002</v>
      </c>
      <c r="K3019">
        <v>-17.330833770000002</v>
      </c>
      <c r="L3019">
        <v>2088.0423519999999</v>
      </c>
      <c r="M3019">
        <v>76.125354639999998</v>
      </c>
      <c r="N3019">
        <v>4194.1666299999997</v>
      </c>
      <c r="O3019">
        <v>152.9099358</v>
      </c>
      <c r="P3019">
        <v>4793.4917340000002</v>
      </c>
      <c r="Q3019">
        <v>174.7599888</v>
      </c>
      <c r="R3019">
        <v>2718.0048179999999</v>
      </c>
      <c r="S3019">
        <v>99.092377319999997</v>
      </c>
      <c r="T3019">
        <v>1768.2671720000001</v>
      </c>
      <c r="U3019">
        <v>64.467066689999996</v>
      </c>
      <c r="V3019">
        <v>-133.87190000000001</v>
      </c>
      <c r="W3019">
        <v>-4.8806700940000001</v>
      </c>
      <c r="X3019">
        <v>2442.21</v>
      </c>
      <c r="Y3019">
        <v>89.037515040000002</v>
      </c>
      <c r="AA3019">
        <f t="shared" si="377"/>
        <v>0</v>
      </c>
      <c r="AC3019">
        <f t="shared" si="378"/>
        <v>1</v>
      </c>
      <c r="AE3019">
        <f t="shared" si="374"/>
        <v>1</v>
      </c>
      <c r="AG3019">
        <f t="shared" si="379"/>
        <v>1</v>
      </c>
      <c r="AI3019">
        <f t="shared" si="375"/>
        <v>1</v>
      </c>
      <c r="AK3019">
        <f t="shared" si="380"/>
        <v>1</v>
      </c>
      <c r="AM3019">
        <f t="shared" si="376"/>
        <v>1</v>
      </c>
      <c r="AO3019">
        <f t="shared" si="381"/>
        <v>1</v>
      </c>
    </row>
    <row r="3020" spans="1:41" x14ac:dyDescent="0.25">
      <c r="A3020">
        <v>1000</v>
      </c>
      <c r="B3020" s="1">
        <v>41736</v>
      </c>
      <c r="C3020" s="1">
        <v>42006</v>
      </c>
      <c r="D3020" t="s">
        <v>26</v>
      </c>
      <c r="E3020" t="s">
        <v>27</v>
      </c>
      <c r="F3020">
        <v>0.95</v>
      </c>
      <c r="G3020">
        <v>27.443999999999999</v>
      </c>
      <c r="H3020">
        <v>27444</v>
      </c>
      <c r="I3020">
        <v>27693</v>
      </c>
      <c r="J3020">
        <v>-546.68872280000005</v>
      </c>
      <c r="K3020">
        <v>-19.9201546</v>
      </c>
      <c r="L3020">
        <v>2154.2627160000002</v>
      </c>
      <c r="M3020">
        <v>78.496673799999996</v>
      </c>
      <c r="N3020">
        <v>4196.4602789999999</v>
      </c>
      <c r="O3020">
        <v>152.9099358</v>
      </c>
      <c r="P3020">
        <v>4796.1131340000002</v>
      </c>
      <c r="Q3020">
        <v>174.7599888</v>
      </c>
      <c r="R3020">
        <v>2718.5016089999999</v>
      </c>
      <c r="S3020">
        <v>99.056318640000001</v>
      </c>
      <c r="T3020">
        <v>1768.9956560000001</v>
      </c>
      <c r="U3020">
        <v>64.458375469999993</v>
      </c>
      <c r="V3020">
        <v>-59.003219999999999</v>
      </c>
      <c r="W3020">
        <v>-2.1499497160000001</v>
      </c>
      <c r="X3020">
        <v>2349.1210000000001</v>
      </c>
      <c r="Y3020">
        <v>85.596888210000003</v>
      </c>
      <c r="AA3020">
        <f t="shared" si="377"/>
        <v>0</v>
      </c>
      <c r="AC3020">
        <f t="shared" si="378"/>
        <v>1</v>
      </c>
      <c r="AE3020">
        <f t="shared" si="374"/>
        <v>1</v>
      </c>
      <c r="AG3020">
        <f t="shared" si="379"/>
        <v>1</v>
      </c>
      <c r="AI3020">
        <f t="shared" si="375"/>
        <v>1</v>
      </c>
      <c r="AK3020">
        <f t="shared" si="380"/>
        <v>1</v>
      </c>
      <c r="AM3020">
        <f t="shared" si="376"/>
        <v>1</v>
      </c>
      <c r="AO3020">
        <f t="shared" si="381"/>
        <v>1</v>
      </c>
    </row>
    <row r="3021" spans="1:41" x14ac:dyDescent="0.25">
      <c r="A3021">
        <v>1000</v>
      </c>
      <c r="B3021" s="1">
        <v>41737</v>
      </c>
      <c r="C3021" s="1">
        <v>42007</v>
      </c>
      <c r="D3021" t="s">
        <v>26</v>
      </c>
      <c r="E3021" t="s">
        <v>27</v>
      </c>
      <c r="F3021">
        <v>0.95</v>
      </c>
      <c r="G3021">
        <v>27.414999999999999</v>
      </c>
      <c r="H3021">
        <v>27415</v>
      </c>
      <c r="I3021">
        <v>27693</v>
      </c>
      <c r="J3021">
        <v>-411.55181099999999</v>
      </c>
      <c r="K3021">
        <v>-15.01192088</v>
      </c>
      <c r="L3021">
        <v>2008.379817</v>
      </c>
      <c r="M3021">
        <v>73.258428469999998</v>
      </c>
      <c r="N3021">
        <v>4192.0258910000002</v>
      </c>
      <c r="O3021">
        <v>152.9099358</v>
      </c>
      <c r="P3021">
        <v>4791.0450940000001</v>
      </c>
      <c r="Q3021">
        <v>174.7599888</v>
      </c>
      <c r="R3021">
        <v>2714.6403869999999</v>
      </c>
      <c r="S3021">
        <v>99.020258510000005</v>
      </c>
      <c r="T3021">
        <v>1766.888095</v>
      </c>
      <c r="U3021">
        <v>64.449684309999995</v>
      </c>
      <c r="V3021">
        <v>-80.21651</v>
      </c>
      <c r="W3021">
        <v>-2.9260080249999998</v>
      </c>
      <c r="X3021">
        <v>2367.7730000000001</v>
      </c>
      <c r="Y3021">
        <v>86.367791359999998</v>
      </c>
      <c r="AA3021">
        <f t="shared" si="377"/>
        <v>0</v>
      </c>
      <c r="AC3021">
        <f t="shared" si="378"/>
        <v>1</v>
      </c>
      <c r="AE3021">
        <f t="shared" si="374"/>
        <v>1</v>
      </c>
      <c r="AG3021">
        <f t="shared" si="379"/>
        <v>1</v>
      </c>
      <c r="AI3021">
        <f t="shared" si="375"/>
        <v>1</v>
      </c>
      <c r="AK3021">
        <f t="shared" si="380"/>
        <v>1</v>
      </c>
      <c r="AM3021">
        <f t="shared" si="376"/>
        <v>1</v>
      </c>
      <c r="AO3021">
        <f t="shared" si="381"/>
        <v>1</v>
      </c>
    </row>
    <row r="3022" spans="1:41" x14ac:dyDescent="0.25">
      <c r="A3022">
        <v>1000</v>
      </c>
      <c r="B3022" s="1">
        <v>41738</v>
      </c>
      <c r="C3022" s="1">
        <v>42008</v>
      </c>
      <c r="D3022" t="s">
        <v>26</v>
      </c>
      <c r="E3022" t="s">
        <v>27</v>
      </c>
      <c r="F3022">
        <v>0.95</v>
      </c>
      <c r="G3022">
        <v>27.405999999999999</v>
      </c>
      <c r="H3022">
        <v>27406</v>
      </c>
      <c r="I3022">
        <v>27693</v>
      </c>
      <c r="J3022">
        <v>-442.48850370000002</v>
      </c>
      <c r="K3022">
        <v>-16.145679909999998</v>
      </c>
      <c r="L3022">
        <v>2036.810549</v>
      </c>
      <c r="M3022">
        <v>74.319877009999999</v>
      </c>
      <c r="N3022">
        <v>4190.6497010000003</v>
      </c>
      <c r="O3022">
        <v>152.9099358</v>
      </c>
      <c r="P3022">
        <v>4789.4722540000002</v>
      </c>
      <c r="Q3022">
        <v>174.7599888</v>
      </c>
      <c r="R3022">
        <v>2712.7609010000001</v>
      </c>
      <c r="S3022">
        <v>98.984196940000004</v>
      </c>
      <c r="T3022">
        <v>1766.0698600000001</v>
      </c>
      <c r="U3022">
        <v>64.440993230000004</v>
      </c>
      <c r="V3022">
        <v>-66.279809999999998</v>
      </c>
      <c r="W3022">
        <v>-2.4184415819999998</v>
      </c>
      <c r="X3022">
        <v>2345.1529999999998</v>
      </c>
      <c r="Y3022">
        <v>85.570787420000002</v>
      </c>
      <c r="AA3022">
        <f t="shared" si="377"/>
        <v>0</v>
      </c>
      <c r="AC3022">
        <f t="shared" si="378"/>
        <v>1</v>
      </c>
      <c r="AE3022">
        <f t="shared" si="374"/>
        <v>1</v>
      </c>
      <c r="AG3022">
        <f t="shared" si="379"/>
        <v>1</v>
      </c>
      <c r="AI3022">
        <f t="shared" si="375"/>
        <v>1</v>
      </c>
      <c r="AK3022">
        <f t="shared" si="380"/>
        <v>1</v>
      </c>
      <c r="AM3022">
        <f t="shared" si="376"/>
        <v>1</v>
      </c>
      <c r="AO3022">
        <f t="shared" si="381"/>
        <v>1</v>
      </c>
    </row>
    <row r="3023" spans="1:41" x14ac:dyDescent="0.25">
      <c r="A3023">
        <v>1000</v>
      </c>
      <c r="B3023" s="1">
        <v>41739</v>
      </c>
      <c r="C3023" s="1">
        <v>42009</v>
      </c>
      <c r="D3023" t="s">
        <v>26</v>
      </c>
      <c r="E3023" t="s">
        <v>27</v>
      </c>
      <c r="F3023">
        <v>0.95</v>
      </c>
      <c r="G3023">
        <v>27.427</v>
      </c>
      <c r="H3023">
        <v>27427</v>
      </c>
      <c r="I3023">
        <v>27676</v>
      </c>
      <c r="J3023">
        <v>-461.63544380000002</v>
      </c>
      <c r="K3023">
        <v>-16.831423189999999</v>
      </c>
      <c r="L3023">
        <v>2056.7817399999999</v>
      </c>
      <c r="M3023">
        <v>74.991130650000002</v>
      </c>
      <c r="N3023">
        <v>4193.8608100000001</v>
      </c>
      <c r="O3023">
        <v>152.9099358</v>
      </c>
      <c r="P3023">
        <v>4793.1422140000004</v>
      </c>
      <c r="Q3023">
        <v>174.7599888</v>
      </c>
      <c r="R3023">
        <v>2713.850469</v>
      </c>
      <c r="S3023">
        <v>98.948133929999997</v>
      </c>
      <c r="T3023">
        <v>1767.184753</v>
      </c>
      <c r="U3023">
        <v>64.432302210000003</v>
      </c>
      <c r="V3023">
        <v>-96.394670000000005</v>
      </c>
      <c r="W3023">
        <v>-3.5145903669999998</v>
      </c>
      <c r="X3023">
        <v>2417.904</v>
      </c>
      <c r="Y3023">
        <v>88.157800710000004</v>
      </c>
      <c r="AA3023">
        <f t="shared" si="377"/>
        <v>0</v>
      </c>
      <c r="AC3023">
        <f t="shared" si="378"/>
        <v>1</v>
      </c>
      <c r="AE3023">
        <f t="shared" si="374"/>
        <v>1</v>
      </c>
      <c r="AG3023">
        <f t="shared" si="379"/>
        <v>1</v>
      </c>
      <c r="AI3023">
        <f t="shared" si="375"/>
        <v>1</v>
      </c>
      <c r="AK3023">
        <f t="shared" si="380"/>
        <v>1</v>
      </c>
      <c r="AM3023">
        <f t="shared" si="376"/>
        <v>1</v>
      </c>
      <c r="AO3023">
        <f t="shared" si="381"/>
        <v>1</v>
      </c>
    </row>
    <row r="3024" spans="1:41" x14ac:dyDescent="0.25">
      <c r="A3024">
        <v>1000</v>
      </c>
      <c r="B3024" s="1">
        <v>41740</v>
      </c>
      <c r="C3024" s="1">
        <v>42010</v>
      </c>
      <c r="D3024" t="s">
        <v>26</v>
      </c>
      <c r="E3024" t="s">
        <v>27</v>
      </c>
      <c r="F3024">
        <v>0.95</v>
      </c>
      <c r="G3024">
        <v>27.452000000000002</v>
      </c>
      <c r="H3024">
        <v>27452</v>
      </c>
      <c r="I3024">
        <v>27695</v>
      </c>
      <c r="J3024">
        <v>-529.89484279999999</v>
      </c>
      <c r="K3024">
        <v>-19.302595180000001</v>
      </c>
      <c r="L3024">
        <v>2117.5514619999999</v>
      </c>
      <c r="M3024">
        <v>77.136509630000006</v>
      </c>
      <c r="N3024">
        <v>4197.6835579999997</v>
      </c>
      <c r="O3024">
        <v>152.9099358</v>
      </c>
      <c r="P3024">
        <v>4797.5112140000001</v>
      </c>
      <c r="Q3024">
        <v>174.7599888</v>
      </c>
      <c r="R3024">
        <v>2715.3341310000001</v>
      </c>
      <c r="S3024">
        <v>98.912069470000006</v>
      </c>
      <c r="T3024">
        <v>1768.556977</v>
      </c>
      <c r="U3024">
        <v>64.423611269999995</v>
      </c>
      <c r="V3024">
        <v>-152.69380000000001</v>
      </c>
      <c r="W3024">
        <v>-5.562210404</v>
      </c>
      <c r="X3024">
        <v>2462.1709999999998</v>
      </c>
      <c r="Y3024">
        <v>89.690040800000006</v>
      </c>
      <c r="AA3024">
        <f t="shared" si="377"/>
        <v>0</v>
      </c>
      <c r="AC3024">
        <f t="shared" si="378"/>
        <v>1</v>
      </c>
      <c r="AE3024">
        <f t="shared" si="374"/>
        <v>1</v>
      </c>
      <c r="AG3024">
        <f t="shared" si="379"/>
        <v>1</v>
      </c>
      <c r="AI3024">
        <f t="shared" si="375"/>
        <v>1</v>
      </c>
      <c r="AK3024">
        <f t="shared" si="380"/>
        <v>1</v>
      </c>
      <c r="AM3024">
        <f t="shared" si="376"/>
        <v>1</v>
      </c>
      <c r="AO3024">
        <f t="shared" si="381"/>
        <v>1</v>
      </c>
    </row>
    <row r="3025" spans="1:41" x14ac:dyDescent="0.25">
      <c r="A3025">
        <v>1000</v>
      </c>
      <c r="B3025" s="1">
        <v>41741</v>
      </c>
      <c r="C3025" s="1">
        <v>42011</v>
      </c>
      <c r="D3025" t="s">
        <v>26</v>
      </c>
      <c r="E3025" t="s">
        <v>27</v>
      </c>
      <c r="F3025">
        <v>0.95</v>
      </c>
      <c r="G3025">
        <v>27.452000000000002</v>
      </c>
      <c r="H3025">
        <v>27452</v>
      </c>
      <c r="I3025">
        <v>27783</v>
      </c>
      <c r="J3025">
        <v>-529.89484279999999</v>
      </c>
      <c r="K3025">
        <v>-19.302595180000001</v>
      </c>
      <c r="L3025">
        <v>2117.5514619999999</v>
      </c>
      <c r="M3025">
        <v>77.136509630000006</v>
      </c>
      <c r="N3025">
        <v>4197.6835579999997</v>
      </c>
      <c r="O3025">
        <v>152.9099358</v>
      </c>
      <c r="P3025">
        <v>4797.5112140000001</v>
      </c>
      <c r="Q3025">
        <v>174.7599888</v>
      </c>
      <c r="R3025">
        <v>2715.3341310000001</v>
      </c>
      <c r="S3025">
        <v>98.912069470000006</v>
      </c>
      <c r="T3025">
        <v>1768.556977</v>
      </c>
      <c r="U3025">
        <v>64.423611269999995</v>
      </c>
      <c r="V3025">
        <v>-152.69380000000001</v>
      </c>
      <c r="W3025">
        <v>-5.562210404</v>
      </c>
      <c r="X3025">
        <v>2462.1709999999998</v>
      </c>
      <c r="Y3025">
        <v>89.690040800000006</v>
      </c>
      <c r="AA3025">
        <f t="shared" si="377"/>
        <v>0</v>
      </c>
      <c r="AC3025">
        <f t="shared" si="378"/>
        <v>1</v>
      </c>
      <c r="AE3025">
        <f t="shared" si="374"/>
        <v>1</v>
      </c>
      <c r="AG3025">
        <f t="shared" si="379"/>
        <v>1</v>
      </c>
      <c r="AI3025">
        <f t="shared" si="375"/>
        <v>1</v>
      </c>
      <c r="AK3025">
        <f t="shared" si="380"/>
        <v>1</v>
      </c>
      <c r="AM3025">
        <f t="shared" si="376"/>
        <v>1</v>
      </c>
      <c r="AO3025">
        <f t="shared" si="381"/>
        <v>1</v>
      </c>
    </row>
    <row r="3026" spans="1:41" x14ac:dyDescent="0.25">
      <c r="A3026">
        <v>1000</v>
      </c>
      <c r="B3026" s="1">
        <v>41742</v>
      </c>
      <c r="C3026" s="1">
        <v>42012</v>
      </c>
      <c r="D3026" t="s">
        <v>26</v>
      </c>
      <c r="E3026" t="s">
        <v>27</v>
      </c>
      <c r="F3026">
        <v>0.95</v>
      </c>
      <c r="G3026">
        <v>27.452000000000002</v>
      </c>
      <c r="H3026">
        <v>27452</v>
      </c>
      <c r="I3026">
        <v>27865</v>
      </c>
      <c r="J3026">
        <v>-534.69494369999995</v>
      </c>
      <c r="K3026">
        <v>-19.477449499999999</v>
      </c>
      <c r="L3026">
        <v>2126.869087</v>
      </c>
      <c r="M3026">
        <v>77.475924789999993</v>
      </c>
      <c r="N3026">
        <v>4197.6835579999997</v>
      </c>
      <c r="O3026">
        <v>152.9099358</v>
      </c>
      <c r="P3026">
        <v>4797.5112140000001</v>
      </c>
      <c r="Q3026">
        <v>174.7599888</v>
      </c>
      <c r="R3026">
        <v>2715.3341310000001</v>
      </c>
      <c r="S3026">
        <v>98.912069470000006</v>
      </c>
      <c r="T3026">
        <v>1768.556977</v>
      </c>
      <c r="U3026">
        <v>64.423611269999995</v>
      </c>
      <c r="V3026">
        <v>-179.26089999999999</v>
      </c>
      <c r="W3026">
        <v>-6.5299759579999996</v>
      </c>
      <c r="X3026">
        <v>2456.759</v>
      </c>
      <c r="Y3026">
        <v>89.492896689999995</v>
      </c>
      <c r="AA3026">
        <f t="shared" si="377"/>
        <v>0</v>
      </c>
      <c r="AC3026">
        <f t="shared" si="378"/>
        <v>1</v>
      </c>
      <c r="AE3026">
        <f t="shared" ref="AE3026:AE3089" si="382">IF($H3026-$I3026 &lt; N3026,1,0)</f>
        <v>1</v>
      </c>
      <c r="AG3026">
        <f t="shared" si="379"/>
        <v>1</v>
      </c>
      <c r="AI3026">
        <f t="shared" ref="AI3026:AI3089" si="383">IF($H3026-$I3026 &lt; R3026,1,0)</f>
        <v>1</v>
      </c>
      <c r="AK3026">
        <f t="shared" si="380"/>
        <v>1</v>
      </c>
      <c r="AM3026">
        <f t="shared" ref="AM3026:AM3089" si="384">IF($H3026-$I3026 &lt; V3026,1,0)</f>
        <v>1</v>
      </c>
      <c r="AO3026">
        <f t="shared" si="381"/>
        <v>1</v>
      </c>
    </row>
    <row r="3027" spans="1:41" x14ac:dyDescent="0.25">
      <c r="A3027">
        <v>1000</v>
      </c>
      <c r="B3027" s="1">
        <v>41743</v>
      </c>
      <c r="C3027" s="1">
        <v>42013</v>
      </c>
      <c r="D3027" t="s">
        <v>26</v>
      </c>
      <c r="E3027" t="s">
        <v>27</v>
      </c>
      <c r="F3027">
        <v>0.95</v>
      </c>
      <c r="G3027">
        <v>27.466000000000001</v>
      </c>
      <c r="H3027">
        <v>27466</v>
      </c>
      <c r="I3027">
        <v>28062</v>
      </c>
      <c r="J3027">
        <v>-580.19818190000001</v>
      </c>
      <c r="K3027">
        <v>-21.124232939999999</v>
      </c>
      <c r="L3027">
        <v>2178.580547</v>
      </c>
      <c r="M3027">
        <v>79.319178160000007</v>
      </c>
      <c r="N3027">
        <v>4199.8242970000001</v>
      </c>
      <c r="O3027">
        <v>152.9099358</v>
      </c>
      <c r="P3027">
        <v>4799.9578540000002</v>
      </c>
      <c r="Q3027">
        <v>174.7599888</v>
      </c>
      <c r="R3027">
        <v>2715.728314</v>
      </c>
      <c r="S3027">
        <v>98.876003569999995</v>
      </c>
      <c r="T3027">
        <v>1769.220204</v>
      </c>
      <c r="U3027">
        <v>64.4149204</v>
      </c>
      <c r="V3027">
        <v>-178.98089999999999</v>
      </c>
      <c r="W3027">
        <v>-6.5164530689999998</v>
      </c>
      <c r="X3027">
        <v>2463.018</v>
      </c>
      <c r="Y3027">
        <v>89.675162020000002</v>
      </c>
      <c r="AA3027">
        <f t="shared" si="377"/>
        <v>1</v>
      </c>
      <c r="AC3027">
        <f t="shared" si="378"/>
        <v>1</v>
      </c>
      <c r="AE3027">
        <f t="shared" si="382"/>
        <v>1</v>
      </c>
      <c r="AG3027">
        <f t="shared" si="379"/>
        <v>1</v>
      </c>
      <c r="AI3027">
        <f t="shared" si="383"/>
        <v>1</v>
      </c>
      <c r="AK3027">
        <f t="shared" si="380"/>
        <v>1</v>
      </c>
      <c r="AM3027">
        <f t="shared" si="384"/>
        <v>1</v>
      </c>
      <c r="AO3027">
        <f t="shared" si="381"/>
        <v>1</v>
      </c>
    </row>
    <row r="3028" spans="1:41" x14ac:dyDescent="0.25">
      <c r="A3028">
        <v>1000</v>
      </c>
      <c r="B3028" s="1">
        <v>41744</v>
      </c>
      <c r="C3028" s="1">
        <v>42014</v>
      </c>
      <c r="D3028" t="s">
        <v>26</v>
      </c>
      <c r="E3028" t="s">
        <v>27</v>
      </c>
      <c r="F3028">
        <v>0.95</v>
      </c>
      <c r="G3028">
        <v>27.459</v>
      </c>
      <c r="H3028">
        <v>27459</v>
      </c>
      <c r="I3028">
        <v>28062</v>
      </c>
      <c r="J3028">
        <v>-546.10673429999997</v>
      </c>
      <c r="K3028">
        <v>-19.888078019999998</v>
      </c>
      <c r="L3028">
        <v>2142.8183210000002</v>
      </c>
      <c r="M3028">
        <v>78.037012320000002</v>
      </c>
      <c r="N3028">
        <v>4198.7539280000001</v>
      </c>
      <c r="O3028">
        <v>152.9099358</v>
      </c>
      <c r="P3028">
        <v>4798.7345340000002</v>
      </c>
      <c r="Q3028">
        <v>174.7599888</v>
      </c>
      <c r="R3028">
        <v>2714.8868990000001</v>
      </c>
      <c r="S3028">
        <v>98.87056699</v>
      </c>
      <c r="T3028">
        <v>1768.7419030000001</v>
      </c>
      <c r="U3028">
        <v>64.413922679999999</v>
      </c>
      <c r="V3028">
        <v>-91.06617</v>
      </c>
      <c r="W3028">
        <v>-3.316441604</v>
      </c>
      <c r="X3028">
        <v>2368.23</v>
      </c>
      <c r="Y3028">
        <v>86.246039550000006</v>
      </c>
      <c r="AA3028">
        <f t="shared" si="377"/>
        <v>1</v>
      </c>
      <c r="AC3028">
        <f t="shared" si="378"/>
        <v>1</v>
      </c>
      <c r="AE3028">
        <f t="shared" si="382"/>
        <v>1</v>
      </c>
      <c r="AG3028">
        <f t="shared" si="379"/>
        <v>1</v>
      </c>
      <c r="AI3028">
        <f t="shared" si="383"/>
        <v>1</v>
      </c>
      <c r="AK3028">
        <f t="shared" si="380"/>
        <v>1</v>
      </c>
      <c r="AM3028">
        <f t="shared" si="384"/>
        <v>1</v>
      </c>
      <c r="AO3028">
        <f t="shared" si="381"/>
        <v>1</v>
      </c>
    </row>
    <row r="3029" spans="1:41" x14ac:dyDescent="0.25">
      <c r="A3029">
        <v>1000</v>
      </c>
      <c r="B3029" s="1">
        <v>41745</v>
      </c>
      <c r="C3029" s="1">
        <v>42015</v>
      </c>
      <c r="D3029" t="s">
        <v>26</v>
      </c>
      <c r="E3029" t="s">
        <v>27</v>
      </c>
      <c r="F3029">
        <v>0.95</v>
      </c>
      <c r="G3029">
        <v>27.463000000000001</v>
      </c>
      <c r="H3029">
        <v>27463</v>
      </c>
      <c r="I3029">
        <v>28062</v>
      </c>
      <c r="J3029">
        <v>-467.21562829999999</v>
      </c>
      <c r="K3029">
        <v>-17.012548819999999</v>
      </c>
      <c r="L3029">
        <v>2044.0821490000001</v>
      </c>
      <c r="M3029">
        <v>74.430402700000002</v>
      </c>
      <c r="N3029">
        <v>4199.3655680000002</v>
      </c>
      <c r="O3029">
        <v>152.9099358</v>
      </c>
      <c r="P3029">
        <v>4799.4335739999997</v>
      </c>
      <c r="Q3029">
        <v>174.7599888</v>
      </c>
      <c r="R3029">
        <v>2715.1330750000002</v>
      </c>
      <c r="S3029">
        <v>98.865130370000003</v>
      </c>
      <c r="T3029">
        <v>1768.972158</v>
      </c>
      <c r="U3029">
        <v>64.412924959999998</v>
      </c>
      <c r="V3029">
        <v>-28.134119999999999</v>
      </c>
      <c r="W3029">
        <v>-1.0244372429999999</v>
      </c>
      <c r="X3029">
        <v>2273.527</v>
      </c>
      <c r="Y3029">
        <v>82.785092669999997</v>
      </c>
      <c r="AA3029">
        <f t="shared" si="377"/>
        <v>1</v>
      </c>
      <c r="AC3029">
        <f t="shared" si="378"/>
        <v>1</v>
      </c>
      <c r="AE3029">
        <f t="shared" si="382"/>
        <v>1</v>
      </c>
      <c r="AG3029">
        <f t="shared" si="379"/>
        <v>1</v>
      </c>
      <c r="AI3029">
        <f t="shared" si="383"/>
        <v>1</v>
      </c>
      <c r="AK3029">
        <f t="shared" si="380"/>
        <v>1</v>
      </c>
      <c r="AM3029">
        <f t="shared" si="384"/>
        <v>1</v>
      </c>
      <c r="AO3029">
        <f t="shared" si="381"/>
        <v>1</v>
      </c>
    </row>
    <row r="3030" spans="1:41" x14ac:dyDescent="0.25">
      <c r="A3030">
        <v>1000</v>
      </c>
      <c r="B3030" s="1">
        <v>41746</v>
      </c>
      <c r="C3030" s="1">
        <v>42016</v>
      </c>
      <c r="D3030" t="s">
        <v>26</v>
      </c>
      <c r="E3030" t="s">
        <v>27</v>
      </c>
      <c r="F3030">
        <v>0.95</v>
      </c>
      <c r="G3030">
        <v>27.501999999999999</v>
      </c>
      <c r="H3030">
        <v>27502</v>
      </c>
      <c r="I3030">
        <v>28287</v>
      </c>
      <c r="J3030">
        <v>-436.87693359999997</v>
      </c>
      <c r="K3030">
        <v>-15.88527865</v>
      </c>
      <c r="L3030">
        <v>1998.6840010000001</v>
      </c>
      <c r="M3030">
        <v>72.674132839999999</v>
      </c>
      <c r="N3030">
        <v>4205.3290550000002</v>
      </c>
      <c r="O3030">
        <v>152.9099358</v>
      </c>
      <c r="P3030">
        <v>4806.2492130000001</v>
      </c>
      <c r="Q3030">
        <v>174.7599888</v>
      </c>
      <c r="R3030">
        <v>2718.839297</v>
      </c>
      <c r="S3030">
        <v>98.859693730000004</v>
      </c>
      <c r="T3030">
        <v>1771.456823</v>
      </c>
      <c r="U3030">
        <v>64.411927230000003</v>
      </c>
      <c r="V3030">
        <v>-96.902559999999994</v>
      </c>
      <c r="W3030">
        <v>-3.5234732019999999</v>
      </c>
      <c r="X3030">
        <v>2365.4</v>
      </c>
      <c r="Y3030">
        <v>86.008290310000007</v>
      </c>
      <c r="AA3030">
        <f t="shared" si="377"/>
        <v>1</v>
      </c>
      <c r="AC3030">
        <f t="shared" si="378"/>
        <v>1</v>
      </c>
      <c r="AE3030">
        <f t="shared" si="382"/>
        <v>1</v>
      </c>
      <c r="AG3030">
        <f t="shared" si="379"/>
        <v>1</v>
      </c>
      <c r="AI3030">
        <f t="shared" si="383"/>
        <v>1</v>
      </c>
      <c r="AK3030">
        <f t="shared" si="380"/>
        <v>1</v>
      </c>
      <c r="AM3030">
        <f t="shared" si="384"/>
        <v>1</v>
      </c>
      <c r="AO3030">
        <f t="shared" si="381"/>
        <v>1</v>
      </c>
    </row>
    <row r="3031" spans="1:41" x14ac:dyDescent="0.25">
      <c r="A3031">
        <v>1000</v>
      </c>
      <c r="B3031" s="1">
        <v>41747</v>
      </c>
      <c r="C3031" s="1">
        <v>42017</v>
      </c>
      <c r="D3031" t="s">
        <v>26</v>
      </c>
      <c r="E3031" t="s">
        <v>27</v>
      </c>
      <c r="F3031">
        <v>0.95</v>
      </c>
      <c r="G3031">
        <v>27.501999999999999</v>
      </c>
      <c r="H3031">
        <v>27502</v>
      </c>
      <c r="I3031">
        <v>28405</v>
      </c>
      <c r="J3031">
        <v>-436.87693359999997</v>
      </c>
      <c r="K3031">
        <v>-15.88527865</v>
      </c>
      <c r="L3031">
        <v>1998.6840010000001</v>
      </c>
      <c r="M3031">
        <v>72.674132839999999</v>
      </c>
      <c r="N3031">
        <v>4205.3290550000002</v>
      </c>
      <c r="O3031">
        <v>152.9099358</v>
      </c>
      <c r="P3031">
        <v>4806.2492130000001</v>
      </c>
      <c r="Q3031">
        <v>174.7599888</v>
      </c>
      <c r="R3031">
        <v>2718.839297</v>
      </c>
      <c r="S3031">
        <v>98.859693730000004</v>
      </c>
      <c r="T3031">
        <v>1771.456823</v>
      </c>
      <c r="U3031">
        <v>64.411927230000003</v>
      </c>
      <c r="V3031">
        <v>-96.902559999999994</v>
      </c>
      <c r="W3031">
        <v>-3.5234732019999999</v>
      </c>
      <c r="X3031">
        <v>2365.4</v>
      </c>
      <c r="Y3031">
        <v>86.008290310000007</v>
      </c>
      <c r="AA3031">
        <f t="shared" si="377"/>
        <v>1</v>
      </c>
      <c r="AC3031">
        <f t="shared" si="378"/>
        <v>1</v>
      </c>
      <c r="AE3031">
        <f t="shared" si="382"/>
        <v>1</v>
      </c>
      <c r="AG3031">
        <f t="shared" si="379"/>
        <v>1</v>
      </c>
      <c r="AI3031">
        <f t="shared" si="383"/>
        <v>1</v>
      </c>
      <c r="AK3031">
        <f t="shared" si="380"/>
        <v>1</v>
      </c>
      <c r="AM3031">
        <f t="shared" si="384"/>
        <v>1</v>
      </c>
      <c r="AO3031">
        <f t="shared" si="381"/>
        <v>1</v>
      </c>
    </row>
    <row r="3032" spans="1:41" x14ac:dyDescent="0.25">
      <c r="A3032">
        <v>1000</v>
      </c>
      <c r="B3032" s="1">
        <v>41748</v>
      </c>
      <c r="C3032" s="1">
        <v>42018</v>
      </c>
      <c r="D3032" t="s">
        <v>26</v>
      </c>
      <c r="E3032" t="s">
        <v>27</v>
      </c>
      <c r="F3032">
        <v>0.95</v>
      </c>
      <c r="G3032">
        <v>27.501999999999999</v>
      </c>
      <c r="H3032">
        <v>27502</v>
      </c>
      <c r="I3032">
        <v>28229</v>
      </c>
      <c r="J3032">
        <v>-436.87693359999997</v>
      </c>
      <c r="K3032">
        <v>-15.88527865</v>
      </c>
      <c r="L3032">
        <v>1998.6840010000001</v>
      </c>
      <c r="M3032">
        <v>72.674132839999999</v>
      </c>
      <c r="N3032">
        <v>4205.3290550000002</v>
      </c>
      <c r="O3032">
        <v>152.9099358</v>
      </c>
      <c r="P3032">
        <v>4806.2492130000001</v>
      </c>
      <c r="Q3032">
        <v>174.7599888</v>
      </c>
      <c r="R3032">
        <v>2718.839297</v>
      </c>
      <c r="S3032">
        <v>98.859693730000004</v>
      </c>
      <c r="T3032">
        <v>1771.456823</v>
      </c>
      <c r="U3032">
        <v>64.411927230000003</v>
      </c>
      <c r="V3032">
        <v>-96.902559999999994</v>
      </c>
      <c r="W3032">
        <v>-3.5234732019999999</v>
      </c>
      <c r="X3032">
        <v>2365.4</v>
      </c>
      <c r="Y3032">
        <v>86.008290310000007</v>
      </c>
      <c r="AA3032">
        <f t="shared" si="377"/>
        <v>1</v>
      </c>
      <c r="AC3032">
        <f t="shared" si="378"/>
        <v>1</v>
      </c>
      <c r="AE3032">
        <f t="shared" si="382"/>
        <v>1</v>
      </c>
      <c r="AG3032">
        <f t="shared" si="379"/>
        <v>1</v>
      </c>
      <c r="AI3032">
        <f t="shared" si="383"/>
        <v>1</v>
      </c>
      <c r="AK3032">
        <f t="shared" si="380"/>
        <v>1</v>
      </c>
      <c r="AM3032">
        <f t="shared" si="384"/>
        <v>1</v>
      </c>
      <c r="AO3032">
        <f t="shared" si="381"/>
        <v>1</v>
      </c>
    </row>
    <row r="3033" spans="1:41" x14ac:dyDescent="0.25">
      <c r="A3033">
        <v>1000</v>
      </c>
      <c r="B3033" s="1">
        <v>41749</v>
      </c>
      <c r="C3033" s="1">
        <v>42019</v>
      </c>
      <c r="D3033" t="s">
        <v>26</v>
      </c>
      <c r="E3033" t="s">
        <v>27</v>
      </c>
      <c r="F3033">
        <v>0.95</v>
      </c>
      <c r="G3033">
        <v>27.501999999999999</v>
      </c>
      <c r="H3033">
        <v>27502</v>
      </c>
      <c r="I3033">
        <v>27841</v>
      </c>
      <c r="J3033">
        <v>-441.15200499999997</v>
      </c>
      <c r="K3033">
        <v>-16.040724489999999</v>
      </c>
      <c r="L3033">
        <v>2007.3723849999999</v>
      </c>
      <c r="M3033">
        <v>72.990051080000001</v>
      </c>
      <c r="N3033">
        <v>4205.3290550000002</v>
      </c>
      <c r="O3033">
        <v>152.9099358</v>
      </c>
      <c r="P3033">
        <v>4806.2492130000001</v>
      </c>
      <c r="Q3033">
        <v>174.7599888</v>
      </c>
      <c r="R3033">
        <v>2718.839297</v>
      </c>
      <c r="S3033">
        <v>98.859693730000004</v>
      </c>
      <c r="T3033">
        <v>1771.456823</v>
      </c>
      <c r="U3033">
        <v>64.411927230000003</v>
      </c>
      <c r="V3033">
        <v>-121.3124</v>
      </c>
      <c r="W3033">
        <v>-4.411039197</v>
      </c>
      <c r="X3033">
        <v>2361.0419999999999</v>
      </c>
      <c r="Y3033">
        <v>85.849829099999994</v>
      </c>
      <c r="AA3033">
        <f t="shared" si="377"/>
        <v>0</v>
      </c>
      <c r="AC3033">
        <f t="shared" si="378"/>
        <v>1</v>
      </c>
      <c r="AE3033">
        <f t="shared" si="382"/>
        <v>1</v>
      </c>
      <c r="AG3033">
        <f t="shared" si="379"/>
        <v>1</v>
      </c>
      <c r="AI3033">
        <f t="shared" si="383"/>
        <v>1</v>
      </c>
      <c r="AK3033">
        <f t="shared" si="380"/>
        <v>1</v>
      </c>
      <c r="AM3033">
        <f t="shared" si="384"/>
        <v>1</v>
      </c>
      <c r="AO3033">
        <f t="shared" si="381"/>
        <v>1</v>
      </c>
    </row>
    <row r="3034" spans="1:41" x14ac:dyDescent="0.25">
      <c r="A3034">
        <v>1000</v>
      </c>
      <c r="B3034" s="1">
        <v>41750</v>
      </c>
      <c r="C3034" s="1">
        <v>42020</v>
      </c>
      <c r="D3034" t="s">
        <v>26</v>
      </c>
      <c r="E3034" t="s">
        <v>27</v>
      </c>
      <c r="F3034">
        <v>0.95</v>
      </c>
      <c r="G3034">
        <v>27.501999999999999</v>
      </c>
      <c r="H3034">
        <v>27502</v>
      </c>
      <c r="I3034">
        <v>27795</v>
      </c>
      <c r="J3034">
        <v>-445.43284540000002</v>
      </c>
      <c r="K3034">
        <v>-16.196380099999999</v>
      </c>
      <c r="L3034">
        <v>2016.0579250000001</v>
      </c>
      <c r="M3034">
        <v>73.305865940000004</v>
      </c>
      <c r="N3034">
        <v>4205.3290550000002</v>
      </c>
      <c r="O3034">
        <v>152.9099358</v>
      </c>
      <c r="P3034">
        <v>4806.2492130000001</v>
      </c>
      <c r="Q3034">
        <v>174.7599888</v>
      </c>
      <c r="R3034">
        <v>2718.839297</v>
      </c>
      <c r="S3034">
        <v>98.859693730000004</v>
      </c>
      <c r="T3034">
        <v>1771.456823</v>
      </c>
      <c r="U3034">
        <v>64.411927230000003</v>
      </c>
      <c r="V3034">
        <v>-137.32499999999999</v>
      </c>
      <c r="W3034">
        <v>-4.9932732160000004</v>
      </c>
      <c r="X3034">
        <v>2383.799</v>
      </c>
      <c r="Y3034">
        <v>86.677296200000001</v>
      </c>
      <c r="AA3034">
        <f t="shared" si="377"/>
        <v>0</v>
      </c>
      <c r="AC3034">
        <f t="shared" si="378"/>
        <v>1</v>
      </c>
      <c r="AE3034">
        <f t="shared" si="382"/>
        <v>1</v>
      </c>
      <c r="AG3034">
        <f t="shared" si="379"/>
        <v>1</v>
      </c>
      <c r="AI3034">
        <f t="shared" si="383"/>
        <v>1</v>
      </c>
      <c r="AK3034">
        <f t="shared" si="380"/>
        <v>1</v>
      </c>
      <c r="AM3034">
        <f t="shared" si="384"/>
        <v>1</v>
      </c>
      <c r="AO3034">
        <f t="shared" si="381"/>
        <v>1</v>
      </c>
    </row>
    <row r="3035" spans="1:41" x14ac:dyDescent="0.25">
      <c r="A3035">
        <v>1000</v>
      </c>
      <c r="B3035" s="1">
        <v>41751</v>
      </c>
      <c r="C3035" s="1">
        <v>42021</v>
      </c>
      <c r="D3035" t="s">
        <v>26</v>
      </c>
      <c r="E3035" t="s">
        <v>27</v>
      </c>
      <c r="F3035">
        <v>0.95</v>
      </c>
      <c r="G3035">
        <v>27.481000000000002</v>
      </c>
      <c r="H3035">
        <v>27481</v>
      </c>
      <c r="I3035">
        <v>27795</v>
      </c>
      <c r="J3035">
        <v>-489.8030066</v>
      </c>
      <c r="K3035">
        <v>-17.82333272</v>
      </c>
      <c r="L3035">
        <v>2054.0359520000002</v>
      </c>
      <c r="M3035">
        <v>74.743857660000003</v>
      </c>
      <c r="N3035">
        <v>4202.1179460000003</v>
      </c>
      <c r="O3035">
        <v>152.9099358</v>
      </c>
      <c r="P3035">
        <v>4802.5792529999999</v>
      </c>
      <c r="Q3035">
        <v>174.7599888</v>
      </c>
      <c r="R3035">
        <v>2716.6138380000002</v>
      </c>
      <c r="S3035">
        <v>98.854257050000001</v>
      </c>
      <c r="T3035">
        <v>1770.0767539999999</v>
      </c>
      <c r="U3035">
        <v>64.410929510000003</v>
      </c>
      <c r="V3035">
        <v>-132.4101</v>
      </c>
      <c r="W3035">
        <v>-4.8182416940000001</v>
      </c>
      <c r="X3035">
        <v>2365.6480000000001</v>
      </c>
      <c r="Y3035">
        <v>86.083039189999994</v>
      </c>
      <c r="AA3035">
        <f t="shared" si="377"/>
        <v>0</v>
      </c>
      <c r="AC3035">
        <f t="shared" si="378"/>
        <v>1</v>
      </c>
      <c r="AE3035">
        <f t="shared" si="382"/>
        <v>1</v>
      </c>
      <c r="AG3035">
        <f t="shared" si="379"/>
        <v>1</v>
      </c>
      <c r="AI3035">
        <f t="shared" si="383"/>
        <v>1</v>
      </c>
      <c r="AK3035">
        <f t="shared" si="380"/>
        <v>1</v>
      </c>
      <c r="AM3035">
        <f t="shared" si="384"/>
        <v>1</v>
      </c>
      <c r="AO3035">
        <f t="shared" si="381"/>
        <v>1</v>
      </c>
    </row>
    <row r="3036" spans="1:41" x14ac:dyDescent="0.25">
      <c r="A3036">
        <v>1000</v>
      </c>
      <c r="B3036" s="1">
        <v>41752</v>
      </c>
      <c r="C3036" s="1">
        <v>42022</v>
      </c>
      <c r="D3036" t="s">
        <v>26</v>
      </c>
      <c r="E3036" t="s">
        <v>27</v>
      </c>
      <c r="F3036">
        <v>0.95</v>
      </c>
      <c r="G3036">
        <v>27.459</v>
      </c>
      <c r="H3036">
        <v>27459</v>
      </c>
      <c r="I3036">
        <v>27795</v>
      </c>
      <c r="J3036">
        <v>-496.11086769999997</v>
      </c>
      <c r="K3036">
        <v>-18.067331939999999</v>
      </c>
      <c r="L3036">
        <v>2008.5542640000001</v>
      </c>
      <c r="M3036">
        <v>73.147392980000006</v>
      </c>
      <c r="N3036">
        <v>4198.7539280000001</v>
      </c>
      <c r="O3036">
        <v>152.9099358</v>
      </c>
      <c r="P3036">
        <v>4798.7345340000002</v>
      </c>
      <c r="Q3036">
        <v>174.7599888</v>
      </c>
      <c r="R3036">
        <v>2714.2897579999999</v>
      </c>
      <c r="S3036">
        <v>98.848820329999995</v>
      </c>
      <c r="T3036">
        <v>1768.6323170000001</v>
      </c>
      <c r="U3036">
        <v>64.409931799999995</v>
      </c>
      <c r="V3036">
        <v>-129.72130000000001</v>
      </c>
      <c r="W3036">
        <v>-4.7241815069999999</v>
      </c>
      <c r="X3036">
        <v>2288.0410000000002</v>
      </c>
      <c r="Y3036">
        <v>83.325721990000005</v>
      </c>
      <c r="AA3036">
        <f t="shared" si="377"/>
        <v>0</v>
      </c>
      <c r="AC3036">
        <f t="shared" si="378"/>
        <v>1</v>
      </c>
      <c r="AE3036">
        <f t="shared" si="382"/>
        <v>1</v>
      </c>
      <c r="AG3036">
        <f t="shared" si="379"/>
        <v>1</v>
      </c>
      <c r="AI3036">
        <f t="shared" si="383"/>
        <v>1</v>
      </c>
      <c r="AK3036">
        <f t="shared" si="380"/>
        <v>1</v>
      </c>
      <c r="AM3036">
        <f t="shared" si="384"/>
        <v>1</v>
      </c>
      <c r="AO3036">
        <f t="shared" si="381"/>
        <v>1</v>
      </c>
    </row>
    <row r="3037" spans="1:41" x14ac:dyDescent="0.25">
      <c r="A3037">
        <v>1000</v>
      </c>
      <c r="B3037" s="1">
        <v>41753</v>
      </c>
      <c r="C3037" s="1">
        <v>42023</v>
      </c>
      <c r="D3037" t="s">
        <v>26</v>
      </c>
      <c r="E3037" t="s">
        <v>27</v>
      </c>
      <c r="F3037">
        <v>0.95</v>
      </c>
      <c r="G3037">
        <v>27.443000000000001</v>
      </c>
      <c r="H3037">
        <v>27443</v>
      </c>
      <c r="I3037">
        <v>27881</v>
      </c>
      <c r="J3037">
        <v>-480.91883469999999</v>
      </c>
      <c r="K3037">
        <v>-17.52428068</v>
      </c>
      <c r="L3037">
        <v>1977.6522669999999</v>
      </c>
      <c r="M3037">
        <v>72.063996889999999</v>
      </c>
      <c r="N3037">
        <v>4196.3073690000001</v>
      </c>
      <c r="O3037">
        <v>152.9099358</v>
      </c>
      <c r="P3037">
        <v>4795.9383740000003</v>
      </c>
      <c r="Q3037">
        <v>174.7599888</v>
      </c>
      <c r="R3037">
        <v>2712.5589759999998</v>
      </c>
      <c r="S3037">
        <v>98.843383590000002</v>
      </c>
      <c r="T3037">
        <v>1767.574378</v>
      </c>
      <c r="U3037">
        <v>64.408934079999995</v>
      </c>
      <c r="V3037">
        <v>-112.36060000000001</v>
      </c>
      <c r="W3037">
        <v>-4.094326422</v>
      </c>
      <c r="X3037">
        <v>2282.9789999999998</v>
      </c>
      <c r="Y3037">
        <v>83.189848049999995</v>
      </c>
      <c r="AA3037">
        <f t="shared" si="377"/>
        <v>0</v>
      </c>
      <c r="AC3037">
        <f t="shared" si="378"/>
        <v>1</v>
      </c>
      <c r="AE3037">
        <f t="shared" si="382"/>
        <v>1</v>
      </c>
      <c r="AG3037">
        <f t="shared" si="379"/>
        <v>1</v>
      </c>
      <c r="AI3037">
        <f t="shared" si="383"/>
        <v>1</v>
      </c>
      <c r="AK3037">
        <f t="shared" si="380"/>
        <v>1</v>
      </c>
      <c r="AM3037">
        <f t="shared" si="384"/>
        <v>1</v>
      </c>
      <c r="AO3037">
        <f t="shared" si="381"/>
        <v>1</v>
      </c>
    </row>
    <row r="3038" spans="1:41" x14ac:dyDescent="0.25">
      <c r="A3038">
        <v>1000</v>
      </c>
      <c r="B3038" s="1">
        <v>41754</v>
      </c>
      <c r="C3038" s="1">
        <v>42024</v>
      </c>
      <c r="D3038" t="s">
        <v>26</v>
      </c>
      <c r="E3038" t="s">
        <v>27</v>
      </c>
      <c r="F3038">
        <v>0.95</v>
      </c>
      <c r="G3038">
        <v>27.46</v>
      </c>
      <c r="H3038">
        <v>27460</v>
      </c>
      <c r="I3038">
        <v>27849</v>
      </c>
      <c r="J3038">
        <v>-505.09585270000002</v>
      </c>
      <c r="K3038">
        <v>-18.393876649999999</v>
      </c>
      <c r="L3038">
        <v>2004.0094120000001</v>
      </c>
      <c r="M3038">
        <v>72.979221109999997</v>
      </c>
      <c r="N3038">
        <v>4198.9068379999999</v>
      </c>
      <c r="O3038">
        <v>152.9099358</v>
      </c>
      <c r="P3038">
        <v>4798.909294</v>
      </c>
      <c r="Q3038">
        <v>174.7599888</v>
      </c>
      <c r="R3038">
        <v>2714.0900190000002</v>
      </c>
      <c r="S3038">
        <v>98.837946810000005</v>
      </c>
      <c r="T3038">
        <v>1768.641932</v>
      </c>
      <c r="U3038">
        <v>64.407936359999994</v>
      </c>
      <c r="V3038">
        <v>-108.52719999999999</v>
      </c>
      <c r="W3038">
        <v>-3.9521922799999998</v>
      </c>
      <c r="X3038">
        <v>2280.143</v>
      </c>
      <c r="Y3038">
        <v>83.035069190000002</v>
      </c>
      <c r="AA3038">
        <f t="shared" si="377"/>
        <v>0</v>
      </c>
      <c r="AC3038">
        <f t="shared" si="378"/>
        <v>1</v>
      </c>
      <c r="AE3038">
        <f t="shared" si="382"/>
        <v>1</v>
      </c>
      <c r="AG3038">
        <f t="shared" si="379"/>
        <v>1</v>
      </c>
      <c r="AI3038">
        <f t="shared" si="383"/>
        <v>1</v>
      </c>
      <c r="AK3038">
        <f t="shared" si="380"/>
        <v>1</v>
      </c>
      <c r="AM3038">
        <f t="shared" si="384"/>
        <v>1</v>
      </c>
      <c r="AO3038">
        <f t="shared" si="381"/>
        <v>1</v>
      </c>
    </row>
    <row r="3039" spans="1:41" x14ac:dyDescent="0.25">
      <c r="A3039">
        <v>1000</v>
      </c>
      <c r="B3039" s="1">
        <v>41755</v>
      </c>
      <c r="C3039" s="1">
        <v>42025</v>
      </c>
      <c r="D3039" t="s">
        <v>26</v>
      </c>
      <c r="E3039" t="s">
        <v>27</v>
      </c>
      <c r="F3039">
        <v>0.95</v>
      </c>
      <c r="G3039">
        <v>27.46</v>
      </c>
      <c r="H3039">
        <v>27460</v>
      </c>
      <c r="I3039">
        <v>27939</v>
      </c>
      <c r="J3039">
        <v>-505.09585270000002</v>
      </c>
      <c r="K3039">
        <v>-18.393876649999999</v>
      </c>
      <c r="L3039">
        <v>2004.0094120000001</v>
      </c>
      <c r="M3039">
        <v>72.979221109999997</v>
      </c>
      <c r="N3039">
        <v>4198.9068379999999</v>
      </c>
      <c r="O3039">
        <v>152.9099358</v>
      </c>
      <c r="P3039">
        <v>4798.909294</v>
      </c>
      <c r="Q3039">
        <v>174.7599888</v>
      </c>
      <c r="R3039">
        <v>2714.0900190000002</v>
      </c>
      <c r="S3039">
        <v>98.837946810000005</v>
      </c>
      <c r="T3039">
        <v>1768.641932</v>
      </c>
      <c r="U3039">
        <v>64.407936359999994</v>
      </c>
      <c r="V3039">
        <v>-108.52719999999999</v>
      </c>
      <c r="W3039">
        <v>-3.9521922799999998</v>
      </c>
      <c r="X3039">
        <v>2280.143</v>
      </c>
      <c r="Y3039">
        <v>83.035069190000002</v>
      </c>
      <c r="AA3039">
        <f t="shared" si="377"/>
        <v>0</v>
      </c>
      <c r="AC3039">
        <f t="shared" si="378"/>
        <v>1</v>
      </c>
      <c r="AE3039">
        <f t="shared" si="382"/>
        <v>1</v>
      </c>
      <c r="AG3039">
        <f t="shared" si="379"/>
        <v>1</v>
      </c>
      <c r="AI3039">
        <f t="shared" si="383"/>
        <v>1</v>
      </c>
      <c r="AK3039">
        <f t="shared" si="380"/>
        <v>1</v>
      </c>
      <c r="AM3039">
        <f t="shared" si="384"/>
        <v>1</v>
      </c>
      <c r="AO3039">
        <f t="shared" si="381"/>
        <v>1</v>
      </c>
    </row>
    <row r="3040" spans="1:41" x14ac:dyDescent="0.25">
      <c r="A3040">
        <v>1000</v>
      </c>
      <c r="B3040" s="1">
        <v>41756</v>
      </c>
      <c r="C3040" s="1">
        <v>42026</v>
      </c>
      <c r="D3040" t="s">
        <v>26</v>
      </c>
      <c r="E3040" t="s">
        <v>27</v>
      </c>
      <c r="F3040">
        <v>0.95</v>
      </c>
      <c r="G3040">
        <v>27.46</v>
      </c>
      <c r="H3040">
        <v>27460</v>
      </c>
      <c r="I3040">
        <v>27900</v>
      </c>
      <c r="J3040">
        <v>-509.65465039999998</v>
      </c>
      <c r="K3040">
        <v>-18.55989259</v>
      </c>
      <c r="L3040">
        <v>2012.81449</v>
      </c>
      <c r="M3040">
        <v>73.299872190000002</v>
      </c>
      <c r="N3040">
        <v>4198.9068379999999</v>
      </c>
      <c r="O3040">
        <v>152.9099358</v>
      </c>
      <c r="P3040">
        <v>4798.909294</v>
      </c>
      <c r="Q3040">
        <v>174.7599888</v>
      </c>
      <c r="R3040">
        <v>2714.0900190000002</v>
      </c>
      <c r="S3040">
        <v>98.837946810000005</v>
      </c>
      <c r="T3040">
        <v>1768.641932</v>
      </c>
      <c r="U3040">
        <v>64.407936359999994</v>
      </c>
      <c r="V3040">
        <v>-132.01339999999999</v>
      </c>
      <c r="W3040">
        <v>-4.8074799710000002</v>
      </c>
      <c r="X3040">
        <v>2276.0650000000001</v>
      </c>
      <c r="Y3040">
        <v>82.886562269999999</v>
      </c>
      <c r="AA3040">
        <f t="shared" si="377"/>
        <v>0</v>
      </c>
      <c r="AC3040">
        <f t="shared" si="378"/>
        <v>1</v>
      </c>
      <c r="AE3040">
        <f t="shared" si="382"/>
        <v>1</v>
      </c>
      <c r="AG3040">
        <f t="shared" si="379"/>
        <v>1</v>
      </c>
      <c r="AI3040">
        <f t="shared" si="383"/>
        <v>1</v>
      </c>
      <c r="AK3040">
        <f t="shared" si="380"/>
        <v>1</v>
      </c>
      <c r="AM3040">
        <f t="shared" si="384"/>
        <v>1</v>
      </c>
      <c r="AO3040">
        <f t="shared" si="381"/>
        <v>1</v>
      </c>
    </row>
    <row r="3041" spans="1:41" x14ac:dyDescent="0.25">
      <c r="A3041">
        <v>1000</v>
      </c>
      <c r="B3041" s="1">
        <v>41757</v>
      </c>
      <c r="C3041" s="1">
        <v>42027</v>
      </c>
      <c r="D3041" t="s">
        <v>26</v>
      </c>
      <c r="E3041" t="s">
        <v>27</v>
      </c>
      <c r="F3041">
        <v>0.95</v>
      </c>
      <c r="G3041">
        <v>27.457999999999998</v>
      </c>
      <c r="H3041">
        <v>27458</v>
      </c>
      <c r="I3041">
        <v>27831</v>
      </c>
      <c r="J3041">
        <v>-507.13598610000003</v>
      </c>
      <c r="K3041">
        <v>-18.46951657</v>
      </c>
      <c r="L3041">
        <v>1990.1390980000001</v>
      </c>
      <c r="M3041">
        <v>72.479390269999996</v>
      </c>
      <c r="N3041">
        <v>4198.6010180000003</v>
      </c>
      <c r="O3041">
        <v>152.9099358</v>
      </c>
      <c r="P3041">
        <v>4798.5597740000003</v>
      </c>
      <c r="Q3041">
        <v>174.7599888</v>
      </c>
      <c r="R3041">
        <v>2713.7430599999998</v>
      </c>
      <c r="S3041">
        <v>98.832509999999999</v>
      </c>
      <c r="T3041">
        <v>1768.485721</v>
      </c>
      <c r="U3041">
        <v>64.406938640000007</v>
      </c>
      <c r="V3041">
        <v>-176.93450000000001</v>
      </c>
      <c r="W3041">
        <v>-6.4438232940000004</v>
      </c>
      <c r="X3041">
        <v>2295.0070000000001</v>
      </c>
      <c r="Y3041">
        <v>83.582453200000003</v>
      </c>
      <c r="AA3041">
        <f t="shared" si="377"/>
        <v>0</v>
      </c>
      <c r="AC3041">
        <f t="shared" si="378"/>
        <v>1</v>
      </c>
      <c r="AE3041">
        <f t="shared" si="382"/>
        <v>1</v>
      </c>
      <c r="AG3041">
        <f t="shared" si="379"/>
        <v>1</v>
      </c>
      <c r="AI3041">
        <f t="shared" si="383"/>
        <v>1</v>
      </c>
      <c r="AK3041">
        <f t="shared" si="380"/>
        <v>1</v>
      </c>
      <c r="AM3041">
        <f t="shared" si="384"/>
        <v>1</v>
      </c>
      <c r="AO3041">
        <f t="shared" si="381"/>
        <v>1</v>
      </c>
    </row>
    <row r="3042" spans="1:41" x14ac:dyDescent="0.25">
      <c r="A3042">
        <v>1000</v>
      </c>
      <c r="B3042" s="1">
        <v>41758</v>
      </c>
      <c r="C3042" s="1">
        <v>42028</v>
      </c>
      <c r="D3042" t="s">
        <v>26</v>
      </c>
      <c r="E3042" t="s">
        <v>27</v>
      </c>
      <c r="F3042">
        <v>0.95</v>
      </c>
      <c r="G3042">
        <v>27.434000000000001</v>
      </c>
      <c r="H3042">
        <v>27434</v>
      </c>
      <c r="I3042">
        <v>27831</v>
      </c>
      <c r="J3042">
        <v>-507.44245890000002</v>
      </c>
      <c r="K3042">
        <v>-18.496845480000001</v>
      </c>
      <c r="L3042">
        <v>1979.801745</v>
      </c>
      <c r="M3042">
        <v>72.165989120000006</v>
      </c>
      <c r="N3042">
        <v>4194.9311790000002</v>
      </c>
      <c r="O3042">
        <v>152.9099358</v>
      </c>
      <c r="P3042">
        <v>4794.3655339999996</v>
      </c>
      <c r="Q3042">
        <v>174.7599888</v>
      </c>
      <c r="R3042">
        <v>2711.2219249999998</v>
      </c>
      <c r="S3042">
        <v>98.827073150000004</v>
      </c>
      <c r="T3042">
        <v>1766.912583</v>
      </c>
      <c r="U3042">
        <v>64.40594093</v>
      </c>
      <c r="V3042">
        <v>-107.3184</v>
      </c>
      <c r="W3042">
        <v>-3.9118757749999999</v>
      </c>
      <c r="X3042">
        <v>2204.6959999999999</v>
      </c>
      <c r="Y3042">
        <v>80.363636360000001</v>
      </c>
      <c r="AA3042">
        <f t="shared" si="377"/>
        <v>0</v>
      </c>
      <c r="AC3042">
        <f t="shared" si="378"/>
        <v>1</v>
      </c>
      <c r="AE3042">
        <f t="shared" si="382"/>
        <v>1</v>
      </c>
      <c r="AG3042">
        <f t="shared" si="379"/>
        <v>1</v>
      </c>
      <c r="AI3042">
        <f t="shared" si="383"/>
        <v>1</v>
      </c>
      <c r="AK3042">
        <f t="shared" si="380"/>
        <v>1</v>
      </c>
      <c r="AM3042">
        <f t="shared" si="384"/>
        <v>1</v>
      </c>
      <c r="AO3042">
        <f t="shared" si="381"/>
        <v>1</v>
      </c>
    </row>
    <row r="3043" spans="1:41" x14ac:dyDescent="0.25">
      <c r="A3043">
        <v>1000</v>
      </c>
      <c r="B3043" s="1">
        <v>41759</v>
      </c>
      <c r="C3043" s="1">
        <v>42029</v>
      </c>
      <c r="D3043" t="s">
        <v>26</v>
      </c>
      <c r="E3043" t="s">
        <v>27</v>
      </c>
      <c r="F3043">
        <v>0.95</v>
      </c>
      <c r="G3043">
        <v>27.454000000000001</v>
      </c>
      <c r="H3043">
        <v>27454</v>
      </c>
      <c r="I3043">
        <v>27831</v>
      </c>
      <c r="J3043">
        <v>-471.86491319999999</v>
      </c>
      <c r="K3043">
        <v>-17.18747407</v>
      </c>
      <c r="L3043">
        <v>1914.8285370000001</v>
      </c>
      <c r="M3043">
        <v>69.746795989999995</v>
      </c>
      <c r="N3043">
        <v>4197.9893780000002</v>
      </c>
      <c r="O3043">
        <v>152.9099358</v>
      </c>
      <c r="P3043">
        <v>4797.8607339999999</v>
      </c>
      <c r="Q3043">
        <v>174.7599888</v>
      </c>
      <c r="R3043">
        <v>2713.0492020000002</v>
      </c>
      <c r="S3043">
        <v>98.821636280000007</v>
      </c>
      <c r="T3043">
        <v>1768.173311</v>
      </c>
      <c r="U3043">
        <v>64.404943209999999</v>
      </c>
      <c r="V3043">
        <v>-141.4085</v>
      </c>
      <c r="W3043">
        <v>-5.150743061</v>
      </c>
      <c r="X3043">
        <v>2202.19</v>
      </c>
      <c r="Y3043">
        <v>80.213812189999999</v>
      </c>
      <c r="AA3043">
        <f t="shared" si="377"/>
        <v>0</v>
      </c>
      <c r="AC3043">
        <f t="shared" si="378"/>
        <v>1</v>
      </c>
      <c r="AE3043">
        <f t="shared" si="382"/>
        <v>1</v>
      </c>
      <c r="AG3043">
        <f t="shared" si="379"/>
        <v>1</v>
      </c>
      <c r="AI3043">
        <f t="shared" si="383"/>
        <v>1</v>
      </c>
      <c r="AK3043">
        <f t="shared" si="380"/>
        <v>1</v>
      </c>
      <c r="AM3043">
        <f t="shared" si="384"/>
        <v>1</v>
      </c>
      <c r="AO3043">
        <f t="shared" si="381"/>
        <v>1</v>
      </c>
    </row>
    <row r="3044" spans="1:41" x14ac:dyDescent="0.25">
      <c r="A3044">
        <v>1000</v>
      </c>
      <c r="B3044" s="1">
        <v>41760</v>
      </c>
      <c r="C3044" s="1">
        <v>42030</v>
      </c>
      <c r="D3044" t="s">
        <v>26</v>
      </c>
      <c r="E3044" t="s">
        <v>27</v>
      </c>
      <c r="F3044">
        <v>0.95</v>
      </c>
      <c r="G3044">
        <v>27.454000000000001</v>
      </c>
      <c r="H3044">
        <v>27454</v>
      </c>
      <c r="I3044">
        <v>27754</v>
      </c>
      <c r="J3044">
        <v>-467.579386</v>
      </c>
      <c r="K3044">
        <v>-17.031375610000001</v>
      </c>
      <c r="L3044">
        <v>1906.4842269999999</v>
      </c>
      <c r="M3044">
        <v>69.442858130000005</v>
      </c>
      <c r="N3044">
        <v>4197.9893780000002</v>
      </c>
      <c r="O3044">
        <v>152.9099358</v>
      </c>
      <c r="P3044">
        <v>4797.8607339999999</v>
      </c>
      <c r="Q3044">
        <v>174.7599888</v>
      </c>
      <c r="R3044">
        <v>2713.0492020000002</v>
      </c>
      <c r="S3044">
        <v>98.821636280000007</v>
      </c>
      <c r="T3044">
        <v>1768.173311</v>
      </c>
      <c r="U3044">
        <v>64.404943209999999</v>
      </c>
      <c r="V3044">
        <v>-118.7274</v>
      </c>
      <c r="W3044">
        <v>-4.3245938659999998</v>
      </c>
      <c r="X3044">
        <v>2206.0239999999999</v>
      </c>
      <c r="Y3044">
        <v>80.353463980000001</v>
      </c>
      <c r="AA3044">
        <f t="shared" si="377"/>
        <v>0</v>
      </c>
      <c r="AC3044">
        <f t="shared" si="378"/>
        <v>1</v>
      </c>
      <c r="AE3044">
        <f t="shared" si="382"/>
        <v>1</v>
      </c>
      <c r="AG3044">
        <f t="shared" si="379"/>
        <v>1</v>
      </c>
      <c r="AI3044">
        <f t="shared" si="383"/>
        <v>1</v>
      </c>
      <c r="AK3044">
        <f t="shared" si="380"/>
        <v>1</v>
      </c>
      <c r="AM3044">
        <f t="shared" si="384"/>
        <v>1</v>
      </c>
      <c r="AO3044">
        <f t="shared" si="381"/>
        <v>1</v>
      </c>
    </row>
    <row r="3045" spans="1:41" x14ac:dyDescent="0.25">
      <c r="A3045">
        <v>1000</v>
      </c>
      <c r="B3045" s="1">
        <v>41761</v>
      </c>
      <c r="C3045" s="1">
        <v>42031</v>
      </c>
      <c r="D3045" t="s">
        <v>26</v>
      </c>
      <c r="E3045" t="s">
        <v>27</v>
      </c>
      <c r="F3045">
        <v>0.95</v>
      </c>
      <c r="G3045">
        <v>27.443999999999999</v>
      </c>
      <c r="H3045">
        <v>27444</v>
      </c>
      <c r="I3045">
        <v>27872</v>
      </c>
      <c r="J3045">
        <v>-482.42716080000002</v>
      </c>
      <c r="K3045">
        <v>-17.578602279999998</v>
      </c>
      <c r="L3045">
        <v>1909.2562829999999</v>
      </c>
      <c r="M3045">
        <v>69.569169329999994</v>
      </c>
      <c r="N3045">
        <v>4196.4602789999999</v>
      </c>
      <c r="O3045">
        <v>152.9099358</v>
      </c>
      <c r="P3045">
        <v>4796.1131340000002</v>
      </c>
      <c r="Q3045">
        <v>174.7599888</v>
      </c>
      <c r="R3045">
        <v>2711.911775</v>
      </c>
      <c r="S3045">
        <v>98.816199370000007</v>
      </c>
      <c r="T3045">
        <v>1767.50188</v>
      </c>
      <c r="U3045">
        <v>64.403945500000006</v>
      </c>
      <c r="V3045">
        <v>-120.1247</v>
      </c>
      <c r="W3045">
        <v>-4.3770842439999997</v>
      </c>
      <c r="X3045">
        <v>2188.6990000000001</v>
      </c>
      <c r="Y3045">
        <v>79.751457509999994</v>
      </c>
      <c r="AA3045">
        <f t="shared" si="377"/>
        <v>0</v>
      </c>
      <c r="AC3045">
        <f t="shared" si="378"/>
        <v>1</v>
      </c>
      <c r="AE3045">
        <f t="shared" si="382"/>
        <v>1</v>
      </c>
      <c r="AG3045">
        <f t="shared" si="379"/>
        <v>1</v>
      </c>
      <c r="AI3045">
        <f t="shared" si="383"/>
        <v>1</v>
      </c>
      <c r="AK3045">
        <f t="shared" si="380"/>
        <v>1</v>
      </c>
      <c r="AM3045">
        <f t="shared" si="384"/>
        <v>1</v>
      </c>
      <c r="AO3045">
        <f t="shared" si="381"/>
        <v>1</v>
      </c>
    </row>
    <row r="3046" spans="1:41" x14ac:dyDescent="0.25">
      <c r="A3046">
        <v>1000</v>
      </c>
      <c r="B3046" s="1">
        <v>41762</v>
      </c>
      <c r="C3046" s="1">
        <v>42032</v>
      </c>
      <c r="D3046" t="s">
        <v>26</v>
      </c>
      <c r="E3046" t="s">
        <v>27</v>
      </c>
      <c r="F3046">
        <v>0.95</v>
      </c>
      <c r="G3046">
        <v>27.443999999999999</v>
      </c>
      <c r="H3046">
        <v>27444</v>
      </c>
      <c r="I3046">
        <v>27846</v>
      </c>
      <c r="J3046">
        <v>-482.42716080000002</v>
      </c>
      <c r="K3046">
        <v>-17.578602279999998</v>
      </c>
      <c r="L3046">
        <v>1909.2562829999999</v>
      </c>
      <c r="M3046">
        <v>69.569169329999994</v>
      </c>
      <c r="N3046">
        <v>4196.4602789999999</v>
      </c>
      <c r="O3046">
        <v>152.9099358</v>
      </c>
      <c r="P3046">
        <v>4796.1131340000002</v>
      </c>
      <c r="Q3046">
        <v>174.7599888</v>
      </c>
      <c r="R3046">
        <v>2711.911775</v>
      </c>
      <c r="S3046">
        <v>98.816199370000007</v>
      </c>
      <c r="T3046">
        <v>1767.50188</v>
      </c>
      <c r="U3046">
        <v>64.403945500000006</v>
      </c>
      <c r="V3046">
        <v>-120.1247</v>
      </c>
      <c r="W3046">
        <v>-4.3770842439999997</v>
      </c>
      <c r="X3046">
        <v>2188.6990000000001</v>
      </c>
      <c r="Y3046">
        <v>79.751457509999994</v>
      </c>
      <c r="AA3046">
        <f t="shared" si="377"/>
        <v>0</v>
      </c>
      <c r="AC3046">
        <f t="shared" si="378"/>
        <v>1</v>
      </c>
      <c r="AE3046">
        <f t="shared" si="382"/>
        <v>1</v>
      </c>
      <c r="AG3046">
        <f t="shared" si="379"/>
        <v>1</v>
      </c>
      <c r="AI3046">
        <f t="shared" si="383"/>
        <v>1</v>
      </c>
      <c r="AK3046">
        <f t="shared" si="380"/>
        <v>1</v>
      </c>
      <c r="AM3046">
        <f t="shared" si="384"/>
        <v>1</v>
      </c>
      <c r="AO3046">
        <f t="shared" si="381"/>
        <v>1</v>
      </c>
    </row>
    <row r="3047" spans="1:41" x14ac:dyDescent="0.25">
      <c r="A3047">
        <v>1000</v>
      </c>
      <c r="B3047" s="1">
        <v>41763</v>
      </c>
      <c r="C3047" s="1">
        <v>42033</v>
      </c>
      <c r="D3047" t="s">
        <v>26</v>
      </c>
      <c r="E3047" t="s">
        <v>27</v>
      </c>
      <c r="F3047">
        <v>0.95</v>
      </c>
      <c r="G3047">
        <v>27.443999999999999</v>
      </c>
      <c r="H3047">
        <v>27444</v>
      </c>
      <c r="I3047">
        <v>27792</v>
      </c>
      <c r="J3047">
        <v>-486.77639670000002</v>
      </c>
      <c r="K3047">
        <v>-17.737079019999999</v>
      </c>
      <c r="L3047">
        <v>1917.6326710000001</v>
      </c>
      <c r="M3047">
        <v>69.874386770000001</v>
      </c>
      <c r="N3047">
        <v>4196.4602789999999</v>
      </c>
      <c r="O3047">
        <v>152.9099358</v>
      </c>
      <c r="P3047">
        <v>4796.1131340000002</v>
      </c>
      <c r="Q3047">
        <v>174.7599888</v>
      </c>
      <c r="R3047">
        <v>2711.911775</v>
      </c>
      <c r="S3047">
        <v>98.816199370000007</v>
      </c>
      <c r="T3047">
        <v>1767.50188</v>
      </c>
      <c r="U3047">
        <v>64.403945500000006</v>
      </c>
      <c r="V3047">
        <v>-142.62190000000001</v>
      </c>
      <c r="W3047">
        <v>-5.1968335520000002</v>
      </c>
      <c r="X3047">
        <v>2184.9140000000002</v>
      </c>
      <c r="Y3047">
        <v>79.613540299999997</v>
      </c>
      <c r="AA3047">
        <f t="shared" si="377"/>
        <v>0</v>
      </c>
      <c r="AC3047">
        <f t="shared" si="378"/>
        <v>1</v>
      </c>
      <c r="AE3047">
        <f t="shared" si="382"/>
        <v>1</v>
      </c>
      <c r="AG3047">
        <f t="shared" si="379"/>
        <v>1</v>
      </c>
      <c r="AI3047">
        <f t="shared" si="383"/>
        <v>1</v>
      </c>
      <c r="AK3047">
        <f t="shared" si="380"/>
        <v>1</v>
      </c>
      <c r="AM3047">
        <f t="shared" si="384"/>
        <v>1</v>
      </c>
      <c r="AO3047">
        <f t="shared" si="381"/>
        <v>1</v>
      </c>
    </row>
    <row r="3048" spans="1:41" x14ac:dyDescent="0.25">
      <c r="A3048">
        <v>1000</v>
      </c>
      <c r="B3048" s="1">
        <v>41764</v>
      </c>
      <c r="C3048" s="1">
        <v>42034</v>
      </c>
      <c r="D3048" t="s">
        <v>26</v>
      </c>
      <c r="E3048" t="s">
        <v>27</v>
      </c>
      <c r="F3048">
        <v>0.95</v>
      </c>
      <c r="G3048">
        <v>27.436</v>
      </c>
      <c r="H3048">
        <v>27436</v>
      </c>
      <c r="I3048">
        <v>27797</v>
      </c>
      <c r="J3048">
        <v>-491.79125859999999</v>
      </c>
      <c r="K3048">
        <v>-17.92503494</v>
      </c>
      <c r="L3048">
        <v>1911.878046</v>
      </c>
      <c r="M3048">
        <v>69.685014069999994</v>
      </c>
      <c r="N3048">
        <v>4195.2369989999997</v>
      </c>
      <c r="O3048">
        <v>152.9099358</v>
      </c>
      <c r="P3048">
        <v>4794.7150540000002</v>
      </c>
      <c r="Q3048">
        <v>174.7599888</v>
      </c>
      <c r="R3048">
        <v>2710.9720779999998</v>
      </c>
      <c r="S3048">
        <v>98.810762429999997</v>
      </c>
      <c r="T3048">
        <v>1766.9592749999999</v>
      </c>
      <c r="U3048">
        <v>64.402947789999999</v>
      </c>
      <c r="V3048">
        <v>-169.40600000000001</v>
      </c>
      <c r="W3048">
        <v>-6.1745881320000002</v>
      </c>
      <c r="X3048">
        <v>2197.2399999999998</v>
      </c>
      <c r="Y3048">
        <v>80.086018370000005</v>
      </c>
      <c r="AA3048">
        <f t="shared" si="377"/>
        <v>0</v>
      </c>
      <c r="AC3048">
        <f t="shared" si="378"/>
        <v>1</v>
      </c>
      <c r="AE3048">
        <f t="shared" si="382"/>
        <v>1</v>
      </c>
      <c r="AG3048">
        <f t="shared" si="379"/>
        <v>1</v>
      </c>
      <c r="AI3048">
        <f t="shared" si="383"/>
        <v>1</v>
      </c>
      <c r="AK3048">
        <f t="shared" si="380"/>
        <v>1</v>
      </c>
      <c r="AM3048">
        <f t="shared" si="384"/>
        <v>1</v>
      </c>
      <c r="AO3048">
        <f t="shared" si="381"/>
        <v>1</v>
      </c>
    </row>
    <row r="3049" spans="1:41" x14ac:dyDescent="0.25">
      <c r="A3049">
        <v>1000</v>
      </c>
      <c r="B3049" s="1">
        <v>41765</v>
      </c>
      <c r="C3049" s="1">
        <v>42035</v>
      </c>
      <c r="D3049" t="s">
        <v>26</v>
      </c>
      <c r="E3049" t="s">
        <v>27</v>
      </c>
      <c r="F3049">
        <v>0.95</v>
      </c>
      <c r="G3049">
        <v>27.437999999999999</v>
      </c>
      <c r="H3049">
        <v>27438</v>
      </c>
      <c r="I3049">
        <v>27797</v>
      </c>
      <c r="J3049">
        <v>-520.59960799999999</v>
      </c>
      <c r="K3049">
        <v>-18.973671840000002</v>
      </c>
      <c r="L3049">
        <v>1901.82321</v>
      </c>
      <c r="M3049">
        <v>69.313478029999999</v>
      </c>
      <c r="N3049">
        <v>4195.5428190000002</v>
      </c>
      <c r="O3049">
        <v>152.9099358</v>
      </c>
      <c r="P3049">
        <v>4795.064574</v>
      </c>
      <c r="Q3049">
        <v>174.7599888</v>
      </c>
      <c r="R3049">
        <v>2711.02052</v>
      </c>
      <c r="S3049">
        <v>98.805325449999998</v>
      </c>
      <c r="T3049">
        <v>1767.060706</v>
      </c>
      <c r="U3049">
        <v>64.401950069999998</v>
      </c>
      <c r="V3049">
        <v>-323.25420000000003</v>
      </c>
      <c r="W3049">
        <v>-11.78125957</v>
      </c>
      <c r="X3049">
        <v>2303.9450000000002</v>
      </c>
      <c r="Y3049">
        <v>83.969130399999997</v>
      </c>
      <c r="AA3049">
        <f t="shared" si="377"/>
        <v>0</v>
      </c>
      <c r="AC3049">
        <f t="shared" si="378"/>
        <v>1</v>
      </c>
      <c r="AE3049">
        <f t="shared" si="382"/>
        <v>1</v>
      </c>
      <c r="AG3049">
        <f t="shared" si="379"/>
        <v>1</v>
      </c>
      <c r="AI3049">
        <f t="shared" si="383"/>
        <v>1</v>
      </c>
      <c r="AK3049">
        <f t="shared" si="380"/>
        <v>1</v>
      </c>
      <c r="AM3049">
        <f t="shared" si="384"/>
        <v>1</v>
      </c>
      <c r="AO3049">
        <f t="shared" si="381"/>
        <v>1</v>
      </c>
    </row>
    <row r="3050" spans="1:41" x14ac:dyDescent="0.25">
      <c r="A3050">
        <v>1000</v>
      </c>
      <c r="B3050" s="1">
        <v>41766</v>
      </c>
      <c r="C3050" s="1">
        <v>42036</v>
      </c>
      <c r="D3050" t="s">
        <v>26</v>
      </c>
      <c r="E3050" t="s">
        <v>27</v>
      </c>
      <c r="F3050">
        <v>0.95</v>
      </c>
      <c r="G3050">
        <v>27.411999999999999</v>
      </c>
      <c r="H3050">
        <v>27412</v>
      </c>
      <c r="I3050">
        <v>27797</v>
      </c>
      <c r="J3050">
        <v>-671.75881849999996</v>
      </c>
      <c r="K3050">
        <v>-24.506012640000002</v>
      </c>
      <c r="L3050">
        <v>1947.5038950000001</v>
      </c>
      <c r="M3050">
        <v>71.045669610000004</v>
      </c>
      <c r="N3050">
        <v>4191.5671609999999</v>
      </c>
      <c r="O3050">
        <v>152.9099358</v>
      </c>
      <c r="P3050">
        <v>4790.5208140000004</v>
      </c>
      <c r="Q3050">
        <v>174.7599888</v>
      </c>
      <c r="R3050">
        <v>2708.3025419999999</v>
      </c>
      <c r="S3050">
        <v>98.799888440000004</v>
      </c>
      <c r="T3050">
        <v>1765.3589059999999</v>
      </c>
      <c r="U3050">
        <v>64.400952360000005</v>
      </c>
      <c r="V3050">
        <v>-402.46370000000002</v>
      </c>
      <c r="W3050">
        <v>-14.68202612</v>
      </c>
      <c r="X3050">
        <v>2226.19</v>
      </c>
      <c r="Y3050">
        <v>81.212242810000006</v>
      </c>
      <c r="AA3050">
        <f t="shared" si="377"/>
        <v>0</v>
      </c>
      <c r="AC3050">
        <f t="shared" si="378"/>
        <v>1</v>
      </c>
      <c r="AE3050">
        <f t="shared" si="382"/>
        <v>1</v>
      </c>
      <c r="AG3050">
        <f t="shared" si="379"/>
        <v>1</v>
      </c>
      <c r="AI3050">
        <f t="shared" si="383"/>
        <v>1</v>
      </c>
      <c r="AK3050">
        <f t="shared" si="380"/>
        <v>1</v>
      </c>
      <c r="AM3050">
        <f t="shared" si="384"/>
        <v>0</v>
      </c>
      <c r="AO3050">
        <f t="shared" si="381"/>
        <v>1</v>
      </c>
    </row>
    <row r="3051" spans="1:41" x14ac:dyDescent="0.25">
      <c r="A3051">
        <v>1000</v>
      </c>
      <c r="B3051" s="1">
        <v>41767</v>
      </c>
      <c r="C3051" s="1">
        <v>42037</v>
      </c>
      <c r="D3051" t="s">
        <v>26</v>
      </c>
      <c r="E3051" t="s">
        <v>27</v>
      </c>
      <c r="F3051">
        <v>0.95</v>
      </c>
      <c r="G3051">
        <v>27.402999999999999</v>
      </c>
      <c r="H3051">
        <v>27403</v>
      </c>
      <c r="I3051">
        <v>27749</v>
      </c>
      <c r="J3051">
        <v>-702.59736220000002</v>
      </c>
      <c r="K3051">
        <v>-25.63943226</v>
      </c>
      <c r="L3051">
        <v>1965.025967</v>
      </c>
      <c r="M3051">
        <v>71.708424890000003</v>
      </c>
      <c r="N3051">
        <v>4190.190971</v>
      </c>
      <c r="O3051">
        <v>152.9099358</v>
      </c>
      <c r="P3051">
        <v>4788.9479739999997</v>
      </c>
      <c r="Q3051">
        <v>174.7599888</v>
      </c>
      <c r="R3051">
        <v>2707.2643520000001</v>
      </c>
      <c r="S3051">
        <v>98.7944514</v>
      </c>
      <c r="T3051">
        <v>1764.7519569999999</v>
      </c>
      <c r="U3051">
        <v>64.399954649999998</v>
      </c>
      <c r="V3051">
        <v>-300.73899999999998</v>
      </c>
      <c r="W3051">
        <v>-10.974674309999999</v>
      </c>
      <c r="X3051">
        <v>2126.0340000000001</v>
      </c>
      <c r="Y3051">
        <v>77.583987149999999</v>
      </c>
      <c r="AA3051">
        <f t="shared" si="377"/>
        <v>0</v>
      </c>
      <c r="AC3051">
        <f t="shared" si="378"/>
        <v>1</v>
      </c>
      <c r="AE3051">
        <f t="shared" si="382"/>
        <v>1</v>
      </c>
      <c r="AG3051">
        <f t="shared" si="379"/>
        <v>1</v>
      </c>
      <c r="AI3051">
        <f t="shared" si="383"/>
        <v>1</v>
      </c>
      <c r="AK3051">
        <f t="shared" si="380"/>
        <v>1</v>
      </c>
      <c r="AM3051">
        <f t="shared" si="384"/>
        <v>1</v>
      </c>
      <c r="AO3051">
        <f t="shared" si="381"/>
        <v>1</v>
      </c>
    </row>
    <row r="3052" spans="1:41" x14ac:dyDescent="0.25">
      <c r="A3052">
        <v>1000</v>
      </c>
      <c r="B3052" s="1">
        <v>41768</v>
      </c>
      <c r="C3052" s="1">
        <v>42038</v>
      </c>
      <c r="D3052" t="s">
        <v>26</v>
      </c>
      <c r="E3052" t="s">
        <v>27</v>
      </c>
      <c r="F3052">
        <v>0.95</v>
      </c>
      <c r="G3052">
        <v>27.391999999999999</v>
      </c>
      <c r="H3052">
        <v>27392</v>
      </c>
      <c r="I3052">
        <v>27748</v>
      </c>
      <c r="J3052">
        <v>-611.90515800000003</v>
      </c>
      <c r="K3052">
        <v>-22.33882732</v>
      </c>
      <c r="L3052">
        <v>1870.5701220000001</v>
      </c>
      <c r="M3052">
        <v>68.288920930000003</v>
      </c>
      <c r="N3052">
        <v>4188.5089619999999</v>
      </c>
      <c r="O3052">
        <v>152.9099358</v>
      </c>
      <c r="P3052">
        <v>4787.0256140000001</v>
      </c>
      <c r="Q3052">
        <v>174.7599888</v>
      </c>
      <c r="R3052">
        <v>2706.0286799999999</v>
      </c>
      <c r="S3052">
        <v>98.789014330000001</v>
      </c>
      <c r="T3052">
        <v>1764.0162290000001</v>
      </c>
      <c r="U3052">
        <v>64.398956940000005</v>
      </c>
      <c r="V3052">
        <v>-410.49200000000002</v>
      </c>
      <c r="W3052">
        <v>-14.98583528</v>
      </c>
      <c r="X3052">
        <v>2243.4760000000001</v>
      </c>
      <c r="Y3052">
        <v>81.902599300000006</v>
      </c>
      <c r="AA3052">
        <f t="shared" si="377"/>
        <v>0</v>
      </c>
      <c r="AC3052">
        <f t="shared" si="378"/>
        <v>1</v>
      </c>
      <c r="AE3052">
        <f t="shared" si="382"/>
        <v>1</v>
      </c>
      <c r="AG3052">
        <f t="shared" si="379"/>
        <v>1</v>
      </c>
      <c r="AI3052">
        <f t="shared" si="383"/>
        <v>1</v>
      </c>
      <c r="AK3052">
        <f t="shared" si="380"/>
        <v>1</v>
      </c>
      <c r="AM3052">
        <f t="shared" si="384"/>
        <v>0</v>
      </c>
      <c r="AO3052">
        <f t="shared" si="381"/>
        <v>1</v>
      </c>
    </row>
    <row r="3053" spans="1:41" x14ac:dyDescent="0.25">
      <c r="A3053">
        <v>1000</v>
      </c>
      <c r="B3053" s="1">
        <v>41769</v>
      </c>
      <c r="C3053" s="1">
        <v>42039</v>
      </c>
      <c r="D3053" t="s">
        <v>26</v>
      </c>
      <c r="E3053" t="s">
        <v>27</v>
      </c>
      <c r="F3053">
        <v>0.95</v>
      </c>
      <c r="G3053">
        <v>27.391999999999999</v>
      </c>
      <c r="H3053">
        <v>27392</v>
      </c>
      <c r="I3053">
        <v>27770</v>
      </c>
      <c r="J3053">
        <v>-611.90515800000003</v>
      </c>
      <c r="K3053">
        <v>-22.33882732</v>
      </c>
      <c r="L3053">
        <v>1870.5701220000001</v>
      </c>
      <c r="M3053">
        <v>68.288920930000003</v>
      </c>
      <c r="N3053">
        <v>4188.5089619999999</v>
      </c>
      <c r="O3053">
        <v>152.9099358</v>
      </c>
      <c r="P3053">
        <v>4787.0256140000001</v>
      </c>
      <c r="Q3053">
        <v>174.7599888</v>
      </c>
      <c r="R3053">
        <v>2706.0286799999999</v>
      </c>
      <c r="S3053">
        <v>98.789014330000001</v>
      </c>
      <c r="T3053">
        <v>1764.0162290000001</v>
      </c>
      <c r="U3053">
        <v>64.398956940000005</v>
      </c>
      <c r="V3053">
        <v>-410.49200000000002</v>
      </c>
      <c r="W3053">
        <v>-14.98583528</v>
      </c>
      <c r="X3053">
        <v>2243.4760000000001</v>
      </c>
      <c r="Y3053">
        <v>81.902599300000006</v>
      </c>
      <c r="AA3053">
        <f t="shared" si="377"/>
        <v>0</v>
      </c>
      <c r="AC3053">
        <f t="shared" si="378"/>
        <v>1</v>
      </c>
      <c r="AE3053">
        <f t="shared" si="382"/>
        <v>1</v>
      </c>
      <c r="AG3053">
        <f t="shared" si="379"/>
        <v>1</v>
      </c>
      <c r="AI3053">
        <f t="shared" si="383"/>
        <v>1</v>
      </c>
      <c r="AK3053">
        <f t="shared" si="380"/>
        <v>1</v>
      </c>
      <c r="AM3053">
        <f t="shared" si="384"/>
        <v>0</v>
      </c>
      <c r="AO3053">
        <f t="shared" si="381"/>
        <v>1</v>
      </c>
    </row>
    <row r="3054" spans="1:41" x14ac:dyDescent="0.25">
      <c r="A3054">
        <v>1000</v>
      </c>
      <c r="B3054" s="1">
        <v>41770</v>
      </c>
      <c r="C3054" s="1">
        <v>42040</v>
      </c>
      <c r="D3054" t="s">
        <v>26</v>
      </c>
      <c r="E3054" t="s">
        <v>27</v>
      </c>
      <c r="F3054">
        <v>0.95</v>
      </c>
      <c r="G3054">
        <v>27.391999999999999</v>
      </c>
      <c r="H3054">
        <v>27392</v>
      </c>
      <c r="I3054">
        <v>27708</v>
      </c>
      <c r="J3054">
        <v>-616.73312060000001</v>
      </c>
      <c r="K3054">
        <v>-22.515081800000001</v>
      </c>
      <c r="L3054">
        <v>1878.961855</v>
      </c>
      <c r="M3054">
        <v>68.595278010000001</v>
      </c>
      <c r="N3054">
        <v>4188.5089619999999</v>
      </c>
      <c r="O3054">
        <v>152.9099358</v>
      </c>
      <c r="P3054">
        <v>4787.0256140000001</v>
      </c>
      <c r="Q3054">
        <v>174.7599888</v>
      </c>
      <c r="R3054">
        <v>2706.0286799999999</v>
      </c>
      <c r="S3054">
        <v>98.789014330000001</v>
      </c>
      <c r="T3054">
        <v>1764.0162290000001</v>
      </c>
      <c r="U3054">
        <v>64.398956940000005</v>
      </c>
      <c r="V3054">
        <v>-432.10910000000001</v>
      </c>
      <c r="W3054">
        <v>-15.77501095</v>
      </c>
      <c r="X3054">
        <v>2241.837</v>
      </c>
      <c r="Y3054">
        <v>81.842764310000007</v>
      </c>
      <c r="AA3054">
        <f t="shared" si="377"/>
        <v>0</v>
      </c>
      <c r="AC3054">
        <f t="shared" si="378"/>
        <v>1</v>
      </c>
      <c r="AE3054">
        <f t="shared" si="382"/>
        <v>1</v>
      </c>
      <c r="AG3054">
        <f t="shared" si="379"/>
        <v>1</v>
      </c>
      <c r="AI3054">
        <f t="shared" si="383"/>
        <v>1</v>
      </c>
      <c r="AK3054">
        <f t="shared" si="380"/>
        <v>1</v>
      </c>
      <c r="AM3054">
        <f t="shared" si="384"/>
        <v>0</v>
      </c>
      <c r="AO3054">
        <f t="shared" si="381"/>
        <v>1</v>
      </c>
    </row>
    <row r="3055" spans="1:41" x14ac:dyDescent="0.25">
      <c r="A3055">
        <v>1000</v>
      </c>
      <c r="B3055" s="1">
        <v>41771</v>
      </c>
      <c r="C3055" s="1">
        <v>42041</v>
      </c>
      <c r="D3055" t="s">
        <v>26</v>
      </c>
      <c r="E3055" t="s">
        <v>27</v>
      </c>
      <c r="F3055">
        <v>0.95</v>
      </c>
      <c r="G3055">
        <v>27.396000000000001</v>
      </c>
      <c r="H3055">
        <v>27396</v>
      </c>
      <c r="I3055">
        <v>27698</v>
      </c>
      <c r="J3055">
        <v>-745.68470090000005</v>
      </c>
      <c r="K3055">
        <v>-27.21874365</v>
      </c>
      <c r="L3055">
        <v>2017.0717420000001</v>
      </c>
      <c r="M3055">
        <v>73.626505420000001</v>
      </c>
      <c r="N3055">
        <v>4189.120602</v>
      </c>
      <c r="O3055">
        <v>152.9099358</v>
      </c>
      <c r="P3055">
        <v>4787.7246539999996</v>
      </c>
      <c r="Q3055">
        <v>174.7599888</v>
      </c>
      <c r="R3055">
        <v>2706.2748820000002</v>
      </c>
      <c r="S3055">
        <v>98.783577219999998</v>
      </c>
      <c r="T3055">
        <v>1764.2464910000001</v>
      </c>
      <c r="U3055">
        <v>64.397959240000006</v>
      </c>
      <c r="V3055">
        <v>-458.2235</v>
      </c>
      <c r="W3055">
        <v>-16.72592714</v>
      </c>
      <c r="X3055">
        <v>2274.0100000000002</v>
      </c>
      <c r="Y3055">
        <v>83.005183239999994</v>
      </c>
      <c r="AA3055">
        <f t="shared" si="377"/>
        <v>0</v>
      </c>
      <c r="AC3055">
        <f t="shared" si="378"/>
        <v>1</v>
      </c>
      <c r="AE3055">
        <f t="shared" si="382"/>
        <v>1</v>
      </c>
      <c r="AG3055">
        <f t="shared" si="379"/>
        <v>1</v>
      </c>
      <c r="AI3055">
        <f t="shared" si="383"/>
        <v>1</v>
      </c>
      <c r="AK3055">
        <f t="shared" si="380"/>
        <v>1</v>
      </c>
      <c r="AM3055">
        <f t="shared" si="384"/>
        <v>0</v>
      </c>
      <c r="AO3055">
        <f t="shared" si="381"/>
        <v>1</v>
      </c>
    </row>
    <row r="3056" spans="1:41" x14ac:dyDescent="0.25">
      <c r="A3056">
        <v>1000</v>
      </c>
      <c r="B3056" s="1">
        <v>41772</v>
      </c>
      <c r="C3056" s="1">
        <v>42042</v>
      </c>
      <c r="D3056" t="s">
        <v>26</v>
      </c>
      <c r="E3056" t="s">
        <v>27</v>
      </c>
      <c r="F3056">
        <v>0.95</v>
      </c>
      <c r="G3056">
        <v>27.404</v>
      </c>
      <c r="H3056">
        <v>27404</v>
      </c>
      <c r="I3056">
        <v>27698</v>
      </c>
      <c r="J3056">
        <v>-759.91947900000002</v>
      </c>
      <c r="K3056">
        <v>-27.730239340000001</v>
      </c>
      <c r="L3056">
        <v>2032.8433869999999</v>
      </c>
      <c r="M3056">
        <v>74.180535199999994</v>
      </c>
      <c r="N3056">
        <v>4190.3438809999998</v>
      </c>
      <c r="O3056">
        <v>152.9099358</v>
      </c>
      <c r="P3056">
        <v>4789.1227339999996</v>
      </c>
      <c r="Q3056">
        <v>174.7599888</v>
      </c>
      <c r="R3056">
        <v>2706.9161509999999</v>
      </c>
      <c r="S3056">
        <v>98.77814008</v>
      </c>
      <c r="T3056">
        <v>1764.734334</v>
      </c>
      <c r="U3056">
        <v>64.396961529999999</v>
      </c>
      <c r="V3056">
        <v>-421.14819999999997</v>
      </c>
      <c r="W3056">
        <v>-15.36812874</v>
      </c>
      <c r="X3056">
        <v>2235.806</v>
      </c>
      <c r="Y3056">
        <v>81.586848639999999</v>
      </c>
      <c r="AA3056">
        <f t="shared" si="377"/>
        <v>0</v>
      </c>
      <c r="AC3056">
        <f t="shared" si="378"/>
        <v>1</v>
      </c>
      <c r="AE3056">
        <f t="shared" si="382"/>
        <v>1</v>
      </c>
      <c r="AG3056">
        <f t="shared" si="379"/>
        <v>1</v>
      </c>
      <c r="AI3056">
        <f t="shared" si="383"/>
        <v>1</v>
      </c>
      <c r="AK3056">
        <f t="shared" si="380"/>
        <v>1</v>
      </c>
      <c r="AM3056">
        <f t="shared" si="384"/>
        <v>0</v>
      </c>
      <c r="AO3056">
        <f t="shared" si="381"/>
        <v>1</v>
      </c>
    </row>
    <row r="3057" spans="1:41" x14ac:dyDescent="0.25">
      <c r="A3057">
        <v>1000</v>
      </c>
      <c r="B3057" s="1">
        <v>41773</v>
      </c>
      <c r="C3057" s="1">
        <v>42043</v>
      </c>
      <c r="D3057" t="s">
        <v>26</v>
      </c>
      <c r="E3057" t="s">
        <v>27</v>
      </c>
      <c r="F3057">
        <v>0.95</v>
      </c>
      <c r="G3057">
        <v>27.43</v>
      </c>
      <c r="H3057">
        <v>27430</v>
      </c>
      <c r="I3057">
        <v>27698</v>
      </c>
      <c r="J3057">
        <v>-729.45942690000004</v>
      </c>
      <c r="K3057">
        <v>-26.593489859999998</v>
      </c>
      <c r="L3057">
        <v>2003.715569</v>
      </c>
      <c r="M3057">
        <v>73.048325509999998</v>
      </c>
      <c r="N3057">
        <v>4194.3195400000004</v>
      </c>
      <c r="O3057">
        <v>152.9099358</v>
      </c>
      <c r="P3057">
        <v>4793.6664940000001</v>
      </c>
      <c r="Q3057">
        <v>174.7599888</v>
      </c>
      <c r="R3057">
        <v>2709.3352410000002</v>
      </c>
      <c r="S3057">
        <v>98.772702910000007</v>
      </c>
      <c r="T3057">
        <v>1766.381288</v>
      </c>
      <c r="U3057">
        <v>64.395963820000006</v>
      </c>
      <c r="V3057">
        <v>-379.63990000000001</v>
      </c>
      <c r="W3057">
        <v>-13.840317170000001</v>
      </c>
      <c r="X3057">
        <v>2195.9589999999998</v>
      </c>
      <c r="Y3057">
        <v>80.056835579999998</v>
      </c>
      <c r="AA3057">
        <f t="shared" si="377"/>
        <v>0</v>
      </c>
      <c r="AC3057">
        <f t="shared" si="378"/>
        <v>1</v>
      </c>
      <c r="AE3057">
        <f t="shared" si="382"/>
        <v>1</v>
      </c>
      <c r="AG3057">
        <f t="shared" si="379"/>
        <v>1</v>
      </c>
      <c r="AI3057">
        <f t="shared" si="383"/>
        <v>1</v>
      </c>
      <c r="AK3057">
        <f t="shared" si="380"/>
        <v>1</v>
      </c>
      <c r="AM3057">
        <f t="shared" si="384"/>
        <v>0</v>
      </c>
      <c r="AO3057">
        <f t="shared" si="381"/>
        <v>1</v>
      </c>
    </row>
    <row r="3058" spans="1:41" x14ac:dyDescent="0.25">
      <c r="A3058">
        <v>1000</v>
      </c>
      <c r="B3058" s="1">
        <v>41774</v>
      </c>
      <c r="C3058" s="1">
        <v>42044</v>
      </c>
      <c r="D3058" t="s">
        <v>26</v>
      </c>
      <c r="E3058" t="s">
        <v>27</v>
      </c>
      <c r="F3058">
        <v>0.95</v>
      </c>
      <c r="G3058">
        <v>27.44</v>
      </c>
      <c r="H3058">
        <v>27440</v>
      </c>
      <c r="I3058">
        <v>27720</v>
      </c>
      <c r="J3058">
        <v>-701.67605160000005</v>
      </c>
      <c r="K3058">
        <v>-25.571284680000002</v>
      </c>
      <c r="L3058">
        <v>1943.918494</v>
      </c>
      <c r="M3058">
        <v>70.842510709999999</v>
      </c>
      <c r="N3058">
        <v>4195.8486389999998</v>
      </c>
      <c r="O3058">
        <v>152.9099358</v>
      </c>
      <c r="P3058">
        <v>4795.4140939999997</v>
      </c>
      <c r="Q3058">
        <v>174.7599888</v>
      </c>
      <c r="R3058">
        <v>2710.1737710000002</v>
      </c>
      <c r="S3058">
        <v>98.767265710000004</v>
      </c>
      <c r="T3058">
        <v>1766.9978699999999</v>
      </c>
      <c r="U3058">
        <v>64.394966120000007</v>
      </c>
      <c r="V3058">
        <v>-294.57339999999999</v>
      </c>
      <c r="W3058">
        <v>-10.73518222</v>
      </c>
      <c r="X3058">
        <v>2090.069</v>
      </c>
      <c r="Y3058">
        <v>76.168695339999999</v>
      </c>
      <c r="AA3058">
        <f t="shared" si="377"/>
        <v>0</v>
      </c>
      <c r="AC3058">
        <f t="shared" si="378"/>
        <v>1</v>
      </c>
      <c r="AE3058">
        <f t="shared" si="382"/>
        <v>1</v>
      </c>
      <c r="AG3058">
        <f t="shared" si="379"/>
        <v>1</v>
      </c>
      <c r="AI3058">
        <f t="shared" si="383"/>
        <v>1</v>
      </c>
      <c r="AK3058">
        <f t="shared" si="380"/>
        <v>1</v>
      </c>
      <c r="AM3058">
        <f t="shared" si="384"/>
        <v>0</v>
      </c>
      <c r="AO3058">
        <f t="shared" si="381"/>
        <v>1</v>
      </c>
    </row>
    <row r="3059" spans="1:41" x14ac:dyDescent="0.25">
      <c r="A3059">
        <v>1000</v>
      </c>
      <c r="B3059" s="1">
        <v>41775</v>
      </c>
      <c r="C3059" s="1">
        <v>42045</v>
      </c>
      <c r="D3059" t="s">
        <v>26</v>
      </c>
      <c r="E3059" t="s">
        <v>27</v>
      </c>
      <c r="F3059">
        <v>0.95</v>
      </c>
      <c r="G3059">
        <v>27.443000000000001</v>
      </c>
      <c r="H3059">
        <v>27443</v>
      </c>
      <c r="I3059">
        <v>27727</v>
      </c>
      <c r="J3059">
        <v>-613.42182200000002</v>
      </c>
      <c r="K3059">
        <v>-22.352578869999999</v>
      </c>
      <c r="L3059">
        <v>1848.701779</v>
      </c>
      <c r="M3059">
        <v>67.365148809999994</v>
      </c>
      <c r="N3059">
        <v>4196.3073690000001</v>
      </c>
      <c r="O3059">
        <v>152.9099358</v>
      </c>
      <c r="P3059">
        <v>4795.9383740000003</v>
      </c>
      <c r="Q3059">
        <v>174.7599888</v>
      </c>
      <c r="R3059">
        <v>2710.0634530000002</v>
      </c>
      <c r="S3059">
        <v>98.752448819999998</v>
      </c>
      <c r="T3059">
        <v>1767.1125219999999</v>
      </c>
      <c r="U3059">
        <v>64.392104450000005</v>
      </c>
      <c r="V3059">
        <v>-359.6936</v>
      </c>
      <c r="W3059">
        <v>-13.106934369999999</v>
      </c>
      <c r="X3059">
        <v>2145.4780000000001</v>
      </c>
      <c r="Y3059">
        <v>78.179426449999994</v>
      </c>
      <c r="AA3059">
        <f t="shared" si="377"/>
        <v>0</v>
      </c>
      <c r="AC3059">
        <f t="shared" si="378"/>
        <v>1</v>
      </c>
      <c r="AE3059">
        <f t="shared" si="382"/>
        <v>1</v>
      </c>
      <c r="AG3059">
        <f t="shared" si="379"/>
        <v>1</v>
      </c>
      <c r="AI3059">
        <f t="shared" si="383"/>
        <v>1</v>
      </c>
      <c r="AK3059">
        <f t="shared" si="380"/>
        <v>1</v>
      </c>
      <c r="AM3059">
        <f t="shared" si="384"/>
        <v>0</v>
      </c>
      <c r="AO3059">
        <f t="shared" si="381"/>
        <v>1</v>
      </c>
    </row>
    <row r="3060" spans="1:41" x14ac:dyDescent="0.25">
      <c r="A3060">
        <v>1000</v>
      </c>
      <c r="B3060" s="1">
        <v>41776</v>
      </c>
      <c r="C3060" s="1">
        <v>42046</v>
      </c>
      <c r="D3060" t="s">
        <v>26</v>
      </c>
      <c r="E3060" t="s">
        <v>27</v>
      </c>
      <c r="F3060">
        <v>0.95</v>
      </c>
      <c r="G3060">
        <v>27.443000000000001</v>
      </c>
      <c r="H3060">
        <v>27443</v>
      </c>
      <c r="I3060">
        <v>27680</v>
      </c>
      <c r="J3060">
        <v>-613.42182200000002</v>
      </c>
      <c r="K3060">
        <v>-22.352578869999999</v>
      </c>
      <c r="L3060">
        <v>1848.701779</v>
      </c>
      <c r="M3060">
        <v>67.365148809999994</v>
      </c>
      <c r="N3060">
        <v>4196.3073690000001</v>
      </c>
      <c r="O3060">
        <v>152.9099358</v>
      </c>
      <c r="P3060">
        <v>4795.9383740000003</v>
      </c>
      <c r="Q3060">
        <v>174.7599888</v>
      </c>
      <c r="R3060">
        <v>2710.0634530000002</v>
      </c>
      <c r="S3060">
        <v>98.752448819999998</v>
      </c>
      <c r="T3060">
        <v>1767.1125219999999</v>
      </c>
      <c r="U3060">
        <v>64.392104450000005</v>
      </c>
      <c r="V3060">
        <v>-359.6936</v>
      </c>
      <c r="W3060">
        <v>-13.106934369999999</v>
      </c>
      <c r="X3060">
        <v>2145.4780000000001</v>
      </c>
      <c r="Y3060">
        <v>78.179426449999994</v>
      </c>
      <c r="AA3060">
        <f t="shared" si="377"/>
        <v>0</v>
      </c>
      <c r="AC3060">
        <f t="shared" si="378"/>
        <v>1</v>
      </c>
      <c r="AE3060">
        <f t="shared" si="382"/>
        <v>1</v>
      </c>
      <c r="AG3060">
        <f t="shared" si="379"/>
        <v>1</v>
      </c>
      <c r="AI3060">
        <f t="shared" si="383"/>
        <v>1</v>
      </c>
      <c r="AK3060">
        <f t="shared" si="380"/>
        <v>1</v>
      </c>
      <c r="AM3060">
        <f t="shared" si="384"/>
        <v>0</v>
      </c>
      <c r="AO3060">
        <f t="shared" si="381"/>
        <v>1</v>
      </c>
    </row>
    <row r="3061" spans="1:41" x14ac:dyDescent="0.25">
      <c r="A3061">
        <v>1000</v>
      </c>
      <c r="B3061" s="1">
        <v>41777</v>
      </c>
      <c r="C3061" s="1">
        <v>42047</v>
      </c>
      <c r="D3061" t="s">
        <v>26</v>
      </c>
      <c r="E3061" t="s">
        <v>27</v>
      </c>
      <c r="F3061">
        <v>0.95</v>
      </c>
      <c r="G3061">
        <v>27.443000000000001</v>
      </c>
      <c r="H3061">
        <v>27443</v>
      </c>
      <c r="I3061">
        <v>27702</v>
      </c>
      <c r="J3061">
        <v>-618.22866239999996</v>
      </c>
      <c r="K3061">
        <v>-22.52773612</v>
      </c>
      <c r="L3061">
        <v>1857.00341</v>
      </c>
      <c r="M3061">
        <v>67.667653310000006</v>
      </c>
      <c r="N3061">
        <v>4196.3073690000001</v>
      </c>
      <c r="O3061">
        <v>152.9099358</v>
      </c>
      <c r="P3061">
        <v>4795.9383740000003</v>
      </c>
      <c r="Q3061">
        <v>174.7599888</v>
      </c>
      <c r="R3061">
        <v>2710.0634530000002</v>
      </c>
      <c r="S3061">
        <v>98.752448819999998</v>
      </c>
      <c r="T3061">
        <v>1767.1125219999999</v>
      </c>
      <c r="U3061">
        <v>64.392104450000005</v>
      </c>
      <c r="V3061">
        <v>-375.67500000000001</v>
      </c>
      <c r="W3061">
        <v>-13.68928324</v>
      </c>
      <c r="X3061">
        <v>2147.7660000000001</v>
      </c>
      <c r="Y3061">
        <v>78.262799259999994</v>
      </c>
      <c r="AA3061">
        <f t="shared" si="377"/>
        <v>0</v>
      </c>
      <c r="AC3061">
        <f t="shared" si="378"/>
        <v>1</v>
      </c>
      <c r="AE3061">
        <f t="shared" si="382"/>
        <v>1</v>
      </c>
      <c r="AG3061">
        <f t="shared" si="379"/>
        <v>1</v>
      </c>
      <c r="AI3061">
        <f t="shared" si="383"/>
        <v>1</v>
      </c>
      <c r="AK3061">
        <f t="shared" si="380"/>
        <v>1</v>
      </c>
      <c r="AM3061">
        <f t="shared" si="384"/>
        <v>0</v>
      </c>
      <c r="AO3061">
        <f t="shared" si="381"/>
        <v>1</v>
      </c>
    </row>
    <row r="3062" spans="1:41" x14ac:dyDescent="0.25">
      <c r="A3062">
        <v>1000</v>
      </c>
      <c r="B3062" s="1">
        <v>41778</v>
      </c>
      <c r="C3062" s="1">
        <v>42048</v>
      </c>
      <c r="D3062" t="s">
        <v>26</v>
      </c>
      <c r="E3062" t="s">
        <v>27</v>
      </c>
      <c r="F3062">
        <v>0.95</v>
      </c>
      <c r="G3062">
        <v>27.474</v>
      </c>
      <c r="H3062">
        <v>27474</v>
      </c>
      <c r="I3062">
        <v>27640</v>
      </c>
      <c r="J3062">
        <v>-696.9031215</v>
      </c>
      <c r="K3062">
        <v>-25.365914010000001</v>
      </c>
      <c r="L3062">
        <v>1958.720139</v>
      </c>
      <c r="M3062">
        <v>71.293591730000003</v>
      </c>
      <c r="N3062">
        <v>4201.0475770000003</v>
      </c>
      <c r="O3062">
        <v>152.9099358</v>
      </c>
      <c r="P3062">
        <v>4801.3559340000002</v>
      </c>
      <c r="Q3062">
        <v>174.7599888</v>
      </c>
      <c r="R3062">
        <v>2712.7176930000001</v>
      </c>
      <c r="S3062">
        <v>98.737631690000001</v>
      </c>
      <c r="T3062">
        <v>1769.6806999999999</v>
      </c>
      <c r="U3062">
        <v>64.412924959999998</v>
      </c>
      <c r="V3062">
        <v>-390.4298</v>
      </c>
      <c r="W3062">
        <v>-14.210883020000001</v>
      </c>
      <c r="X3062">
        <v>2191.194</v>
      </c>
      <c r="Y3062">
        <v>79.755186719999998</v>
      </c>
      <c r="AA3062">
        <f t="shared" si="377"/>
        <v>0</v>
      </c>
      <c r="AC3062">
        <f t="shared" si="378"/>
        <v>1</v>
      </c>
      <c r="AE3062">
        <f t="shared" si="382"/>
        <v>1</v>
      </c>
      <c r="AG3062">
        <f t="shared" si="379"/>
        <v>1</v>
      </c>
      <c r="AI3062">
        <f t="shared" si="383"/>
        <v>1</v>
      </c>
      <c r="AK3062">
        <f t="shared" si="380"/>
        <v>1</v>
      </c>
      <c r="AM3062">
        <f t="shared" si="384"/>
        <v>0</v>
      </c>
      <c r="AO3062">
        <f t="shared" si="381"/>
        <v>1</v>
      </c>
    </row>
    <row r="3063" spans="1:41" x14ac:dyDescent="0.25">
      <c r="A3063">
        <v>1000</v>
      </c>
      <c r="B3063" s="1">
        <v>41779</v>
      </c>
      <c r="C3063" s="1">
        <v>42049</v>
      </c>
      <c r="D3063" t="s">
        <v>26</v>
      </c>
      <c r="E3063" t="s">
        <v>27</v>
      </c>
      <c r="F3063">
        <v>0.95</v>
      </c>
      <c r="G3063">
        <v>27.478999999999999</v>
      </c>
      <c r="H3063">
        <v>27479</v>
      </c>
      <c r="I3063">
        <v>27640</v>
      </c>
      <c r="J3063">
        <v>-687.64824850000002</v>
      </c>
      <c r="K3063">
        <v>-25.02450047</v>
      </c>
      <c r="L3063">
        <v>1949.705807</v>
      </c>
      <c r="M3063">
        <v>70.952574949999999</v>
      </c>
      <c r="N3063">
        <v>4201.8121270000001</v>
      </c>
      <c r="O3063">
        <v>152.9099358</v>
      </c>
      <c r="P3063">
        <v>4802.2297330000001</v>
      </c>
      <c r="Q3063">
        <v>174.7599888</v>
      </c>
      <c r="R3063">
        <v>2712.8042150000001</v>
      </c>
      <c r="S3063">
        <v>98.722814319999998</v>
      </c>
      <c r="T3063">
        <v>1774.117743</v>
      </c>
      <c r="U3063">
        <v>64.562674860000001</v>
      </c>
      <c r="V3063">
        <v>-365.44310000000002</v>
      </c>
      <c r="W3063">
        <v>-13.2989956</v>
      </c>
      <c r="X3063">
        <v>2163.9630000000002</v>
      </c>
      <c r="Y3063">
        <v>78.749699770000007</v>
      </c>
      <c r="AA3063">
        <f t="shared" si="377"/>
        <v>0</v>
      </c>
      <c r="AC3063">
        <f t="shared" si="378"/>
        <v>1</v>
      </c>
      <c r="AE3063">
        <f t="shared" si="382"/>
        <v>1</v>
      </c>
      <c r="AG3063">
        <f t="shared" si="379"/>
        <v>1</v>
      </c>
      <c r="AI3063">
        <f t="shared" si="383"/>
        <v>1</v>
      </c>
      <c r="AK3063">
        <f t="shared" si="380"/>
        <v>1</v>
      </c>
      <c r="AM3063">
        <f t="shared" si="384"/>
        <v>0</v>
      </c>
      <c r="AO3063">
        <f t="shared" si="381"/>
        <v>1</v>
      </c>
    </row>
    <row r="3064" spans="1:41" x14ac:dyDescent="0.25">
      <c r="A3064">
        <v>1000</v>
      </c>
      <c r="B3064" s="1">
        <v>41780</v>
      </c>
      <c r="C3064" s="1">
        <v>42050</v>
      </c>
      <c r="D3064" t="s">
        <v>26</v>
      </c>
      <c r="E3064" t="s">
        <v>27</v>
      </c>
      <c r="F3064">
        <v>0.95</v>
      </c>
      <c r="G3064">
        <v>27.466999999999999</v>
      </c>
      <c r="H3064">
        <v>27467</v>
      </c>
      <c r="I3064">
        <v>27640</v>
      </c>
      <c r="J3064">
        <v>-707.63804649999997</v>
      </c>
      <c r="K3064">
        <v>-25.76320845</v>
      </c>
      <c r="L3064">
        <v>1834.101394</v>
      </c>
      <c r="M3064">
        <v>66.774725810000007</v>
      </c>
      <c r="N3064">
        <v>4199.9772069999999</v>
      </c>
      <c r="O3064">
        <v>152.9099358</v>
      </c>
      <c r="P3064">
        <v>4800.1326140000001</v>
      </c>
      <c r="Q3064">
        <v>174.7599888</v>
      </c>
      <c r="R3064">
        <v>2711.2125449999999</v>
      </c>
      <c r="S3064">
        <v>98.707996699999995</v>
      </c>
      <c r="T3064">
        <v>1778.8126219999999</v>
      </c>
      <c r="U3064">
        <v>64.761809529999994</v>
      </c>
      <c r="V3064">
        <v>-403.8716</v>
      </c>
      <c r="W3064">
        <v>-14.70388466</v>
      </c>
      <c r="X3064">
        <v>2007.2380000000001</v>
      </c>
      <c r="Y3064">
        <v>73.078166530000004</v>
      </c>
      <c r="AA3064">
        <f t="shared" si="377"/>
        <v>0</v>
      </c>
      <c r="AC3064">
        <f t="shared" si="378"/>
        <v>1</v>
      </c>
      <c r="AE3064">
        <f t="shared" si="382"/>
        <v>1</v>
      </c>
      <c r="AG3064">
        <f t="shared" si="379"/>
        <v>1</v>
      </c>
      <c r="AI3064">
        <f t="shared" si="383"/>
        <v>1</v>
      </c>
      <c r="AK3064">
        <f t="shared" si="380"/>
        <v>1</v>
      </c>
      <c r="AM3064">
        <f t="shared" si="384"/>
        <v>0</v>
      </c>
      <c r="AO3064">
        <f t="shared" si="381"/>
        <v>1</v>
      </c>
    </row>
    <row r="3065" spans="1:41" x14ac:dyDescent="0.25">
      <c r="A3065">
        <v>1000</v>
      </c>
      <c r="B3065" s="1">
        <v>41781</v>
      </c>
      <c r="C3065" s="1">
        <v>42051</v>
      </c>
      <c r="D3065" t="s">
        <v>26</v>
      </c>
      <c r="E3065" t="s">
        <v>27</v>
      </c>
      <c r="F3065">
        <v>0.95</v>
      </c>
      <c r="G3065">
        <v>27.443000000000001</v>
      </c>
      <c r="H3065">
        <v>27443</v>
      </c>
      <c r="I3065">
        <v>27638</v>
      </c>
      <c r="J3065">
        <v>-657.58115650000002</v>
      </c>
      <c r="K3065">
        <v>-23.961708139999999</v>
      </c>
      <c r="L3065">
        <v>1761.1263019999999</v>
      </c>
      <c r="M3065">
        <v>64.17397158</v>
      </c>
      <c r="N3065">
        <v>4196.3073690000001</v>
      </c>
      <c r="O3065">
        <v>152.9099358</v>
      </c>
      <c r="P3065">
        <v>4795.9383740000003</v>
      </c>
      <c r="Q3065">
        <v>174.7599888</v>
      </c>
      <c r="R3065">
        <v>2708.4369069999998</v>
      </c>
      <c r="S3065">
        <v>98.693178840000002</v>
      </c>
      <c r="T3065">
        <v>1780.504201</v>
      </c>
      <c r="U3065">
        <v>64.880086039999995</v>
      </c>
      <c r="V3065">
        <v>-289.1558</v>
      </c>
      <c r="W3065">
        <v>-10.536595849999999</v>
      </c>
      <c r="X3065">
        <v>1876.31</v>
      </c>
      <c r="Y3065">
        <v>68.371169330000001</v>
      </c>
      <c r="AA3065">
        <f t="shared" si="377"/>
        <v>0</v>
      </c>
      <c r="AC3065">
        <f t="shared" si="378"/>
        <v>1</v>
      </c>
      <c r="AE3065">
        <f t="shared" si="382"/>
        <v>1</v>
      </c>
      <c r="AG3065">
        <f t="shared" si="379"/>
        <v>1</v>
      </c>
      <c r="AI3065">
        <f t="shared" si="383"/>
        <v>1</v>
      </c>
      <c r="AK3065">
        <f t="shared" si="380"/>
        <v>1</v>
      </c>
      <c r="AM3065">
        <f t="shared" si="384"/>
        <v>0</v>
      </c>
      <c r="AO3065">
        <f t="shared" si="381"/>
        <v>1</v>
      </c>
    </row>
    <row r="3066" spans="1:41" x14ac:dyDescent="0.25">
      <c r="A3066">
        <v>1000</v>
      </c>
      <c r="B3066" s="1">
        <v>41782</v>
      </c>
      <c r="C3066" s="1">
        <v>42052</v>
      </c>
      <c r="D3066" t="s">
        <v>26</v>
      </c>
      <c r="E3066" t="s">
        <v>27</v>
      </c>
      <c r="F3066">
        <v>0.95</v>
      </c>
      <c r="G3066">
        <v>27.437999999999999</v>
      </c>
      <c r="H3066">
        <v>27438</v>
      </c>
      <c r="I3066">
        <v>27619</v>
      </c>
      <c r="J3066">
        <v>-561.37220579999996</v>
      </c>
      <c r="K3066">
        <v>-20.459661990000001</v>
      </c>
      <c r="L3066">
        <v>1661.111588</v>
      </c>
      <c r="M3066">
        <v>60.540549169999998</v>
      </c>
      <c r="N3066">
        <v>4195.5428190000002</v>
      </c>
      <c r="O3066">
        <v>152.9099358</v>
      </c>
      <c r="P3066">
        <v>4795.064574</v>
      </c>
      <c r="Q3066">
        <v>174.7599888</v>
      </c>
      <c r="R3066">
        <v>2707.5368619999999</v>
      </c>
      <c r="S3066">
        <v>98.678360729999994</v>
      </c>
      <c r="T3066">
        <v>1781.225236</v>
      </c>
      <c r="U3066">
        <v>64.918187770000003</v>
      </c>
      <c r="V3066">
        <v>-303.3723</v>
      </c>
      <c r="W3066">
        <v>-11.05664771</v>
      </c>
      <c r="X3066">
        <v>1891.299</v>
      </c>
      <c r="Y3066">
        <v>68.929914719999999</v>
      </c>
      <c r="AA3066">
        <f t="shared" si="377"/>
        <v>0</v>
      </c>
      <c r="AC3066">
        <f t="shared" si="378"/>
        <v>1</v>
      </c>
      <c r="AE3066">
        <f t="shared" si="382"/>
        <v>1</v>
      </c>
      <c r="AG3066">
        <f t="shared" si="379"/>
        <v>1</v>
      </c>
      <c r="AI3066">
        <f t="shared" si="383"/>
        <v>1</v>
      </c>
      <c r="AK3066">
        <f t="shared" si="380"/>
        <v>1</v>
      </c>
      <c r="AM3066">
        <f t="shared" si="384"/>
        <v>0</v>
      </c>
      <c r="AO3066">
        <f t="shared" si="381"/>
        <v>1</v>
      </c>
    </row>
    <row r="3067" spans="1:41" x14ac:dyDescent="0.25">
      <c r="A3067">
        <v>1000</v>
      </c>
      <c r="B3067" s="1">
        <v>41783</v>
      </c>
      <c r="C3067" s="1">
        <v>42053</v>
      </c>
      <c r="D3067" t="s">
        <v>26</v>
      </c>
      <c r="E3067" t="s">
        <v>27</v>
      </c>
      <c r="F3067">
        <v>0.95</v>
      </c>
      <c r="G3067">
        <v>27.437999999999999</v>
      </c>
      <c r="H3067">
        <v>27438</v>
      </c>
      <c r="I3067">
        <v>27583</v>
      </c>
      <c r="J3067">
        <v>-561.37220579999996</v>
      </c>
      <c r="K3067">
        <v>-20.459661990000001</v>
      </c>
      <c r="L3067">
        <v>1661.111588</v>
      </c>
      <c r="M3067">
        <v>60.540549169999998</v>
      </c>
      <c r="N3067">
        <v>4195.5428190000002</v>
      </c>
      <c r="O3067">
        <v>152.9099358</v>
      </c>
      <c r="P3067">
        <v>4795.064574</v>
      </c>
      <c r="Q3067">
        <v>174.7599888</v>
      </c>
      <c r="R3067">
        <v>2707.5368619999999</v>
      </c>
      <c r="S3067">
        <v>98.678360729999994</v>
      </c>
      <c r="T3067">
        <v>1781.225236</v>
      </c>
      <c r="U3067">
        <v>64.918187770000003</v>
      </c>
      <c r="V3067">
        <v>-303.3723</v>
      </c>
      <c r="W3067">
        <v>-11.05664771</v>
      </c>
      <c r="X3067">
        <v>1891.299</v>
      </c>
      <c r="Y3067">
        <v>68.929914719999999</v>
      </c>
      <c r="AA3067">
        <f t="shared" si="377"/>
        <v>0</v>
      </c>
      <c r="AC3067">
        <f t="shared" si="378"/>
        <v>1</v>
      </c>
      <c r="AE3067">
        <f t="shared" si="382"/>
        <v>1</v>
      </c>
      <c r="AG3067">
        <f t="shared" si="379"/>
        <v>1</v>
      </c>
      <c r="AI3067">
        <f t="shared" si="383"/>
        <v>1</v>
      </c>
      <c r="AK3067">
        <f t="shared" si="380"/>
        <v>1</v>
      </c>
      <c r="AM3067">
        <f t="shared" si="384"/>
        <v>0</v>
      </c>
      <c r="AO3067">
        <f t="shared" si="381"/>
        <v>1</v>
      </c>
    </row>
    <row r="3068" spans="1:41" x14ac:dyDescent="0.25">
      <c r="A3068">
        <v>1000</v>
      </c>
      <c r="B3068" s="1">
        <v>41784</v>
      </c>
      <c r="C3068" s="1">
        <v>42054</v>
      </c>
      <c r="D3068" t="s">
        <v>26</v>
      </c>
      <c r="E3068" t="s">
        <v>27</v>
      </c>
      <c r="F3068">
        <v>0.95</v>
      </c>
      <c r="G3068">
        <v>27.437999999999999</v>
      </c>
      <c r="H3068">
        <v>27438</v>
      </c>
      <c r="I3068">
        <v>27373</v>
      </c>
      <c r="J3068">
        <v>-565.73243709999997</v>
      </c>
      <c r="K3068">
        <v>-20.61857414</v>
      </c>
      <c r="L3068">
        <v>1668.5593120000001</v>
      </c>
      <c r="M3068">
        <v>60.811987459999997</v>
      </c>
      <c r="N3068">
        <v>4195.5428190000002</v>
      </c>
      <c r="O3068">
        <v>152.9099358</v>
      </c>
      <c r="P3068">
        <v>4795.064574</v>
      </c>
      <c r="Q3068">
        <v>174.7599888</v>
      </c>
      <c r="R3068">
        <v>2707.5368619999999</v>
      </c>
      <c r="S3068">
        <v>98.678360729999994</v>
      </c>
      <c r="T3068">
        <v>1781.225236</v>
      </c>
      <c r="U3068">
        <v>64.918187770000003</v>
      </c>
      <c r="V3068">
        <v>-319.66840000000002</v>
      </c>
      <c r="W3068">
        <v>-11.650572199999999</v>
      </c>
      <c r="X3068">
        <v>1892.36</v>
      </c>
      <c r="Y3068">
        <v>68.968583719999998</v>
      </c>
      <c r="AA3068">
        <f t="shared" si="377"/>
        <v>0</v>
      </c>
      <c r="AC3068">
        <f t="shared" si="378"/>
        <v>1</v>
      </c>
      <c r="AE3068">
        <f t="shared" si="382"/>
        <v>1</v>
      </c>
      <c r="AG3068">
        <f t="shared" si="379"/>
        <v>1</v>
      </c>
      <c r="AI3068">
        <f t="shared" si="383"/>
        <v>1</v>
      </c>
      <c r="AK3068">
        <f t="shared" si="380"/>
        <v>1</v>
      </c>
      <c r="AM3068">
        <f t="shared" si="384"/>
        <v>0</v>
      </c>
      <c r="AO3068">
        <f t="shared" si="381"/>
        <v>1</v>
      </c>
    </row>
    <row r="3069" spans="1:41" x14ac:dyDescent="0.25">
      <c r="A3069">
        <v>1000</v>
      </c>
      <c r="B3069" s="1">
        <v>41785</v>
      </c>
      <c r="C3069" s="1">
        <v>42055</v>
      </c>
      <c r="D3069" t="s">
        <v>26</v>
      </c>
      <c r="E3069" t="s">
        <v>27</v>
      </c>
      <c r="F3069">
        <v>0.95</v>
      </c>
      <c r="G3069">
        <v>27.420999999999999</v>
      </c>
      <c r="H3069">
        <v>27421</v>
      </c>
      <c r="I3069">
        <v>27508</v>
      </c>
      <c r="J3069">
        <v>-584.20583109999995</v>
      </c>
      <c r="K3069">
        <v>-21.305052010000001</v>
      </c>
      <c r="L3069">
        <v>1671.405786</v>
      </c>
      <c r="M3069">
        <v>60.953494999999997</v>
      </c>
      <c r="N3069">
        <v>4192.9433499999996</v>
      </c>
      <c r="O3069">
        <v>152.9099358</v>
      </c>
      <c r="P3069">
        <v>4792.0936540000002</v>
      </c>
      <c r="Q3069">
        <v>174.7599888</v>
      </c>
      <c r="R3069">
        <v>2705.452996</v>
      </c>
      <c r="S3069">
        <v>98.663542379999996</v>
      </c>
      <c r="T3069">
        <v>1780.7378570000001</v>
      </c>
      <c r="U3069">
        <v>64.940660690000001</v>
      </c>
      <c r="V3069">
        <v>-323.48489999999998</v>
      </c>
      <c r="W3069">
        <v>-11.796976770000001</v>
      </c>
      <c r="X3069">
        <v>1874.2190000000001</v>
      </c>
      <c r="Y3069">
        <v>68.349768429999997</v>
      </c>
      <c r="AA3069">
        <f t="shared" si="377"/>
        <v>0</v>
      </c>
      <c r="AC3069">
        <f t="shared" si="378"/>
        <v>1</v>
      </c>
      <c r="AE3069">
        <f t="shared" si="382"/>
        <v>1</v>
      </c>
      <c r="AG3069">
        <f t="shared" si="379"/>
        <v>1</v>
      </c>
      <c r="AI3069">
        <f t="shared" si="383"/>
        <v>1</v>
      </c>
      <c r="AK3069">
        <f t="shared" si="380"/>
        <v>1</v>
      </c>
      <c r="AM3069">
        <f t="shared" si="384"/>
        <v>0</v>
      </c>
      <c r="AO3069">
        <f t="shared" si="381"/>
        <v>1</v>
      </c>
    </row>
    <row r="3070" spans="1:41" x14ac:dyDescent="0.25">
      <c r="A3070">
        <v>1000</v>
      </c>
      <c r="B3070" s="1">
        <v>41786</v>
      </c>
      <c r="C3070" s="1">
        <v>42056</v>
      </c>
      <c r="D3070" t="s">
        <v>26</v>
      </c>
      <c r="E3070" t="s">
        <v>27</v>
      </c>
      <c r="F3070">
        <v>0.95</v>
      </c>
      <c r="G3070">
        <v>27.433</v>
      </c>
      <c r="H3070">
        <v>27433</v>
      </c>
      <c r="I3070">
        <v>27508</v>
      </c>
      <c r="J3070">
        <v>-604.33245160000001</v>
      </c>
      <c r="K3070">
        <v>-22.02939713</v>
      </c>
      <c r="L3070">
        <v>1655.4514140000001</v>
      </c>
      <c r="M3070">
        <v>60.345256239999998</v>
      </c>
      <c r="N3070">
        <v>4194.7782699999998</v>
      </c>
      <c r="O3070">
        <v>152.9099358</v>
      </c>
      <c r="P3070">
        <v>4794.1907739999997</v>
      </c>
      <c r="Q3070">
        <v>174.7599888</v>
      </c>
      <c r="R3070">
        <v>2706.2304399999998</v>
      </c>
      <c r="S3070">
        <v>98.648723790000005</v>
      </c>
      <c r="T3070">
        <v>1783.8271099999999</v>
      </c>
      <c r="U3070">
        <v>65.024864570000005</v>
      </c>
      <c r="V3070">
        <v>-254.29230000000001</v>
      </c>
      <c r="W3070">
        <v>-9.2695767870000001</v>
      </c>
      <c r="X3070">
        <v>1748.3409999999999</v>
      </c>
      <c r="Y3070">
        <v>63.731309009999997</v>
      </c>
      <c r="AA3070">
        <f t="shared" si="377"/>
        <v>0</v>
      </c>
      <c r="AC3070">
        <f t="shared" si="378"/>
        <v>1</v>
      </c>
      <c r="AE3070">
        <f t="shared" si="382"/>
        <v>1</v>
      </c>
      <c r="AG3070">
        <f t="shared" si="379"/>
        <v>1</v>
      </c>
      <c r="AI3070">
        <f t="shared" si="383"/>
        <v>1</v>
      </c>
      <c r="AK3070">
        <f t="shared" si="380"/>
        <v>1</v>
      </c>
      <c r="AM3070">
        <f t="shared" si="384"/>
        <v>0</v>
      </c>
      <c r="AO3070">
        <f t="shared" si="381"/>
        <v>1</v>
      </c>
    </row>
    <row r="3071" spans="1:41" x14ac:dyDescent="0.25">
      <c r="A3071">
        <v>1000</v>
      </c>
      <c r="B3071" s="1">
        <v>41787</v>
      </c>
      <c r="C3071" s="1">
        <v>42057</v>
      </c>
      <c r="D3071" t="s">
        <v>26</v>
      </c>
      <c r="E3071" t="s">
        <v>27</v>
      </c>
      <c r="F3071">
        <v>0.95</v>
      </c>
      <c r="G3071">
        <v>27.442</v>
      </c>
      <c r="H3071">
        <v>27442</v>
      </c>
      <c r="I3071">
        <v>27508</v>
      </c>
      <c r="J3071">
        <v>-503.29636579999999</v>
      </c>
      <c r="K3071">
        <v>-18.340367530000002</v>
      </c>
      <c r="L3071">
        <v>1545.4649509999999</v>
      </c>
      <c r="M3071">
        <v>56.317504239999998</v>
      </c>
      <c r="N3071">
        <v>4196.1544590000003</v>
      </c>
      <c r="O3071">
        <v>152.9099358</v>
      </c>
      <c r="P3071">
        <v>4795.7636140000004</v>
      </c>
      <c r="Q3071">
        <v>174.7599888</v>
      </c>
      <c r="R3071">
        <v>2706.71162</v>
      </c>
      <c r="S3071">
        <v>98.633904959999995</v>
      </c>
      <c r="T3071">
        <v>1787.003831</v>
      </c>
      <c r="U3071">
        <v>65.119299999999996</v>
      </c>
      <c r="V3071">
        <v>-271.2183</v>
      </c>
      <c r="W3071">
        <v>-9.8833284750000008</v>
      </c>
      <c r="X3071">
        <v>1757.4829999999999</v>
      </c>
      <c r="Y3071">
        <v>64.043546390000003</v>
      </c>
      <c r="AA3071">
        <f t="shared" si="377"/>
        <v>0</v>
      </c>
      <c r="AC3071">
        <f t="shared" si="378"/>
        <v>1</v>
      </c>
      <c r="AE3071">
        <f t="shared" si="382"/>
        <v>1</v>
      </c>
      <c r="AG3071">
        <f t="shared" si="379"/>
        <v>1</v>
      </c>
      <c r="AI3071">
        <f t="shared" si="383"/>
        <v>1</v>
      </c>
      <c r="AK3071">
        <f t="shared" si="380"/>
        <v>1</v>
      </c>
      <c r="AM3071">
        <f t="shared" si="384"/>
        <v>0</v>
      </c>
      <c r="AO3071">
        <f t="shared" si="381"/>
        <v>1</v>
      </c>
    </row>
    <row r="3072" spans="1:41" x14ac:dyDescent="0.25">
      <c r="A3072">
        <v>1000</v>
      </c>
      <c r="B3072" s="1">
        <v>41788</v>
      </c>
      <c r="C3072" s="1">
        <v>42058</v>
      </c>
      <c r="D3072" t="s">
        <v>26</v>
      </c>
      <c r="E3072" t="s">
        <v>27</v>
      </c>
      <c r="F3072">
        <v>0.95</v>
      </c>
      <c r="G3072">
        <v>27.474</v>
      </c>
      <c r="H3072">
        <v>27474</v>
      </c>
      <c r="I3072">
        <v>27444</v>
      </c>
      <c r="J3072">
        <v>-534.85971310000002</v>
      </c>
      <c r="K3072">
        <v>-19.467850080000002</v>
      </c>
      <c r="L3072">
        <v>1591.5893980000001</v>
      </c>
      <c r="M3072">
        <v>57.930748999999999</v>
      </c>
      <c r="N3072">
        <v>4201.0475770000003</v>
      </c>
      <c r="O3072">
        <v>152.9099358</v>
      </c>
      <c r="P3072">
        <v>4801.3559340000002</v>
      </c>
      <c r="Q3072">
        <v>174.7599888</v>
      </c>
      <c r="R3072">
        <v>2709.4607649999998</v>
      </c>
      <c r="S3072">
        <v>98.61908588</v>
      </c>
      <c r="T3072">
        <v>1794.6185760000001</v>
      </c>
      <c r="U3072">
        <v>65.320614969999994</v>
      </c>
      <c r="V3072">
        <v>-292.05380000000002</v>
      </c>
      <c r="W3072">
        <v>-10.630188540000001</v>
      </c>
      <c r="X3072">
        <v>1818.2049999999999</v>
      </c>
      <c r="Y3072">
        <v>66.179114799999994</v>
      </c>
      <c r="AA3072">
        <f t="shared" si="377"/>
        <v>0</v>
      </c>
      <c r="AC3072">
        <f t="shared" si="378"/>
        <v>1</v>
      </c>
      <c r="AE3072">
        <f t="shared" si="382"/>
        <v>1</v>
      </c>
      <c r="AG3072">
        <f t="shared" si="379"/>
        <v>1</v>
      </c>
      <c r="AI3072">
        <f t="shared" si="383"/>
        <v>1</v>
      </c>
      <c r="AK3072">
        <f t="shared" si="380"/>
        <v>1</v>
      </c>
      <c r="AM3072">
        <f t="shared" si="384"/>
        <v>0</v>
      </c>
      <c r="AO3072">
        <f t="shared" si="381"/>
        <v>1</v>
      </c>
    </row>
    <row r="3073" spans="1:41" x14ac:dyDescent="0.25">
      <c r="A3073">
        <v>1000</v>
      </c>
      <c r="B3073" s="1">
        <v>41789</v>
      </c>
      <c r="C3073" s="1">
        <v>42059</v>
      </c>
      <c r="D3073" t="s">
        <v>26</v>
      </c>
      <c r="E3073" t="s">
        <v>27</v>
      </c>
      <c r="F3073">
        <v>0.95</v>
      </c>
      <c r="G3073">
        <v>27.471</v>
      </c>
      <c r="H3073">
        <v>27471</v>
      </c>
      <c r="I3073">
        <v>27487</v>
      </c>
      <c r="J3073">
        <v>-557.88748329999999</v>
      </c>
      <c r="K3073">
        <v>-20.308233529999999</v>
      </c>
      <c r="L3073">
        <v>1610.3447249999999</v>
      </c>
      <c r="M3073">
        <v>58.619807250000001</v>
      </c>
      <c r="N3073">
        <v>4200.588847</v>
      </c>
      <c r="O3073">
        <v>152.9099358</v>
      </c>
      <c r="P3073">
        <v>4800.8316539999996</v>
      </c>
      <c r="Q3073">
        <v>174.7599888</v>
      </c>
      <c r="R3073">
        <v>2708.7578060000001</v>
      </c>
      <c r="S3073">
        <v>98.604266550000006</v>
      </c>
      <c r="T3073">
        <v>1802.112599</v>
      </c>
      <c r="U3073">
        <v>65.600545999999994</v>
      </c>
      <c r="V3073">
        <v>-273.79079999999999</v>
      </c>
      <c r="W3073">
        <v>-9.9665392599999993</v>
      </c>
      <c r="X3073">
        <v>1791.463</v>
      </c>
      <c r="Y3073">
        <v>65.212879040000004</v>
      </c>
      <c r="AA3073">
        <f t="shared" si="377"/>
        <v>0</v>
      </c>
      <c r="AC3073">
        <f t="shared" si="378"/>
        <v>1</v>
      </c>
      <c r="AE3073">
        <f t="shared" si="382"/>
        <v>1</v>
      </c>
      <c r="AG3073">
        <f t="shared" si="379"/>
        <v>1</v>
      </c>
      <c r="AI3073">
        <f t="shared" si="383"/>
        <v>1</v>
      </c>
      <c r="AK3073">
        <f t="shared" si="380"/>
        <v>1</v>
      </c>
      <c r="AM3073">
        <f t="shared" si="384"/>
        <v>0</v>
      </c>
      <c r="AO3073">
        <f t="shared" si="381"/>
        <v>1</v>
      </c>
    </row>
    <row r="3074" spans="1:41" x14ac:dyDescent="0.25">
      <c r="A3074">
        <v>1000</v>
      </c>
      <c r="B3074" s="1">
        <v>41790</v>
      </c>
      <c r="C3074" s="1">
        <v>42060</v>
      </c>
      <c r="D3074" t="s">
        <v>26</v>
      </c>
      <c r="E3074" t="s">
        <v>27</v>
      </c>
      <c r="F3074">
        <v>0.95</v>
      </c>
      <c r="G3074">
        <v>27.471</v>
      </c>
      <c r="H3074">
        <v>27471</v>
      </c>
      <c r="I3074">
        <v>27419</v>
      </c>
      <c r="J3074">
        <v>-557.88748329999999</v>
      </c>
      <c r="K3074">
        <v>-20.308233529999999</v>
      </c>
      <c r="L3074">
        <v>1610.3447249999999</v>
      </c>
      <c r="M3074">
        <v>58.619807250000001</v>
      </c>
      <c r="N3074">
        <v>4200.588847</v>
      </c>
      <c r="O3074">
        <v>152.9099358</v>
      </c>
      <c r="P3074">
        <v>4800.8316539999996</v>
      </c>
      <c r="Q3074">
        <v>174.7599888</v>
      </c>
      <c r="R3074">
        <v>2708.7578060000001</v>
      </c>
      <c r="S3074">
        <v>98.604266550000006</v>
      </c>
      <c r="T3074">
        <v>1802.112599</v>
      </c>
      <c r="U3074">
        <v>65.600545999999994</v>
      </c>
      <c r="V3074">
        <v>-273.79079999999999</v>
      </c>
      <c r="W3074">
        <v>-9.9665392599999993</v>
      </c>
      <c r="X3074">
        <v>1791.463</v>
      </c>
      <c r="Y3074">
        <v>65.212879040000004</v>
      </c>
      <c r="AA3074">
        <f t="shared" si="377"/>
        <v>0</v>
      </c>
      <c r="AC3074">
        <f t="shared" si="378"/>
        <v>1</v>
      </c>
      <c r="AE3074">
        <f t="shared" si="382"/>
        <v>1</v>
      </c>
      <c r="AG3074">
        <f t="shared" si="379"/>
        <v>1</v>
      </c>
      <c r="AI3074">
        <f t="shared" si="383"/>
        <v>1</v>
      </c>
      <c r="AK3074">
        <f t="shared" si="380"/>
        <v>1</v>
      </c>
      <c r="AM3074">
        <f t="shared" si="384"/>
        <v>0</v>
      </c>
      <c r="AO3074">
        <f t="shared" si="381"/>
        <v>1</v>
      </c>
    </row>
    <row r="3075" spans="1:41" x14ac:dyDescent="0.25">
      <c r="A3075">
        <v>1000</v>
      </c>
      <c r="B3075" s="1">
        <v>41791</v>
      </c>
      <c r="C3075" s="1">
        <v>42061</v>
      </c>
      <c r="D3075" t="s">
        <v>26</v>
      </c>
      <c r="E3075" t="s">
        <v>27</v>
      </c>
      <c r="F3075">
        <v>0.95</v>
      </c>
      <c r="G3075">
        <v>27.471</v>
      </c>
      <c r="H3075">
        <v>27471</v>
      </c>
      <c r="I3075">
        <v>27515</v>
      </c>
      <c r="J3075">
        <v>-562.16981329999999</v>
      </c>
      <c r="K3075">
        <v>-20.464119010000001</v>
      </c>
      <c r="L3075">
        <v>1617.5763850000001</v>
      </c>
      <c r="M3075">
        <v>58.883054309999999</v>
      </c>
      <c r="N3075">
        <v>4200.588847</v>
      </c>
      <c r="O3075">
        <v>152.9099358</v>
      </c>
      <c r="P3075">
        <v>4800.8316539999996</v>
      </c>
      <c r="Q3075">
        <v>174.7599888</v>
      </c>
      <c r="R3075">
        <v>2708.7578060000001</v>
      </c>
      <c r="S3075">
        <v>98.604266550000006</v>
      </c>
      <c r="T3075">
        <v>1802.112599</v>
      </c>
      <c r="U3075">
        <v>65.600545999999994</v>
      </c>
      <c r="V3075">
        <v>-289.29739999999998</v>
      </c>
      <c r="W3075">
        <v>-10.53101088</v>
      </c>
      <c r="X3075">
        <v>1792.383</v>
      </c>
      <c r="Y3075">
        <v>65.246368899999993</v>
      </c>
      <c r="AA3075">
        <f t="shared" ref="AA3075:AA3138" si="385">IF($H3075-$I3075 &lt; J3075,1,0)</f>
        <v>0</v>
      </c>
      <c r="AC3075">
        <f t="shared" ref="AC3075:AC3138" si="386">IF($H3075-$I3075 &gt; -L3075,1,0)</f>
        <v>1</v>
      </c>
      <c r="AE3075">
        <f t="shared" si="382"/>
        <v>1</v>
      </c>
      <c r="AG3075">
        <f t="shared" ref="AG3075:AG3138" si="387">IF($H3075-$I3075 &gt; -P3075,1,0)</f>
        <v>1</v>
      </c>
      <c r="AI3075">
        <f t="shared" si="383"/>
        <v>1</v>
      </c>
      <c r="AK3075">
        <f t="shared" ref="AK3075:AK3138" si="388">IF($H3075-$I3075 &gt; -T3075,1,0)</f>
        <v>1</v>
      </c>
      <c r="AM3075">
        <f t="shared" si="384"/>
        <v>0</v>
      </c>
      <c r="AO3075">
        <f t="shared" ref="AO3075:AO3138" si="389">IF($H3075-$I3075 &gt; -X3075,1,0)</f>
        <v>1</v>
      </c>
    </row>
    <row r="3076" spans="1:41" x14ac:dyDescent="0.25">
      <c r="A3076">
        <v>1000</v>
      </c>
      <c r="B3076" s="1">
        <v>41792</v>
      </c>
      <c r="C3076" s="1">
        <v>42062</v>
      </c>
      <c r="D3076" t="s">
        <v>26</v>
      </c>
      <c r="E3076" t="s">
        <v>27</v>
      </c>
      <c r="F3076">
        <v>0.95</v>
      </c>
      <c r="G3076">
        <v>27.481999999999999</v>
      </c>
      <c r="H3076">
        <v>27482</v>
      </c>
      <c r="I3076">
        <v>27438</v>
      </c>
      <c r="J3076">
        <v>-558.87831310000001</v>
      </c>
      <c r="K3076">
        <v>-20.336158690000001</v>
      </c>
      <c r="L3076">
        <v>1609.408357</v>
      </c>
      <c r="M3076">
        <v>58.56227191</v>
      </c>
      <c r="N3076">
        <v>4202.2708560000001</v>
      </c>
      <c r="O3076">
        <v>152.9099358</v>
      </c>
      <c r="P3076">
        <v>4802.7540129999998</v>
      </c>
      <c r="Q3076">
        <v>174.7599888</v>
      </c>
      <c r="R3076">
        <v>2709.4351820000002</v>
      </c>
      <c r="S3076">
        <v>98.589446989999999</v>
      </c>
      <c r="T3076">
        <v>1806.736498</v>
      </c>
      <c r="U3076">
        <v>65.742540480000002</v>
      </c>
      <c r="V3076">
        <v>-394.20530000000002</v>
      </c>
      <c r="W3076">
        <v>-14.34412706</v>
      </c>
      <c r="X3076">
        <v>1897.4069999999999</v>
      </c>
      <c r="Y3076">
        <v>69.041809180000001</v>
      </c>
      <c r="AA3076">
        <f t="shared" si="385"/>
        <v>0</v>
      </c>
      <c r="AC3076">
        <f t="shared" si="386"/>
        <v>1</v>
      </c>
      <c r="AE3076">
        <f t="shared" si="382"/>
        <v>1</v>
      </c>
      <c r="AG3076">
        <f t="shared" si="387"/>
        <v>1</v>
      </c>
      <c r="AI3076">
        <f t="shared" si="383"/>
        <v>1</v>
      </c>
      <c r="AK3076">
        <f t="shared" si="388"/>
        <v>1</v>
      </c>
      <c r="AM3076">
        <f t="shared" si="384"/>
        <v>0</v>
      </c>
      <c r="AO3076">
        <f t="shared" si="389"/>
        <v>1</v>
      </c>
    </row>
    <row r="3077" spans="1:41" x14ac:dyDescent="0.25">
      <c r="A3077">
        <v>1000</v>
      </c>
      <c r="B3077" s="1">
        <v>41793</v>
      </c>
      <c r="C3077" s="1">
        <v>42063</v>
      </c>
      <c r="D3077" t="s">
        <v>26</v>
      </c>
      <c r="E3077" t="s">
        <v>27</v>
      </c>
      <c r="F3077">
        <v>0.95</v>
      </c>
      <c r="G3077">
        <v>27.463000000000001</v>
      </c>
      <c r="H3077">
        <v>27463</v>
      </c>
      <c r="I3077">
        <v>27438</v>
      </c>
      <c r="J3077">
        <v>-622.40479519999997</v>
      </c>
      <c r="K3077">
        <v>-22.66339421</v>
      </c>
      <c r="L3077">
        <v>1679.8644420000001</v>
      </c>
      <c r="M3077">
        <v>61.16827885</v>
      </c>
      <c r="N3077">
        <v>4199.3655680000002</v>
      </c>
      <c r="O3077">
        <v>152.9099358</v>
      </c>
      <c r="P3077">
        <v>4799.4335739999997</v>
      </c>
      <c r="Q3077">
        <v>174.7599888</v>
      </c>
      <c r="R3077">
        <v>2707.154986</v>
      </c>
      <c r="S3077">
        <v>98.574627179999993</v>
      </c>
      <c r="T3077">
        <v>1807.075192</v>
      </c>
      <c r="U3077">
        <v>65.800356559999997</v>
      </c>
      <c r="V3077">
        <v>-395.82229999999998</v>
      </c>
      <c r="W3077">
        <v>-14.41293012</v>
      </c>
      <c r="X3077">
        <v>1905.6579999999999</v>
      </c>
      <c r="Y3077">
        <v>69.390015660000003</v>
      </c>
      <c r="AA3077">
        <f t="shared" si="385"/>
        <v>0</v>
      </c>
      <c r="AC3077">
        <f t="shared" si="386"/>
        <v>1</v>
      </c>
      <c r="AE3077">
        <f t="shared" si="382"/>
        <v>1</v>
      </c>
      <c r="AG3077">
        <f t="shared" si="387"/>
        <v>1</v>
      </c>
      <c r="AI3077">
        <f t="shared" si="383"/>
        <v>1</v>
      </c>
      <c r="AK3077">
        <f t="shared" si="388"/>
        <v>1</v>
      </c>
      <c r="AM3077">
        <f t="shared" si="384"/>
        <v>0</v>
      </c>
      <c r="AO3077">
        <f t="shared" si="389"/>
        <v>1</v>
      </c>
    </row>
    <row r="3078" spans="1:41" x14ac:dyDescent="0.25">
      <c r="A3078">
        <v>1000</v>
      </c>
      <c r="B3078" s="1">
        <v>41794</v>
      </c>
      <c r="C3078" s="1">
        <v>42064</v>
      </c>
      <c r="D3078" t="s">
        <v>26</v>
      </c>
      <c r="E3078" t="s">
        <v>27</v>
      </c>
      <c r="F3078">
        <v>0.95</v>
      </c>
      <c r="G3078">
        <v>27.46</v>
      </c>
      <c r="H3078">
        <v>27460</v>
      </c>
      <c r="I3078">
        <v>27438</v>
      </c>
      <c r="J3078">
        <v>-635.36268810000001</v>
      </c>
      <c r="K3078">
        <v>-23.13775266</v>
      </c>
      <c r="L3078">
        <v>1690.6470899999999</v>
      </c>
      <c r="M3078">
        <v>61.567628929999998</v>
      </c>
      <c r="N3078">
        <v>4198.9068379999999</v>
      </c>
      <c r="O3078">
        <v>152.9099358</v>
      </c>
      <c r="P3078">
        <v>4798.909294</v>
      </c>
      <c r="Q3078">
        <v>174.7599888</v>
      </c>
      <c r="R3078">
        <v>2706.4523039999999</v>
      </c>
      <c r="S3078">
        <v>98.559807120000002</v>
      </c>
      <c r="T3078">
        <v>1807.468001</v>
      </c>
      <c r="U3078">
        <v>65.821850010000006</v>
      </c>
      <c r="V3078">
        <v>-445.59320000000002</v>
      </c>
      <c r="W3078">
        <v>-16.226991989999998</v>
      </c>
      <c r="X3078">
        <v>1952.999</v>
      </c>
      <c r="Y3078">
        <v>71.121595049999996</v>
      </c>
      <c r="AA3078">
        <f t="shared" si="385"/>
        <v>0</v>
      </c>
      <c r="AC3078">
        <f t="shared" si="386"/>
        <v>1</v>
      </c>
      <c r="AE3078">
        <f t="shared" si="382"/>
        <v>1</v>
      </c>
      <c r="AG3078">
        <f t="shared" si="387"/>
        <v>1</v>
      </c>
      <c r="AI3078">
        <f t="shared" si="383"/>
        <v>1</v>
      </c>
      <c r="AK3078">
        <f t="shared" si="388"/>
        <v>1</v>
      </c>
      <c r="AM3078">
        <f t="shared" si="384"/>
        <v>0</v>
      </c>
      <c r="AO3078">
        <f t="shared" si="389"/>
        <v>1</v>
      </c>
    </row>
    <row r="3079" spans="1:41" x14ac:dyDescent="0.25">
      <c r="A3079">
        <v>1000</v>
      </c>
      <c r="B3079" s="1">
        <v>41795</v>
      </c>
      <c r="C3079" s="1">
        <v>42065</v>
      </c>
      <c r="D3079" t="s">
        <v>26</v>
      </c>
      <c r="E3079" t="s">
        <v>27</v>
      </c>
      <c r="F3079">
        <v>0.95</v>
      </c>
      <c r="G3079">
        <v>27.45</v>
      </c>
      <c r="H3079">
        <v>27450</v>
      </c>
      <c r="I3079">
        <v>27488</v>
      </c>
      <c r="J3079">
        <v>-685.39974429999995</v>
      </c>
      <c r="K3079">
        <v>-24.969025290000001</v>
      </c>
      <c r="L3079">
        <v>1740.5013779999999</v>
      </c>
      <c r="M3079">
        <v>63.406243289999999</v>
      </c>
      <c r="N3079">
        <v>4197.3777380000001</v>
      </c>
      <c r="O3079">
        <v>152.9099358</v>
      </c>
      <c r="P3079">
        <v>4797.1616940000004</v>
      </c>
      <c r="Q3079">
        <v>174.7599888</v>
      </c>
      <c r="R3079">
        <v>2705.0598879999998</v>
      </c>
      <c r="S3079">
        <v>98.544986829999999</v>
      </c>
      <c r="T3079">
        <v>1806.649977</v>
      </c>
      <c r="U3079">
        <v>65.816028299999999</v>
      </c>
      <c r="V3079">
        <v>-412.82069999999999</v>
      </c>
      <c r="W3079">
        <v>-15.03900546</v>
      </c>
      <c r="X3079">
        <v>1934.9780000000001</v>
      </c>
      <c r="Y3079">
        <v>70.491001819999994</v>
      </c>
      <c r="AA3079">
        <f t="shared" si="385"/>
        <v>0</v>
      </c>
      <c r="AC3079">
        <f t="shared" si="386"/>
        <v>1</v>
      </c>
      <c r="AE3079">
        <f t="shared" si="382"/>
        <v>1</v>
      </c>
      <c r="AG3079">
        <f t="shared" si="387"/>
        <v>1</v>
      </c>
      <c r="AI3079">
        <f t="shared" si="383"/>
        <v>1</v>
      </c>
      <c r="AK3079">
        <f t="shared" si="388"/>
        <v>1</v>
      </c>
      <c r="AM3079">
        <f t="shared" si="384"/>
        <v>0</v>
      </c>
      <c r="AO3079">
        <f t="shared" si="389"/>
        <v>1</v>
      </c>
    </row>
    <row r="3080" spans="1:41" x14ac:dyDescent="0.25">
      <c r="A3080">
        <v>1000</v>
      </c>
      <c r="B3080" s="1">
        <v>41796</v>
      </c>
      <c r="C3080" s="1">
        <v>42066</v>
      </c>
      <c r="D3080" t="s">
        <v>26</v>
      </c>
      <c r="E3080" t="s">
        <v>27</v>
      </c>
      <c r="F3080">
        <v>0.95</v>
      </c>
      <c r="G3080">
        <v>27.460999999999999</v>
      </c>
      <c r="H3080">
        <v>27461</v>
      </c>
      <c r="I3080">
        <v>27453</v>
      </c>
      <c r="J3080">
        <v>-686.74664619999999</v>
      </c>
      <c r="K3080">
        <v>-25.008071309999998</v>
      </c>
      <c r="L3080">
        <v>1740.7076159999999</v>
      </c>
      <c r="M3080">
        <v>63.388354960000001</v>
      </c>
      <c r="N3080">
        <v>4199.0597479999997</v>
      </c>
      <c r="O3080">
        <v>152.9099358</v>
      </c>
      <c r="P3080">
        <v>4799.0840539999999</v>
      </c>
      <c r="Q3080">
        <v>174.7599888</v>
      </c>
      <c r="R3080">
        <v>2705.7368959999999</v>
      </c>
      <c r="S3080">
        <v>98.530166280000003</v>
      </c>
      <c r="T3080">
        <v>1807.214084</v>
      </c>
      <c r="U3080">
        <v>65.810206629999996</v>
      </c>
      <c r="V3080">
        <v>-505.37389999999999</v>
      </c>
      <c r="W3080">
        <v>-18.403331999999999</v>
      </c>
      <c r="X3080">
        <v>2030.8489999999999</v>
      </c>
      <c r="Y3080">
        <v>73.953934669999995</v>
      </c>
      <c r="AA3080">
        <f t="shared" si="385"/>
        <v>0</v>
      </c>
      <c r="AC3080">
        <f t="shared" si="386"/>
        <v>1</v>
      </c>
      <c r="AE3080">
        <f t="shared" si="382"/>
        <v>1</v>
      </c>
      <c r="AG3080">
        <f t="shared" si="387"/>
        <v>1</v>
      </c>
      <c r="AI3080">
        <f t="shared" si="383"/>
        <v>1</v>
      </c>
      <c r="AK3080">
        <f t="shared" si="388"/>
        <v>1</v>
      </c>
      <c r="AM3080">
        <f t="shared" si="384"/>
        <v>0</v>
      </c>
      <c r="AO3080">
        <f t="shared" si="389"/>
        <v>1</v>
      </c>
    </row>
    <row r="3081" spans="1:41" x14ac:dyDescent="0.25">
      <c r="A3081">
        <v>1000</v>
      </c>
      <c r="B3081" s="1">
        <v>41797</v>
      </c>
      <c r="C3081" s="1">
        <v>42067</v>
      </c>
      <c r="D3081" t="s">
        <v>26</v>
      </c>
      <c r="E3081" t="s">
        <v>27</v>
      </c>
      <c r="F3081">
        <v>0.95</v>
      </c>
      <c r="G3081">
        <v>27.460999999999999</v>
      </c>
      <c r="H3081">
        <v>27461</v>
      </c>
      <c r="I3081">
        <v>27464</v>
      </c>
      <c r="J3081">
        <v>-686.74664619999999</v>
      </c>
      <c r="K3081">
        <v>-25.008071309999998</v>
      </c>
      <c r="L3081">
        <v>1740.7076159999999</v>
      </c>
      <c r="M3081">
        <v>63.388354960000001</v>
      </c>
      <c r="N3081">
        <v>4199.0597479999997</v>
      </c>
      <c r="O3081">
        <v>152.9099358</v>
      </c>
      <c r="P3081">
        <v>4799.0840539999999</v>
      </c>
      <c r="Q3081">
        <v>174.7599888</v>
      </c>
      <c r="R3081">
        <v>2705.7368959999999</v>
      </c>
      <c r="S3081">
        <v>98.530166280000003</v>
      </c>
      <c r="T3081">
        <v>1807.214084</v>
      </c>
      <c r="U3081">
        <v>65.810206629999996</v>
      </c>
      <c r="V3081">
        <v>-505.37389999999999</v>
      </c>
      <c r="W3081">
        <v>-18.403331999999999</v>
      </c>
      <c r="X3081">
        <v>2030.8489999999999</v>
      </c>
      <c r="Y3081">
        <v>73.953934669999995</v>
      </c>
      <c r="AA3081">
        <f t="shared" si="385"/>
        <v>0</v>
      </c>
      <c r="AC3081">
        <f t="shared" si="386"/>
        <v>1</v>
      </c>
      <c r="AE3081">
        <f t="shared" si="382"/>
        <v>1</v>
      </c>
      <c r="AG3081">
        <f t="shared" si="387"/>
        <v>1</v>
      </c>
      <c r="AI3081">
        <f t="shared" si="383"/>
        <v>1</v>
      </c>
      <c r="AK3081">
        <f t="shared" si="388"/>
        <v>1</v>
      </c>
      <c r="AM3081">
        <f t="shared" si="384"/>
        <v>0</v>
      </c>
      <c r="AO3081">
        <f t="shared" si="389"/>
        <v>1</v>
      </c>
    </row>
    <row r="3082" spans="1:41" x14ac:dyDescent="0.25">
      <c r="A3082">
        <v>1000</v>
      </c>
      <c r="B3082" s="1">
        <v>41798</v>
      </c>
      <c r="C3082" s="1">
        <v>42068</v>
      </c>
      <c r="D3082" t="s">
        <v>26</v>
      </c>
      <c r="E3082" t="s">
        <v>27</v>
      </c>
      <c r="F3082">
        <v>0.95</v>
      </c>
      <c r="G3082">
        <v>27.460999999999999</v>
      </c>
      <c r="H3082">
        <v>27461</v>
      </c>
      <c r="I3082">
        <v>27422</v>
      </c>
      <c r="J3082">
        <v>-691.71727239999996</v>
      </c>
      <c r="K3082">
        <v>-25.189078049999999</v>
      </c>
      <c r="L3082">
        <v>1748.656804</v>
      </c>
      <c r="M3082">
        <v>63.677826869999997</v>
      </c>
      <c r="N3082">
        <v>4199.0597479999997</v>
      </c>
      <c r="O3082">
        <v>152.9099358</v>
      </c>
      <c r="P3082">
        <v>4799.0840539999999</v>
      </c>
      <c r="Q3082">
        <v>174.7599888</v>
      </c>
      <c r="R3082">
        <v>2705.7368959999999</v>
      </c>
      <c r="S3082">
        <v>98.530166280000003</v>
      </c>
      <c r="T3082">
        <v>1807.214084</v>
      </c>
      <c r="U3082">
        <v>65.810206629999996</v>
      </c>
      <c r="V3082">
        <v>-522.17780000000005</v>
      </c>
      <c r="W3082">
        <v>-19.015250720000001</v>
      </c>
      <c r="X3082">
        <v>2033.056</v>
      </c>
      <c r="Y3082">
        <v>74.034303190000003</v>
      </c>
      <c r="AA3082">
        <f t="shared" si="385"/>
        <v>0</v>
      </c>
      <c r="AC3082">
        <f t="shared" si="386"/>
        <v>1</v>
      </c>
      <c r="AE3082">
        <f t="shared" si="382"/>
        <v>1</v>
      </c>
      <c r="AG3082">
        <f t="shared" si="387"/>
        <v>1</v>
      </c>
      <c r="AI3082">
        <f t="shared" si="383"/>
        <v>1</v>
      </c>
      <c r="AK3082">
        <f t="shared" si="388"/>
        <v>1</v>
      </c>
      <c r="AM3082">
        <f t="shared" si="384"/>
        <v>0</v>
      </c>
      <c r="AO3082">
        <f t="shared" si="389"/>
        <v>1</v>
      </c>
    </row>
    <row r="3083" spans="1:41" x14ac:dyDescent="0.25">
      <c r="A3083">
        <v>1000</v>
      </c>
      <c r="B3083" s="1">
        <v>41799</v>
      </c>
      <c r="C3083" s="1">
        <v>42069</v>
      </c>
      <c r="D3083" t="s">
        <v>26</v>
      </c>
      <c r="E3083" t="s">
        <v>27</v>
      </c>
      <c r="F3083">
        <v>0.95</v>
      </c>
      <c r="G3083">
        <v>27.451000000000001</v>
      </c>
      <c r="H3083">
        <v>27451</v>
      </c>
      <c r="I3083">
        <v>27297</v>
      </c>
      <c r="J3083">
        <v>-774.56612129999996</v>
      </c>
      <c r="K3083">
        <v>-28.216317119999999</v>
      </c>
      <c r="L3083">
        <v>1834.0022730000001</v>
      </c>
      <c r="M3083">
        <v>66.810035080000006</v>
      </c>
      <c r="N3083">
        <v>4197.5306479999999</v>
      </c>
      <c r="O3083">
        <v>152.9099358</v>
      </c>
      <c r="P3083">
        <v>4797.3364540000002</v>
      </c>
      <c r="Q3083">
        <v>174.7599888</v>
      </c>
      <c r="R3083">
        <v>2704.3447489999999</v>
      </c>
      <c r="S3083">
        <v>98.515345499999995</v>
      </c>
      <c r="T3083">
        <v>1806.396172</v>
      </c>
      <c r="U3083">
        <v>65.804384979999995</v>
      </c>
      <c r="V3083">
        <v>-596.27790000000005</v>
      </c>
      <c r="W3083">
        <v>-21.721536560000001</v>
      </c>
      <c r="X3083">
        <v>2111.569</v>
      </c>
      <c r="Y3083">
        <v>76.921387199999998</v>
      </c>
      <c r="AA3083">
        <f t="shared" si="385"/>
        <v>0</v>
      </c>
      <c r="AC3083">
        <f t="shared" si="386"/>
        <v>1</v>
      </c>
      <c r="AE3083">
        <f t="shared" si="382"/>
        <v>1</v>
      </c>
      <c r="AG3083">
        <f t="shared" si="387"/>
        <v>1</v>
      </c>
      <c r="AI3083">
        <f t="shared" si="383"/>
        <v>1</v>
      </c>
      <c r="AK3083">
        <f t="shared" si="388"/>
        <v>1</v>
      </c>
      <c r="AM3083">
        <f t="shared" si="384"/>
        <v>0</v>
      </c>
      <c r="AO3083">
        <f t="shared" si="389"/>
        <v>1</v>
      </c>
    </row>
    <row r="3084" spans="1:41" x14ac:dyDescent="0.25">
      <c r="A3084">
        <v>1000</v>
      </c>
      <c r="B3084" s="1">
        <v>41800</v>
      </c>
      <c r="C3084" s="1">
        <v>42070</v>
      </c>
      <c r="D3084" t="s">
        <v>26</v>
      </c>
      <c r="E3084" t="s">
        <v>27</v>
      </c>
      <c r="F3084">
        <v>0.95</v>
      </c>
      <c r="G3084">
        <v>27.451000000000001</v>
      </c>
      <c r="H3084">
        <v>27451</v>
      </c>
      <c r="I3084">
        <v>27297</v>
      </c>
      <c r="J3084">
        <v>-843.68197310000005</v>
      </c>
      <c r="K3084">
        <v>-30.73410707</v>
      </c>
      <c r="L3084">
        <v>1904.464465</v>
      </c>
      <c r="M3084">
        <v>69.376870240000002</v>
      </c>
      <c r="N3084">
        <v>4197.5306479999999</v>
      </c>
      <c r="O3084">
        <v>152.9099358</v>
      </c>
      <c r="P3084">
        <v>4797.3364540000002</v>
      </c>
      <c r="Q3084">
        <v>174.7599888</v>
      </c>
      <c r="R3084">
        <v>2703.9378969999998</v>
      </c>
      <c r="S3084">
        <v>98.500524470000002</v>
      </c>
      <c r="T3084">
        <v>1806.236363</v>
      </c>
      <c r="U3084">
        <v>65.798563369999997</v>
      </c>
      <c r="V3084">
        <v>-563.02509999999995</v>
      </c>
      <c r="W3084">
        <v>-20.510185419999999</v>
      </c>
      <c r="X3084">
        <v>2074.7269999999999</v>
      </c>
      <c r="Y3084">
        <v>75.579286730000007</v>
      </c>
      <c r="AA3084">
        <f t="shared" si="385"/>
        <v>0</v>
      </c>
      <c r="AC3084">
        <f t="shared" si="386"/>
        <v>1</v>
      </c>
      <c r="AE3084">
        <f t="shared" si="382"/>
        <v>1</v>
      </c>
      <c r="AG3084">
        <f t="shared" si="387"/>
        <v>1</v>
      </c>
      <c r="AI3084">
        <f t="shared" si="383"/>
        <v>1</v>
      </c>
      <c r="AK3084">
        <f t="shared" si="388"/>
        <v>1</v>
      </c>
      <c r="AM3084">
        <f t="shared" si="384"/>
        <v>0</v>
      </c>
      <c r="AO3084">
        <f t="shared" si="389"/>
        <v>1</v>
      </c>
    </row>
    <row r="3085" spans="1:41" x14ac:dyDescent="0.25">
      <c r="A3085">
        <v>1000</v>
      </c>
      <c r="B3085" s="1">
        <v>41801</v>
      </c>
      <c r="C3085" s="1">
        <v>42071</v>
      </c>
      <c r="D3085" t="s">
        <v>26</v>
      </c>
      <c r="E3085" t="s">
        <v>27</v>
      </c>
      <c r="F3085">
        <v>0.95</v>
      </c>
      <c r="G3085">
        <v>27.445</v>
      </c>
      <c r="H3085">
        <v>27445</v>
      </c>
      <c r="I3085">
        <v>27297</v>
      </c>
      <c r="J3085">
        <v>-806.99773600000003</v>
      </c>
      <c r="K3085">
        <v>-29.404180579999998</v>
      </c>
      <c r="L3085">
        <v>1846.9350870000001</v>
      </c>
      <c r="M3085">
        <v>67.295867630000004</v>
      </c>
      <c r="N3085">
        <v>4196.6131889999997</v>
      </c>
      <c r="O3085">
        <v>152.9099358</v>
      </c>
      <c r="P3085">
        <v>4796.2878940000001</v>
      </c>
      <c r="Q3085">
        <v>174.7599888</v>
      </c>
      <c r="R3085">
        <v>2702.9401240000002</v>
      </c>
      <c r="S3085">
        <v>98.485703200000003</v>
      </c>
      <c r="T3085">
        <v>1805.6817980000001</v>
      </c>
      <c r="U3085">
        <v>65.792741789999994</v>
      </c>
      <c r="V3085">
        <v>-540.71079999999995</v>
      </c>
      <c r="W3085">
        <v>-19.70161414</v>
      </c>
      <c r="X3085">
        <v>2021.9680000000001</v>
      </c>
      <c r="Y3085">
        <v>73.673456000000002</v>
      </c>
      <c r="AA3085">
        <f t="shared" si="385"/>
        <v>0</v>
      </c>
      <c r="AC3085">
        <f t="shared" si="386"/>
        <v>1</v>
      </c>
      <c r="AE3085">
        <f t="shared" si="382"/>
        <v>1</v>
      </c>
      <c r="AG3085">
        <f t="shared" si="387"/>
        <v>1</v>
      </c>
      <c r="AI3085">
        <f t="shared" si="383"/>
        <v>1</v>
      </c>
      <c r="AK3085">
        <f t="shared" si="388"/>
        <v>1</v>
      </c>
      <c r="AM3085">
        <f t="shared" si="384"/>
        <v>0</v>
      </c>
      <c r="AO3085">
        <f t="shared" si="389"/>
        <v>1</v>
      </c>
    </row>
    <row r="3086" spans="1:41" x14ac:dyDescent="0.25">
      <c r="A3086">
        <v>1000</v>
      </c>
      <c r="B3086" s="1">
        <v>41802</v>
      </c>
      <c r="C3086" s="1">
        <v>42072</v>
      </c>
      <c r="D3086" t="s">
        <v>26</v>
      </c>
      <c r="E3086" t="s">
        <v>27</v>
      </c>
      <c r="F3086">
        <v>0.95</v>
      </c>
      <c r="G3086">
        <v>27.42</v>
      </c>
      <c r="H3086">
        <v>27420</v>
      </c>
      <c r="I3086">
        <v>27251</v>
      </c>
      <c r="J3086">
        <v>-759.78366419999998</v>
      </c>
      <c r="K3086">
        <v>-27.709105189999999</v>
      </c>
      <c r="L3086">
        <v>1803.2369639999999</v>
      </c>
      <c r="M3086">
        <v>65.763565409999998</v>
      </c>
      <c r="N3086">
        <v>4192.7904399999998</v>
      </c>
      <c r="O3086">
        <v>152.9099358</v>
      </c>
      <c r="P3086">
        <v>4791.9188940000004</v>
      </c>
      <c r="Q3086">
        <v>174.7599888</v>
      </c>
      <c r="R3086">
        <v>2700.0715759999998</v>
      </c>
      <c r="S3086">
        <v>98.470881680000005</v>
      </c>
      <c r="T3086">
        <v>1803.8773530000001</v>
      </c>
      <c r="U3086">
        <v>65.786920240000001</v>
      </c>
      <c r="V3086">
        <v>-444.99860000000001</v>
      </c>
      <c r="W3086">
        <v>-16.228978850000001</v>
      </c>
      <c r="X3086">
        <v>1944.3420000000001</v>
      </c>
      <c r="Y3086">
        <v>70.909628010000006</v>
      </c>
      <c r="AA3086">
        <f t="shared" si="385"/>
        <v>0</v>
      </c>
      <c r="AC3086">
        <f t="shared" si="386"/>
        <v>1</v>
      </c>
      <c r="AE3086">
        <f t="shared" si="382"/>
        <v>1</v>
      </c>
      <c r="AG3086">
        <f t="shared" si="387"/>
        <v>1</v>
      </c>
      <c r="AI3086">
        <f t="shared" si="383"/>
        <v>1</v>
      </c>
      <c r="AK3086">
        <f t="shared" si="388"/>
        <v>1</v>
      </c>
      <c r="AM3086">
        <f t="shared" si="384"/>
        <v>0</v>
      </c>
      <c r="AO3086">
        <f t="shared" si="389"/>
        <v>1</v>
      </c>
    </row>
    <row r="3087" spans="1:41" x14ac:dyDescent="0.25">
      <c r="A3087">
        <v>1000</v>
      </c>
      <c r="B3087" s="1">
        <v>41803</v>
      </c>
      <c r="C3087" s="1">
        <v>42073</v>
      </c>
      <c r="D3087" t="s">
        <v>26</v>
      </c>
      <c r="E3087" t="s">
        <v>27</v>
      </c>
      <c r="F3087">
        <v>0.95</v>
      </c>
      <c r="G3087">
        <v>27.44</v>
      </c>
      <c r="H3087">
        <v>27440</v>
      </c>
      <c r="I3087">
        <v>27285</v>
      </c>
      <c r="J3087">
        <v>-715.5044418</v>
      </c>
      <c r="K3087">
        <v>-26.075234760000001</v>
      </c>
      <c r="L3087">
        <v>1764.124474</v>
      </c>
      <c r="M3087">
        <v>64.290250520000001</v>
      </c>
      <c r="N3087">
        <v>4195.8486389999998</v>
      </c>
      <c r="O3087">
        <v>152.9099358</v>
      </c>
      <c r="P3087">
        <v>4795.4140939999997</v>
      </c>
      <c r="Q3087">
        <v>174.7599888</v>
      </c>
      <c r="R3087">
        <v>2701.9903989999998</v>
      </c>
      <c r="S3087">
        <v>98.46903786</v>
      </c>
      <c r="T3087">
        <v>1805.1354369999999</v>
      </c>
      <c r="U3087">
        <v>65.784819130000002</v>
      </c>
      <c r="V3087">
        <v>-510.27190000000002</v>
      </c>
      <c r="W3087">
        <v>-18.59591472</v>
      </c>
      <c r="X3087">
        <v>2023.0239999999999</v>
      </c>
      <c r="Y3087">
        <v>73.725364429999999</v>
      </c>
      <c r="AA3087">
        <f t="shared" si="385"/>
        <v>0</v>
      </c>
      <c r="AC3087">
        <f t="shared" si="386"/>
        <v>1</v>
      </c>
      <c r="AE3087">
        <f t="shared" si="382"/>
        <v>1</v>
      </c>
      <c r="AG3087">
        <f t="shared" si="387"/>
        <v>1</v>
      </c>
      <c r="AI3087">
        <f t="shared" si="383"/>
        <v>1</v>
      </c>
      <c r="AK3087">
        <f t="shared" si="388"/>
        <v>1</v>
      </c>
      <c r="AM3087">
        <f t="shared" si="384"/>
        <v>0</v>
      </c>
      <c r="AO3087">
        <f t="shared" si="389"/>
        <v>1</v>
      </c>
    </row>
    <row r="3088" spans="1:41" x14ac:dyDescent="0.25">
      <c r="A3088">
        <v>1000</v>
      </c>
      <c r="B3088" s="1">
        <v>41804</v>
      </c>
      <c r="C3088" s="1">
        <v>42074</v>
      </c>
      <c r="D3088" t="s">
        <v>26</v>
      </c>
      <c r="E3088" t="s">
        <v>27</v>
      </c>
      <c r="F3088">
        <v>0.95</v>
      </c>
      <c r="G3088">
        <v>27.44</v>
      </c>
      <c r="H3088">
        <v>27440</v>
      </c>
      <c r="I3088">
        <v>27293</v>
      </c>
      <c r="J3088">
        <v>-715.5044418</v>
      </c>
      <c r="K3088">
        <v>-26.075234760000001</v>
      </c>
      <c r="L3088">
        <v>1764.124474</v>
      </c>
      <c r="M3088">
        <v>64.290250520000001</v>
      </c>
      <c r="N3088">
        <v>4195.8486389999998</v>
      </c>
      <c r="O3088">
        <v>152.9099358</v>
      </c>
      <c r="P3088">
        <v>4795.4140939999997</v>
      </c>
      <c r="Q3088">
        <v>174.7599888</v>
      </c>
      <c r="R3088">
        <v>2701.9903989999998</v>
      </c>
      <c r="S3088">
        <v>98.46903786</v>
      </c>
      <c r="T3088">
        <v>1805.1354369999999</v>
      </c>
      <c r="U3088">
        <v>65.784819130000002</v>
      </c>
      <c r="V3088">
        <v>-510.27190000000002</v>
      </c>
      <c r="W3088">
        <v>-18.59591472</v>
      </c>
      <c r="X3088">
        <v>2023.0239999999999</v>
      </c>
      <c r="Y3088">
        <v>73.725364429999999</v>
      </c>
      <c r="AA3088">
        <f t="shared" si="385"/>
        <v>0</v>
      </c>
      <c r="AC3088">
        <f t="shared" si="386"/>
        <v>1</v>
      </c>
      <c r="AE3088">
        <f t="shared" si="382"/>
        <v>1</v>
      </c>
      <c r="AG3088">
        <f t="shared" si="387"/>
        <v>1</v>
      </c>
      <c r="AI3088">
        <f t="shared" si="383"/>
        <v>1</v>
      </c>
      <c r="AK3088">
        <f t="shared" si="388"/>
        <v>1</v>
      </c>
      <c r="AM3088">
        <f t="shared" si="384"/>
        <v>0</v>
      </c>
      <c r="AO3088">
        <f t="shared" si="389"/>
        <v>1</v>
      </c>
    </row>
    <row r="3089" spans="1:41" x14ac:dyDescent="0.25">
      <c r="A3089">
        <v>1000</v>
      </c>
      <c r="B3089" s="1">
        <v>41805</v>
      </c>
      <c r="C3089" s="1">
        <v>42075</v>
      </c>
      <c r="D3089" t="s">
        <v>26</v>
      </c>
      <c r="E3089" t="s">
        <v>27</v>
      </c>
      <c r="F3089">
        <v>0.95</v>
      </c>
      <c r="G3089">
        <v>27.44</v>
      </c>
      <c r="H3089">
        <v>27440</v>
      </c>
      <c r="I3089">
        <v>27303</v>
      </c>
      <c r="J3089">
        <v>-720.62198100000001</v>
      </c>
      <c r="K3089">
        <v>-26.261734000000001</v>
      </c>
      <c r="L3089">
        <v>1772.21065</v>
      </c>
      <c r="M3089">
        <v>64.584936209999995</v>
      </c>
      <c r="N3089">
        <v>4195.8486389999998</v>
      </c>
      <c r="O3089">
        <v>152.9099358</v>
      </c>
      <c r="P3089">
        <v>4795.4140939999997</v>
      </c>
      <c r="Q3089">
        <v>174.7599888</v>
      </c>
      <c r="R3089">
        <v>2701.9903989999998</v>
      </c>
      <c r="S3089">
        <v>98.46903786</v>
      </c>
      <c r="T3089">
        <v>1805.1354369999999</v>
      </c>
      <c r="U3089">
        <v>65.784819130000002</v>
      </c>
      <c r="V3089">
        <v>-524.42169999999999</v>
      </c>
      <c r="W3089">
        <v>-19.111577990000001</v>
      </c>
      <c r="X3089">
        <v>2025.327</v>
      </c>
      <c r="Y3089">
        <v>73.809292999999997</v>
      </c>
      <c r="AA3089">
        <f t="shared" si="385"/>
        <v>0</v>
      </c>
      <c r="AC3089">
        <f t="shared" si="386"/>
        <v>1</v>
      </c>
      <c r="AE3089">
        <f t="shared" si="382"/>
        <v>1</v>
      </c>
      <c r="AG3089">
        <f t="shared" si="387"/>
        <v>1</v>
      </c>
      <c r="AI3089">
        <f t="shared" si="383"/>
        <v>1</v>
      </c>
      <c r="AK3089">
        <f t="shared" si="388"/>
        <v>1</v>
      </c>
      <c r="AM3089">
        <f t="shared" si="384"/>
        <v>0</v>
      </c>
      <c r="AO3089">
        <f t="shared" si="389"/>
        <v>1</v>
      </c>
    </row>
    <row r="3090" spans="1:41" x14ac:dyDescent="0.25">
      <c r="A3090">
        <v>1000</v>
      </c>
      <c r="B3090" s="1">
        <v>41806</v>
      </c>
      <c r="C3090" s="1">
        <v>42076</v>
      </c>
      <c r="D3090" t="s">
        <v>26</v>
      </c>
      <c r="E3090" t="s">
        <v>27</v>
      </c>
      <c r="F3090">
        <v>0.95</v>
      </c>
      <c r="G3090">
        <v>27.437999999999999</v>
      </c>
      <c r="H3090">
        <v>27438</v>
      </c>
      <c r="I3090">
        <v>27315</v>
      </c>
      <c r="J3090">
        <v>-779.29466620000005</v>
      </c>
      <c r="K3090">
        <v>-28.402021510000001</v>
      </c>
      <c r="L3090">
        <v>1835.9229499999999</v>
      </c>
      <c r="M3090">
        <v>66.911689989999999</v>
      </c>
      <c r="N3090">
        <v>4195.5428190000002</v>
      </c>
      <c r="O3090">
        <v>152.9099358</v>
      </c>
      <c r="P3090">
        <v>4795.064574</v>
      </c>
      <c r="Q3090">
        <v>174.7599888</v>
      </c>
      <c r="R3090">
        <v>2701.74287</v>
      </c>
      <c r="S3090">
        <v>98.467194030000002</v>
      </c>
      <c r="T3090">
        <v>1807.936821</v>
      </c>
      <c r="U3090">
        <v>65.891712990000002</v>
      </c>
      <c r="V3090">
        <v>-706.42619999999999</v>
      </c>
      <c r="W3090">
        <v>-25.746271589999999</v>
      </c>
      <c r="X3090">
        <v>2216.4960000000001</v>
      </c>
      <c r="Y3090">
        <v>80.781981189999996</v>
      </c>
      <c r="AA3090">
        <f t="shared" si="385"/>
        <v>0</v>
      </c>
      <c r="AC3090">
        <f t="shared" si="386"/>
        <v>1</v>
      </c>
      <c r="AE3090">
        <f t="shared" ref="AE3090:AE3153" si="390">IF($H3090-$I3090 &lt; N3090,1,0)</f>
        <v>1</v>
      </c>
      <c r="AG3090">
        <f t="shared" si="387"/>
        <v>1</v>
      </c>
      <c r="AI3090">
        <f t="shared" ref="AI3090:AI3153" si="391">IF($H3090-$I3090 &lt; R3090,1,0)</f>
        <v>1</v>
      </c>
      <c r="AK3090">
        <f t="shared" si="388"/>
        <v>1</v>
      </c>
      <c r="AM3090">
        <f t="shared" ref="AM3090:AM3153" si="392">IF($H3090-$I3090 &lt; V3090,1,0)</f>
        <v>0</v>
      </c>
      <c r="AO3090">
        <f t="shared" si="389"/>
        <v>1</v>
      </c>
    </row>
    <row r="3091" spans="1:41" x14ac:dyDescent="0.25">
      <c r="A3091">
        <v>1000</v>
      </c>
      <c r="B3091" s="1">
        <v>41807</v>
      </c>
      <c r="C3091" s="1">
        <v>42077</v>
      </c>
      <c r="D3091" t="s">
        <v>26</v>
      </c>
      <c r="E3091" t="s">
        <v>27</v>
      </c>
      <c r="F3091">
        <v>0.95</v>
      </c>
      <c r="G3091">
        <v>27.445</v>
      </c>
      <c r="H3091">
        <v>27445</v>
      </c>
      <c r="I3091">
        <v>27315</v>
      </c>
      <c r="J3091">
        <v>-955.91620269999999</v>
      </c>
      <c r="K3091">
        <v>-34.830249690000002</v>
      </c>
      <c r="L3091">
        <v>2019.970337</v>
      </c>
      <c r="M3091">
        <v>73.600668119999995</v>
      </c>
      <c r="N3091">
        <v>4196.6131889999997</v>
      </c>
      <c r="O3091">
        <v>152.9099358</v>
      </c>
      <c r="P3091">
        <v>4796.2878940000001</v>
      </c>
      <c r="Q3091">
        <v>174.7599888</v>
      </c>
      <c r="R3091">
        <v>2702.3815359999999</v>
      </c>
      <c r="S3091">
        <v>98.465350200000003</v>
      </c>
      <c r="T3091">
        <v>1808.238276</v>
      </c>
      <c r="U3091">
        <v>65.885890900000007</v>
      </c>
      <c r="V3091">
        <v>-632.13760000000002</v>
      </c>
      <c r="W3091">
        <v>-23.032887590000001</v>
      </c>
      <c r="X3091">
        <v>2139.3829999999998</v>
      </c>
      <c r="Y3091">
        <v>77.951648750000004</v>
      </c>
      <c r="AA3091">
        <f t="shared" si="385"/>
        <v>0</v>
      </c>
      <c r="AC3091">
        <f t="shared" si="386"/>
        <v>1</v>
      </c>
      <c r="AE3091">
        <f t="shared" si="390"/>
        <v>1</v>
      </c>
      <c r="AG3091">
        <f t="shared" si="387"/>
        <v>1</v>
      </c>
      <c r="AI3091">
        <f t="shared" si="391"/>
        <v>1</v>
      </c>
      <c r="AK3091">
        <f t="shared" si="388"/>
        <v>1</v>
      </c>
      <c r="AM3091">
        <f t="shared" si="392"/>
        <v>0</v>
      </c>
      <c r="AO3091">
        <f t="shared" si="389"/>
        <v>1</v>
      </c>
    </row>
    <row r="3092" spans="1:41" x14ac:dyDescent="0.25">
      <c r="A3092">
        <v>1000</v>
      </c>
      <c r="B3092" s="1">
        <v>41808</v>
      </c>
      <c r="C3092" s="1">
        <v>42078</v>
      </c>
      <c r="D3092" t="s">
        <v>26</v>
      </c>
      <c r="E3092" t="s">
        <v>27</v>
      </c>
      <c r="F3092">
        <v>0.95</v>
      </c>
      <c r="G3092">
        <v>27.481000000000002</v>
      </c>
      <c r="H3092">
        <v>27481</v>
      </c>
      <c r="I3092">
        <v>27315</v>
      </c>
      <c r="J3092">
        <v>-889.03528600000004</v>
      </c>
      <c r="K3092">
        <v>-32.350907390000003</v>
      </c>
      <c r="L3092">
        <v>1969.412366</v>
      </c>
      <c r="M3092">
        <v>71.664508789999999</v>
      </c>
      <c r="N3092">
        <v>4202.1179460000003</v>
      </c>
      <c r="O3092">
        <v>152.9099358</v>
      </c>
      <c r="P3092">
        <v>4802.5792529999999</v>
      </c>
      <c r="Q3092">
        <v>174.7599888</v>
      </c>
      <c r="R3092">
        <v>2705.875618</v>
      </c>
      <c r="S3092">
        <v>98.463506359999997</v>
      </c>
      <c r="T3092">
        <v>1810.4501720000001</v>
      </c>
      <c r="U3092">
        <v>65.880068840000007</v>
      </c>
      <c r="V3092">
        <v>-675.20630000000006</v>
      </c>
      <c r="W3092">
        <v>-24.569931950000001</v>
      </c>
      <c r="X3092">
        <v>2216.5529999999999</v>
      </c>
      <c r="Y3092">
        <v>80.657654379999997</v>
      </c>
      <c r="AA3092">
        <f t="shared" si="385"/>
        <v>0</v>
      </c>
      <c r="AC3092">
        <f t="shared" si="386"/>
        <v>1</v>
      </c>
      <c r="AE3092">
        <f t="shared" si="390"/>
        <v>1</v>
      </c>
      <c r="AG3092">
        <f t="shared" si="387"/>
        <v>1</v>
      </c>
      <c r="AI3092">
        <f t="shared" si="391"/>
        <v>1</v>
      </c>
      <c r="AK3092">
        <f t="shared" si="388"/>
        <v>1</v>
      </c>
      <c r="AM3092">
        <f t="shared" si="392"/>
        <v>0</v>
      </c>
      <c r="AO3092">
        <f t="shared" si="389"/>
        <v>1</v>
      </c>
    </row>
    <row r="3093" spans="1:41" x14ac:dyDescent="0.25">
      <c r="A3093">
        <v>1000</v>
      </c>
      <c r="B3093" s="1">
        <v>41809</v>
      </c>
      <c r="C3093" s="1">
        <v>42079</v>
      </c>
      <c r="D3093" t="s">
        <v>26</v>
      </c>
      <c r="E3093" t="s">
        <v>27</v>
      </c>
      <c r="F3093">
        <v>0.95</v>
      </c>
      <c r="G3093">
        <v>27.434999999999999</v>
      </c>
      <c r="H3093">
        <v>27435</v>
      </c>
      <c r="I3093">
        <v>27308</v>
      </c>
      <c r="J3093">
        <v>-893.64036120000003</v>
      </c>
      <c r="K3093">
        <v>-32.573003870000001</v>
      </c>
      <c r="L3093">
        <v>1961.3472979999999</v>
      </c>
      <c r="M3093">
        <v>71.490697940000004</v>
      </c>
      <c r="N3093">
        <v>4195.0840889999999</v>
      </c>
      <c r="O3093">
        <v>152.9099358</v>
      </c>
      <c r="P3093">
        <v>4794.5402940000004</v>
      </c>
      <c r="Q3093">
        <v>174.7599888</v>
      </c>
      <c r="R3093">
        <v>2701.2957110000002</v>
      </c>
      <c r="S3093">
        <v>98.461662520000004</v>
      </c>
      <c r="T3093">
        <v>1807.259961</v>
      </c>
      <c r="U3093">
        <v>65.874246819999996</v>
      </c>
      <c r="V3093">
        <v>-592.11130000000003</v>
      </c>
      <c r="W3093">
        <v>-21.582332789999999</v>
      </c>
      <c r="X3093">
        <v>2127.3409999999999</v>
      </c>
      <c r="Y3093">
        <v>77.541133590000001</v>
      </c>
      <c r="AA3093">
        <f t="shared" si="385"/>
        <v>0</v>
      </c>
      <c r="AC3093">
        <f t="shared" si="386"/>
        <v>1</v>
      </c>
      <c r="AE3093">
        <f t="shared" si="390"/>
        <v>1</v>
      </c>
      <c r="AG3093">
        <f t="shared" si="387"/>
        <v>1</v>
      </c>
      <c r="AI3093">
        <f t="shared" si="391"/>
        <v>1</v>
      </c>
      <c r="AK3093">
        <f t="shared" si="388"/>
        <v>1</v>
      </c>
      <c r="AM3093">
        <f t="shared" si="392"/>
        <v>0</v>
      </c>
      <c r="AO3093">
        <f t="shared" si="389"/>
        <v>1</v>
      </c>
    </row>
    <row r="3094" spans="1:41" x14ac:dyDescent="0.25">
      <c r="A3094">
        <v>1000</v>
      </c>
      <c r="B3094" s="1">
        <v>41810</v>
      </c>
      <c r="C3094" s="1">
        <v>42080</v>
      </c>
      <c r="D3094" t="s">
        <v>26</v>
      </c>
      <c r="E3094" t="s">
        <v>27</v>
      </c>
      <c r="F3094">
        <v>0.95</v>
      </c>
      <c r="G3094">
        <v>27.433</v>
      </c>
      <c r="H3094">
        <v>27433</v>
      </c>
      <c r="I3094">
        <v>27183</v>
      </c>
      <c r="J3094">
        <v>-853.83656680000001</v>
      </c>
      <c r="K3094">
        <v>-31.12443287</v>
      </c>
      <c r="L3094">
        <v>1920.0605949999999</v>
      </c>
      <c r="M3094">
        <v>69.990908559999994</v>
      </c>
      <c r="N3094">
        <v>4194.7782699999998</v>
      </c>
      <c r="O3094">
        <v>152.9099358</v>
      </c>
      <c r="P3094">
        <v>4794.1907739999997</v>
      </c>
      <c r="Q3094">
        <v>174.7599888</v>
      </c>
      <c r="R3094">
        <v>2701.0482059999999</v>
      </c>
      <c r="S3094">
        <v>98.459818679999998</v>
      </c>
      <c r="T3094">
        <v>1806.968498</v>
      </c>
      <c r="U3094">
        <v>65.868424820000001</v>
      </c>
      <c r="V3094">
        <v>-535.77779999999996</v>
      </c>
      <c r="W3094">
        <v>-19.53041228</v>
      </c>
      <c r="X3094">
        <v>2067.9459999999999</v>
      </c>
      <c r="Y3094">
        <v>75.381693580000004</v>
      </c>
      <c r="AA3094">
        <f t="shared" si="385"/>
        <v>0</v>
      </c>
      <c r="AC3094">
        <f t="shared" si="386"/>
        <v>1</v>
      </c>
      <c r="AE3094">
        <f t="shared" si="390"/>
        <v>1</v>
      </c>
      <c r="AG3094">
        <f t="shared" si="387"/>
        <v>1</v>
      </c>
      <c r="AI3094">
        <f t="shared" si="391"/>
        <v>1</v>
      </c>
      <c r="AK3094">
        <f t="shared" si="388"/>
        <v>1</v>
      </c>
      <c r="AM3094">
        <f t="shared" si="392"/>
        <v>0</v>
      </c>
      <c r="AO3094">
        <f t="shared" si="389"/>
        <v>1</v>
      </c>
    </row>
    <row r="3095" spans="1:41" x14ac:dyDescent="0.25">
      <c r="A3095">
        <v>1000</v>
      </c>
      <c r="B3095" s="1">
        <v>41811</v>
      </c>
      <c r="C3095" s="1">
        <v>42081</v>
      </c>
      <c r="D3095" t="s">
        <v>26</v>
      </c>
      <c r="E3095" t="s">
        <v>27</v>
      </c>
      <c r="F3095">
        <v>0.95</v>
      </c>
      <c r="G3095">
        <v>27.433</v>
      </c>
      <c r="H3095">
        <v>27433</v>
      </c>
      <c r="I3095">
        <v>27318</v>
      </c>
      <c r="J3095">
        <v>-853.83656680000001</v>
      </c>
      <c r="K3095">
        <v>-31.12443287</v>
      </c>
      <c r="L3095">
        <v>1920.0605949999999</v>
      </c>
      <c r="M3095">
        <v>69.990908559999994</v>
      </c>
      <c r="N3095">
        <v>4194.7782699999998</v>
      </c>
      <c r="O3095">
        <v>152.9099358</v>
      </c>
      <c r="P3095">
        <v>4794.1907739999997</v>
      </c>
      <c r="Q3095">
        <v>174.7599888</v>
      </c>
      <c r="R3095">
        <v>2701.0482059999999</v>
      </c>
      <c r="S3095">
        <v>98.459818679999998</v>
      </c>
      <c r="T3095">
        <v>1806.968498</v>
      </c>
      <c r="U3095">
        <v>65.868424820000001</v>
      </c>
      <c r="V3095">
        <v>-535.77779999999996</v>
      </c>
      <c r="W3095">
        <v>-19.53041228</v>
      </c>
      <c r="X3095">
        <v>2067.9459999999999</v>
      </c>
      <c r="Y3095">
        <v>75.381693580000004</v>
      </c>
      <c r="AA3095">
        <f t="shared" si="385"/>
        <v>0</v>
      </c>
      <c r="AC3095">
        <f t="shared" si="386"/>
        <v>1</v>
      </c>
      <c r="AE3095">
        <f t="shared" si="390"/>
        <v>1</v>
      </c>
      <c r="AG3095">
        <f t="shared" si="387"/>
        <v>1</v>
      </c>
      <c r="AI3095">
        <f t="shared" si="391"/>
        <v>1</v>
      </c>
      <c r="AK3095">
        <f t="shared" si="388"/>
        <v>1</v>
      </c>
      <c r="AM3095">
        <f t="shared" si="392"/>
        <v>0</v>
      </c>
      <c r="AO3095">
        <f t="shared" si="389"/>
        <v>1</v>
      </c>
    </row>
    <row r="3096" spans="1:41" x14ac:dyDescent="0.25">
      <c r="A3096">
        <v>1000</v>
      </c>
      <c r="B3096" s="1">
        <v>41812</v>
      </c>
      <c r="C3096" s="1">
        <v>42082</v>
      </c>
      <c r="D3096" t="s">
        <v>26</v>
      </c>
      <c r="E3096" t="s">
        <v>27</v>
      </c>
      <c r="F3096">
        <v>0.95</v>
      </c>
      <c r="G3096">
        <v>27.433</v>
      </c>
      <c r="H3096">
        <v>27433</v>
      </c>
      <c r="I3096">
        <v>27425</v>
      </c>
      <c r="J3096">
        <v>-859.71729949999997</v>
      </c>
      <c r="K3096">
        <v>-31.33879997</v>
      </c>
      <c r="L3096">
        <v>1928.988351</v>
      </c>
      <c r="M3096">
        <v>70.316347149999999</v>
      </c>
      <c r="N3096">
        <v>4194.7782699999998</v>
      </c>
      <c r="O3096">
        <v>152.9099358</v>
      </c>
      <c r="P3096">
        <v>4794.1907739999997</v>
      </c>
      <c r="Q3096">
        <v>174.7599888</v>
      </c>
      <c r="R3096">
        <v>2701.0482059999999</v>
      </c>
      <c r="S3096">
        <v>98.459818679999998</v>
      </c>
      <c r="T3096">
        <v>1806.968498</v>
      </c>
      <c r="U3096">
        <v>65.868424820000001</v>
      </c>
      <c r="V3096">
        <v>-550.20659999999998</v>
      </c>
      <c r="W3096">
        <v>-20.056377359999999</v>
      </c>
      <c r="X3096">
        <v>2070.3879999999999</v>
      </c>
      <c r="Y3096">
        <v>75.470710460000006</v>
      </c>
      <c r="AA3096">
        <f t="shared" si="385"/>
        <v>0</v>
      </c>
      <c r="AC3096">
        <f t="shared" si="386"/>
        <v>1</v>
      </c>
      <c r="AE3096">
        <f t="shared" si="390"/>
        <v>1</v>
      </c>
      <c r="AG3096">
        <f t="shared" si="387"/>
        <v>1</v>
      </c>
      <c r="AI3096">
        <f t="shared" si="391"/>
        <v>1</v>
      </c>
      <c r="AK3096">
        <f t="shared" si="388"/>
        <v>1</v>
      </c>
      <c r="AM3096">
        <f t="shared" si="392"/>
        <v>0</v>
      </c>
      <c r="AO3096">
        <f t="shared" si="389"/>
        <v>1</v>
      </c>
    </row>
    <row r="3097" spans="1:41" x14ac:dyDescent="0.25">
      <c r="A3097">
        <v>1000</v>
      </c>
      <c r="B3097" s="1">
        <v>41813</v>
      </c>
      <c r="C3097" s="1">
        <v>42083</v>
      </c>
      <c r="D3097" t="s">
        <v>26</v>
      </c>
      <c r="E3097" t="s">
        <v>27</v>
      </c>
      <c r="F3097">
        <v>0.95</v>
      </c>
      <c r="G3097">
        <v>27.457999999999998</v>
      </c>
      <c r="H3097">
        <v>27458</v>
      </c>
      <c r="I3097">
        <v>27479</v>
      </c>
      <c r="J3097">
        <v>-844.74840670000003</v>
      </c>
      <c r="K3097">
        <v>-30.765110589999999</v>
      </c>
      <c r="L3097">
        <v>1886.3502000000001</v>
      </c>
      <c r="M3097">
        <v>68.699475570000004</v>
      </c>
      <c r="N3097">
        <v>4198.6010180000003</v>
      </c>
      <c r="O3097">
        <v>152.9099358</v>
      </c>
      <c r="P3097">
        <v>4798.5597740000003</v>
      </c>
      <c r="Q3097">
        <v>174.7599888</v>
      </c>
      <c r="R3097">
        <v>2703.459073</v>
      </c>
      <c r="S3097">
        <v>98.457974829999998</v>
      </c>
      <c r="T3097">
        <v>1808.4553490000001</v>
      </c>
      <c r="U3097">
        <v>65.862602859999996</v>
      </c>
      <c r="V3097">
        <v>-613.25</v>
      </c>
      <c r="W3097">
        <v>-22.334110280000001</v>
      </c>
      <c r="X3097">
        <v>2093.2959999999998</v>
      </c>
      <c r="Y3097">
        <v>76.236288149999993</v>
      </c>
      <c r="AA3097">
        <f t="shared" si="385"/>
        <v>0</v>
      </c>
      <c r="AC3097">
        <f t="shared" si="386"/>
        <v>1</v>
      </c>
      <c r="AE3097">
        <f t="shared" si="390"/>
        <v>1</v>
      </c>
      <c r="AG3097">
        <f t="shared" si="387"/>
        <v>1</v>
      </c>
      <c r="AI3097">
        <f t="shared" si="391"/>
        <v>1</v>
      </c>
      <c r="AK3097">
        <f t="shared" si="388"/>
        <v>1</v>
      </c>
      <c r="AM3097">
        <f t="shared" si="392"/>
        <v>0</v>
      </c>
      <c r="AO3097">
        <f t="shared" si="389"/>
        <v>1</v>
      </c>
    </row>
    <row r="3098" spans="1:41" x14ac:dyDescent="0.25">
      <c r="A3098">
        <v>1000</v>
      </c>
      <c r="B3098" s="1">
        <v>41814</v>
      </c>
      <c r="C3098" s="1">
        <v>42084</v>
      </c>
      <c r="D3098" t="s">
        <v>26</v>
      </c>
      <c r="E3098" t="s">
        <v>27</v>
      </c>
      <c r="F3098">
        <v>0.95</v>
      </c>
      <c r="G3098">
        <v>27.443000000000001</v>
      </c>
      <c r="H3098">
        <v>27443</v>
      </c>
      <c r="I3098">
        <v>27479</v>
      </c>
      <c r="J3098">
        <v>-846.01147939999998</v>
      </c>
      <c r="K3098">
        <v>-30.827951729999999</v>
      </c>
      <c r="L3098">
        <v>1876.6582619999999</v>
      </c>
      <c r="M3098">
        <v>68.383859709999996</v>
      </c>
      <c r="N3098">
        <v>4196.3073690000001</v>
      </c>
      <c r="O3098">
        <v>152.9099358</v>
      </c>
      <c r="P3098">
        <v>4795.9383740000003</v>
      </c>
      <c r="Q3098">
        <v>174.7599888</v>
      </c>
      <c r="R3098">
        <v>2701.931603</v>
      </c>
      <c r="S3098">
        <v>98.456130979999998</v>
      </c>
      <c r="T3098">
        <v>1809.8508059999999</v>
      </c>
      <c r="U3098">
        <v>65.949451819999993</v>
      </c>
      <c r="V3098">
        <v>-603.99609999999996</v>
      </c>
      <c r="W3098">
        <v>-22.00911344</v>
      </c>
      <c r="X3098">
        <v>2067.8090000000002</v>
      </c>
      <c r="Y3098">
        <v>75.349232959999995</v>
      </c>
      <c r="AA3098">
        <f t="shared" si="385"/>
        <v>0</v>
      </c>
      <c r="AC3098">
        <f t="shared" si="386"/>
        <v>1</v>
      </c>
      <c r="AE3098">
        <f t="shared" si="390"/>
        <v>1</v>
      </c>
      <c r="AG3098">
        <f t="shared" si="387"/>
        <v>1</v>
      </c>
      <c r="AI3098">
        <f t="shared" si="391"/>
        <v>1</v>
      </c>
      <c r="AK3098">
        <f t="shared" si="388"/>
        <v>1</v>
      </c>
      <c r="AM3098">
        <f t="shared" si="392"/>
        <v>0</v>
      </c>
      <c r="AO3098">
        <f t="shared" si="389"/>
        <v>1</v>
      </c>
    </row>
    <row r="3099" spans="1:41" x14ac:dyDescent="0.25">
      <c r="A3099">
        <v>1000</v>
      </c>
      <c r="B3099" s="1">
        <v>41815</v>
      </c>
      <c r="C3099" s="1">
        <v>42085</v>
      </c>
      <c r="D3099" t="s">
        <v>26</v>
      </c>
      <c r="E3099" t="s">
        <v>27</v>
      </c>
      <c r="F3099">
        <v>0.95</v>
      </c>
      <c r="G3099">
        <v>27.434999999999999</v>
      </c>
      <c r="H3099">
        <v>27435</v>
      </c>
      <c r="I3099">
        <v>27479</v>
      </c>
      <c r="J3099">
        <v>-836.07305140000005</v>
      </c>
      <c r="K3099">
        <v>-30.474687490000001</v>
      </c>
      <c r="L3099">
        <v>1848.8382999999999</v>
      </c>
      <c r="M3099">
        <v>67.389768529999998</v>
      </c>
      <c r="N3099">
        <v>4195.0840889999999</v>
      </c>
      <c r="O3099">
        <v>152.9099358</v>
      </c>
      <c r="P3099">
        <v>4794.5402940000004</v>
      </c>
      <c r="Q3099">
        <v>174.7599888</v>
      </c>
      <c r="R3099">
        <v>2701.0933669999999</v>
      </c>
      <c r="S3099">
        <v>98.454287129999997</v>
      </c>
      <c r="T3099">
        <v>1813.097849</v>
      </c>
      <c r="U3099">
        <v>66.087036609999998</v>
      </c>
      <c r="V3099">
        <v>-630.47490000000005</v>
      </c>
      <c r="W3099">
        <v>-22.980677969999999</v>
      </c>
      <c r="X3099">
        <v>2075.067</v>
      </c>
      <c r="Y3099">
        <v>75.635757240000004</v>
      </c>
      <c r="AA3099">
        <f t="shared" si="385"/>
        <v>0</v>
      </c>
      <c r="AC3099">
        <f t="shared" si="386"/>
        <v>1</v>
      </c>
      <c r="AE3099">
        <f t="shared" si="390"/>
        <v>1</v>
      </c>
      <c r="AG3099">
        <f t="shared" si="387"/>
        <v>1</v>
      </c>
      <c r="AI3099">
        <f t="shared" si="391"/>
        <v>1</v>
      </c>
      <c r="AK3099">
        <f t="shared" si="388"/>
        <v>1</v>
      </c>
      <c r="AM3099">
        <f t="shared" si="392"/>
        <v>0</v>
      </c>
      <c r="AO3099">
        <f t="shared" si="389"/>
        <v>1</v>
      </c>
    </row>
    <row r="3100" spans="1:41" x14ac:dyDescent="0.25">
      <c r="A3100">
        <v>1000</v>
      </c>
      <c r="B3100" s="1">
        <v>41816</v>
      </c>
      <c r="C3100" s="1">
        <v>42086</v>
      </c>
      <c r="D3100" t="s">
        <v>26</v>
      </c>
      <c r="E3100" t="s">
        <v>27</v>
      </c>
      <c r="F3100">
        <v>0.95</v>
      </c>
      <c r="G3100">
        <v>27.446999999999999</v>
      </c>
      <c r="H3100">
        <v>27447</v>
      </c>
      <c r="I3100">
        <v>27374</v>
      </c>
      <c r="J3100">
        <v>-893.91262649999999</v>
      </c>
      <c r="K3100">
        <v>-32.568682430000003</v>
      </c>
      <c r="L3100">
        <v>1868.3627140000001</v>
      </c>
      <c r="M3100">
        <v>68.071654960000004</v>
      </c>
      <c r="N3100">
        <v>4196.9190090000002</v>
      </c>
      <c r="O3100">
        <v>152.9099358</v>
      </c>
      <c r="P3100">
        <v>4796.6374139999998</v>
      </c>
      <c r="Q3100">
        <v>174.7599888</v>
      </c>
      <c r="R3100">
        <v>2702.2242099999999</v>
      </c>
      <c r="S3100">
        <v>98.452443270000003</v>
      </c>
      <c r="T3100">
        <v>1817.1805899999999</v>
      </c>
      <c r="U3100">
        <v>66.206892909999993</v>
      </c>
      <c r="V3100">
        <v>-648.34119999999996</v>
      </c>
      <c r="W3100">
        <v>-23.621568839999998</v>
      </c>
      <c r="X3100">
        <v>2051.279</v>
      </c>
      <c r="Y3100">
        <v>74.736000290000007</v>
      </c>
      <c r="AA3100">
        <f t="shared" si="385"/>
        <v>0</v>
      </c>
      <c r="AC3100">
        <f t="shared" si="386"/>
        <v>1</v>
      </c>
      <c r="AE3100">
        <f t="shared" si="390"/>
        <v>1</v>
      </c>
      <c r="AG3100">
        <f t="shared" si="387"/>
        <v>1</v>
      </c>
      <c r="AI3100">
        <f t="shared" si="391"/>
        <v>1</v>
      </c>
      <c r="AK3100">
        <f t="shared" si="388"/>
        <v>1</v>
      </c>
      <c r="AM3100">
        <f t="shared" si="392"/>
        <v>0</v>
      </c>
      <c r="AO3100">
        <f t="shared" si="389"/>
        <v>1</v>
      </c>
    </row>
    <row r="3101" spans="1:41" x14ac:dyDescent="0.25">
      <c r="A3101">
        <v>1000</v>
      </c>
      <c r="B3101" s="1">
        <v>41817</v>
      </c>
      <c r="C3101" s="1">
        <v>42087</v>
      </c>
      <c r="D3101" t="s">
        <v>26</v>
      </c>
      <c r="E3101" t="s">
        <v>27</v>
      </c>
      <c r="F3101">
        <v>0.95</v>
      </c>
      <c r="G3101">
        <v>27.459</v>
      </c>
      <c r="H3101">
        <v>27459</v>
      </c>
      <c r="I3101">
        <v>27390</v>
      </c>
      <c r="J3101">
        <v>-899.96044159999997</v>
      </c>
      <c r="K3101">
        <v>-32.77469833</v>
      </c>
      <c r="L3101">
        <v>1872.109436</v>
      </c>
      <c r="M3101">
        <v>68.178354479999996</v>
      </c>
      <c r="N3101">
        <v>4198.7539280000001</v>
      </c>
      <c r="O3101">
        <v>152.9099358</v>
      </c>
      <c r="P3101">
        <v>4798.7345340000002</v>
      </c>
      <c r="Q3101">
        <v>174.7599888</v>
      </c>
      <c r="R3101">
        <v>2703.3550089999999</v>
      </c>
      <c r="S3101">
        <v>98.450599400000002</v>
      </c>
      <c r="T3101">
        <v>1819.9846729999999</v>
      </c>
      <c r="U3101">
        <v>66.28007839</v>
      </c>
      <c r="V3101">
        <v>-563.20529999999997</v>
      </c>
      <c r="W3101">
        <v>-20.510772419999999</v>
      </c>
      <c r="X3101">
        <v>1958.2670000000001</v>
      </c>
      <c r="Y3101">
        <v>71.316034819999999</v>
      </c>
      <c r="AA3101">
        <f t="shared" si="385"/>
        <v>0</v>
      </c>
      <c r="AC3101">
        <f t="shared" si="386"/>
        <v>1</v>
      </c>
      <c r="AE3101">
        <f t="shared" si="390"/>
        <v>1</v>
      </c>
      <c r="AG3101">
        <f t="shared" si="387"/>
        <v>1</v>
      </c>
      <c r="AI3101">
        <f t="shared" si="391"/>
        <v>1</v>
      </c>
      <c r="AK3101">
        <f t="shared" si="388"/>
        <v>1</v>
      </c>
      <c r="AM3101">
        <f t="shared" si="392"/>
        <v>0</v>
      </c>
      <c r="AO3101">
        <f t="shared" si="389"/>
        <v>1</v>
      </c>
    </row>
    <row r="3102" spans="1:41" x14ac:dyDescent="0.25">
      <c r="A3102">
        <v>1000</v>
      </c>
      <c r="B3102" s="1">
        <v>41818</v>
      </c>
      <c r="C3102" s="1">
        <v>42088</v>
      </c>
      <c r="D3102" t="s">
        <v>26</v>
      </c>
      <c r="E3102" t="s">
        <v>27</v>
      </c>
      <c r="F3102">
        <v>0.95</v>
      </c>
      <c r="G3102">
        <v>27.459</v>
      </c>
      <c r="H3102">
        <v>27459</v>
      </c>
      <c r="I3102">
        <v>27378</v>
      </c>
      <c r="J3102">
        <v>-899.96044159999997</v>
      </c>
      <c r="K3102">
        <v>-32.77469833</v>
      </c>
      <c r="L3102">
        <v>1872.109436</v>
      </c>
      <c r="M3102">
        <v>68.178354479999996</v>
      </c>
      <c r="N3102">
        <v>4198.7539280000001</v>
      </c>
      <c r="O3102">
        <v>152.9099358</v>
      </c>
      <c r="P3102">
        <v>4798.7345340000002</v>
      </c>
      <c r="Q3102">
        <v>174.7599888</v>
      </c>
      <c r="R3102">
        <v>2703.3550089999999</v>
      </c>
      <c r="S3102">
        <v>98.450599400000002</v>
      </c>
      <c r="T3102">
        <v>1819.9846729999999</v>
      </c>
      <c r="U3102">
        <v>66.28007839</v>
      </c>
      <c r="V3102">
        <v>-563.20529999999997</v>
      </c>
      <c r="W3102">
        <v>-20.510772419999999</v>
      </c>
      <c r="X3102">
        <v>1958.2670000000001</v>
      </c>
      <c r="Y3102">
        <v>71.316034819999999</v>
      </c>
      <c r="AA3102">
        <f t="shared" si="385"/>
        <v>0</v>
      </c>
      <c r="AC3102">
        <f t="shared" si="386"/>
        <v>1</v>
      </c>
      <c r="AE3102">
        <f t="shared" si="390"/>
        <v>1</v>
      </c>
      <c r="AG3102">
        <f t="shared" si="387"/>
        <v>1</v>
      </c>
      <c r="AI3102">
        <f t="shared" si="391"/>
        <v>1</v>
      </c>
      <c r="AK3102">
        <f t="shared" si="388"/>
        <v>1</v>
      </c>
      <c r="AM3102">
        <f t="shared" si="392"/>
        <v>0</v>
      </c>
      <c r="AO3102">
        <f t="shared" si="389"/>
        <v>1</v>
      </c>
    </row>
    <row r="3103" spans="1:41" x14ac:dyDescent="0.25">
      <c r="A3103">
        <v>1000</v>
      </c>
      <c r="B3103" s="1">
        <v>41819</v>
      </c>
      <c r="C3103" s="1">
        <v>42089</v>
      </c>
      <c r="D3103" t="s">
        <v>26</v>
      </c>
      <c r="E3103" t="s">
        <v>27</v>
      </c>
      <c r="F3103">
        <v>0.95</v>
      </c>
      <c r="G3103">
        <v>27.459</v>
      </c>
      <c r="H3103">
        <v>27459</v>
      </c>
      <c r="I3103">
        <v>27376</v>
      </c>
      <c r="J3103">
        <v>-905.97058149999998</v>
      </c>
      <c r="K3103">
        <v>-32.993575200000002</v>
      </c>
      <c r="L3103">
        <v>1880.897461</v>
      </c>
      <c r="M3103">
        <v>68.498396200000002</v>
      </c>
      <c r="N3103">
        <v>4198.7539280000001</v>
      </c>
      <c r="O3103">
        <v>152.9099358</v>
      </c>
      <c r="P3103">
        <v>4798.7345340000002</v>
      </c>
      <c r="Q3103">
        <v>174.7599888</v>
      </c>
      <c r="R3103">
        <v>2703.3550089999999</v>
      </c>
      <c r="S3103">
        <v>98.450599400000002</v>
      </c>
      <c r="T3103">
        <v>1819.9846729999999</v>
      </c>
      <c r="U3103">
        <v>66.28007839</v>
      </c>
      <c r="V3103">
        <v>-576.76599999999996</v>
      </c>
      <c r="W3103">
        <v>-21.00462508</v>
      </c>
      <c r="X3103">
        <v>1960.896</v>
      </c>
      <c r="Y3103">
        <v>71.411777560000004</v>
      </c>
      <c r="AA3103">
        <f t="shared" si="385"/>
        <v>0</v>
      </c>
      <c r="AC3103">
        <f t="shared" si="386"/>
        <v>1</v>
      </c>
      <c r="AE3103">
        <f t="shared" si="390"/>
        <v>1</v>
      </c>
      <c r="AG3103">
        <f t="shared" si="387"/>
        <v>1</v>
      </c>
      <c r="AI3103">
        <f t="shared" si="391"/>
        <v>1</v>
      </c>
      <c r="AK3103">
        <f t="shared" si="388"/>
        <v>1</v>
      </c>
      <c r="AM3103">
        <f t="shared" si="392"/>
        <v>0</v>
      </c>
      <c r="AO3103">
        <f t="shared" si="389"/>
        <v>1</v>
      </c>
    </row>
    <row r="3104" spans="1:41" x14ac:dyDescent="0.25">
      <c r="A3104">
        <v>1000</v>
      </c>
      <c r="B3104" s="1">
        <v>41820</v>
      </c>
      <c r="C3104" s="1">
        <v>42090</v>
      </c>
      <c r="D3104" t="s">
        <v>26</v>
      </c>
      <c r="E3104" t="s">
        <v>27</v>
      </c>
      <c r="F3104">
        <v>0.95</v>
      </c>
      <c r="G3104">
        <v>27.452999999999999</v>
      </c>
      <c r="H3104">
        <v>27453</v>
      </c>
      <c r="I3104">
        <v>27523</v>
      </c>
      <c r="J3104">
        <v>-846.97400930000003</v>
      </c>
      <c r="K3104">
        <v>-30.851783390000001</v>
      </c>
      <c r="L3104">
        <v>1743.913644</v>
      </c>
      <c r="M3104">
        <v>63.523609209999996</v>
      </c>
      <c r="N3104">
        <v>4197.8364680000004</v>
      </c>
      <c r="O3104">
        <v>152.9099358</v>
      </c>
      <c r="P3104">
        <v>4797.685974</v>
      </c>
      <c r="Q3104">
        <v>174.7599888</v>
      </c>
      <c r="R3104">
        <v>2702.7136860000001</v>
      </c>
      <c r="S3104">
        <v>98.448755539999993</v>
      </c>
      <c r="T3104">
        <v>1821.840987</v>
      </c>
      <c r="U3104">
        <v>66.362182160000003</v>
      </c>
      <c r="V3104">
        <v>-625.01599999999996</v>
      </c>
      <c r="W3104">
        <v>-22.766765020000001</v>
      </c>
      <c r="X3104">
        <v>1898.5940000000001</v>
      </c>
      <c r="Y3104">
        <v>69.157979089999998</v>
      </c>
      <c r="AA3104">
        <f t="shared" si="385"/>
        <v>0</v>
      </c>
      <c r="AC3104">
        <f t="shared" si="386"/>
        <v>1</v>
      </c>
      <c r="AE3104">
        <f t="shared" si="390"/>
        <v>1</v>
      </c>
      <c r="AG3104">
        <f t="shared" si="387"/>
        <v>1</v>
      </c>
      <c r="AI3104">
        <f t="shared" si="391"/>
        <v>1</v>
      </c>
      <c r="AK3104">
        <f t="shared" si="388"/>
        <v>1</v>
      </c>
      <c r="AM3104">
        <f t="shared" si="392"/>
        <v>0</v>
      </c>
      <c r="AO3104">
        <f t="shared" si="389"/>
        <v>1</v>
      </c>
    </row>
    <row r="3105" spans="1:41" x14ac:dyDescent="0.25">
      <c r="A3105">
        <v>1000</v>
      </c>
      <c r="B3105" s="1">
        <v>41821</v>
      </c>
      <c r="C3105" s="1">
        <v>42091</v>
      </c>
      <c r="D3105" t="s">
        <v>26</v>
      </c>
      <c r="E3105" t="s">
        <v>27</v>
      </c>
      <c r="F3105">
        <v>0.95</v>
      </c>
      <c r="G3105">
        <v>27.433</v>
      </c>
      <c r="H3105">
        <v>27433</v>
      </c>
      <c r="I3105">
        <v>27523</v>
      </c>
      <c r="J3105">
        <v>-835.87548760000004</v>
      </c>
      <c r="K3105">
        <v>-30.469707570000001</v>
      </c>
      <c r="L3105">
        <v>1689.975899</v>
      </c>
      <c r="M3105">
        <v>61.603758210000002</v>
      </c>
      <c r="N3105">
        <v>4194.7782699999998</v>
      </c>
      <c r="O3105">
        <v>152.9099358</v>
      </c>
      <c r="P3105">
        <v>4794.1907739999997</v>
      </c>
      <c r="Q3105">
        <v>174.7599888</v>
      </c>
      <c r="R3105">
        <v>2700.6941280000001</v>
      </c>
      <c r="S3105">
        <v>98.446911670000006</v>
      </c>
      <c r="T3105">
        <v>1822.685917</v>
      </c>
      <c r="U3105">
        <v>66.441363229999993</v>
      </c>
      <c r="V3105">
        <v>-606.74199999999996</v>
      </c>
      <c r="W3105">
        <v>-22.117231069999999</v>
      </c>
      <c r="X3105">
        <v>1818.799</v>
      </c>
      <c r="Y3105">
        <v>66.299675570000005</v>
      </c>
      <c r="AA3105">
        <f t="shared" si="385"/>
        <v>0</v>
      </c>
      <c r="AC3105">
        <f t="shared" si="386"/>
        <v>1</v>
      </c>
      <c r="AE3105">
        <f t="shared" si="390"/>
        <v>1</v>
      </c>
      <c r="AG3105">
        <f t="shared" si="387"/>
        <v>1</v>
      </c>
      <c r="AI3105">
        <f t="shared" si="391"/>
        <v>1</v>
      </c>
      <c r="AK3105">
        <f t="shared" si="388"/>
        <v>1</v>
      </c>
      <c r="AM3105">
        <f t="shared" si="392"/>
        <v>0</v>
      </c>
      <c r="AO3105">
        <f t="shared" si="389"/>
        <v>1</v>
      </c>
    </row>
    <row r="3106" spans="1:41" x14ac:dyDescent="0.25">
      <c r="A3106">
        <v>1000</v>
      </c>
      <c r="B3106" s="1">
        <v>41822</v>
      </c>
      <c r="C3106" s="1">
        <v>42092</v>
      </c>
      <c r="D3106" t="s">
        <v>26</v>
      </c>
      <c r="E3106" t="s">
        <v>27</v>
      </c>
      <c r="F3106">
        <v>0.95</v>
      </c>
      <c r="G3106">
        <v>27.431999999999999</v>
      </c>
      <c r="H3106">
        <v>27432</v>
      </c>
      <c r="I3106">
        <v>27523</v>
      </c>
      <c r="J3106">
        <v>-798.96771279999996</v>
      </c>
      <c r="K3106">
        <v>-29.12539052</v>
      </c>
      <c r="L3106">
        <v>1646.2561920000001</v>
      </c>
      <c r="M3106">
        <v>60.012255469999999</v>
      </c>
      <c r="N3106">
        <v>4194.62536</v>
      </c>
      <c r="O3106">
        <v>152.9099358</v>
      </c>
      <c r="P3106">
        <v>4794.0160139999998</v>
      </c>
      <c r="Q3106">
        <v>174.7599888</v>
      </c>
      <c r="R3106">
        <v>2700.5450999999998</v>
      </c>
      <c r="S3106">
        <v>98.445067800000004</v>
      </c>
      <c r="T3106">
        <v>1824.4438299999999</v>
      </c>
      <c r="U3106">
        <v>66.507867829999995</v>
      </c>
      <c r="V3106">
        <v>-658.91020000000003</v>
      </c>
      <c r="W3106">
        <v>-24.019765240000002</v>
      </c>
      <c r="X3106">
        <v>1868.8130000000001</v>
      </c>
      <c r="Y3106">
        <v>68.125291630000007</v>
      </c>
      <c r="AA3106">
        <f t="shared" si="385"/>
        <v>0</v>
      </c>
      <c r="AC3106">
        <f t="shared" si="386"/>
        <v>1</v>
      </c>
      <c r="AE3106">
        <f t="shared" si="390"/>
        <v>1</v>
      </c>
      <c r="AG3106">
        <f t="shared" si="387"/>
        <v>1</v>
      </c>
      <c r="AI3106">
        <f t="shared" si="391"/>
        <v>1</v>
      </c>
      <c r="AK3106">
        <f t="shared" si="388"/>
        <v>1</v>
      </c>
      <c r="AM3106">
        <f t="shared" si="392"/>
        <v>0</v>
      </c>
      <c r="AO3106">
        <f t="shared" si="389"/>
        <v>1</v>
      </c>
    </row>
    <row r="3107" spans="1:41" x14ac:dyDescent="0.25">
      <c r="A3107">
        <v>1000</v>
      </c>
      <c r="B3107" s="1">
        <v>41823</v>
      </c>
      <c r="C3107" s="1">
        <v>42093</v>
      </c>
      <c r="D3107" t="s">
        <v>26</v>
      </c>
      <c r="E3107" t="s">
        <v>27</v>
      </c>
      <c r="F3107">
        <v>0.95</v>
      </c>
      <c r="G3107">
        <v>27.439</v>
      </c>
      <c r="H3107">
        <v>27439</v>
      </c>
      <c r="I3107">
        <v>27473</v>
      </c>
      <c r="J3107">
        <v>-864.42219950000003</v>
      </c>
      <c r="K3107">
        <v>-31.503414830000001</v>
      </c>
      <c r="L3107">
        <v>1704.995676</v>
      </c>
      <c r="M3107">
        <v>62.137675430000002</v>
      </c>
      <c r="N3107">
        <v>4195.695729</v>
      </c>
      <c r="O3107">
        <v>152.9099358</v>
      </c>
      <c r="P3107">
        <v>4795.2393339999999</v>
      </c>
      <c r="Q3107">
        <v>174.7599888</v>
      </c>
      <c r="R3107">
        <v>2701.1836210000001</v>
      </c>
      <c r="S3107">
        <v>98.443223919999994</v>
      </c>
      <c r="T3107">
        <v>1826.573392</v>
      </c>
      <c r="U3107">
        <v>66.568511670000007</v>
      </c>
      <c r="V3107">
        <v>-600.34529999999995</v>
      </c>
      <c r="W3107">
        <v>-21.879270380000001</v>
      </c>
      <c r="X3107">
        <v>1808.499</v>
      </c>
      <c r="Y3107">
        <v>65.909799919999998</v>
      </c>
      <c r="AA3107">
        <f t="shared" si="385"/>
        <v>0</v>
      </c>
      <c r="AC3107">
        <f t="shared" si="386"/>
        <v>1</v>
      </c>
      <c r="AE3107">
        <f t="shared" si="390"/>
        <v>1</v>
      </c>
      <c r="AG3107">
        <f t="shared" si="387"/>
        <v>1</v>
      </c>
      <c r="AI3107">
        <f t="shared" si="391"/>
        <v>1</v>
      </c>
      <c r="AK3107">
        <f t="shared" si="388"/>
        <v>1</v>
      </c>
      <c r="AM3107">
        <f t="shared" si="392"/>
        <v>0</v>
      </c>
      <c r="AO3107">
        <f t="shared" si="389"/>
        <v>1</v>
      </c>
    </row>
    <row r="3108" spans="1:41" x14ac:dyDescent="0.25">
      <c r="A3108">
        <v>1000</v>
      </c>
      <c r="B3108" s="1">
        <v>41824</v>
      </c>
      <c r="C3108" s="1">
        <v>42094</v>
      </c>
      <c r="D3108" t="s">
        <v>26</v>
      </c>
      <c r="E3108" t="s">
        <v>27</v>
      </c>
      <c r="F3108">
        <v>0.95</v>
      </c>
      <c r="G3108">
        <v>27.443999999999999</v>
      </c>
      <c r="H3108">
        <v>27444</v>
      </c>
      <c r="I3108">
        <v>27533</v>
      </c>
      <c r="J3108">
        <v>-812.22444489999998</v>
      </c>
      <c r="K3108">
        <v>-29.59570197</v>
      </c>
      <c r="L3108">
        <v>1650.876741</v>
      </c>
      <c r="M3108">
        <v>60.154377689999997</v>
      </c>
      <c r="N3108">
        <v>4196.4602789999999</v>
      </c>
      <c r="O3108">
        <v>152.9099358</v>
      </c>
      <c r="P3108">
        <v>4796.1131340000002</v>
      </c>
      <c r="Q3108">
        <v>174.7599888</v>
      </c>
      <c r="R3108">
        <v>2701.6252340000001</v>
      </c>
      <c r="S3108">
        <v>98.441380039999999</v>
      </c>
      <c r="T3108">
        <v>1830.309618</v>
      </c>
      <c r="U3108">
        <v>66.692523600000001</v>
      </c>
      <c r="V3108">
        <v>-579.00279999999998</v>
      </c>
      <c r="W3108">
        <v>-21.097609680000001</v>
      </c>
      <c r="X3108">
        <v>1785.7</v>
      </c>
      <c r="Y3108">
        <v>65.067045620000002</v>
      </c>
      <c r="AA3108">
        <f t="shared" si="385"/>
        <v>0</v>
      </c>
      <c r="AC3108">
        <f t="shared" si="386"/>
        <v>1</v>
      </c>
      <c r="AE3108">
        <f t="shared" si="390"/>
        <v>1</v>
      </c>
      <c r="AG3108">
        <f t="shared" si="387"/>
        <v>1</v>
      </c>
      <c r="AI3108">
        <f t="shared" si="391"/>
        <v>1</v>
      </c>
      <c r="AK3108">
        <f t="shared" si="388"/>
        <v>1</v>
      </c>
      <c r="AM3108">
        <f t="shared" si="392"/>
        <v>0</v>
      </c>
      <c r="AO3108">
        <f t="shared" si="389"/>
        <v>1</v>
      </c>
    </row>
    <row r="3109" spans="1:41" x14ac:dyDescent="0.25">
      <c r="A3109">
        <v>1000</v>
      </c>
      <c r="B3109" s="1">
        <v>41825</v>
      </c>
      <c r="C3109" s="1">
        <v>42095</v>
      </c>
      <c r="D3109" t="s">
        <v>26</v>
      </c>
      <c r="E3109" t="s">
        <v>27</v>
      </c>
      <c r="F3109">
        <v>0.95</v>
      </c>
      <c r="G3109">
        <v>27.443999999999999</v>
      </c>
      <c r="H3109">
        <v>27444</v>
      </c>
      <c r="I3109">
        <v>27543</v>
      </c>
      <c r="J3109">
        <v>-812.22444489999998</v>
      </c>
      <c r="K3109">
        <v>-29.59570197</v>
      </c>
      <c r="L3109">
        <v>1650.876741</v>
      </c>
      <c r="M3109">
        <v>60.154377689999997</v>
      </c>
      <c r="N3109">
        <v>4196.4602789999999</v>
      </c>
      <c r="O3109">
        <v>152.9099358</v>
      </c>
      <c r="P3109">
        <v>4796.1131340000002</v>
      </c>
      <c r="Q3109">
        <v>174.7599888</v>
      </c>
      <c r="R3109">
        <v>2701.6252340000001</v>
      </c>
      <c r="S3109">
        <v>98.441380039999999</v>
      </c>
      <c r="T3109">
        <v>1830.309618</v>
      </c>
      <c r="U3109">
        <v>66.692523600000001</v>
      </c>
      <c r="V3109">
        <v>-579.00279999999998</v>
      </c>
      <c r="W3109">
        <v>-21.097609680000001</v>
      </c>
      <c r="X3109">
        <v>1785.7</v>
      </c>
      <c r="Y3109">
        <v>65.067045620000002</v>
      </c>
      <c r="AA3109">
        <f t="shared" si="385"/>
        <v>0</v>
      </c>
      <c r="AC3109">
        <f t="shared" si="386"/>
        <v>1</v>
      </c>
      <c r="AE3109">
        <f t="shared" si="390"/>
        <v>1</v>
      </c>
      <c r="AG3109">
        <f t="shared" si="387"/>
        <v>1</v>
      </c>
      <c r="AI3109">
        <f t="shared" si="391"/>
        <v>1</v>
      </c>
      <c r="AK3109">
        <f t="shared" si="388"/>
        <v>1</v>
      </c>
      <c r="AM3109">
        <f t="shared" si="392"/>
        <v>0</v>
      </c>
      <c r="AO3109">
        <f t="shared" si="389"/>
        <v>1</v>
      </c>
    </row>
    <row r="3110" spans="1:41" x14ac:dyDescent="0.25">
      <c r="A3110">
        <v>1000</v>
      </c>
      <c r="B3110" s="1">
        <v>41826</v>
      </c>
      <c r="C3110" s="1">
        <v>42096</v>
      </c>
      <c r="D3110" t="s">
        <v>26</v>
      </c>
      <c r="E3110" t="s">
        <v>27</v>
      </c>
      <c r="F3110">
        <v>0.95</v>
      </c>
      <c r="G3110">
        <v>27.443999999999999</v>
      </c>
      <c r="H3110">
        <v>27444</v>
      </c>
      <c r="I3110">
        <v>27570</v>
      </c>
      <c r="J3110">
        <v>-817.59478320000005</v>
      </c>
      <c r="K3110">
        <v>-29.791385479999999</v>
      </c>
      <c r="L3110">
        <v>1658.6201840000001</v>
      </c>
      <c r="M3110">
        <v>60.436532010000001</v>
      </c>
      <c r="N3110">
        <v>4196.4602789999999</v>
      </c>
      <c r="O3110">
        <v>152.9099358</v>
      </c>
      <c r="P3110">
        <v>4796.1131340000002</v>
      </c>
      <c r="Q3110">
        <v>174.7599888</v>
      </c>
      <c r="R3110">
        <v>2701.6252340000001</v>
      </c>
      <c r="S3110">
        <v>98.441380039999999</v>
      </c>
      <c r="T3110">
        <v>1830.309618</v>
      </c>
      <c r="U3110">
        <v>66.692523600000001</v>
      </c>
      <c r="V3110">
        <v>-591.24609999999996</v>
      </c>
      <c r="W3110">
        <v>-21.54372905</v>
      </c>
      <c r="X3110">
        <v>1788.463</v>
      </c>
      <c r="Y3110">
        <v>65.167723359999997</v>
      </c>
      <c r="AA3110">
        <f t="shared" si="385"/>
        <v>0</v>
      </c>
      <c r="AC3110">
        <f t="shared" si="386"/>
        <v>1</v>
      </c>
      <c r="AE3110">
        <f t="shared" si="390"/>
        <v>1</v>
      </c>
      <c r="AG3110">
        <f t="shared" si="387"/>
        <v>1</v>
      </c>
      <c r="AI3110">
        <f t="shared" si="391"/>
        <v>1</v>
      </c>
      <c r="AK3110">
        <f t="shared" si="388"/>
        <v>1</v>
      </c>
      <c r="AM3110">
        <f t="shared" si="392"/>
        <v>0</v>
      </c>
      <c r="AO3110">
        <f t="shared" si="389"/>
        <v>1</v>
      </c>
    </row>
    <row r="3111" spans="1:41" x14ac:dyDescent="0.25">
      <c r="A3111">
        <v>1000</v>
      </c>
      <c r="B3111" s="1">
        <v>41827</v>
      </c>
      <c r="C3111" s="1">
        <v>42097</v>
      </c>
      <c r="D3111" t="s">
        <v>26</v>
      </c>
      <c r="E3111" t="s">
        <v>27</v>
      </c>
      <c r="F3111">
        <v>0.95</v>
      </c>
      <c r="G3111">
        <v>27.434000000000001</v>
      </c>
      <c r="H3111">
        <v>27434</v>
      </c>
      <c r="I3111">
        <v>27570</v>
      </c>
      <c r="J3111">
        <v>-790.1928782</v>
      </c>
      <c r="K3111">
        <v>-28.803414679999999</v>
      </c>
      <c r="L3111">
        <v>1629.974749</v>
      </c>
      <c r="M3111">
        <v>59.414403610000001</v>
      </c>
      <c r="N3111">
        <v>4194.9311790000002</v>
      </c>
      <c r="O3111">
        <v>152.9099358</v>
      </c>
      <c r="P3111">
        <v>4794.3655339999996</v>
      </c>
      <c r="Q3111">
        <v>174.7599888</v>
      </c>
      <c r="R3111">
        <v>2700.5902350000001</v>
      </c>
      <c r="S3111">
        <v>98.439536149999995</v>
      </c>
      <c r="T3111">
        <v>1831.1517329999999</v>
      </c>
      <c r="U3111">
        <v>66.747529799999995</v>
      </c>
      <c r="V3111">
        <v>-549.00919999999996</v>
      </c>
      <c r="W3111">
        <v>-20.011999710000001</v>
      </c>
      <c r="X3111">
        <v>1740.105</v>
      </c>
      <c r="Y3111">
        <v>63.428774509999997</v>
      </c>
      <c r="AA3111">
        <f t="shared" si="385"/>
        <v>0</v>
      </c>
      <c r="AC3111">
        <f t="shared" si="386"/>
        <v>1</v>
      </c>
      <c r="AE3111">
        <f t="shared" si="390"/>
        <v>1</v>
      </c>
      <c r="AG3111">
        <f t="shared" si="387"/>
        <v>1</v>
      </c>
      <c r="AI3111">
        <f t="shared" si="391"/>
        <v>1</v>
      </c>
      <c r="AK3111">
        <f t="shared" si="388"/>
        <v>1</v>
      </c>
      <c r="AM3111">
        <f t="shared" si="392"/>
        <v>0</v>
      </c>
      <c r="AO3111">
        <f t="shared" si="389"/>
        <v>1</v>
      </c>
    </row>
    <row r="3112" spans="1:41" x14ac:dyDescent="0.25">
      <c r="A3112">
        <v>1000</v>
      </c>
      <c r="B3112" s="1">
        <v>41828</v>
      </c>
      <c r="C3112" s="1">
        <v>42098</v>
      </c>
      <c r="D3112" t="s">
        <v>26</v>
      </c>
      <c r="E3112" t="s">
        <v>27</v>
      </c>
      <c r="F3112">
        <v>0.95</v>
      </c>
      <c r="G3112">
        <v>27.437000000000001</v>
      </c>
      <c r="H3112">
        <v>27437</v>
      </c>
      <c r="I3112">
        <v>27570</v>
      </c>
      <c r="J3112">
        <v>-754.80246079999995</v>
      </c>
      <c r="K3112">
        <v>-27.510386</v>
      </c>
      <c r="L3112">
        <v>1573.1292080000001</v>
      </c>
      <c r="M3112">
        <v>57.336050159999999</v>
      </c>
      <c r="N3112">
        <v>4195.3899090000004</v>
      </c>
      <c r="O3112">
        <v>152.9099358</v>
      </c>
      <c r="P3112">
        <v>4794.8898140000001</v>
      </c>
      <c r="Q3112">
        <v>174.7599888</v>
      </c>
      <c r="R3112">
        <v>2700.8349629999998</v>
      </c>
      <c r="S3112">
        <v>98.437692260000006</v>
      </c>
      <c r="T3112">
        <v>1835.180783</v>
      </c>
      <c r="U3112">
        <v>66.887078849999995</v>
      </c>
      <c r="V3112">
        <v>-541.05359999999996</v>
      </c>
      <c r="W3112">
        <v>-19.719852750000001</v>
      </c>
      <c r="X3112">
        <v>1702.672</v>
      </c>
      <c r="Y3112">
        <v>62.057513579999998</v>
      </c>
      <c r="AA3112">
        <f t="shared" si="385"/>
        <v>0</v>
      </c>
      <c r="AC3112">
        <f t="shared" si="386"/>
        <v>1</v>
      </c>
      <c r="AE3112">
        <f t="shared" si="390"/>
        <v>1</v>
      </c>
      <c r="AG3112">
        <f t="shared" si="387"/>
        <v>1</v>
      </c>
      <c r="AI3112">
        <f t="shared" si="391"/>
        <v>1</v>
      </c>
      <c r="AK3112">
        <f t="shared" si="388"/>
        <v>1</v>
      </c>
      <c r="AM3112">
        <f t="shared" si="392"/>
        <v>0</v>
      </c>
      <c r="AO3112">
        <f t="shared" si="389"/>
        <v>1</v>
      </c>
    </row>
    <row r="3113" spans="1:41" x14ac:dyDescent="0.25">
      <c r="A3113">
        <v>1000</v>
      </c>
      <c r="B3113" s="1">
        <v>41829</v>
      </c>
      <c r="C3113" s="1">
        <v>42099</v>
      </c>
      <c r="D3113" t="s">
        <v>26</v>
      </c>
      <c r="E3113" t="s">
        <v>27</v>
      </c>
      <c r="F3113">
        <v>0.95</v>
      </c>
      <c r="G3113">
        <v>27.433</v>
      </c>
      <c r="H3113">
        <v>27433</v>
      </c>
      <c r="I3113">
        <v>27570</v>
      </c>
      <c r="J3113">
        <v>-721.7289184</v>
      </c>
      <c r="K3113">
        <v>-26.308785709999999</v>
      </c>
      <c r="L3113">
        <v>1536.997261</v>
      </c>
      <c r="M3113">
        <v>56.0273124</v>
      </c>
      <c r="N3113">
        <v>4194.7782699999998</v>
      </c>
      <c r="O3113">
        <v>152.9099358</v>
      </c>
      <c r="P3113">
        <v>4794.1907739999997</v>
      </c>
      <c r="Q3113">
        <v>174.7599888</v>
      </c>
      <c r="R3113">
        <v>2700.3906280000001</v>
      </c>
      <c r="S3113">
        <v>98.435848370000002</v>
      </c>
      <c r="T3113">
        <v>1836.1253280000001</v>
      </c>
      <c r="U3113">
        <v>66.93126264</v>
      </c>
      <c r="V3113">
        <v>-524.50220000000002</v>
      </c>
      <c r="W3113">
        <v>-19.11938906</v>
      </c>
      <c r="X3113">
        <v>1686.0329999999999</v>
      </c>
      <c r="Y3113">
        <v>61.460029890000001</v>
      </c>
      <c r="AA3113">
        <f t="shared" si="385"/>
        <v>0</v>
      </c>
      <c r="AC3113">
        <f t="shared" si="386"/>
        <v>1</v>
      </c>
      <c r="AE3113">
        <f t="shared" si="390"/>
        <v>1</v>
      </c>
      <c r="AG3113">
        <f t="shared" si="387"/>
        <v>1</v>
      </c>
      <c r="AI3113">
        <f t="shared" si="391"/>
        <v>1</v>
      </c>
      <c r="AK3113">
        <f t="shared" si="388"/>
        <v>1</v>
      </c>
      <c r="AM3113">
        <f t="shared" si="392"/>
        <v>0</v>
      </c>
      <c r="AO3113">
        <f t="shared" si="389"/>
        <v>1</v>
      </c>
    </row>
    <row r="3114" spans="1:41" x14ac:dyDescent="0.25">
      <c r="A3114">
        <v>1000</v>
      </c>
      <c r="B3114" s="1">
        <v>41830</v>
      </c>
      <c r="C3114" s="1">
        <v>42100</v>
      </c>
      <c r="D3114" t="s">
        <v>26</v>
      </c>
      <c r="E3114" t="s">
        <v>27</v>
      </c>
      <c r="F3114">
        <v>0.95</v>
      </c>
      <c r="G3114">
        <v>27.44</v>
      </c>
      <c r="H3114">
        <v>27440</v>
      </c>
      <c r="I3114">
        <v>27570</v>
      </c>
      <c r="J3114">
        <v>-721.85883569999999</v>
      </c>
      <c r="K3114">
        <v>-26.306808879999998</v>
      </c>
      <c r="L3114">
        <v>1531.316589</v>
      </c>
      <c r="M3114">
        <v>55.80599814</v>
      </c>
      <c r="N3114">
        <v>4195.8486389999998</v>
      </c>
      <c r="O3114">
        <v>152.9099358</v>
      </c>
      <c r="P3114">
        <v>4795.4140939999997</v>
      </c>
      <c r="Q3114">
        <v>174.7599888</v>
      </c>
      <c r="R3114">
        <v>2701.0290829999999</v>
      </c>
      <c r="S3114">
        <v>98.434004470000005</v>
      </c>
      <c r="T3114">
        <v>1843.9082780000001</v>
      </c>
      <c r="U3114">
        <v>67.197823549999995</v>
      </c>
      <c r="V3114">
        <v>-491.74180000000001</v>
      </c>
      <c r="W3114">
        <v>-17.92061953</v>
      </c>
      <c r="X3114">
        <v>1656.2929999999999</v>
      </c>
      <c r="Y3114">
        <v>60.360532069999998</v>
      </c>
      <c r="AA3114">
        <f t="shared" si="385"/>
        <v>0</v>
      </c>
      <c r="AC3114">
        <f t="shared" si="386"/>
        <v>1</v>
      </c>
      <c r="AE3114">
        <f t="shared" si="390"/>
        <v>1</v>
      </c>
      <c r="AG3114">
        <f t="shared" si="387"/>
        <v>1</v>
      </c>
      <c r="AI3114">
        <f t="shared" si="391"/>
        <v>1</v>
      </c>
      <c r="AK3114">
        <f t="shared" si="388"/>
        <v>1</v>
      </c>
      <c r="AM3114">
        <f t="shared" si="392"/>
        <v>0</v>
      </c>
      <c r="AO3114">
        <f t="shared" si="389"/>
        <v>1</v>
      </c>
    </row>
    <row r="3115" spans="1:41" x14ac:dyDescent="0.25">
      <c r="A3115">
        <v>1000</v>
      </c>
      <c r="B3115" s="1">
        <v>41831</v>
      </c>
      <c r="C3115" s="1">
        <v>42101</v>
      </c>
      <c r="D3115" t="s">
        <v>26</v>
      </c>
      <c r="E3115" t="s">
        <v>27</v>
      </c>
      <c r="F3115">
        <v>0.95</v>
      </c>
      <c r="G3115">
        <v>27.44</v>
      </c>
      <c r="H3115">
        <v>27440</v>
      </c>
      <c r="I3115">
        <v>27455</v>
      </c>
      <c r="J3115">
        <v>-701.60971010000003</v>
      </c>
      <c r="K3115">
        <v>-25.568866979999999</v>
      </c>
      <c r="L3115">
        <v>1491.528172</v>
      </c>
      <c r="M3115">
        <v>54.355982930000003</v>
      </c>
      <c r="N3115">
        <v>4195.8486389999998</v>
      </c>
      <c r="O3115">
        <v>152.9099358</v>
      </c>
      <c r="P3115">
        <v>4795.4140939999997</v>
      </c>
      <c r="Q3115">
        <v>174.7599888</v>
      </c>
      <c r="R3115">
        <v>2700.805042</v>
      </c>
      <c r="S3115">
        <v>98.425839740000001</v>
      </c>
      <c r="T3115">
        <v>1845.7616330000001</v>
      </c>
      <c r="U3115">
        <v>67.265365630000005</v>
      </c>
      <c r="V3115">
        <v>-483.86680000000001</v>
      </c>
      <c r="W3115">
        <v>-17.63362974</v>
      </c>
      <c r="X3115">
        <v>1611.943</v>
      </c>
      <c r="Y3115">
        <v>58.744278430000001</v>
      </c>
      <c r="AA3115">
        <f t="shared" si="385"/>
        <v>0</v>
      </c>
      <c r="AC3115">
        <f t="shared" si="386"/>
        <v>1</v>
      </c>
      <c r="AE3115">
        <f t="shared" si="390"/>
        <v>1</v>
      </c>
      <c r="AG3115">
        <f t="shared" si="387"/>
        <v>1</v>
      </c>
      <c r="AI3115">
        <f t="shared" si="391"/>
        <v>1</v>
      </c>
      <c r="AK3115">
        <f t="shared" si="388"/>
        <v>1</v>
      </c>
      <c r="AM3115">
        <f t="shared" si="392"/>
        <v>0</v>
      </c>
      <c r="AO3115">
        <f t="shared" si="389"/>
        <v>1</v>
      </c>
    </row>
    <row r="3116" spans="1:41" x14ac:dyDescent="0.25">
      <c r="A3116">
        <v>1000</v>
      </c>
      <c r="B3116" s="1">
        <v>41832</v>
      </c>
      <c r="C3116" s="1">
        <v>42102</v>
      </c>
      <c r="D3116" t="s">
        <v>26</v>
      </c>
      <c r="E3116" t="s">
        <v>27</v>
      </c>
      <c r="F3116">
        <v>0.95</v>
      </c>
      <c r="G3116">
        <v>27.44</v>
      </c>
      <c r="H3116">
        <v>27440</v>
      </c>
      <c r="I3116">
        <v>27378</v>
      </c>
      <c r="J3116">
        <v>-701.60971010000003</v>
      </c>
      <c r="K3116">
        <v>-25.568866979999999</v>
      </c>
      <c r="L3116">
        <v>1491.528172</v>
      </c>
      <c r="M3116">
        <v>54.355982930000003</v>
      </c>
      <c r="N3116">
        <v>4195.8486389999998</v>
      </c>
      <c r="O3116">
        <v>152.9099358</v>
      </c>
      <c r="P3116">
        <v>4795.4140939999997</v>
      </c>
      <c r="Q3116">
        <v>174.7599888</v>
      </c>
      <c r="R3116">
        <v>2700.805042</v>
      </c>
      <c r="S3116">
        <v>98.425839740000001</v>
      </c>
      <c r="T3116">
        <v>1845.7616330000001</v>
      </c>
      <c r="U3116">
        <v>67.265365630000005</v>
      </c>
      <c r="V3116">
        <v>-483.86680000000001</v>
      </c>
      <c r="W3116">
        <v>-17.63362974</v>
      </c>
      <c r="X3116">
        <v>1611.943</v>
      </c>
      <c r="Y3116">
        <v>58.744278430000001</v>
      </c>
      <c r="AA3116">
        <f t="shared" si="385"/>
        <v>0</v>
      </c>
      <c r="AC3116">
        <f t="shared" si="386"/>
        <v>1</v>
      </c>
      <c r="AE3116">
        <f t="shared" si="390"/>
        <v>1</v>
      </c>
      <c r="AG3116">
        <f t="shared" si="387"/>
        <v>1</v>
      </c>
      <c r="AI3116">
        <f t="shared" si="391"/>
        <v>1</v>
      </c>
      <c r="AK3116">
        <f t="shared" si="388"/>
        <v>1</v>
      </c>
      <c r="AM3116">
        <f t="shared" si="392"/>
        <v>0</v>
      </c>
      <c r="AO3116">
        <f t="shared" si="389"/>
        <v>1</v>
      </c>
    </row>
    <row r="3117" spans="1:41" x14ac:dyDescent="0.25">
      <c r="A3117">
        <v>1000</v>
      </c>
      <c r="B3117" s="1">
        <v>41833</v>
      </c>
      <c r="C3117" s="1">
        <v>42103</v>
      </c>
      <c r="D3117" t="s">
        <v>26</v>
      </c>
      <c r="E3117" t="s">
        <v>27</v>
      </c>
      <c r="F3117">
        <v>0.95</v>
      </c>
      <c r="G3117">
        <v>27.44</v>
      </c>
      <c r="H3117">
        <v>27440</v>
      </c>
      <c r="I3117">
        <v>27378</v>
      </c>
      <c r="J3117">
        <v>-706.32633280000005</v>
      </c>
      <c r="K3117">
        <v>-25.740755570000001</v>
      </c>
      <c r="L3117">
        <v>1498.4605859999999</v>
      </c>
      <c r="M3117">
        <v>54.608621939999999</v>
      </c>
      <c r="N3117">
        <v>4195.8486389999998</v>
      </c>
      <c r="O3117">
        <v>152.9099358</v>
      </c>
      <c r="P3117">
        <v>4795.4140939999997</v>
      </c>
      <c r="Q3117">
        <v>174.7599888</v>
      </c>
      <c r="R3117">
        <v>2700.805042</v>
      </c>
      <c r="S3117">
        <v>98.425839740000001</v>
      </c>
      <c r="T3117">
        <v>1845.7616330000001</v>
      </c>
      <c r="U3117">
        <v>67.265365630000005</v>
      </c>
      <c r="V3117">
        <v>-493.04599999999999</v>
      </c>
      <c r="W3117">
        <v>-17.96814869</v>
      </c>
      <c r="X3117">
        <v>1620.7739999999999</v>
      </c>
      <c r="Y3117">
        <v>59.066107870000003</v>
      </c>
      <c r="AA3117">
        <f t="shared" si="385"/>
        <v>0</v>
      </c>
      <c r="AC3117">
        <f t="shared" si="386"/>
        <v>1</v>
      </c>
      <c r="AE3117">
        <f t="shared" si="390"/>
        <v>1</v>
      </c>
      <c r="AG3117">
        <f t="shared" si="387"/>
        <v>1</v>
      </c>
      <c r="AI3117">
        <f t="shared" si="391"/>
        <v>1</v>
      </c>
      <c r="AK3117">
        <f t="shared" si="388"/>
        <v>1</v>
      </c>
      <c r="AM3117">
        <f t="shared" si="392"/>
        <v>0</v>
      </c>
      <c r="AO3117">
        <f t="shared" si="389"/>
        <v>1</v>
      </c>
    </row>
    <row r="3118" spans="1:41" x14ac:dyDescent="0.25">
      <c r="A3118">
        <v>1000</v>
      </c>
      <c r="B3118" s="1">
        <v>41834</v>
      </c>
      <c r="C3118" s="1">
        <v>42104</v>
      </c>
      <c r="D3118" t="s">
        <v>26</v>
      </c>
      <c r="E3118" t="s">
        <v>27</v>
      </c>
      <c r="F3118">
        <v>0.95</v>
      </c>
      <c r="G3118">
        <v>27.439</v>
      </c>
      <c r="H3118">
        <v>27439</v>
      </c>
      <c r="I3118">
        <v>27383</v>
      </c>
      <c r="J3118">
        <v>-687.12110010000004</v>
      </c>
      <c r="K3118">
        <v>-25.04176902</v>
      </c>
      <c r="L3118">
        <v>1478.783968</v>
      </c>
      <c r="M3118">
        <v>53.893508089999997</v>
      </c>
      <c r="N3118">
        <v>4195.695729</v>
      </c>
      <c r="O3118">
        <v>152.9099358</v>
      </c>
      <c r="P3118">
        <v>4795.2393339999999</v>
      </c>
      <c r="Q3118">
        <v>174.7599888</v>
      </c>
      <c r="R3118">
        <v>2700.4825820000001</v>
      </c>
      <c r="S3118">
        <v>98.417674930000004</v>
      </c>
      <c r="T3118">
        <v>1846.0108660000001</v>
      </c>
      <c r="U3118">
        <v>67.276900240000003</v>
      </c>
      <c r="V3118">
        <v>-645.08510000000001</v>
      </c>
      <c r="W3118">
        <v>-23.509788990000001</v>
      </c>
      <c r="X3118">
        <v>1775.54</v>
      </c>
      <c r="Y3118">
        <v>64.708626409999994</v>
      </c>
      <c r="AA3118">
        <f t="shared" si="385"/>
        <v>0</v>
      </c>
      <c r="AC3118">
        <f t="shared" si="386"/>
        <v>1</v>
      </c>
      <c r="AE3118">
        <f t="shared" si="390"/>
        <v>1</v>
      </c>
      <c r="AG3118">
        <f t="shared" si="387"/>
        <v>1</v>
      </c>
      <c r="AI3118">
        <f t="shared" si="391"/>
        <v>1</v>
      </c>
      <c r="AK3118">
        <f t="shared" si="388"/>
        <v>1</v>
      </c>
      <c r="AM3118">
        <f t="shared" si="392"/>
        <v>0</v>
      </c>
      <c r="AO3118">
        <f t="shared" si="389"/>
        <v>1</v>
      </c>
    </row>
    <row r="3119" spans="1:41" x14ac:dyDescent="0.25">
      <c r="A3119">
        <v>1000</v>
      </c>
      <c r="B3119" s="1">
        <v>41835</v>
      </c>
      <c r="C3119" s="1">
        <v>42105</v>
      </c>
      <c r="D3119" t="s">
        <v>26</v>
      </c>
      <c r="E3119" t="s">
        <v>27</v>
      </c>
      <c r="F3119">
        <v>0.95</v>
      </c>
      <c r="G3119">
        <v>27.431000000000001</v>
      </c>
      <c r="H3119">
        <v>27431</v>
      </c>
      <c r="I3119">
        <v>27383</v>
      </c>
      <c r="J3119">
        <v>-826.05147160000001</v>
      </c>
      <c r="K3119">
        <v>-30.113793579999999</v>
      </c>
      <c r="L3119">
        <v>1613.122932</v>
      </c>
      <c r="M3119">
        <v>58.806566740000001</v>
      </c>
      <c r="N3119">
        <v>4194.4724500000002</v>
      </c>
      <c r="O3119">
        <v>152.9099358</v>
      </c>
      <c r="P3119">
        <v>4793.8412539999999</v>
      </c>
      <c r="Q3119">
        <v>174.7599888</v>
      </c>
      <c r="R3119">
        <v>2699.47127</v>
      </c>
      <c r="S3119">
        <v>98.409510040000001</v>
      </c>
      <c r="T3119">
        <v>1845.4604899999999</v>
      </c>
      <c r="U3119">
        <v>67.276456929999995</v>
      </c>
      <c r="V3119">
        <v>-594.93820000000005</v>
      </c>
      <c r="W3119">
        <v>-21.688534870000002</v>
      </c>
      <c r="X3119">
        <v>1708.556</v>
      </c>
      <c r="Y3119">
        <v>62.285589299999998</v>
      </c>
      <c r="AA3119">
        <f t="shared" si="385"/>
        <v>0</v>
      </c>
      <c r="AC3119">
        <f t="shared" si="386"/>
        <v>1</v>
      </c>
      <c r="AE3119">
        <f t="shared" si="390"/>
        <v>1</v>
      </c>
      <c r="AG3119">
        <f t="shared" si="387"/>
        <v>1</v>
      </c>
      <c r="AI3119">
        <f t="shared" si="391"/>
        <v>1</v>
      </c>
      <c r="AK3119">
        <f t="shared" si="388"/>
        <v>1</v>
      </c>
      <c r="AM3119">
        <f t="shared" si="392"/>
        <v>0</v>
      </c>
      <c r="AO3119">
        <f t="shared" si="389"/>
        <v>1</v>
      </c>
    </row>
    <row r="3120" spans="1:41" x14ac:dyDescent="0.25">
      <c r="A3120">
        <v>1000</v>
      </c>
      <c r="B3120" s="1">
        <v>41836</v>
      </c>
      <c r="C3120" s="1">
        <v>42106</v>
      </c>
      <c r="D3120" t="s">
        <v>26</v>
      </c>
      <c r="E3120" t="s">
        <v>27</v>
      </c>
      <c r="F3120">
        <v>0.95</v>
      </c>
      <c r="G3120">
        <v>27.446000000000002</v>
      </c>
      <c r="H3120">
        <v>27446</v>
      </c>
      <c r="I3120">
        <v>27383</v>
      </c>
      <c r="J3120">
        <v>-786.29809120000004</v>
      </c>
      <c r="K3120">
        <v>-28.648913910000001</v>
      </c>
      <c r="L3120">
        <v>1561.3841279999999</v>
      </c>
      <c r="M3120">
        <v>56.889314579999997</v>
      </c>
      <c r="N3120">
        <v>4196.7660990000004</v>
      </c>
      <c r="O3120">
        <v>152.9099358</v>
      </c>
      <c r="P3120">
        <v>4796.4626539999999</v>
      </c>
      <c r="Q3120">
        <v>174.7599888</v>
      </c>
      <c r="R3120">
        <v>2700.723317</v>
      </c>
      <c r="S3120">
        <v>98.401345079999999</v>
      </c>
      <c r="T3120">
        <v>1846.4574700000001</v>
      </c>
      <c r="U3120">
        <v>67.276013610000007</v>
      </c>
      <c r="V3120">
        <v>-652.40129999999999</v>
      </c>
      <c r="W3120">
        <v>-23.770359979999999</v>
      </c>
      <c r="X3120">
        <v>1757.74</v>
      </c>
      <c r="Y3120">
        <v>64.043576479999999</v>
      </c>
      <c r="AA3120">
        <f t="shared" si="385"/>
        <v>0</v>
      </c>
      <c r="AC3120">
        <f t="shared" si="386"/>
        <v>1</v>
      </c>
      <c r="AE3120">
        <f t="shared" si="390"/>
        <v>1</v>
      </c>
      <c r="AG3120">
        <f t="shared" si="387"/>
        <v>1</v>
      </c>
      <c r="AI3120">
        <f t="shared" si="391"/>
        <v>1</v>
      </c>
      <c r="AK3120">
        <f t="shared" si="388"/>
        <v>1</v>
      </c>
      <c r="AM3120">
        <f t="shared" si="392"/>
        <v>0</v>
      </c>
      <c r="AO3120">
        <f t="shared" si="389"/>
        <v>1</v>
      </c>
    </row>
    <row r="3121" spans="1:41" x14ac:dyDescent="0.25">
      <c r="A3121">
        <v>1000</v>
      </c>
      <c r="B3121" s="1">
        <v>41837</v>
      </c>
      <c r="C3121" s="1">
        <v>42107</v>
      </c>
      <c r="D3121" t="s">
        <v>26</v>
      </c>
      <c r="E3121" t="s">
        <v>27</v>
      </c>
      <c r="F3121">
        <v>0.95</v>
      </c>
      <c r="G3121">
        <v>27.44</v>
      </c>
      <c r="H3121">
        <v>27440</v>
      </c>
      <c r="I3121">
        <v>27392</v>
      </c>
      <c r="J3121">
        <v>-828.90820099999996</v>
      </c>
      <c r="K3121">
        <v>-30.208024819999999</v>
      </c>
      <c r="L3121">
        <v>1599.0186100000001</v>
      </c>
      <c r="M3121">
        <v>58.27327296</v>
      </c>
      <c r="N3121">
        <v>4195.8486389999998</v>
      </c>
      <c r="O3121">
        <v>152.9099358</v>
      </c>
      <c r="P3121">
        <v>4795.4140939999997</v>
      </c>
      <c r="Q3121">
        <v>174.7599888</v>
      </c>
      <c r="R3121">
        <v>2699.9088609999999</v>
      </c>
      <c r="S3121">
        <v>98.393180049999998</v>
      </c>
      <c r="T3121">
        <v>1846.041649</v>
      </c>
      <c r="U3121">
        <v>67.275570299999998</v>
      </c>
      <c r="V3121">
        <v>-597.07470000000001</v>
      </c>
      <c r="W3121">
        <v>-21.759282070000001</v>
      </c>
      <c r="X3121">
        <v>1696.1569999999999</v>
      </c>
      <c r="Y3121">
        <v>61.813301750000001</v>
      </c>
      <c r="AA3121">
        <f t="shared" si="385"/>
        <v>0</v>
      </c>
      <c r="AC3121">
        <f t="shared" si="386"/>
        <v>1</v>
      </c>
      <c r="AE3121">
        <f t="shared" si="390"/>
        <v>1</v>
      </c>
      <c r="AG3121">
        <f t="shared" si="387"/>
        <v>1</v>
      </c>
      <c r="AI3121">
        <f t="shared" si="391"/>
        <v>1</v>
      </c>
      <c r="AK3121">
        <f t="shared" si="388"/>
        <v>1</v>
      </c>
      <c r="AM3121">
        <f t="shared" si="392"/>
        <v>0</v>
      </c>
      <c r="AO3121">
        <f t="shared" si="389"/>
        <v>1</v>
      </c>
    </row>
    <row r="3122" spans="1:41" x14ac:dyDescent="0.25">
      <c r="A3122">
        <v>1000</v>
      </c>
      <c r="B3122" s="1">
        <v>41838</v>
      </c>
      <c r="C3122" s="1">
        <v>42108</v>
      </c>
      <c r="D3122" t="s">
        <v>26</v>
      </c>
      <c r="E3122" t="s">
        <v>27</v>
      </c>
      <c r="F3122">
        <v>0.95</v>
      </c>
      <c r="G3122">
        <v>27.433</v>
      </c>
      <c r="H3122">
        <v>27433</v>
      </c>
      <c r="I3122">
        <v>27345</v>
      </c>
      <c r="J3122">
        <v>-780.09023720000005</v>
      </c>
      <c r="K3122">
        <v>-28.436198640000001</v>
      </c>
      <c r="L3122">
        <v>1548.682069</v>
      </c>
      <c r="M3122">
        <v>56.453252259999999</v>
      </c>
      <c r="N3122">
        <v>4194.7782699999998</v>
      </c>
      <c r="O3122">
        <v>152.9099358</v>
      </c>
      <c r="P3122">
        <v>4794.1907739999997</v>
      </c>
      <c r="Q3122">
        <v>174.7599888</v>
      </c>
      <c r="R3122">
        <v>2698.9961149999999</v>
      </c>
      <c r="S3122">
        <v>98.385014949999999</v>
      </c>
      <c r="T3122">
        <v>1845.5585579999999</v>
      </c>
      <c r="U3122">
        <v>67.275126979999996</v>
      </c>
      <c r="V3122">
        <v>-616.40859999999998</v>
      </c>
      <c r="W3122">
        <v>-22.469602299999998</v>
      </c>
      <c r="X3122">
        <v>1715.9770000000001</v>
      </c>
      <c r="Y3122">
        <v>62.551561990000003</v>
      </c>
      <c r="AA3122">
        <f t="shared" si="385"/>
        <v>0</v>
      </c>
      <c r="AC3122">
        <f t="shared" si="386"/>
        <v>1</v>
      </c>
      <c r="AE3122">
        <f t="shared" si="390"/>
        <v>1</v>
      </c>
      <c r="AG3122">
        <f t="shared" si="387"/>
        <v>1</v>
      </c>
      <c r="AI3122">
        <f t="shared" si="391"/>
        <v>1</v>
      </c>
      <c r="AK3122">
        <f t="shared" si="388"/>
        <v>1</v>
      </c>
      <c r="AM3122">
        <f t="shared" si="392"/>
        <v>0</v>
      </c>
      <c r="AO3122">
        <f t="shared" si="389"/>
        <v>1</v>
      </c>
    </row>
    <row r="3123" spans="1:41" x14ac:dyDescent="0.25">
      <c r="A3123">
        <v>1000</v>
      </c>
      <c r="B3123" s="1">
        <v>41839</v>
      </c>
      <c r="C3123" s="1">
        <v>42109</v>
      </c>
      <c r="D3123" t="s">
        <v>26</v>
      </c>
      <c r="E3123" t="s">
        <v>27</v>
      </c>
      <c r="F3123">
        <v>0.95</v>
      </c>
      <c r="G3123">
        <v>27.433</v>
      </c>
      <c r="H3123">
        <v>27433</v>
      </c>
      <c r="I3123">
        <v>27415</v>
      </c>
      <c r="J3123">
        <v>-780.09023720000005</v>
      </c>
      <c r="K3123">
        <v>-28.436198640000001</v>
      </c>
      <c r="L3123">
        <v>1548.682069</v>
      </c>
      <c r="M3123">
        <v>56.453252259999999</v>
      </c>
      <c r="N3123">
        <v>4194.7782699999998</v>
      </c>
      <c r="O3123">
        <v>152.9099358</v>
      </c>
      <c r="P3123">
        <v>4794.1907739999997</v>
      </c>
      <c r="Q3123">
        <v>174.7599888</v>
      </c>
      <c r="R3123">
        <v>2698.9961149999999</v>
      </c>
      <c r="S3123">
        <v>98.385014949999999</v>
      </c>
      <c r="T3123">
        <v>1845.5585579999999</v>
      </c>
      <c r="U3123">
        <v>67.275126979999996</v>
      </c>
      <c r="V3123">
        <v>-616.40859999999998</v>
      </c>
      <c r="W3123">
        <v>-22.469602299999998</v>
      </c>
      <c r="X3123">
        <v>1715.9770000000001</v>
      </c>
      <c r="Y3123">
        <v>62.551561990000003</v>
      </c>
      <c r="AA3123">
        <f t="shared" si="385"/>
        <v>0</v>
      </c>
      <c r="AC3123">
        <f t="shared" si="386"/>
        <v>1</v>
      </c>
      <c r="AE3123">
        <f t="shared" si="390"/>
        <v>1</v>
      </c>
      <c r="AG3123">
        <f t="shared" si="387"/>
        <v>1</v>
      </c>
      <c r="AI3123">
        <f t="shared" si="391"/>
        <v>1</v>
      </c>
      <c r="AK3123">
        <f t="shared" si="388"/>
        <v>1</v>
      </c>
      <c r="AM3123">
        <f t="shared" si="392"/>
        <v>0</v>
      </c>
      <c r="AO3123">
        <f t="shared" si="389"/>
        <v>1</v>
      </c>
    </row>
    <row r="3124" spans="1:41" x14ac:dyDescent="0.25">
      <c r="A3124">
        <v>1000</v>
      </c>
      <c r="B3124" s="1">
        <v>41840</v>
      </c>
      <c r="C3124" s="1">
        <v>42110</v>
      </c>
      <c r="D3124" t="s">
        <v>26</v>
      </c>
      <c r="E3124" t="s">
        <v>27</v>
      </c>
      <c r="F3124">
        <v>0.95</v>
      </c>
      <c r="G3124">
        <v>27.433</v>
      </c>
      <c r="H3124">
        <v>27433</v>
      </c>
      <c r="I3124">
        <v>27503</v>
      </c>
      <c r="J3124">
        <v>-785.19956139999999</v>
      </c>
      <c r="K3124">
        <v>-28.622446010000001</v>
      </c>
      <c r="L3124">
        <v>1555.9569469999999</v>
      </c>
      <c r="M3124">
        <v>56.718439369999999</v>
      </c>
      <c r="N3124">
        <v>4194.7782699999998</v>
      </c>
      <c r="O3124">
        <v>152.9099358</v>
      </c>
      <c r="P3124">
        <v>4794.1907739999997</v>
      </c>
      <c r="Q3124">
        <v>174.7599888</v>
      </c>
      <c r="R3124">
        <v>2698.9961149999999</v>
      </c>
      <c r="S3124">
        <v>98.385014949999999</v>
      </c>
      <c r="T3124">
        <v>1845.5585579999999</v>
      </c>
      <c r="U3124">
        <v>67.275126979999996</v>
      </c>
      <c r="V3124">
        <v>-626.56029999999998</v>
      </c>
      <c r="W3124">
        <v>-22.83965662</v>
      </c>
      <c r="X3124">
        <v>1724.723</v>
      </c>
      <c r="Y3124">
        <v>62.870375099999997</v>
      </c>
      <c r="AA3124">
        <f t="shared" si="385"/>
        <v>0</v>
      </c>
      <c r="AC3124">
        <f t="shared" si="386"/>
        <v>1</v>
      </c>
      <c r="AE3124">
        <f t="shared" si="390"/>
        <v>1</v>
      </c>
      <c r="AG3124">
        <f t="shared" si="387"/>
        <v>1</v>
      </c>
      <c r="AI3124">
        <f t="shared" si="391"/>
        <v>1</v>
      </c>
      <c r="AK3124">
        <f t="shared" si="388"/>
        <v>1</v>
      </c>
      <c r="AM3124">
        <f t="shared" si="392"/>
        <v>0</v>
      </c>
      <c r="AO3124">
        <f t="shared" si="389"/>
        <v>1</v>
      </c>
    </row>
    <row r="3125" spans="1:41" x14ac:dyDescent="0.25">
      <c r="A3125">
        <v>1000</v>
      </c>
      <c r="B3125" s="1">
        <v>41841</v>
      </c>
      <c r="C3125" s="1">
        <v>42111</v>
      </c>
      <c r="D3125" t="s">
        <v>26</v>
      </c>
      <c r="E3125" t="s">
        <v>27</v>
      </c>
      <c r="F3125">
        <v>0.95</v>
      </c>
      <c r="G3125">
        <v>27.468</v>
      </c>
      <c r="H3125">
        <v>27468</v>
      </c>
      <c r="I3125">
        <v>27486</v>
      </c>
      <c r="J3125">
        <v>-829.62261620000004</v>
      </c>
      <c r="K3125">
        <v>-30.203240730000001</v>
      </c>
      <c r="L3125">
        <v>1632.642372</v>
      </c>
      <c r="M3125">
        <v>59.437977740000001</v>
      </c>
      <c r="N3125">
        <v>4200.1301169999997</v>
      </c>
      <c r="O3125">
        <v>152.9099358</v>
      </c>
      <c r="P3125">
        <v>4800.307374</v>
      </c>
      <c r="Q3125">
        <v>174.7599888</v>
      </c>
      <c r="R3125">
        <v>2702.2153090000002</v>
      </c>
      <c r="S3125">
        <v>98.376849770000007</v>
      </c>
      <c r="T3125">
        <v>1847.9010109999999</v>
      </c>
      <c r="U3125">
        <v>67.274683670000002</v>
      </c>
      <c r="V3125">
        <v>-602.91210000000001</v>
      </c>
      <c r="W3125">
        <v>-21.949617740000001</v>
      </c>
      <c r="X3125">
        <v>1739.4090000000001</v>
      </c>
      <c r="Y3125">
        <v>63.324923550000001</v>
      </c>
      <c r="AA3125">
        <f t="shared" si="385"/>
        <v>0</v>
      </c>
      <c r="AC3125">
        <f t="shared" si="386"/>
        <v>1</v>
      </c>
      <c r="AE3125">
        <f t="shared" si="390"/>
        <v>1</v>
      </c>
      <c r="AG3125">
        <f t="shared" si="387"/>
        <v>1</v>
      </c>
      <c r="AI3125">
        <f t="shared" si="391"/>
        <v>1</v>
      </c>
      <c r="AK3125">
        <f t="shared" si="388"/>
        <v>1</v>
      </c>
      <c r="AM3125">
        <f t="shared" si="392"/>
        <v>0</v>
      </c>
      <c r="AO3125">
        <f t="shared" si="389"/>
        <v>1</v>
      </c>
    </row>
    <row r="3126" spans="1:41" x14ac:dyDescent="0.25">
      <c r="A3126">
        <v>1000</v>
      </c>
      <c r="B3126" s="1">
        <v>41842</v>
      </c>
      <c r="C3126" s="1">
        <v>42112</v>
      </c>
      <c r="D3126" t="s">
        <v>26</v>
      </c>
      <c r="E3126" t="s">
        <v>27</v>
      </c>
      <c r="F3126">
        <v>0.95</v>
      </c>
      <c r="G3126">
        <v>27.484999999999999</v>
      </c>
      <c r="H3126">
        <v>27485</v>
      </c>
      <c r="I3126">
        <v>27486</v>
      </c>
      <c r="J3126">
        <v>-813.95575870000005</v>
      </c>
      <c r="K3126">
        <v>-29.614544609999999</v>
      </c>
      <c r="L3126">
        <v>1588.617426</v>
      </c>
      <c r="M3126">
        <v>57.799433370000003</v>
      </c>
      <c r="N3126">
        <v>4202.7295860000004</v>
      </c>
      <c r="O3126">
        <v>152.9099358</v>
      </c>
      <c r="P3126">
        <v>4803.2782930000003</v>
      </c>
      <c r="Q3126">
        <v>174.7599888</v>
      </c>
      <c r="R3126">
        <v>2703.663294</v>
      </c>
      <c r="S3126">
        <v>98.368684509999994</v>
      </c>
      <c r="T3126">
        <v>1850.793122</v>
      </c>
      <c r="U3126">
        <v>67.338298069999993</v>
      </c>
      <c r="V3126">
        <v>-588.92370000000005</v>
      </c>
      <c r="W3126">
        <v>-21.427094780000001</v>
      </c>
      <c r="X3126">
        <v>1685.126</v>
      </c>
      <c r="Y3126">
        <v>61.310751320000001</v>
      </c>
      <c r="AA3126">
        <f t="shared" si="385"/>
        <v>0</v>
      </c>
      <c r="AC3126">
        <f t="shared" si="386"/>
        <v>1</v>
      </c>
      <c r="AE3126">
        <f t="shared" si="390"/>
        <v>1</v>
      </c>
      <c r="AG3126">
        <f t="shared" si="387"/>
        <v>1</v>
      </c>
      <c r="AI3126">
        <f t="shared" si="391"/>
        <v>1</v>
      </c>
      <c r="AK3126">
        <f t="shared" si="388"/>
        <v>1</v>
      </c>
      <c r="AM3126">
        <f t="shared" si="392"/>
        <v>0</v>
      </c>
      <c r="AO3126">
        <f t="shared" si="389"/>
        <v>1</v>
      </c>
    </row>
    <row r="3127" spans="1:41" x14ac:dyDescent="0.25">
      <c r="A3127">
        <v>1000</v>
      </c>
      <c r="B3127" s="1">
        <v>41843</v>
      </c>
      <c r="C3127" s="1">
        <v>42113</v>
      </c>
      <c r="D3127" t="s">
        <v>26</v>
      </c>
      <c r="E3127" t="s">
        <v>27</v>
      </c>
      <c r="F3127">
        <v>0.95</v>
      </c>
      <c r="G3127">
        <v>27.454000000000001</v>
      </c>
      <c r="H3127">
        <v>27454</v>
      </c>
      <c r="I3127">
        <v>27486</v>
      </c>
      <c r="J3127">
        <v>-731.07752519999997</v>
      </c>
      <c r="K3127">
        <v>-26.629180640000001</v>
      </c>
      <c r="L3127">
        <v>1512.462567</v>
      </c>
      <c r="M3127">
        <v>55.090790679999998</v>
      </c>
      <c r="N3127">
        <v>4197.9893780000002</v>
      </c>
      <c r="O3127">
        <v>152.9099358</v>
      </c>
      <c r="P3127">
        <v>4797.8607339999999</v>
      </c>
      <c r="Q3127">
        <v>174.7599888</v>
      </c>
      <c r="R3127">
        <v>2700.389694</v>
      </c>
      <c r="S3127">
        <v>98.360519179999997</v>
      </c>
      <c r="T3127">
        <v>1848.567192</v>
      </c>
      <c r="U3127">
        <v>67.333255339999994</v>
      </c>
      <c r="V3127">
        <v>-584.81399999999996</v>
      </c>
      <c r="W3127">
        <v>-21.3015954</v>
      </c>
      <c r="X3127">
        <v>1698.6980000000001</v>
      </c>
      <c r="Y3127">
        <v>61.874335250000001</v>
      </c>
      <c r="AA3127">
        <f t="shared" si="385"/>
        <v>0</v>
      </c>
      <c r="AC3127">
        <f t="shared" si="386"/>
        <v>1</v>
      </c>
      <c r="AE3127">
        <f t="shared" si="390"/>
        <v>1</v>
      </c>
      <c r="AG3127">
        <f t="shared" si="387"/>
        <v>1</v>
      </c>
      <c r="AI3127">
        <f t="shared" si="391"/>
        <v>1</v>
      </c>
      <c r="AK3127">
        <f t="shared" si="388"/>
        <v>1</v>
      </c>
      <c r="AM3127">
        <f t="shared" si="392"/>
        <v>0</v>
      </c>
      <c r="AO3127">
        <f t="shared" si="389"/>
        <v>1</v>
      </c>
    </row>
    <row r="3128" spans="1:41" x14ac:dyDescent="0.25">
      <c r="A3128">
        <v>1000</v>
      </c>
      <c r="B3128" s="1">
        <v>41844</v>
      </c>
      <c r="C3128" s="1">
        <v>42114</v>
      </c>
      <c r="D3128" t="s">
        <v>26</v>
      </c>
      <c r="E3128" t="s">
        <v>27</v>
      </c>
      <c r="F3128">
        <v>0.95</v>
      </c>
      <c r="G3128">
        <v>27.48</v>
      </c>
      <c r="H3128">
        <v>27480</v>
      </c>
      <c r="I3128">
        <v>27417</v>
      </c>
      <c r="J3128">
        <v>-784.37701460000005</v>
      </c>
      <c r="K3128">
        <v>-28.543559479999999</v>
      </c>
      <c r="L3128">
        <v>1570.3911009999999</v>
      </c>
      <c r="M3128">
        <v>57.146692180000002</v>
      </c>
      <c r="N3128">
        <v>4201.9650369999999</v>
      </c>
      <c r="O3128">
        <v>152.9099358</v>
      </c>
      <c r="P3128">
        <v>4802.404493</v>
      </c>
      <c r="Q3128">
        <v>174.7599888</v>
      </c>
      <c r="R3128">
        <v>2702.7226820000001</v>
      </c>
      <c r="S3128">
        <v>98.352353780000001</v>
      </c>
      <c r="T3128">
        <v>1850.1792829999999</v>
      </c>
      <c r="U3128">
        <v>67.328212629999996</v>
      </c>
      <c r="V3128">
        <v>-585.28459999999995</v>
      </c>
      <c r="W3128">
        <v>-21.298566229999999</v>
      </c>
      <c r="X3128">
        <v>1708.508</v>
      </c>
      <c r="Y3128">
        <v>62.172780199999998</v>
      </c>
      <c r="AA3128">
        <f t="shared" si="385"/>
        <v>0</v>
      </c>
      <c r="AC3128">
        <f t="shared" si="386"/>
        <v>1</v>
      </c>
      <c r="AE3128">
        <f t="shared" si="390"/>
        <v>1</v>
      </c>
      <c r="AG3128">
        <f t="shared" si="387"/>
        <v>1</v>
      </c>
      <c r="AI3128">
        <f t="shared" si="391"/>
        <v>1</v>
      </c>
      <c r="AK3128">
        <f t="shared" si="388"/>
        <v>1</v>
      </c>
      <c r="AM3128">
        <f t="shared" si="392"/>
        <v>0</v>
      </c>
      <c r="AO3128">
        <f t="shared" si="389"/>
        <v>1</v>
      </c>
    </row>
    <row r="3129" spans="1:41" x14ac:dyDescent="0.25">
      <c r="A3129">
        <v>1000</v>
      </c>
      <c r="B3129" s="1">
        <v>41845</v>
      </c>
      <c r="C3129" s="1">
        <v>42115</v>
      </c>
      <c r="D3129" t="s">
        <v>26</v>
      </c>
      <c r="E3129" t="s">
        <v>27</v>
      </c>
      <c r="F3129">
        <v>0.95</v>
      </c>
      <c r="G3129">
        <v>27.481999999999999</v>
      </c>
      <c r="H3129">
        <v>27482</v>
      </c>
      <c r="I3129">
        <v>27418</v>
      </c>
      <c r="J3129">
        <v>-782.53362089999996</v>
      </c>
      <c r="K3129">
        <v>-28.474405829999998</v>
      </c>
      <c r="L3129">
        <v>1562.4005099999999</v>
      </c>
      <c r="M3129">
        <v>56.851776090000001</v>
      </c>
      <c r="N3129">
        <v>4202.2708560000001</v>
      </c>
      <c r="O3129">
        <v>152.9099358</v>
      </c>
      <c r="P3129">
        <v>4802.7540129999998</v>
      </c>
      <c r="Q3129">
        <v>174.7599888</v>
      </c>
      <c r="R3129">
        <v>2702.6949829999999</v>
      </c>
      <c r="S3129">
        <v>98.344188299999999</v>
      </c>
      <c r="T3129">
        <v>1852.5687809999999</v>
      </c>
      <c r="U3129">
        <v>67.410260559999998</v>
      </c>
      <c r="V3129">
        <v>-625.70339999999999</v>
      </c>
      <c r="W3129">
        <v>-22.76775344</v>
      </c>
      <c r="X3129">
        <v>1741.769</v>
      </c>
      <c r="Y3129">
        <v>63.378538679999998</v>
      </c>
      <c r="AA3129">
        <f t="shared" si="385"/>
        <v>0</v>
      </c>
      <c r="AC3129">
        <f t="shared" si="386"/>
        <v>1</v>
      </c>
      <c r="AE3129">
        <f t="shared" si="390"/>
        <v>1</v>
      </c>
      <c r="AG3129">
        <f t="shared" si="387"/>
        <v>1</v>
      </c>
      <c r="AI3129">
        <f t="shared" si="391"/>
        <v>1</v>
      </c>
      <c r="AK3129">
        <f t="shared" si="388"/>
        <v>1</v>
      </c>
      <c r="AM3129">
        <f t="shared" si="392"/>
        <v>0</v>
      </c>
      <c r="AO3129">
        <f t="shared" si="389"/>
        <v>1</v>
      </c>
    </row>
    <row r="3130" spans="1:41" x14ac:dyDescent="0.25">
      <c r="A3130">
        <v>1000</v>
      </c>
      <c r="B3130" s="1">
        <v>41846</v>
      </c>
      <c r="C3130" s="1">
        <v>42116</v>
      </c>
      <c r="D3130" t="s">
        <v>26</v>
      </c>
      <c r="E3130" t="s">
        <v>27</v>
      </c>
      <c r="F3130">
        <v>0.95</v>
      </c>
      <c r="G3130">
        <v>27.481999999999999</v>
      </c>
      <c r="H3130">
        <v>27482</v>
      </c>
      <c r="I3130">
        <v>27469</v>
      </c>
      <c r="J3130">
        <v>-782.53362089999996</v>
      </c>
      <c r="K3130">
        <v>-28.474405829999998</v>
      </c>
      <c r="L3130">
        <v>1562.4005099999999</v>
      </c>
      <c r="M3130">
        <v>56.851776090000001</v>
      </c>
      <c r="N3130">
        <v>4202.2708560000001</v>
      </c>
      <c r="O3130">
        <v>152.9099358</v>
      </c>
      <c r="P3130">
        <v>4802.7540129999998</v>
      </c>
      <c r="Q3130">
        <v>174.7599888</v>
      </c>
      <c r="R3130">
        <v>2702.6949829999999</v>
      </c>
      <c r="S3130">
        <v>98.344188299999999</v>
      </c>
      <c r="T3130">
        <v>1852.5687809999999</v>
      </c>
      <c r="U3130">
        <v>67.410260559999998</v>
      </c>
      <c r="V3130">
        <v>-625.70339999999999</v>
      </c>
      <c r="W3130">
        <v>-22.76775344</v>
      </c>
      <c r="X3130">
        <v>1741.769</v>
      </c>
      <c r="Y3130">
        <v>63.378538679999998</v>
      </c>
      <c r="AA3130">
        <f t="shared" si="385"/>
        <v>0</v>
      </c>
      <c r="AC3130">
        <f t="shared" si="386"/>
        <v>1</v>
      </c>
      <c r="AE3130">
        <f t="shared" si="390"/>
        <v>1</v>
      </c>
      <c r="AG3130">
        <f t="shared" si="387"/>
        <v>1</v>
      </c>
      <c r="AI3130">
        <f t="shared" si="391"/>
        <v>1</v>
      </c>
      <c r="AK3130">
        <f t="shared" si="388"/>
        <v>1</v>
      </c>
      <c r="AM3130">
        <f t="shared" si="392"/>
        <v>0</v>
      </c>
      <c r="AO3130">
        <f t="shared" si="389"/>
        <v>1</v>
      </c>
    </row>
    <row r="3131" spans="1:41" x14ac:dyDescent="0.25">
      <c r="A3131">
        <v>1000</v>
      </c>
      <c r="B3131" s="1">
        <v>41847</v>
      </c>
      <c r="C3131" s="1">
        <v>42117</v>
      </c>
      <c r="D3131" t="s">
        <v>26</v>
      </c>
      <c r="E3131" t="s">
        <v>27</v>
      </c>
      <c r="F3131">
        <v>0.95</v>
      </c>
      <c r="G3131">
        <v>27.481999999999999</v>
      </c>
      <c r="H3131">
        <v>27482</v>
      </c>
      <c r="I3131">
        <v>27399</v>
      </c>
      <c r="J3131">
        <v>-787.67026310000006</v>
      </c>
      <c r="K3131">
        <v>-28.66131515</v>
      </c>
      <c r="L3131">
        <v>1569.7353210000001</v>
      </c>
      <c r="M3131">
        <v>57.11867118</v>
      </c>
      <c r="N3131">
        <v>4202.2708560000001</v>
      </c>
      <c r="O3131">
        <v>152.9099358</v>
      </c>
      <c r="P3131">
        <v>4802.7540129999998</v>
      </c>
      <c r="Q3131">
        <v>174.7599888</v>
      </c>
      <c r="R3131">
        <v>2702.6949829999999</v>
      </c>
      <c r="S3131">
        <v>98.344188299999999</v>
      </c>
      <c r="T3131">
        <v>1852.5687809999999</v>
      </c>
      <c r="U3131">
        <v>67.410260559999998</v>
      </c>
      <c r="V3131">
        <v>-636.00649999999996</v>
      </c>
      <c r="W3131">
        <v>-23.142657010000001</v>
      </c>
      <c r="X3131">
        <v>1750.6489999999999</v>
      </c>
      <c r="Y3131">
        <v>63.70165927</v>
      </c>
      <c r="AA3131">
        <f t="shared" si="385"/>
        <v>0</v>
      </c>
      <c r="AC3131">
        <f t="shared" si="386"/>
        <v>1</v>
      </c>
      <c r="AE3131">
        <f t="shared" si="390"/>
        <v>1</v>
      </c>
      <c r="AG3131">
        <f t="shared" si="387"/>
        <v>1</v>
      </c>
      <c r="AI3131">
        <f t="shared" si="391"/>
        <v>1</v>
      </c>
      <c r="AK3131">
        <f t="shared" si="388"/>
        <v>1</v>
      </c>
      <c r="AM3131">
        <f t="shared" si="392"/>
        <v>0</v>
      </c>
      <c r="AO3131">
        <f t="shared" si="389"/>
        <v>1</v>
      </c>
    </row>
    <row r="3132" spans="1:41" x14ac:dyDescent="0.25">
      <c r="A3132">
        <v>1000</v>
      </c>
      <c r="B3132" s="1">
        <v>41848</v>
      </c>
      <c r="C3132" s="1">
        <v>42118</v>
      </c>
      <c r="D3132" t="s">
        <v>26</v>
      </c>
      <c r="E3132" t="s">
        <v>27</v>
      </c>
      <c r="F3132">
        <v>0.95</v>
      </c>
      <c r="G3132">
        <v>27.481000000000002</v>
      </c>
      <c r="H3132">
        <v>27481</v>
      </c>
      <c r="I3132">
        <v>27454</v>
      </c>
      <c r="J3132">
        <v>-829.93418889999998</v>
      </c>
      <c r="K3132">
        <v>-30.200290710000001</v>
      </c>
      <c r="L3132">
        <v>1608.88859</v>
      </c>
      <c r="M3132">
        <v>58.545489250000003</v>
      </c>
      <c r="N3132">
        <v>4202.1179460000003</v>
      </c>
      <c r="O3132">
        <v>152.9099358</v>
      </c>
      <c r="P3132">
        <v>4802.5792529999999</v>
      </c>
      <c r="Q3132">
        <v>174.7599888</v>
      </c>
      <c r="R3132">
        <v>2702.372241</v>
      </c>
      <c r="S3132">
        <v>98.336022749999998</v>
      </c>
      <c r="T3132">
        <v>1853.675262</v>
      </c>
      <c r="U3132">
        <v>67.452977039999993</v>
      </c>
      <c r="V3132">
        <v>-646.73310000000004</v>
      </c>
      <c r="W3132">
        <v>-23.53382701</v>
      </c>
      <c r="X3132">
        <v>1750.6869999999999</v>
      </c>
      <c r="Y3132">
        <v>63.705360069999998</v>
      </c>
      <c r="AA3132">
        <f t="shared" si="385"/>
        <v>0</v>
      </c>
      <c r="AC3132">
        <f t="shared" si="386"/>
        <v>1</v>
      </c>
      <c r="AE3132">
        <f t="shared" si="390"/>
        <v>1</v>
      </c>
      <c r="AG3132">
        <f t="shared" si="387"/>
        <v>1</v>
      </c>
      <c r="AI3132">
        <f t="shared" si="391"/>
        <v>1</v>
      </c>
      <c r="AK3132">
        <f t="shared" si="388"/>
        <v>1</v>
      </c>
      <c r="AM3132">
        <f t="shared" si="392"/>
        <v>0</v>
      </c>
      <c r="AO3132">
        <f t="shared" si="389"/>
        <v>1</v>
      </c>
    </row>
    <row r="3133" spans="1:41" x14ac:dyDescent="0.25">
      <c r="A3133">
        <v>1000</v>
      </c>
      <c r="B3133" s="1">
        <v>41849</v>
      </c>
      <c r="C3133" s="1">
        <v>42119</v>
      </c>
      <c r="D3133" t="s">
        <v>26</v>
      </c>
      <c r="E3133" t="s">
        <v>27</v>
      </c>
      <c r="F3133">
        <v>0.95</v>
      </c>
      <c r="G3133">
        <v>27.49</v>
      </c>
      <c r="H3133">
        <v>27490</v>
      </c>
      <c r="I3133">
        <v>27454</v>
      </c>
      <c r="J3133">
        <v>-831.45792770000003</v>
      </c>
      <c r="K3133">
        <v>-30.24583222</v>
      </c>
      <c r="L3133">
        <v>1612.28367</v>
      </c>
      <c r="M3133">
        <v>58.649824279999997</v>
      </c>
      <c r="N3133">
        <v>4203.4941360000003</v>
      </c>
      <c r="O3133">
        <v>152.9099358</v>
      </c>
      <c r="P3133">
        <v>4804.1520929999997</v>
      </c>
      <c r="Q3133">
        <v>174.7599888</v>
      </c>
      <c r="R3133">
        <v>2703.0327929999999</v>
      </c>
      <c r="S3133">
        <v>98.327857129999998</v>
      </c>
      <c r="T3133">
        <v>1854.2683569999999</v>
      </c>
      <c r="U3133">
        <v>67.452468440000004</v>
      </c>
      <c r="V3133">
        <v>-616.30430000000001</v>
      </c>
      <c r="W3133">
        <v>-22.4192179</v>
      </c>
      <c r="X3133">
        <v>1721.6690000000001</v>
      </c>
      <c r="Y3133">
        <v>62.628919609999997</v>
      </c>
      <c r="AA3133">
        <f t="shared" si="385"/>
        <v>0</v>
      </c>
      <c r="AC3133">
        <f t="shared" si="386"/>
        <v>1</v>
      </c>
      <c r="AE3133">
        <f t="shared" si="390"/>
        <v>1</v>
      </c>
      <c r="AG3133">
        <f t="shared" si="387"/>
        <v>1</v>
      </c>
      <c r="AI3133">
        <f t="shared" si="391"/>
        <v>1</v>
      </c>
      <c r="AK3133">
        <f t="shared" si="388"/>
        <v>1</v>
      </c>
      <c r="AM3133">
        <f t="shared" si="392"/>
        <v>0</v>
      </c>
      <c r="AO3133">
        <f t="shared" si="389"/>
        <v>1</v>
      </c>
    </row>
    <row r="3134" spans="1:41" x14ac:dyDescent="0.25">
      <c r="A3134">
        <v>1000</v>
      </c>
      <c r="B3134" s="1">
        <v>41850</v>
      </c>
      <c r="C3134" s="1">
        <v>42120</v>
      </c>
      <c r="D3134" t="s">
        <v>26</v>
      </c>
      <c r="E3134" t="s">
        <v>27</v>
      </c>
      <c r="F3134">
        <v>0.95</v>
      </c>
      <c r="G3134">
        <v>27.509</v>
      </c>
      <c r="H3134">
        <v>27509</v>
      </c>
      <c r="I3134">
        <v>27454</v>
      </c>
      <c r="J3134">
        <v>-808.10261600000001</v>
      </c>
      <c r="K3134">
        <v>-29.375935729999998</v>
      </c>
      <c r="L3134">
        <v>1580.068722</v>
      </c>
      <c r="M3134">
        <v>57.438246460000002</v>
      </c>
      <c r="N3134">
        <v>4206.3994249999996</v>
      </c>
      <c r="O3134">
        <v>152.9099358</v>
      </c>
      <c r="P3134">
        <v>4807.4725330000001</v>
      </c>
      <c r="Q3134">
        <v>174.7599888</v>
      </c>
      <c r="R3134">
        <v>2704.6763919999999</v>
      </c>
      <c r="S3134">
        <v>98.319691430000006</v>
      </c>
      <c r="T3134">
        <v>1855.535963</v>
      </c>
      <c r="U3134">
        <v>67.451959830000007</v>
      </c>
      <c r="V3134">
        <v>-623.54449999999997</v>
      </c>
      <c r="W3134">
        <v>-22.666927189999999</v>
      </c>
      <c r="X3134">
        <v>1722.4259999999999</v>
      </c>
      <c r="Y3134">
        <v>62.613181140000002</v>
      </c>
      <c r="AA3134">
        <f t="shared" si="385"/>
        <v>0</v>
      </c>
      <c r="AC3134">
        <f t="shared" si="386"/>
        <v>1</v>
      </c>
      <c r="AE3134">
        <f t="shared" si="390"/>
        <v>1</v>
      </c>
      <c r="AG3134">
        <f t="shared" si="387"/>
        <v>1</v>
      </c>
      <c r="AI3134">
        <f t="shared" si="391"/>
        <v>1</v>
      </c>
      <c r="AK3134">
        <f t="shared" si="388"/>
        <v>1</v>
      </c>
      <c r="AM3134">
        <f t="shared" si="392"/>
        <v>0</v>
      </c>
      <c r="AO3134">
        <f t="shared" si="389"/>
        <v>1</v>
      </c>
    </row>
    <row r="3135" spans="1:41" x14ac:dyDescent="0.25">
      <c r="A3135">
        <v>1000</v>
      </c>
      <c r="B3135" s="1">
        <v>41851</v>
      </c>
      <c r="C3135" s="1">
        <v>42121</v>
      </c>
      <c r="D3135" t="s">
        <v>26</v>
      </c>
      <c r="E3135" t="s">
        <v>27</v>
      </c>
      <c r="F3135">
        <v>0.95</v>
      </c>
      <c r="G3135">
        <v>27.57</v>
      </c>
      <c r="H3135">
        <v>27570</v>
      </c>
      <c r="I3135">
        <v>27441</v>
      </c>
      <c r="J3135">
        <v>-815.46094660000006</v>
      </c>
      <c r="K3135">
        <v>-29.57783629</v>
      </c>
      <c r="L3135">
        <v>1658.4972190000001</v>
      </c>
      <c r="M3135">
        <v>60.155865759999998</v>
      </c>
      <c r="N3135">
        <v>4215.7269310000001</v>
      </c>
      <c r="O3135">
        <v>152.9099358</v>
      </c>
      <c r="P3135">
        <v>4818.1328919999996</v>
      </c>
      <c r="Q3135">
        <v>174.7599888</v>
      </c>
      <c r="R3135">
        <v>2710.448762</v>
      </c>
      <c r="S3135">
        <v>98.311525660000001</v>
      </c>
      <c r="T3135">
        <v>1859.63651</v>
      </c>
      <c r="U3135">
        <v>67.451451230000004</v>
      </c>
      <c r="V3135">
        <v>-646.62660000000005</v>
      </c>
      <c r="W3135">
        <v>-23.45399347</v>
      </c>
      <c r="X3135">
        <v>1853.1479999999999</v>
      </c>
      <c r="Y3135">
        <v>67.216104459999997</v>
      </c>
      <c r="AA3135">
        <f t="shared" si="385"/>
        <v>0</v>
      </c>
      <c r="AC3135">
        <f t="shared" si="386"/>
        <v>1</v>
      </c>
      <c r="AE3135">
        <f t="shared" si="390"/>
        <v>1</v>
      </c>
      <c r="AG3135">
        <f t="shared" si="387"/>
        <v>1</v>
      </c>
      <c r="AI3135">
        <f t="shared" si="391"/>
        <v>1</v>
      </c>
      <c r="AK3135">
        <f t="shared" si="388"/>
        <v>1</v>
      </c>
      <c r="AM3135">
        <f t="shared" si="392"/>
        <v>0</v>
      </c>
      <c r="AO3135">
        <f t="shared" si="389"/>
        <v>1</v>
      </c>
    </row>
    <row r="3136" spans="1:41" x14ac:dyDescent="0.25">
      <c r="A3136">
        <v>1000</v>
      </c>
      <c r="B3136" s="1">
        <v>41852</v>
      </c>
      <c r="C3136" s="1">
        <v>42122</v>
      </c>
      <c r="D3136" t="s">
        <v>26</v>
      </c>
      <c r="E3136" t="s">
        <v>27</v>
      </c>
      <c r="F3136">
        <v>0.95</v>
      </c>
      <c r="G3136">
        <v>27.638000000000002</v>
      </c>
      <c r="H3136">
        <v>27638</v>
      </c>
      <c r="I3136">
        <v>27471</v>
      </c>
      <c r="J3136">
        <v>-866.02623610000001</v>
      </c>
      <c r="K3136">
        <v>-31.334620309999998</v>
      </c>
      <c r="L3136">
        <v>1797.2049999999999</v>
      </c>
      <c r="M3136">
        <v>65.026593840000004</v>
      </c>
      <c r="N3136">
        <v>4226.1248059999998</v>
      </c>
      <c r="O3136">
        <v>152.9099358</v>
      </c>
      <c r="P3136">
        <v>4830.0165720000005</v>
      </c>
      <c r="Q3136">
        <v>174.7599888</v>
      </c>
      <c r="R3136">
        <v>2716.9082589999998</v>
      </c>
      <c r="S3136">
        <v>98.303359819999997</v>
      </c>
      <c r="T3136">
        <v>1864.6559440000001</v>
      </c>
      <c r="U3136">
        <v>67.467108490000001</v>
      </c>
      <c r="V3136">
        <v>-614.84280000000001</v>
      </c>
      <c r="W3136">
        <v>-22.2462841</v>
      </c>
      <c r="X3136">
        <v>1944.5039999999999</v>
      </c>
      <c r="Y3136">
        <v>70.35617628</v>
      </c>
      <c r="AA3136">
        <f t="shared" si="385"/>
        <v>0</v>
      </c>
      <c r="AC3136">
        <f t="shared" si="386"/>
        <v>1</v>
      </c>
      <c r="AE3136">
        <f t="shared" si="390"/>
        <v>1</v>
      </c>
      <c r="AG3136">
        <f t="shared" si="387"/>
        <v>1</v>
      </c>
      <c r="AI3136">
        <f t="shared" si="391"/>
        <v>1</v>
      </c>
      <c r="AK3136">
        <f t="shared" si="388"/>
        <v>1</v>
      </c>
      <c r="AM3136">
        <f t="shared" si="392"/>
        <v>0</v>
      </c>
      <c r="AO3136">
        <f t="shared" si="389"/>
        <v>1</v>
      </c>
    </row>
    <row r="3137" spans="1:41" x14ac:dyDescent="0.25">
      <c r="A3137">
        <v>1000</v>
      </c>
      <c r="B3137" s="1">
        <v>41853</v>
      </c>
      <c r="C3137" s="1">
        <v>42123</v>
      </c>
      <c r="D3137" t="s">
        <v>26</v>
      </c>
      <c r="E3137" t="s">
        <v>27</v>
      </c>
      <c r="F3137">
        <v>0.95</v>
      </c>
      <c r="G3137">
        <v>27.638000000000002</v>
      </c>
      <c r="H3137">
        <v>27638</v>
      </c>
      <c r="I3137">
        <v>27435</v>
      </c>
      <c r="J3137">
        <v>-866.02623610000001</v>
      </c>
      <c r="K3137">
        <v>-31.334620309999998</v>
      </c>
      <c r="L3137">
        <v>1797.2049999999999</v>
      </c>
      <c r="M3137">
        <v>65.026593840000004</v>
      </c>
      <c r="N3137">
        <v>4226.1248059999998</v>
      </c>
      <c r="O3137">
        <v>152.9099358</v>
      </c>
      <c r="P3137">
        <v>4830.0165720000005</v>
      </c>
      <c r="Q3137">
        <v>174.7599888</v>
      </c>
      <c r="R3137">
        <v>2716.9082589999998</v>
      </c>
      <c r="S3137">
        <v>98.303359819999997</v>
      </c>
      <c r="T3137">
        <v>1864.6559440000001</v>
      </c>
      <c r="U3137">
        <v>67.467108490000001</v>
      </c>
      <c r="V3137">
        <v>-614.84280000000001</v>
      </c>
      <c r="W3137">
        <v>-22.2462841</v>
      </c>
      <c r="X3137">
        <v>1944.5039999999999</v>
      </c>
      <c r="Y3137">
        <v>70.35617628</v>
      </c>
      <c r="AA3137">
        <f t="shared" si="385"/>
        <v>0</v>
      </c>
      <c r="AC3137">
        <f t="shared" si="386"/>
        <v>1</v>
      </c>
      <c r="AE3137">
        <f t="shared" si="390"/>
        <v>1</v>
      </c>
      <c r="AG3137">
        <f t="shared" si="387"/>
        <v>1</v>
      </c>
      <c r="AI3137">
        <f t="shared" si="391"/>
        <v>1</v>
      </c>
      <c r="AK3137">
        <f t="shared" si="388"/>
        <v>1</v>
      </c>
      <c r="AM3137">
        <f t="shared" si="392"/>
        <v>0</v>
      </c>
      <c r="AO3137">
        <f t="shared" si="389"/>
        <v>1</v>
      </c>
    </row>
    <row r="3138" spans="1:41" x14ac:dyDescent="0.25">
      <c r="A3138">
        <v>1000</v>
      </c>
      <c r="B3138" s="1">
        <v>41854</v>
      </c>
      <c r="C3138" s="1">
        <v>42124</v>
      </c>
      <c r="D3138" t="s">
        <v>26</v>
      </c>
      <c r="E3138" t="s">
        <v>27</v>
      </c>
      <c r="F3138">
        <v>0.95</v>
      </c>
      <c r="G3138">
        <v>27.638000000000002</v>
      </c>
      <c r="H3138">
        <v>27638</v>
      </c>
      <c r="I3138">
        <v>27430</v>
      </c>
      <c r="J3138">
        <v>-871.80195409999999</v>
      </c>
      <c r="K3138">
        <v>-31.543597729999998</v>
      </c>
      <c r="L3138">
        <v>1805.6309329999999</v>
      </c>
      <c r="M3138">
        <v>65.331461489999995</v>
      </c>
      <c r="N3138">
        <v>4226.1248059999998</v>
      </c>
      <c r="O3138">
        <v>152.9099358</v>
      </c>
      <c r="P3138">
        <v>4830.0165720000005</v>
      </c>
      <c r="Q3138">
        <v>174.7599888</v>
      </c>
      <c r="R3138">
        <v>2716.9082589999998</v>
      </c>
      <c r="S3138">
        <v>98.303359819999997</v>
      </c>
      <c r="T3138">
        <v>1864.6559440000001</v>
      </c>
      <c r="U3138">
        <v>67.467108490000001</v>
      </c>
      <c r="V3138">
        <v>-626.39940000000001</v>
      </c>
      <c r="W3138">
        <v>-22.664425789999999</v>
      </c>
      <c r="X3138">
        <v>1954.415</v>
      </c>
      <c r="Y3138">
        <v>70.714776760000007</v>
      </c>
      <c r="AA3138">
        <f t="shared" si="385"/>
        <v>0</v>
      </c>
      <c r="AC3138">
        <f t="shared" si="386"/>
        <v>1</v>
      </c>
      <c r="AE3138">
        <f t="shared" si="390"/>
        <v>1</v>
      </c>
      <c r="AG3138">
        <f t="shared" si="387"/>
        <v>1</v>
      </c>
      <c r="AI3138">
        <f t="shared" si="391"/>
        <v>1</v>
      </c>
      <c r="AK3138">
        <f t="shared" si="388"/>
        <v>1</v>
      </c>
      <c r="AM3138">
        <f t="shared" si="392"/>
        <v>0</v>
      </c>
      <c r="AO3138">
        <f t="shared" si="389"/>
        <v>1</v>
      </c>
    </row>
    <row r="3139" spans="1:41" x14ac:dyDescent="0.25">
      <c r="A3139">
        <v>1000</v>
      </c>
      <c r="B3139" s="1">
        <v>41855</v>
      </c>
      <c r="C3139" s="1">
        <v>42125</v>
      </c>
      <c r="D3139" t="s">
        <v>26</v>
      </c>
      <c r="E3139" t="s">
        <v>27</v>
      </c>
      <c r="F3139">
        <v>0.95</v>
      </c>
      <c r="G3139">
        <v>27.645</v>
      </c>
      <c r="H3139">
        <v>27645</v>
      </c>
      <c r="I3139">
        <v>27430</v>
      </c>
      <c r="J3139">
        <v>-860.52076690000001</v>
      </c>
      <c r="K3139">
        <v>-31.127537239999999</v>
      </c>
      <c r="L3139">
        <v>1794.517431</v>
      </c>
      <c r="M3139">
        <v>64.912911230000006</v>
      </c>
      <c r="N3139">
        <v>4227.1951760000002</v>
      </c>
      <c r="O3139">
        <v>152.9099358</v>
      </c>
      <c r="P3139">
        <v>4831.2398919999996</v>
      </c>
      <c r="Q3139">
        <v>174.7599888</v>
      </c>
      <c r="R3139">
        <v>2717.3706350000002</v>
      </c>
      <c r="S3139">
        <v>98.295193900000001</v>
      </c>
      <c r="T3139">
        <v>1865.072729</v>
      </c>
      <c r="U3139">
        <v>67.465101430000004</v>
      </c>
      <c r="V3139">
        <v>-655.79139999999995</v>
      </c>
      <c r="W3139">
        <v>-23.721880989999999</v>
      </c>
      <c r="X3139">
        <v>1979.9559999999999</v>
      </c>
      <c r="Y3139">
        <v>71.620763249999996</v>
      </c>
      <c r="AA3139">
        <f t="shared" ref="AA3139:AA3202" si="393">IF($H3139-$I3139 &lt; J3139,1,0)</f>
        <v>0</v>
      </c>
      <c r="AC3139">
        <f t="shared" ref="AC3139:AC3202" si="394">IF($H3139-$I3139 &gt; -L3139,1,0)</f>
        <v>1</v>
      </c>
      <c r="AE3139">
        <f t="shared" si="390"/>
        <v>1</v>
      </c>
      <c r="AG3139">
        <f t="shared" ref="AG3139:AG3202" si="395">IF($H3139-$I3139 &gt; -P3139,1,0)</f>
        <v>1</v>
      </c>
      <c r="AI3139">
        <f t="shared" si="391"/>
        <v>1</v>
      </c>
      <c r="AK3139">
        <f t="shared" ref="AK3139:AK3202" si="396">IF($H3139-$I3139 &gt; -T3139,1,0)</f>
        <v>1</v>
      </c>
      <c r="AM3139">
        <f t="shared" si="392"/>
        <v>0</v>
      </c>
      <c r="AO3139">
        <f t="shared" ref="AO3139:AO3202" si="397">IF($H3139-$I3139 &gt; -X3139,1,0)</f>
        <v>1</v>
      </c>
    </row>
    <row r="3140" spans="1:41" x14ac:dyDescent="0.25">
      <c r="A3140">
        <v>1000</v>
      </c>
      <c r="B3140" s="1">
        <v>41856</v>
      </c>
      <c r="C3140" s="1">
        <v>42126</v>
      </c>
      <c r="D3140" t="s">
        <v>26</v>
      </c>
      <c r="E3140" t="s">
        <v>27</v>
      </c>
      <c r="F3140">
        <v>0.95</v>
      </c>
      <c r="G3140">
        <v>27.667999999999999</v>
      </c>
      <c r="H3140">
        <v>27668</v>
      </c>
      <c r="I3140">
        <v>27430</v>
      </c>
      <c r="J3140">
        <v>-884.25257390000002</v>
      </c>
      <c r="K3140">
        <v>-31.95939619</v>
      </c>
      <c r="L3140">
        <v>1827.25711</v>
      </c>
      <c r="M3140">
        <v>66.042254940000007</v>
      </c>
      <c r="N3140">
        <v>4230.7121040000002</v>
      </c>
      <c r="O3140">
        <v>152.9099358</v>
      </c>
      <c r="P3140">
        <v>4835.2593710000001</v>
      </c>
      <c r="Q3140">
        <v>174.7599888</v>
      </c>
      <c r="R3140">
        <v>2719.4054879999999</v>
      </c>
      <c r="S3140">
        <v>98.287027899999998</v>
      </c>
      <c r="T3140">
        <v>1866.5688950000001</v>
      </c>
      <c r="U3140">
        <v>67.463094380000001</v>
      </c>
      <c r="V3140">
        <v>-696.34550000000002</v>
      </c>
      <c r="W3140">
        <v>-25.16790155</v>
      </c>
      <c r="X3140">
        <v>2034.162</v>
      </c>
      <c r="Y3140">
        <v>73.520384559999997</v>
      </c>
      <c r="AA3140">
        <f t="shared" si="393"/>
        <v>0</v>
      </c>
      <c r="AC3140">
        <f t="shared" si="394"/>
        <v>1</v>
      </c>
      <c r="AE3140">
        <f t="shared" si="390"/>
        <v>1</v>
      </c>
      <c r="AG3140">
        <f t="shared" si="395"/>
        <v>1</v>
      </c>
      <c r="AI3140">
        <f t="shared" si="391"/>
        <v>1</v>
      </c>
      <c r="AK3140">
        <f t="shared" si="396"/>
        <v>1</v>
      </c>
      <c r="AM3140">
        <f t="shared" si="392"/>
        <v>0</v>
      </c>
      <c r="AO3140">
        <f t="shared" si="397"/>
        <v>1</v>
      </c>
    </row>
    <row r="3141" spans="1:41" x14ac:dyDescent="0.25">
      <c r="A3141">
        <v>1000</v>
      </c>
      <c r="B3141" s="1">
        <v>41857</v>
      </c>
      <c r="C3141" s="1">
        <v>42127</v>
      </c>
      <c r="D3141" t="s">
        <v>26</v>
      </c>
      <c r="E3141" t="s">
        <v>27</v>
      </c>
      <c r="F3141">
        <v>0.95</v>
      </c>
      <c r="G3141">
        <v>27.834</v>
      </c>
      <c r="H3141">
        <v>27834</v>
      </c>
      <c r="I3141">
        <v>27430</v>
      </c>
      <c r="J3141">
        <v>-844.92217540000001</v>
      </c>
      <c r="K3141">
        <v>-30.355758260000002</v>
      </c>
      <c r="L3141">
        <v>2191.901034</v>
      </c>
      <c r="M3141">
        <v>78.749049159999998</v>
      </c>
      <c r="N3141">
        <v>4256.0951539999996</v>
      </c>
      <c r="O3141">
        <v>152.9099358</v>
      </c>
      <c r="P3141">
        <v>4864.2695299999996</v>
      </c>
      <c r="Q3141">
        <v>174.7599888</v>
      </c>
      <c r="R3141">
        <v>2735.4938400000001</v>
      </c>
      <c r="S3141">
        <v>98.278861829999997</v>
      </c>
      <c r="T3141">
        <v>1877.7119049999999</v>
      </c>
      <c r="U3141">
        <v>67.461087329999998</v>
      </c>
      <c r="V3141">
        <v>-573.15620000000001</v>
      </c>
      <c r="W3141">
        <v>-20.5919451</v>
      </c>
      <c r="X3141">
        <v>2492.6909999999998</v>
      </c>
      <c r="Y3141">
        <v>89.555615430000003</v>
      </c>
      <c r="AA3141">
        <f t="shared" si="393"/>
        <v>0</v>
      </c>
      <c r="AC3141">
        <f t="shared" si="394"/>
        <v>1</v>
      </c>
      <c r="AE3141">
        <f t="shared" si="390"/>
        <v>1</v>
      </c>
      <c r="AG3141">
        <f t="shared" si="395"/>
        <v>1</v>
      </c>
      <c r="AI3141">
        <f t="shared" si="391"/>
        <v>1</v>
      </c>
      <c r="AK3141">
        <f t="shared" si="396"/>
        <v>1</v>
      </c>
      <c r="AM3141">
        <f t="shared" si="392"/>
        <v>0</v>
      </c>
      <c r="AO3141">
        <f t="shared" si="397"/>
        <v>1</v>
      </c>
    </row>
    <row r="3142" spans="1:41" x14ac:dyDescent="0.25">
      <c r="A3142">
        <v>1000</v>
      </c>
      <c r="B3142" s="1">
        <v>41858</v>
      </c>
      <c r="C3142" s="1">
        <v>42128</v>
      </c>
      <c r="D3142" t="s">
        <v>26</v>
      </c>
      <c r="E3142" t="s">
        <v>27</v>
      </c>
      <c r="F3142">
        <v>0.95</v>
      </c>
      <c r="G3142">
        <v>27.853000000000002</v>
      </c>
      <c r="H3142">
        <v>27853</v>
      </c>
      <c r="I3142">
        <v>27364</v>
      </c>
      <c r="J3142">
        <v>-901.79110200000002</v>
      </c>
      <c r="K3142">
        <v>-32.376803289999998</v>
      </c>
      <c r="L3142">
        <v>2247.3284709999998</v>
      </c>
      <c r="M3142">
        <v>80.685329080000002</v>
      </c>
      <c r="N3142">
        <v>4259.0004429999999</v>
      </c>
      <c r="O3142">
        <v>152.9099358</v>
      </c>
      <c r="P3142">
        <v>4867.5899689999997</v>
      </c>
      <c r="Q3142">
        <v>174.7599888</v>
      </c>
      <c r="R3142">
        <v>2737.133687</v>
      </c>
      <c r="S3142">
        <v>98.270695689999997</v>
      </c>
      <c r="T3142">
        <v>1878.9377629999999</v>
      </c>
      <c r="U3142">
        <v>67.459080279999995</v>
      </c>
      <c r="V3142">
        <v>-577.42870000000005</v>
      </c>
      <c r="W3142">
        <v>-20.73129286</v>
      </c>
      <c r="X3142">
        <v>2494.0030000000002</v>
      </c>
      <c r="Y3142">
        <v>89.541629270000001</v>
      </c>
      <c r="AA3142">
        <f t="shared" si="393"/>
        <v>0</v>
      </c>
      <c r="AC3142">
        <f t="shared" si="394"/>
        <v>1</v>
      </c>
      <c r="AE3142">
        <f t="shared" si="390"/>
        <v>1</v>
      </c>
      <c r="AG3142">
        <f t="shared" si="395"/>
        <v>1</v>
      </c>
      <c r="AI3142">
        <f t="shared" si="391"/>
        <v>1</v>
      </c>
      <c r="AK3142">
        <f t="shared" si="396"/>
        <v>1</v>
      </c>
      <c r="AM3142">
        <f t="shared" si="392"/>
        <v>0</v>
      </c>
      <c r="AO3142">
        <f t="shared" si="397"/>
        <v>1</v>
      </c>
    </row>
    <row r="3143" spans="1:41" x14ac:dyDescent="0.25">
      <c r="A3143">
        <v>1000</v>
      </c>
      <c r="B3143" s="1">
        <v>41859</v>
      </c>
      <c r="C3143" s="1">
        <v>42129</v>
      </c>
      <c r="D3143" t="s">
        <v>26</v>
      </c>
      <c r="E3143" t="s">
        <v>27</v>
      </c>
      <c r="F3143">
        <v>0.95</v>
      </c>
      <c r="G3143">
        <v>27.824999999999999</v>
      </c>
      <c r="H3143">
        <v>27825</v>
      </c>
      <c r="I3143">
        <v>27362</v>
      </c>
      <c r="J3143">
        <v>-873.00167620000002</v>
      </c>
      <c r="K3143">
        <v>-31.37472331</v>
      </c>
      <c r="L3143">
        <v>2228.0679730000002</v>
      </c>
      <c r="M3143">
        <v>80.074320700000001</v>
      </c>
      <c r="N3143">
        <v>4254.7189639999997</v>
      </c>
      <c r="O3143">
        <v>152.9099358</v>
      </c>
      <c r="P3143">
        <v>4862.6966899999998</v>
      </c>
      <c r="Q3143">
        <v>174.7599888</v>
      </c>
      <c r="R3143">
        <v>2734.2896890000002</v>
      </c>
      <c r="S3143">
        <v>98.267374270000005</v>
      </c>
      <c r="T3143">
        <v>1877.0347569999999</v>
      </c>
      <c r="U3143">
        <v>67.458571680000006</v>
      </c>
      <c r="V3143">
        <v>-467.95819999999998</v>
      </c>
      <c r="W3143">
        <v>-16.817904760000001</v>
      </c>
      <c r="X3143">
        <v>2392.7429999999999</v>
      </c>
      <c r="Y3143">
        <v>85.992560650000001</v>
      </c>
      <c r="AA3143">
        <f t="shared" si="393"/>
        <v>0</v>
      </c>
      <c r="AC3143">
        <f t="shared" si="394"/>
        <v>1</v>
      </c>
      <c r="AE3143">
        <f t="shared" si="390"/>
        <v>1</v>
      </c>
      <c r="AG3143">
        <f t="shared" si="395"/>
        <v>1</v>
      </c>
      <c r="AI3143">
        <f t="shared" si="391"/>
        <v>1</v>
      </c>
      <c r="AK3143">
        <f t="shared" si="396"/>
        <v>1</v>
      </c>
      <c r="AM3143">
        <f t="shared" si="392"/>
        <v>0</v>
      </c>
      <c r="AO3143">
        <f t="shared" si="397"/>
        <v>1</v>
      </c>
    </row>
    <row r="3144" spans="1:41" x14ac:dyDescent="0.25">
      <c r="A3144">
        <v>1000</v>
      </c>
      <c r="B3144" s="1">
        <v>41860</v>
      </c>
      <c r="C3144" s="1">
        <v>42130</v>
      </c>
      <c r="D3144" t="s">
        <v>26</v>
      </c>
      <c r="E3144" t="s">
        <v>27</v>
      </c>
      <c r="F3144">
        <v>0.95</v>
      </c>
      <c r="G3144">
        <v>27.824999999999999</v>
      </c>
      <c r="H3144">
        <v>27825</v>
      </c>
      <c r="I3144">
        <v>27415</v>
      </c>
      <c r="J3144">
        <v>-873.00167620000002</v>
      </c>
      <c r="K3144">
        <v>-31.37472331</v>
      </c>
      <c r="L3144">
        <v>2228.0679730000002</v>
      </c>
      <c r="M3144">
        <v>80.074320700000001</v>
      </c>
      <c r="N3144">
        <v>4254.7189639999997</v>
      </c>
      <c r="O3144">
        <v>152.9099358</v>
      </c>
      <c r="P3144">
        <v>4862.6966899999998</v>
      </c>
      <c r="Q3144">
        <v>174.7599888</v>
      </c>
      <c r="R3144">
        <v>2734.2896890000002</v>
      </c>
      <c r="S3144">
        <v>98.267374270000005</v>
      </c>
      <c r="T3144">
        <v>1877.0347569999999</v>
      </c>
      <c r="U3144">
        <v>67.458571680000006</v>
      </c>
      <c r="V3144">
        <v>-467.95819999999998</v>
      </c>
      <c r="W3144">
        <v>-16.817904760000001</v>
      </c>
      <c r="X3144">
        <v>2392.7429999999999</v>
      </c>
      <c r="Y3144">
        <v>85.992560650000001</v>
      </c>
      <c r="AA3144">
        <f t="shared" si="393"/>
        <v>0</v>
      </c>
      <c r="AC3144">
        <f t="shared" si="394"/>
        <v>1</v>
      </c>
      <c r="AE3144">
        <f t="shared" si="390"/>
        <v>1</v>
      </c>
      <c r="AG3144">
        <f t="shared" si="395"/>
        <v>1</v>
      </c>
      <c r="AI3144">
        <f t="shared" si="391"/>
        <v>1</v>
      </c>
      <c r="AK3144">
        <f t="shared" si="396"/>
        <v>1</v>
      </c>
      <c r="AM3144">
        <f t="shared" si="392"/>
        <v>0</v>
      </c>
      <c r="AO3144">
        <f t="shared" si="397"/>
        <v>1</v>
      </c>
    </row>
    <row r="3145" spans="1:41" x14ac:dyDescent="0.25">
      <c r="A3145">
        <v>1000</v>
      </c>
      <c r="B3145" s="1">
        <v>41861</v>
      </c>
      <c r="C3145" s="1">
        <v>42131</v>
      </c>
      <c r="D3145" t="s">
        <v>26</v>
      </c>
      <c r="E3145" t="s">
        <v>27</v>
      </c>
      <c r="F3145">
        <v>0.95</v>
      </c>
      <c r="G3145">
        <v>27.824999999999999</v>
      </c>
      <c r="H3145">
        <v>27825</v>
      </c>
      <c r="I3145">
        <v>27405</v>
      </c>
      <c r="J3145">
        <v>-879.34611399999994</v>
      </c>
      <c r="K3145">
        <v>-31.602735450000001</v>
      </c>
      <c r="L3145">
        <v>2238.3191569999999</v>
      </c>
      <c r="M3145">
        <v>80.442737010000002</v>
      </c>
      <c r="N3145">
        <v>4254.7189639999997</v>
      </c>
      <c r="O3145">
        <v>152.9099358</v>
      </c>
      <c r="P3145">
        <v>4862.6966899999998</v>
      </c>
      <c r="Q3145">
        <v>174.7599888</v>
      </c>
      <c r="R3145">
        <v>2734.2896890000002</v>
      </c>
      <c r="S3145">
        <v>98.267374270000005</v>
      </c>
      <c r="T3145">
        <v>1877.0347569999999</v>
      </c>
      <c r="U3145">
        <v>67.458571680000006</v>
      </c>
      <c r="V3145">
        <v>-480.50869999999998</v>
      </c>
      <c r="W3145">
        <v>-17.26895597</v>
      </c>
      <c r="X3145">
        <v>2403.221</v>
      </c>
      <c r="Y3145">
        <v>86.369128480000001</v>
      </c>
      <c r="AA3145">
        <f t="shared" si="393"/>
        <v>0</v>
      </c>
      <c r="AC3145">
        <f t="shared" si="394"/>
        <v>1</v>
      </c>
      <c r="AE3145">
        <f t="shared" si="390"/>
        <v>1</v>
      </c>
      <c r="AG3145">
        <f t="shared" si="395"/>
        <v>1</v>
      </c>
      <c r="AI3145">
        <f t="shared" si="391"/>
        <v>1</v>
      </c>
      <c r="AK3145">
        <f t="shared" si="396"/>
        <v>1</v>
      </c>
      <c r="AM3145">
        <f t="shared" si="392"/>
        <v>0</v>
      </c>
      <c r="AO3145">
        <f t="shared" si="397"/>
        <v>1</v>
      </c>
    </row>
    <row r="3146" spans="1:41" x14ac:dyDescent="0.25">
      <c r="A3146">
        <v>1000</v>
      </c>
      <c r="B3146" s="1">
        <v>41862</v>
      </c>
      <c r="C3146" s="1">
        <v>42132</v>
      </c>
      <c r="D3146" t="s">
        <v>26</v>
      </c>
      <c r="E3146" t="s">
        <v>27</v>
      </c>
      <c r="F3146">
        <v>0.95</v>
      </c>
      <c r="G3146">
        <v>27.852</v>
      </c>
      <c r="H3146">
        <v>27852</v>
      </c>
      <c r="I3146">
        <v>27411</v>
      </c>
      <c r="J3146">
        <v>-823.94082400000002</v>
      </c>
      <c r="K3146">
        <v>-29.58282436</v>
      </c>
      <c r="L3146">
        <v>2190.5856859999999</v>
      </c>
      <c r="M3146">
        <v>78.650929430000005</v>
      </c>
      <c r="N3146">
        <v>4258.8475330000001</v>
      </c>
      <c r="O3146">
        <v>152.9099358</v>
      </c>
      <c r="P3146">
        <v>4867.4152089999998</v>
      </c>
      <c r="Q3146">
        <v>174.7599888</v>
      </c>
      <c r="R3146">
        <v>2736.8503989999999</v>
      </c>
      <c r="S3146">
        <v>98.264052829999997</v>
      </c>
      <c r="T3146">
        <v>1878.8419730000001</v>
      </c>
      <c r="U3146">
        <v>67.458063069999994</v>
      </c>
      <c r="V3146">
        <v>-509.38099999999997</v>
      </c>
      <c r="W3146">
        <v>-18.2888482</v>
      </c>
      <c r="X3146">
        <v>2445.0140000000001</v>
      </c>
      <c r="Y3146">
        <v>87.785939970000001</v>
      </c>
      <c r="AA3146">
        <f t="shared" si="393"/>
        <v>0</v>
      </c>
      <c r="AC3146">
        <f t="shared" si="394"/>
        <v>1</v>
      </c>
      <c r="AE3146">
        <f t="shared" si="390"/>
        <v>1</v>
      </c>
      <c r="AG3146">
        <f t="shared" si="395"/>
        <v>1</v>
      </c>
      <c r="AI3146">
        <f t="shared" si="391"/>
        <v>1</v>
      </c>
      <c r="AK3146">
        <f t="shared" si="396"/>
        <v>1</v>
      </c>
      <c r="AM3146">
        <f t="shared" si="392"/>
        <v>0</v>
      </c>
      <c r="AO3146">
        <f t="shared" si="397"/>
        <v>1</v>
      </c>
    </row>
    <row r="3147" spans="1:41" x14ac:dyDescent="0.25">
      <c r="A3147">
        <v>1000</v>
      </c>
      <c r="B3147" s="1">
        <v>41863</v>
      </c>
      <c r="C3147" s="1">
        <v>42133</v>
      </c>
      <c r="D3147" t="s">
        <v>26</v>
      </c>
      <c r="E3147" t="s">
        <v>27</v>
      </c>
      <c r="F3147">
        <v>0.95</v>
      </c>
      <c r="G3147">
        <v>27.844999999999999</v>
      </c>
      <c r="H3147">
        <v>27845</v>
      </c>
      <c r="I3147">
        <v>27411</v>
      </c>
      <c r="J3147">
        <v>-813.83721600000001</v>
      </c>
      <c r="K3147">
        <v>-29.227409439999999</v>
      </c>
      <c r="L3147">
        <v>2182.3023459999999</v>
      </c>
      <c r="M3147">
        <v>78.373221279999996</v>
      </c>
      <c r="N3147">
        <v>4257.7771629999997</v>
      </c>
      <c r="O3147">
        <v>152.9099358</v>
      </c>
      <c r="P3147">
        <v>4866.1918889999997</v>
      </c>
      <c r="Q3147">
        <v>174.7599888</v>
      </c>
      <c r="R3147">
        <v>2736.0700649999999</v>
      </c>
      <c r="S3147">
        <v>98.260731379999996</v>
      </c>
      <c r="T3147">
        <v>1878.3556040000001</v>
      </c>
      <c r="U3147">
        <v>67.457554470000005</v>
      </c>
      <c r="V3147">
        <v>-520.03610000000003</v>
      </c>
      <c r="W3147">
        <v>-18.676103430000001</v>
      </c>
      <c r="X3147">
        <v>2459.69</v>
      </c>
      <c r="Y3147">
        <v>88.335069129999994</v>
      </c>
      <c r="AA3147">
        <f t="shared" si="393"/>
        <v>0</v>
      </c>
      <c r="AC3147">
        <f t="shared" si="394"/>
        <v>1</v>
      </c>
      <c r="AE3147">
        <f t="shared" si="390"/>
        <v>1</v>
      </c>
      <c r="AG3147">
        <f t="shared" si="395"/>
        <v>1</v>
      </c>
      <c r="AI3147">
        <f t="shared" si="391"/>
        <v>1</v>
      </c>
      <c r="AK3147">
        <f t="shared" si="396"/>
        <v>1</v>
      </c>
      <c r="AM3147">
        <f t="shared" si="392"/>
        <v>0</v>
      </c>
      <c r="AO3147">
        <f t="shared" si="397"/>
        <v>1</v>
      </c>
    </row>
    <row r="3148" spans="1:41" x14ac:dyDescent="0.25">
      <c r="A3148">
        <v>1000</v>
      </c>
      <c r="B3148" s="1">
        <v>41864</v>
      </c>
      <c r="C3148" s="1">
        <v>42134</v>
      </c>
      <c r="D3148" t="s">
        <v>26</v>
      </c>
      <c r="E3148" t="s">
        <v>27</v>
      </c>
      <c r="F3148">
        <v>0.95</v>
      </c>
      <c r="G3148">
        <v>27.838999999999999</v>
      </c>
      <c r="H3148">
        <v>27839</v>
      </c>
      <c r="I3148">
        <v>27411</v>
      </c>
      <c r="J3148">
        <v>-822.60555580000005</v>
      </c>
      <c r="K3148">
        <v>-29.548674729999998</v>
      </c>
      <c r="L3148">
        <v>2184.4040909999999</v>
      </c>
      <c r="M3148">
        <v>78.465609069999999</v>
      </c>
      <c r="N3148">
        <v>4256.8597030000001</v>
      </c>
      <c r="O3148">
        <v>152.9099358</v>
      </c>
      <c r="P3148">
        <v>4865.1433290000004</v>
      </c>
      <c r="Q3148">
        <v>174.7599888</v>
      </c>
      <c r="R3148">
        <v>2735.3880349999999</v>
      </c>
      <c r="S3148">
        <v>98.257409920000001</v>
      </c>
      <c r="T3148">
        <v>1877.9367</v>
      </c>
      <c r="U3148">
        <v>67.457045859999994</v>
      </c>
      <c r="V3148">
        <v>-516.30050000000006</v>
      </c>
      <c r="W3148">
        <v>-18.545942740000001</v>
      </c>
      <c r="X3148">
        <v>2449.3449999999998</v>
      </c>
      <c r="Y3148">
        <v>87.982506560000004</v>
      </c>
      <c r="AA3148">
        <f t="shared" si="393"/>
        <v>0</v>
      </c>
      <c r="AC3148">
        <f t="shared" si="394"/>
        <v>1</v>
      </c>
      <c r="AE3148">
        <f t="shared" si="390"/>
        <v>1</v>
      </c>
      <c r="AG3148">
        <f t="shared" si="395"/>
        <v>1</v>
      </c>
      <c r="AI3148">
        <f t="shared" si="391"/>
        <v>1</v>
      </c>
      <c r="AK3148">
        <f t="shared" si="396"/>
        <v>1</v>
      </c>
      <c r="AM3148">
        <f t="shared" si="392"/>
        <v>0</v>
      </c>
      <c r="AO3148">
        <f t="shared" si="397"/>
        <v>1</v>
      </c>
    </row>
    <row r="3149" spans="1:41" x14ac:dyDescent="0.25">
      <c r="A3149">
        <v>1000</v>
      </c>
      <c r="B3149" s="1">
        <v>41865</v>
      </c>
      <c r="C3149" s="1">
        <v>42135</v>
      </c>
      <c r="D3149" t="s">
        <v>26</v>
      </c>
      <c r="E3149" t="s">
        <v>27</v>
      </c>
      <c r="F3149">
        <v>0.95</v>
      </c>
      <c r="G3149">
        <v>27.844999999999999</v>
      </c>
      <c r="H3149">
        <v>27845</v>
      </c>
      <c r="I3149">
        <v>27400</v>
      </c>
      <c r="J3149">
        <v>-835.20522300000005</v>
      </c>
      <c r="K3149">
        <v>-29.994800609999999</v>
      </c>
      <c r="L3149">
        <v>2194.0710370000002</v>
      </c>
      <c r="M3149">
        <v>78.795871309999995</v>
      </c>
      <c r="N3149">
        <v>4257.7771629999997</v>
      </c>
      <c r="O3149">
        <v>152.9099358</v>
      </c>
      <c r="P3149">
        <v>4866.1918889999997</v>
      </c>
      <c r="Q3149">
        <v>174.7599888</v>
      </c>
      <c r="R3149">
        <v>2735.8850929999999</v>
      </c>
      <c r="S3149">
        <v>98.254088449999998</v>
      </c>
      <c r="T3149">
        <v>1878.32728</v>
      </c>
      <c r="U3149">
        <v>67.456537260000005</v>
      </c>
      <c r="V3149">
        <v>-461.50959999999998</v>
      </c>
      <c r="W3149">
        <v>-16.574235949999998</v>
      </c>
      <c r="X3149">
        <v>2393.8789999999999</v>
      </c>
      <c r="Y3149">
        <v>85.971592749999999</v>
      </c>
      <c r="AA3149">
        <f t="shared" si="393"/>
        <v>0</v>
      </c>
      <c r="AC3149">
        <f t="shared" si="394"/>
        <v>1</v>
      </c>
      <c r="AE3149">
        <f t="shared" si="390"/>
        <v>1</v>
      </c>
      <c r="AG3149">
        <f t="shared" si="395"/>
        <v>1</v>
      </c>
      <c r="AI3149">
        <f t="shared" si="391"/>
        <v>1</v>
      </c>
      <c r="AK3149">
        <f t="shared" si="396"/>
        <v>1</v>
      </c>
      <c r="AM3149">
        <f t="shared" si="392"/>
        <v>0</v>
      </c>
      <c r="AO3149">
        <f t="shared" si="397"/>
        <v>1</v>
      </c>
    </row>
    <row r="3150" spans="1:41" x14ac:dyDescent="0.25">
      <c r="A3150">
        <v>1000</v>
      </c>
      <c r="B3150" s="1">
        <v>41866</v>
      </c>
      <c r="C3150" s="1">
        <v>42136</v>
      </c>
      <c r="D3150" t="s">
        <v>26</v>
      </c>
      <c r="E3150" t="s">
        <v>27</v>
      </c>
      <c r="F3150">
        <v>0.95</v>
      </c>
      <c r="G3150">
        <v>27.882000000000001</v>
      </c>
      <c r="H3150">
        <v>27882</v>
      </c>
      <c r="I3150">
        <v>27394</v>
      </c>
      <c r="J3150">
        <v>-811.24799240000004</v>
      </c>
      <c r="K3150">
        <v>-29.095760429999999</v>
      </c>
      <c r="L3150">
        <v>2183.1061979999999</v>
      </c>
      <c r="M3150">
        <v>78.298048840000007</v>
      </c>
      <c r="N3150">
        <v>4263.4348309999996</v>
      </c>
      <c r="O3150">
        <v>152.9099358</v>
      </c>
      <c r="P3150">
        <v>4872.6580089999998</v>
      </c>
      <c r="Q3150">
        <v>174.7599888</v>
      </c>
      <c r="R3150">
        <v>2739.4278840000002</v>
      </c>
      <c r="S3150">
        <v>98.250766960000007</v>
      </c>
      <c r="T3150">
        <v>1880.8089910000001</v>
      </c>
      <c r="U3150">
        <v>67.456028649999993</v>
      </c>
      <c r="V3150">
        <v>-612.47500000000002</v>
      </c>
      <c r="W3150">
        <v>-21.966681009999999</v>
      </c>
      <c r="X3150">
        <v>2575.558</v>
      </c>
      <c r="Y3150">
        <v>92.373502619999996</v>
      </c>
      <c r="AA3150">
        <f t="shared" si="393"/>
        <v>0</v>
      </c>
      <c r="AC3150">
        <f t="shared" si="394"/>
        <v>1</v>
      </c>
      <c r="AE3150">
        <f t="shared" si="390"/>
        <v>1</v>
      </c>
      <c r="AG3150">
        <f t="shared" si="395"/>
        <v>1</v>
      </c>
      <c r="AI3150">
        <f t="shared" si="391"/>
        <v>1</v>
      </c>
      <c r="AK3150">
        <f t="shared" si="396"/>
        <v>1</v>
      </c>
      <c r="AM3150">
        <f t="shared" si="392"/>
        <v>0</v>
      </c>
      <c r="AO3150">
        <f t="shared" si="397"/>
        <v>1</v>
      </c>
    </row>
    <row r="3151" spans="1:41" x14ac:dyDescent="0.25">
      <c r="A3151">
        <v>1000</v>
      </c>
      <c r="B3151" s="1">
        <v>41867</v>
      </c>
      <c r="C3151" s="1">
        <v>42137</v>
      </c>
      <c r="D3151" t="s">
        <v>26</v>
      </c>
      <c r="E3151" t="s">
        <v>27</v>
      </c>
      <c r="F3151">
        <v>0.95</v>
      </c>
      <c r="G3151">
        <v>27.882000000000001</v>
      </c>
      <c r="H3151">
        <v>27882</v>
      </c>
      <c r="I3151">
        <v>27450</v>
      </c>
      <c r="J3151">
        <v>-811.24799240000004</v>
      </c>
      <c r="K3151">
        <v>-29.095760429999999</v>
      </c>
      <c r="L3151">
        <v>2183.1061979999999</v>
      </c>
      <c r="M3151">
        <v>78.298048840000007</v>
      </c>
      <c r="N3151">
        <v>4263.4348309999996</v>
      </c>
      <c r="O3151">
        <v>152.9099358</v>
      </c>
      <c r="P3151">
        <v>4872.6580089999998</v>
      </c>
      <c r="Q3151">
        <v>174.7599888</v>
      </c>
      <c r="R3151">
        <v>2739.4278840000002</v>
      </c>
      <c r="S3151">
        <v>98.250766960000007</v>
      </c>
      <c r="T3151">
        <v>1880.8089910000001</v>
      </c>
      <c r="U3151">
        <v>67.456028649999993</v>
      </c>
      <c r="V3151">
        <v>-612.47500000000002</v>
      </c>
      <c r="W3151">
        <v>-21.966681009999999</v>
      </c>
      <c r="X3151">
        <v>2575.558</v>
      </c>
      <c r="Y3151">
        <v>92.373502619999996</v>
      </c>
      <c r="AA3151">
        <f t="shared" si="393"/>
        <v>0</v>
      </c>
      <c r="AC3151">
        <f t="shared" si="394"/>
        <v>1</v>
      </c>
      <c r="AE3151">
        <f t="shared" si="390"/>
        <v>1</v>
      </c>
      <c r="AG3151">
        <f t="shared" si="395"/>
        <v>1</v>
      </c>
      <c r="AI3151">
        <f t="shared" si="391"/>
        <v>1</v>
      </c>
      <c r="AK3151">
        <f t="shared" si="396"/>
        <v>1</v>
      </c>
      <c r="AM3151">
        <f t="shared" si="392"/>
        <v>0</v>
      </c>
      <c r="AO3151">
        <f t="shared" si="397"/>
        <v>1</v>
      </c>
    </row>
    <row r="3152" spans="1:41" x14ac:dyDescent="0.25">
      <c r="A3152">
        <v>1000</v>
      </c>
      <c r="B3152" s="1">
        <v>41868</v>
      </c>
      <c r="C3152" s="1">
        <v>42138</v>
      </c>
      <c r="D3152" t="s">
        <v>26</v>
      </c>
      <c r="E3152" t="s">
        <v>27</v>
      </c>
      <c r="F3152">
        <v>0.95</v>
      </c>
      <c r="G3152">
        <v>27.882000000000001</v>
      </c>
      <c r="H3152">
        <v>27882</v>
      </c>
      <c r="I3152">
        <v>27458</v>
      </c>
      <c r="J3152">
        <v>-817.28190940000002</v>
      </c>
      <c r="K3152">
        <v>-29.312169480000001</v>
      </c>
      <c r="L3152">
        <v>2193.0814660000001</v>
      </c>
      <c r="M3152">
        <v>78.655816160000001</v>
      </c>
      <c r="N3152">
        <v>4263.4348309999996</v>
      </c>
      <c r="O3152">
        <v>152.9099358</v>
      </c>
      <c r="P3152">
        <v>4872.6580089999998</v>
      </c>
      <c r="Q3152">
        <v>174.7599888</v>
      </c>
      <c r="R3152">
        <v>2739.4278840000002</v>
      </c>
      <c r="S3152">
        <v>98.250766960000007</v>
      </c>
      <c r="T3152">
        <v>1880.8089910000001</v>
      </c>
      <c r="U3152">
        <v>67.456028649999993</v>
      </c>
      <c r="V3152">
        <v>-625.9896</v>
      </c>
      <c r="W3152">
        <v>-22.451387990000001</v>
      </c>
      <c r="X3152">
        <v>2587.018</v>
      </c>
      <c r="Y3152">
        <v>92.784520479999998</v>
      </c>
      <c r="AA3152">
        <f t="shared" si="393"/>
        <v>0</v>
      </c>
      <c r="AC3152">
        <f t="shared" si="394"/>
        <v>1</v>
      </c>
      <c r="AE3152">
        <f t="shared" si="390"/>
        <v>1</v>
      </c>
      <c r="AG3152">
        <f t="shared" si="395"/>
        <v>1</v>
      </c>
      <c r="AI3152">
        <f t="shared" si="391"/>
        <v>1</v>
      </c>
      <c r="AK3152">
        <f t="shared" si="396"/>
        <v>1</v>
      </c>
      <c r="AM3152">
        <f t="shared" si="392"/>
        <v>0</v>
      </c>
      <c r="AO3152">
        <f t="shared" si="397"/>
        <v>1</v>
      </c>
    </row>
    <row r="3153" spans="1:41" x14ac:dyDescent="0.25">
      <c r="A3153">
        <v>1000</v>
      </c>
      <c r="B3153" s="1">
        <v>41869</v>
      </c>
      <c r="C3153" s="1">
        <v>42139</v>
      </c>
      <c r="D3153" t="s">
        <v>26</v>
      </c>
      <c r="E3153" t="s">
        <v>27</v>
      </c>
      <c r="F3153">
        <v>0.95</v>
      </c>
      <c r="G3153">
        <v>27.9</v>
      </c>
      <c r="H3153">
        <v>27900</v>
      </c>
      <c r="I3153">
        <v>27401</v>
      </c>
      <c r="J3153">
        <v>-974.73132280000004</v>
      </c>
      <c r="K3153">
        <v>-34.93660655</v>
      </c>
      <c r="L3153">
        <v>2355.9790509999998</v>
      </c>
      <c r="M3153">
        <v>84.443693589999995</v>
      </c>
      <c r="N3153">
        <v>4266.1872100000001</v>
      </c>
      <c r="O3153">
        <v>152.9099358</v>
      </c>
      <c r="P3153">
        <v>4875.8036890000003</v>
      </c>
      <c r="Q3153">
        <v>174.7599888</v>
      </c>
      <c r="R3153">
        <v>2741.103728</v>
      </c>
      <c r="S3153">
        <v>98.247445459999994</v>
      </c>
      <c r="T3153">
        <v>1882.0090090000001</v>
      </c>
      <c r="U3153">
        <v>67.455520050000004</v>
      </c>
      <c r="V3153">
        <v>-571.05029999999999</v>
      </c>
      <c r="W3153">
        <v>-20.467752690000001</v>
      </c>
      <c r="X3153">
        <v>2521.48</v>
      </c>
      <c r="Y3153">
        <v>90.37562724</v>
      </c>
      <c r="AA3153">
        <f t="shared" si="393"/>
        <v>0</v>
      </c>
      <c r="AC3153">
        <f t="shared" si="394"/>
        <v>1</v>
      </c>
      <c r="AE3153">
        <f t="shared" si="390"/>
        <v>1</v>
      </c>
      <c r="AG3153">
        <f t="shared" si="395"/>
        <v>1</v>
      </c>
      <c r="AI3153">
        <f t="shared" si="391"/>
        <v>1</v>
      </c>
      <c r="AK3153">
        <f t="shared" si="396"/>
        <v>1</v>
      </c>
      <c r="AM3153">
        <f t="shared" si="392"/>
        <v>0</v>
      </c>
      <c r="AO3153">
        <f t="shared" si="397"/>
        <v>1</v>
      </c>
    </row>
    <row r="3154" spans="1:41" x14ac:dyDescent="0.25">
      <c r="A3154">
        <v>1000</v>
      </c>
      <c r="B3154" s="1">
        <v>41870</v>
      </c>
      <c r="C3154" s="1">
        <v>42140</v>
      </c>
      <c r="D3154" t="s">
        <v>26</v>
      </c>
      <c r="E3154" t="s">
        <v>27</v>
      </c>
      <c r="F3154">
        <v>0.95</v>
      </c>
      <c r="G3154">
        <v>28.004000000000001</v>
      </c>
      <c r="H3154">
        <v>28004</v>
      </c>
      <c r="I3154">
        <v>27401</v>
      </c>
      <c r="J3154">
        <v>-909.59118450000005</v>
      </c>
      <c r="K3154">
        <v>-32.480759339999999</v>
      </c>
      <c r="L3154">
        <v>2414.7109799999998</v>
      </c>
      <c r="M3154">
        <v>86.227359660000005</v>
      </c>
      <c r="N3154">
        <v>4282.0898429999997</v>
      </c>
      <c r="O3154">
        <v>152.9099358</v>
      </c>
      <c r="P3154">
        <v>4893.978728</v>
      </c>
      <c r="Q3154">
        <v>174.7599888</v>
      </c>
      <c r="R3154">
        <v>2751.228447</v>
      </c>
      <c r="S3154">
        <v>98.244123950000002</v>
      </c>
      <c r="T3154">
        <v>1889.010141</v>
      </c>
      <c r="U3154">
        <v>67.455011450000001</v>
      </c>
      <c r="V3154">
        <v>-604.72260000000006</v>
      </c>
      <c r="W3154">
        <v>-21.594150840000001</v>
      </c>
      <c r="X3154">
        <v>2739.3040000000001</v>
      </c>
      <c r="Y3154">
        <v>97.81831167</v>
      </c>
      <c r="AA3154">
        <f t="shared" si="393"/>
        <v>0</v>
      </c>
      <c r="AC3154">
        <f t="shared" si="394"/>
        <v>1</v>
      </c>
      <c r="AE3154">
        <f t="shared" ref="AE3154:AE3217" si="398">IF($H3154-$I3154 &lt; N3154,1,0)</f>
        <v>1</v>
      </c>
      <c r="AG3154">
        <f t="shared" si="395"/>
        <v>1</v>
      </c>
      <c r="AI3154">
        <f t="shared" ref="AI3154:AI3217" si="399">IF($H3154-$I3154 &lt; R3154,1,0)</f>
        <v>1</v>
      </c>
      <c r="AK3154">
        <f t="shared" si="396"/>
        <v>1</v>
      </c>
      <c r="AM3154">
        <f t="shared" ref="AM3154:AM3217" si="400">IF($H3154-$I3154 &lt; V3154,1,0)</f>
        <v>0</v>
      </c>
      <c r="AO3154">
        <f t="shared" si="397"/>
        <v>1</v>
      </c>
    </row>
    <row r="3155" spans="1:41" x14ac:dyDescent="0.25">
      <c r="A3155">
        <v>1000</v>
      </c>
      <c r="B3155" s="1">
        <v>41871</v>
      </c>
      <c r="C3155" s="1">
        <v>42141</v>
      </c>
      <c r="D3155" t="s">
        <v>26</v>
      </c>
      <c r="E3155" t="s">
        <v>27</v>
      </c>
      <c r="F3155">
        <v>0.95</v>
      </c>
      <c r="G3155">
        <v>27.928000000000001</v>
      </c>
      <c r="H3155">
        <v>27928</v>
      </c>
      <c r="I3155">
        <v>27401</v>
      </c>
      <c r="J3155">
        <v>-841.42091889999995</v>
      </c>
      <c r="K3155">
        <v>-30.12821967</v>
      </c>
      <c r="L3155">
        <v>2415.4461240000001</v>
      </c>
      <c r="M3155">
        <v>86.488331560000006</v>
      </c>
      <c r="N3155">
        <v>4270.4686879999999</v>
      </c>
      <c r="O3155">
        <v>152.9099358</v>
      </c>
      <c r="P3155">
        <v>4880.6969680000002</v>
      </c>
      <c r="Q3155">
        <v>174.7599888</v>
      </c>
      <c r="R3155">
        <v>2743.6691300000002</v>
      </c>
      <c r="S3155">
        <v>98.240802430000002</v>
      </c>
      <c r="T3155">
        <v>1883.869355</v>
      </c>
      <c r="U3155">
        <v>67.454502849999997</v>
      </c>
      <c r="V3155">
        <v>-477.4941</v>
      </c>
      <c r="W3155">
        <v>-17.097325260000002</v>
      </c>
      <c r="X3155">
        <v>2710.6370000000002</v>
      </c>
      <c r="Y3155">
        <v>97.058042110000002</v>
      </c>
      <c r="AA3155">
        <f t="shared" si="393"/>
        <v>0</v>
      </c>
      <c r="AC3155">
        <f t="shared" si="394"/>
        <v>1</v>
      </c>
      <c r="AE3155">
        <f t="shared" si="398"/>
        <v>1</v>
      </c>
      <c r="AG3155">
        <f t="shared" si="395"/>
        <v>1</v>
      </c>
      <c r="AI3155">
        <f t="shared" si="399"/>
        <v>1</v>
      </c>
      <c r="AK3155">
        <f t="shared" si="396"/>
        <v>1</v>
      </c>
      <c r="AM3155">
        <f t="shared" si="400"/>
        <v>0</v>
      </c>
      <c r="AO3155">
        <f t="shared" si="397"/>
        <v>1</v>
      </c>
    </row>
    <row r="3156" spans="1:41" x14ac:dyDescent="0.25">
      <c r="A3156">
        <v>1000</v>
      </c>
      <c r="B3156" s="1">
        <v>41872</v>
      </c>
      <c r="C3156" s="1">
        <v>42142</v>
      </c>
      <c r="D3156" t="s">
        <v>26</v>
      </c>
      <c r="E3156" t="s">
        <v>27</v>
      </c>
      <c r="F3156">
        <v>0.95</v>
      </c>
      <c r="G3156">
        <v>27.814</v>
      </c>
      <c r="H3156">
        <v>27814</v>
      </c>
      <c r="I3156">
        <v>27401</v>
      </c>
      <c r="J3156">
        <v>-677.82104140000001</v>
      </c>
      <c r="K3156">
        <v>-24.369779300000001</v>
      </c>
      <c r="L3156">
        <v>2385.8101109999998</v>
      </c>
      <c r="M3156">
        <v>85.777310400000005</v>
      </c>
      <c r="N3156">
        <v>4253.0369549999996</v>
      </c>
      <c r="O3156">
        <v>152.9099358</v>
      </c>
      <c r="P3156">
        <v>4860.7743300000002</v>
      </c>
      <c r="Q3156">
        <v>174.7599888</v>
      </c>
      <c r="R3156">
        <v>2732.3772939999999</v>
      </c>
      <c r="S3156">
        <v>98.23748089</v>
      </c>
      <c r="T3156">
        <v>1876.1653960000001</v>
      </c>
      <c r="U3156">
        <v>67.45399424</v>
      </c>
      <c r="V3156">
        <v>-310.29180000000002</v>
      </c>
      <c r="W3156">
        <v>-11.155957430000001</v>
      </c>
      <c r="X3156">
        <v>2745.7689999999998</v>
      </c>
      <c r="Y3156">
        <v>98.718954479999994</v>
      </c>
      <c r="AA3156">
        <f t="shared" si="393"/>
        <v>0</v>
      </c>
      <c r="AC3156">
        <f t="shared" si="394"/>
        <v>1</v>
      </c>
      <c r="AE3156">
        <f t="shared" si="398"/>
        <v>1</v>
      </c>
      <c r="AG3156">
        <f t="shared" si="395"/>
        <v>1</v>
      </c>
      <c r="AI3156">
        <f t="shared" si="399"/>
        <v>1</v>
      </c>
      <c r="AK3156">
        <f t="shared" si="396"/>
        <v>1</v>
      </c>
      <c r="AM3156">
        <f t="shared" si="400"/>
        <v>0</v>
      </c>
      <c r="AO3156">
        <f t="shared" si="397"/>
        <v>1</v>
      </c>
    </row>
    <row r="3157" spans="1:41" x14ac:dyDescent="0.25">
      <c r="A3157">
        <v>1000</v>
      </c>
      <c r="B3157" s="1">
        <v>41873</v>
      </c>
      <c r="C3157" s="1">
        <v>42143</v>
      </c>
      <c r="D3157" t="s">
        <v>26</v>
      </c>
      <c r="E3157" t="s">
        <v>27</v>
      </c>
      <c r="F3157">
        <v>0.95</v>
      </c>
      <c r="G3157">
        <v>27.838000000000001</v>
      </c>
      <c r="H3157">
        <v>27838</v>
      </c>
      <c r="I3157">
        <v>27357</v>
      </c>
      <c r="J3157">
        <v>-737.72063709999998</v>
      </c>
      <c r="K3157">
        <v>-26.500489869999999</v>
      </c>
      <c r="L3157">
        <v>2452.9528359999999</v>
      </c>
      <c r="M3157">
        <v>88.115268200000003</v>
      </c>
      <c r="N3157">
        <v>4256.7067939999997</v>
      </c>
      <c r="O3157">
        <v>152.9099358</v>
      </c>
      <c r="P3157">
        <v>4864.9685689999997</v>
      </c>
      <c r="Q3157">
        <v>174.7599888</v>
      </c>
      <c r="R3157">
        <v>2734.6425279999999</v>
      </c>
      <c r="S3157">
        <v>98.234159349999999</v>
      </c>
      <c r="T3157">
        <v>1877.770133</v>
      </c>
      <c r="U3157">
        <v>67.453485639999997</v>
      </c>
      <c r="V3157">
        <v>-332.58530000000002</v>
      </c>
      <c r="W3157">
        <v>-11.94716934</v>
      </c>
      <c r="X3157">
        <v>2775.2629999999999</v>
      </c>
      <c r="Y3157">
        <v>99.693332850000004</v>
      </c>
      <c r="AA3157">
        <f t="shared" si="393"/>
        <v>0</v>
      </c>
      <c r="AC3157">
        <f t="shared" si="394"/>
        <v>1</v>
      </c>
      <c r="AE3157">
        <f t="shared" si="398"/>
        <v>1</v>
      </c>
      <c r="AG3157">
        <f t="shared" si="395"/>
        <v>1</v>
      </c>
      <c r="AI3157">
        <f t="shared" si="399"/>
        <v>1</v>
      </c>
      <c r="AK3157">
        <f t="shared" si="396"/>
        <v>1</v>
      </c>
      <c r="AM3157">
        <f t="shared" si="400"/>
        <v>0</v>
      </c>
      <c r="AO3157">
        <f t="shared" si="397"/>
        <v>1</v>
      </c>
    </row>
    <row r="3158" spans="1:41" x14ac:dyDescent="0.25">
      <c r="A3158">
        <v>1000</v>
      </c>
      <c r="B3158" s="1">
        <v>41874</v>
      </c>
      <c r="C3158" s="1">
        <v>42144</v>
      </c>
      <c r="D3158" t="s">
        <v>26</v>
      </c>
      <c r="E3158" t="s">
        <v>27</v>
      </c>
      <c r="F3158">
        <v>0.95</v>
      </c>
      <c r="G3158">
        <v>27.838000000000001</v>
      </c>
      <c r="H3158">
        <v>27838</v>
      </c>
      <c r="I3158">
        <v>27330</v>
      </c>
      <c r="J3158">
        <v>-737.72063709999998</v>
      </c>
      <c r="K3158">
        <v>-26.500489869999999</v>
      </c>
      <c r="L3158">
        <v>2452.9528359999999</v>
      </c>
      <c r="M3158">
        <v>88.115268200000003</v>
      </c>
      <c r="N3158">
        <v>4256.7067939999997</v>
      </c>
      <c r="O3158">
        <v>152.9099358</v>
      </c>
      <c r="P3158">
        <v>4864.9685689999997</v>
      </c>
      <c r="Q3158">
        <v>174.7599888</v>
      </c>
      <c r="R3158">
        <v>2734.6425279999999</v>
      </c>
      <c r="S3158">
        <v>98.234159349999999</v>
      </c>
      <c r="T3158">
        <v>1877.770133</v>
      </c>
      <c r="U3158">
        <v>67.453485639999997</v>
      </c>
      <c r="V3158">
        <v>-332.58530000000002</v>
      </c>
      <c r="W3158">
        <v>-11.94716934</v>
      </c>
      <c r="X3158">
        <v>2775.2629999999999</v>
      </c>
      <c r="Y3158">
        <v>99.693332850000004</v>
      </c>
      <c r="AA3158">
        <f t="shared" si="393"/>
        <v>0</v>
      </c>
      <c r="AC3158">
        <f t="shared" si="394"/>
        <v>1</v>
      </c>
      <c r="AE3158">
        <f t="shared" si="398"/>
        <v>1</v>
      </c>
      <c r="AG3158">
        <f t="shared" si="395"/>
        <v>1</v>
      </c>
      <c r="AI3158">
        <f t="shared" si="399"/>
        <v>1</v>
      </c>
      <c r="AK3158">
        <f t="shared" si="396"/>
        <v>1</v>
      </c>
      <c r="AM3158">
        <f t="shared" si="400"/>
        <v>0</v>
      </c>
      <c r="AO3158">
        <f t="shared" si="397"/>
        <v>1</v>
      </c>
    </row>
    <row r="3159" spans="1:41" x14ac:dyDescent="0.25">
      <c r="A3159">
        <v>1000</v>
      </c>
      <c r="B3159" s="1">
        <v>41875</v>
      </c>
      <c r="C3159" s="1">
        <v>42145</v>
      </c>
      <c r="D3159" t="s">
        <v>26</v>
      </c>
      <c r="E3159" t="s">
        <v>27</v>
      </c>
      <c r="F3159">
        <v>0.95</v>
      </c>
      <c r="G3159">
        <v>27.838000000000001</v>
      </c>
      <c r="H3159">
        <v>27838</v>
      </c>
      <c r="I3159">
        <v>27351</v>
      </c>
      <c r="J3159">
        <v>-743.78577399999995</v>
      </c>
      <c r="K3159">
        <v>-26.718362450000001</v>
      </c>
      <c r="L3159">
        <v>2463.9755810000001</v>
      </c>
      <c r="M3159">
        <v>88.51122857</v>
      </c>
      <c r="N3159">
        <v>4256.7067939999997</v>
      </c>
      <c r="O3159">
        <v>152.9099358</v>
      </c>
      <c r="P3159">
        <v>4864.9685689999997</v>
      </c>
      <c r="Q3159">
        <v>174.7599888</v>
      </c>
      <c r="R3159">
        <v>2734.6425279999999</v>
      </c>
      <c r="S3159">
        <v>98.234159349999999</v>
      </c>
      <c r="T3159">
        <v>1877.770133</v>
      </c>
      <c r="U3159">
        <v>67.453485639999997</v>
      </c>
      <c r="V3159">
        <v>-347.0247</v>
      </c>
      <c r="W3159">
        <v>-12.46586321</v>
      </c>
      <c r="X3159">
        <v>2787.2080000000001</v>
      </c>
      <c r="Y3159">
        <v>100.12242259999999</v>
      </c>
      <c r="AA3159">
        <f t="shared" si="393"/>
        <v>0</v>
      </c>
      <c r="AC3159">
        <f t="shared" si="394"/>
        <v>1</v>
      </c>
      <c r="AE3159">
        <f t="shared" si="398"/>
        <v>1</v>
      </c>
      <c r="AG3159">
        <f t="shared" si="395"/>
        <v>1</v>
      </c>
      <c r="AI3159">
        <f t="shared" si="399"/>
        <v>1</v>
      </c>
      <c r="AK3159">
        <f t="shared" si="396"/>
        <v>1</v>
      </c>
      <c r="AM3159">
        <f t="shared" si="400"/>
        <v>0</v>
      </c>
      <c r="AO3159">
        <f t="shared" si="397"/>
        <v>1</v>
      </c>
    </row>
    <row r="3160" spans="1:41" x14ac:dyDescent="0.25">
      <c r="A3160">
        <v>1000</v>
      </c>
      <c r="B3160" s="1">
        <v>41876</v>
      </c>
      <c r="C3160" s="1">
        <v>42146</v>
      </c>
      <c r="D3160" t="s">
        <v>26</v>
      </c>
      <c r="E3160" t="s">
        <v>27</v>
      </c>
      <c r="F3160">
        <v>0.95</v>
      </c>
      <c r="G3160">
        <v>27.832999999999998</v>
      </c>
      <c r="H3160">
        <v>27833</v>
      </c>
      <c r="I3160">
        <v>27395</v>
      </c>
      <c r="J3160">
        <v>-753.87388629999998</v>
      </c>
      <c r="K3160">
        <v>-27.085613710000001</v>
      </c>
      <c r="L3160">
        <v>2474.2733090000002</v>
      </c>
      <c r="M3160">
        <v>88.897111679999995</v>
      </c>
      <c r="N3160">
        <v>4255.9422439999998</v>
      </c>
      <c r="O3160">
        <v>152.9099358</v>
      </c>
      <c r="P3160">
        <v>4864.0947699999997</v>
      </c>
      <c r="Q3160">
        <v>174.7599888</v>
      </c>
      <c r="R3160">
        <v>2734.058908</v>
      </c>
      <c r="S3160">
        <v>98.230837789999995</v>
      </c>
      <c r="T3160">
        <v>1877.4187099999999</v>
      </c>
      <c r="U3160">
        <v>67.452977039999993</v>
      </c>
      <c r="V3160">
        <v>-376.03949999999998</v>
      </c>
      <c r="W3160">
        <v>-13.510562999999999</v>
      </c>
      <c r="X3160">
        <v>2813.3449999999998</v>
      </c>
      <c r="Y3160">
        <v>101.079474</v>
      </c>
      <c r="AA3160">
        <f t="shared" si="393"/>
        <v>0</v>
      </c>
      <c r="AC3160">
        <f t="shared" si="394"/>
        <v>1</v>
      </c>
      <c r="AE3160">
        <f t="shared" si="398"/>
        <v>1</v>
      </c>
      <c r="AG3160">
        <f t="shared" si="395"/>
        <v>1</v>
      </c>
      <c r="AI3160">
        <f t="shared" si="399"/>
        <v>1</v>
      </c>
      <c r="AK3160">
        <f t="shared" si="396"/>
        <v>1</v>
      </c>
      <c r="AM3160">
        <f t="shared" si="400"/>
        <v>0</v>
      </c>
      <c r="AO3160">
        <f t="shared" si="397"/>
        <v>1</v>
      </c>
    </row>
    <row r="3161" spans="1:41" x14ac:dyDescent="0.25">
      <c r="A3161">
        <v>1000</v>
      </c>
      <c r="B3161" s="1">
        <v>41877</v>
      </c>
      <c r="C3161" s="1">
        <v>42147</v>
      </c>
      <c r="D3161" t="s">
        <v>26</v>
      </c>
      <c r="E3161" t="s">
        <v>27</v>
      </c>
      <c r="F3161">
        <v>0.95</v>
      </c>
      <c r="G3161">
        <v>27.841000000000001</v>
      </c>
      <c r="H3161">
        <v>27841</v>
      </c>
      <c r="I3161">
        <v>27395</v>
      </c>
      <c r="J3161">
        <v>-772.72035889999995</v>
      </c>
      <c r="K3161">
        <v>-27.75476308</v>
      </c>
      <c r="L3161">
        <v>2494.3923679999998</v>
      </c>
      <c r="M3161">
        <v>89.594208820000006</v>
      </c>
      <c r="N3161">
        <v>4257.1655229999997</v>
      </c>
      <c r="O3161">
        <v>152.9099358</v>
      </c>
      <c r="P3161">
        <v>4865.4928490000002</v>
      </c>
      <c r="Q3161">
        <v>174.7599888</v>
      </c>
      <c r="R3161">
        <v>2734.7522789999998</v>
      </c>
      <c r="S3161">
        <v>98.227516219999998</v>
      </c>
      <c r="T3161">
        <v>1877.944174</v>
      </c>
      <c r="U3161">
        <v>67.452468440000004</v>
      </c>
      <c r="V3161">
        <v>-337.62490000000003</v>
      </c>
      <c r="W3161">
        <v>-12.12689559</v>
      </c>
      <c r="X3161">
        <v>2771.8119999999999</v>
      </c>
      <c r="Y3161">
        <v>99.558636539999995</v>
      </c>
      <c r="AA3161">
        <f t="shared" si="393"/>
        <v>0</v>
      </c>
      <c r="AC3161">
        <f t="shared" si="394"/>
        <v>1</v>
      </c>
      <c r="AE3161">
        <f t="shared" si="398"/>
        <v>1</v>
      </c>
      <c r="AG3161">
        <f t="shared" si="395"/>
        <v>1</v>
      </c>
      <c r="AI3161">
        <f t="shared" si="399"/>
        <v>1</v>
      </c>
      <c r="AK3161">
        <f t="shared" si="396"/>
        <v>1</v>
      </c>
      <c r="AM3161">
        <f t="shared" si="400"/>
        <v>0</v>
      </c>
      <c r="AO3161">
        <f t="shared" si="397"/>
        <v>1</v>
      </c>
    </row>
    <row r="3162" spans="1:41" x14ac:dyDescent="0.25">
      <c r="A3162">
        <v>1000</v>
      </c>
      <c r="B3162" s="1">
        <v>41878</v>
      </c>
      <c r="C3162" s="1">
        <v>42148</v>
      </c>
      <c r="D3162" t="s">
        <v>26</v>
      </c>
      <c r="E3162" t="s">
        <v>27</v>
      </c>
      <c r="F3162">
        <v>0.95</v>
      </c>
      <c r="G3162">
        <v>27.75</v>
      </c>
      <c r="H3162">
        <v>27750</v>
      </c>
      <c r="I3162">
        <v>27395</v>
      </c>
      <c r="J3162">
        <v>-603.7699533</v>
      </c>
      <c r="K3162">
        <v>-21.757475790000001</v>
      </c>
      <c r="L3162">
        <v>2404.0400949999998</v>
      </c>
      <c r="M3162">
        <v>86.632075499999999</v>
      </c>
      <c r="N3162">
        <v>4243.2507189999997</v>
      </c>
      <c r="O3162">
        <v>152.9099358</v>
      </c>
      <c r="P3162">
        <v>4849.5896899999998</v>
      </c>
      <c r="Q3162">
        <v>174.7599888</v>
      </c>
      <c r="R3162">
        <v>2725.7214009999998</v>
      </c>
      <c r="S3162">
        <v>98.22419463</v>
      </c>
      <c r="T3162">
        <v>1871.7918850000001</v>
      </c>
      <c r="U3162">
        <v>67.451959830000007</v>
      </c>
      <c r="V3162">
        <v>-248.69470000000001</v>
      </c>
      <c r="W3162">
        <v>-8.9619711710000001</v>
      </c>
      <c r="X3162">
        <v>2807.712</v>
      </c>
      <c r="Y3162">
        <v>101.17881079999999</v>
      </c>
      <c r="AA3162">
        <f t="shared" si="393"/>
        <v>0</v>
      </c>
      <c r="AC3162">
        <f t="shared" si="394"/>
        <v>1</v>
      </c>
      <c r="AE3162">
        <f t="shared" si="398"/>
        <v>1</v>
      </c>
      <c r="AG3162">
        <f t="shared" si="395"/>
        <v>1</v>
      </c>
      <c r="AI3162">
        <f t="shared" si="399"/>
        <v>1</v>
      </c>
      <c r="AK3162">
        <f t="shared" si="396"/>
        <v>1</v>
      </c>
      <c r="AM3162">
        <f t="shared" si="400"/>
        <v>0</v>
      </c>
      <c r="AO3162">
        <f t="shared" si="397"/>
        <v>1</v>
      </c>
    </row>
    <row r="3163" spans="1:41" x14ac:dyDescent="0.25">
      <c r="A3163">
        <v>1000</v>
      </c>
      <c r="B3163" s="1">
        <v>41879</v>
      </c>
      <c r="C3163" s="1">
        <v>42149</v>
      </c>
      <c r="D3163" t="s">
        <v>26</v>
      </c>
      <c r="E3163" t="s">
        <v>27</v>
      </c>
      <c r="F3163">
        <v>0.95</v>
      </c>
      <c r="G3163">
        <v>27.774999999999999</v>
      </c>
      <c r="H3163">
        <v>27775</v>
      </c>
      <c r="I3163">
        <v>27372</v>
      </c>
      <c r="J3163">
        <v>-685.83934910000005</v>
      </c>
      <c r="K3163">
        <v>-24.692685839999999</v>
      </c>
      <c r="L3163">
        <v>2484.4115059999999</v>
      </c>
      <c r="M3163">
        <v>89.447759000000005</v>
      </c>
      <c r="N3163">
        <v>4247.0734679999996</v>
      </c>
      <c r="O3163">
        <v>152.9099358</v>
      </c>
      <c r="P3163">
        <v>4853.9586900000004</v>
      </c>
      <c r="Q3163">
        <v>174.7599888</v>
      </c>
      <c r="R3163">
        <v>2728.0847490000001</v>
      </c>
      <c r="S3163">
        <v>98.220873040000001</v>
      </c>
      <c r="T3163">
        <v>1873.464058</v>
      </c>
      <c r="U3163">
        <v>67.451451230000004</v>
      </c>
      <c r="V3163">
        <v>-253.97319999999999</v>
      </c>
      <c r="W3163">
        <v>-9.1439495950000005</v>
      </c>
      <c r="X3163">
        <v>2814.4160000000002</v>
      </c>
      <c r="Y3163">
        <v>101.32910889999999</v>
      </c>
      <c r="AA3163">
        <f t="shared" si="393"/>
        <v>0</v>
      </c>
      <c r="AC3163">
        <f t="shared" si="394"/>
        <v>1</v>
      </c>
      <c r="AE3163">
        <f t="shared" si="398"/>
        <v>1</v>
      </c>
      <c r="AG3163">
        <f t="shared" si="395"/>
        <v>1</v>
      </c>
      <c r="AI3163">
        <f t="shared" si="399"/>
        <v>1</v>
      </c>
      <c r="AK3163">
        <f t="shared" si="396"/>
        <v>1</v>
      </c>
      <c r="AM3163">
        <f t="shared" si="400"/>
        <v>0</v>
      </c>
      <c r="AO3163">
        <f t="shared" si="397"/>
        <v>1</v>
      </c>
    </row>
    <row r="3164" spans="1:41" x14ac:dyDescent="0.25">
      <c r="A3164">
        <v>1000</v>
      </c>
      <c r="B3164" s="1">
        <v>41880</v>
      </c>
      <c r="C3164" s="1">
        <v>42150</v>
      </c>
      <c r="D3164" t="s">
        <v>26</v>
      </c>
      <c r="E3164" t="s">
        <v>27</v>
      </c>
      <c r="F3164">
        <v>0.95</v>
      </c>
      <c r="G3164">
        <v>27.725000000000001</v>
      </c>
      <c r="H3164">
        <v>27725</v>
      </c>
      <c r="I3164">
        <v>27407</v>
      </c>
      <c r="J3164">
        <v>-631.34885610000003</v>
      </c>
      <c r="K3164">
        <v>-22.771825289999999</v>
      </c>
      <c r="L3164">
        <v>2453.1060259999999</v>
      </c>
      <c r="M3164">
        <v>88.479928810000004</v>
      </c>
      <c r="N3164">
        <v>4239.4279710000001</v>
      </c>
      <c r="O3164">
        <v>152.9099358</v>
      </c>
      <c r="P3164">
        <v>4845.2206910000004</v>
      </c>
      <c r="Q3164">
        <v>174.7599888</v>
      </c>
      <c r="R3164">
        <v>2723.0816129999998</v>
      </c>
      <c r="S3164">
        <v>98.21755143</v>
      </c>
      <c r="T3164">
        <v>1870.0773839999999</v>
      </c>
      <c r="U3164">
        <v>67.45094263</v>
      </c>
      <c r="V3164">
        <v>-225.20400000000001</v>
      </c>
      <c r="W3164">
        <v>-8.1227772770000009</v>
      </c>
      <c r="X3164">
        <v>2821.4549999999999</v>
      </c>
      <c r="Y3164">
        <v>101.7657349</v>
      </c>
      <c r="AA3164">
        <f t="shared" si="393"/>
        <v>0</v>
      </c>
      <c r="AC3164">
        <f t="shared" si="394"/>
        <v>1</v>
      </c>
      <c r="AE3164">
        <f t="shared" si="398"/>
        <v>1</v>
      </c>
      <c r="AG3164">
        <f t="shared" si="395"/>
        <v>1</v>
      </c>
      <c r="AI3164">
        <f t="shared" si="399"/>
        <v>1</v>
      </c>
      <c r="AK3164">
        <f t="shared" si="396"/>
        <v>1</v>
      </c>
      <c r="AM3164">
        <f t="shared" si="400"/>
        <v>0</v>
      </c>
      <c r="AO3164">
        <f t="shared" si="397"/>
        <v>1</v>
      </c>
    </row>
    <row r="3165" spans="1:41" x14ac:dyDescent="0.25">
      <c r="A3165">
        <v>1000</v>
      </c>
      <c r="B3165" s="1">
        <v>41881</v>
      </c>
      <c r="C3165" s="1">
        <v>42151</v>
      </c>
      <c r="D3165" t="s">
        <v>26</v>
      </c>
      <c r="E3165" t="s">
        <v>27</v>
      </c>
      <c r="F3165">
        <v>0.95</v>
      </c>
      <c r="G3165">
        <v>27.725000000000001</v>
      </c>
      <c r="H3165">
        <v>27725</v>
      </c>
      <c r="I3165">
        <v>27404</v>
      </c>
      <c r="J3165">
        <v>-631.34885610000003</v>
      </c>
      <c r="K3165">
        <v>-22.771825289999999</v>
      </c>
      <c r="L3165">
        <v>2453.1060259999999</v>
      </c>
      <c r="M3165">
        <v>88.479928810000004</v>
      </c>
      <c r="N3165">
        <v>4239.4279710000001</v>
      </c>
      <c r="O3165">
        <v>152.9099358</v>
      </c>
      <c r="P3165">
        <v>4845.2206910000004</v>
      </c>
      <c r="Q3165">
        <v>174.7599888</v>
      </c>
      <c r="R3165">
        <v>2723.0816129999998</v>
      </c>
      <c r="S3165">
        <v>98.21755143</v>
      </c>
      <c r="T3165">
        <v>1870.0773839999999</v>
      </c>
      <c r="U3165">
        <v>67.45094263</v>
      </c>
      <c r="V3165">
        <v>-225.20400000000001</v>
      </c>
      <c r="W3165">
        <v>-8.1227772770000009</v>
      </c>
      <c r="X3165">
        <v>2821.4549999999999</v>
      </c>
      <c r="Y3165">
        <v>101.7657349</v>
      </c>
      <c r="AA3165">
        <f t="shared" si="393"/>
        <v>0</v>
      </c>
      <c r="AC3165">
        <f t="shared" si="394"/>
        <v>1</v>
      </c>
      <c r="AE3165">
        <f t="shared" si="398"/>
        <v>1</v>
      </c>
      <c r="AG3165">
        <f t="shared" si="395"/>
        <v>1</v>
      </c>
      <c r="AI3165">
        <f t="shared" si="399"/>
        <v>1</v>
      </c>
      <c r="AK3165">
        <f t="shared" si="396"/>
        <v>1</v>
      </c>
      <c r="AM3165">
        <f t="shared" si="400"/>
        <v>0</v>
      </c>
      <c r="AO3165">
        <f t="shared" si="397"/>
        <v>1</v>
      </c>
    </row>
    <row r="3166" spans="1:41" x14ac:dyDescent="0.25">
      <c r="A3166">
        <v>1000</v>
      </c>
      <c r="B3166" s="1">
        <v>41882</v>
      </c>
      <c r="C3166" s="1">
        <v>42152</v>
      </c>
      <c r="D3166" t="s">
        <v>26</v>
      </c>
      <c r="E3166" t="s">
        <v>27</v>
      </c>
      <c r="F3166">
        <v>0.95</v>
      </c>
      <c r="G3166">
        <v>27.725000000000001</v>
      </c>
      <c r="H3166">
        <v>27725</v>
      </c>
      <c r="I3166">
        <v>27463</v>
      </c>
      <c r="J3166">
        <v>-636.97683089999998</v>
      </c>
      <c r="K3166">
        <v>-22.974818070000001</v>
      </c>
      <c r="L3166">
        <v>2463.9839729999999</v>
      </c>
      <c r="M3166">
        <v>88.872280360000005</v>
      </c>
      <c r="N3166">
        <v>4239.4279710000001</v>
      </c>
      <c r="O3166">
        <v>152.9099358</v>
      </c>
      <c r="P3166">
        <v>4845.2206910000004</v>
      </c>
      <c r="Q3166">
        <v>174.7599888</v>
      </c>
      <c r="R3166">
        <v>2723.0816129999998</v>
      </c>
      <c r="S3166">
        <v>98.21755143</v>
      </c>
      <c r="T3166">
        <v>1870.0773839999999</v>
      </c>
      <c r="U3166">
        <v>67.45094263</v>
      </c>
      <c r="V3166">
        <v>-239.83789999999999</v>
      </c>
      <c r="W3166">
        <v>-8.6506005409999993</v>
      </c>
      <c r="X3166">
        <v>2833.4560000000001</v>
      </c>
      <c r="Y3166">
        <v>102.1985933</v>
      </c>
      <c r="AA3166">
        <f t="shared" si="393"/>
        <v>0</v>
      </c>
      <c r="AC3166">
        <f t="shared" si="394"/>
        <v>1</v>
      </c>
      <c r="AE3166">
        <f t="shared" si="398"/>
        <v>1</v>
      </c>
      <c r="AG3166">
        <f t="shared" si="395"/>
        <v>1</v>
      </c>
      <c r="AI3166">
        <f t="shared" si="399"/>
        <v>1</v>
      </c>
      <c r="AK3166">
        <f t="shared" si="396"/>
        <v>1</v>
      </c>
      <c r="AM3166">
        <f t="shared" si="400"/>
        <v>0</v>
      </c>
      <c r="AO3166">
        <f t="shared" si="397"/>
        <v>1</v>
      </c>
    </row>
    <row r="3167" spans="1:41" x14ac:dyDescent="0.25">
      <c r="A3167">
        <v>1000</v>
      </c>
      <c r="B3167" s="1">
        <v>41883</v>
      </c>
      <c r="C3167" s="1">
        <v>42153</v>
      </c>
      <c r="D3167" t="s">
        <v>26</v>
      </c>
      <c r="E3167" t="s">
        <v>27</v>
      </c>
      <c r="F3167">
        <v>0.95</v>
      </c>
      <c r="G3167">
        <v>27.738</v>
      </c>
      <c r="H3167">
        <v>27738</v>
      </c>
      <c r="I3167">
        <v>27401</v>
      </c>
      <c r="J3167">
        <v>-682.98589700000002</v>
      </c>
      <c r="K3167">
        <v>-24.622752070000001</v>
      </c>
      <c r="L3167">
        <v>2518.9983120000002</v>
      </c>
      <c r="M3167">
        <v>90.813984869999999</v>
      </c>
      <c r="N3167">
        <v>4241.4157999999998</v>
      </c>
      <c r="O3167">
        <v>152.9099358</v>
      </c>
      <c r="P3167">
        <v>4847.4925709999998</v>
      </c>
      <c r="Q3167">
        <v>174.7599888</v>
      </c>
      <c r="R3167">
        <v>2724.266306</v>
      </c>
      <c r="S3167">
        <v>98.214229810000006</v>
      </c>
      <c r="T3167">
        <v>1870.940139</v>
      </c>
      <c r="U3167">
        <v>67.450434029999997</v>
      </c>
      <c r="V3167">
        <v>-326.73489999999998</v>
      </c>
      <c r="W3167">
        <v>-11.779324389999999</v>
      </c>
      <c r="X3167">
        <v>2931.9479999999999</v>
      </c>
      <c r="Y3167">
        <v>105.7014925</v>
      </c>
      <c r="AA3167">
        <f t="shared" si="393"/>
        <v>0</v>
      </c>
      <c r="AC3167">
        <f t="shared" si="394"/>
        <v>1</v>
      </c>
      <c r="AE3167">
        <f t="shared" si="398"/>
        <v>1</v>
      </c>
      <c r="AG3167">
        <f t="shared" si="395"/>
        <v>1</v>
      </c>
      <c r="AI3167">
        <f t="shared" si="399"/>
        <v>1</v>
      </c>
      <c r="AK3167">
        <f t="shared" si="396"/>
        <v>1</v>
      </c>
      <c r="AM3167">
        <f t="shared" si="400"/>
        <v>0</v>
      </c>
      <c r="AO3167">
        <f t="shared" si="397"/>
        <v>1</v>
      </c>
    </row>
    <row r="3168" spans="1:41" x14ac:dyDescent="0.25">
      <c r="A3168">
        <v>1000</v>
      </c>
      <c r="B3168" s="1">
        <v>41884</v>
      </c>
      <c r="C3168" s="1">
        <v>42154</v>
      </c>
      <c r="D3168" t="s">
        <v>26</v>
      </c>
      <c r="E3168" t="s">
        <v>27</v>
      </c>
      <c r="F3168">
        <v>0.95</v>
      </c>
      <c r="G3168">
        <v>27.783999999999999</v>
      </c>
      <c r="H3168">
        <v>27784</v>
      </c>
      <c r="I3168">
        <v>27401</v>
      </c>
      <c r="J3168">
        <v>-773.80036059999998</v>
      </c>
      <c r="K3168">
        <v>-27.85057445</v>
      </c>
      <c r="L3168">
        <v>2630.6637719999999</v>
      </c>
      <c r="M3168">
        <v>94.682686860000004</v>
      </c>
      <c r="N3168">
        <v>4248.4496570000001</v>
      </c>
      <c r="O3168">
        <v>152.9099358</v>
      </c>
      <c r="P3168">
        <v>4855.5315300000002</v>
      </c>
      <c r="Q3168">
        <v>174.7599888</v>
      </c>
      <c r="R3168">
        <v>2728.6918730000002</v>
      </c>
      <c r="S3168">
        <v>98.210908169999996</v>
      </c>
      <c r="T3168">
        <v>1874.028728</v>
      </c>
      <c r="U3168">
        <v>67.449925429999993</v>
      </c>
      <c r="V3168">
        <v>-385.78739999999999</v>
      </c>
      <c r="W3168">
        <v>-13.885236109999999</v>
      </c>
      <c r="X3168">
        <v>3018.0030000000002</v>
      </c>
      <c r="Y3168">
        <v>108.6237763</v>
      </c>
      <c r="AA3168">
        <f t="shared" si="393"/>
        <v>0</v>
      </c>
      <c r="AC3168">
        <f t="shared" si="394"/>
        <v>1</v>
      </c>
      <c r="AE3168">
        <f t="shared" si="398"/>
        <v>1</v>
      </c>
      <c r="AG3168">
        <f t="shared" si="395"/>
        <v>1</v>
      </c>
      <c r="AI3168">
        <f t="shared" si="399"/>
        <v>1</v>
      </c>
      <c r="AK3168">
        <f t="shared" si="396"/>
        <v>1</v>
      </c>
      <c r="AM3168">
        <f t="shared" si="400"/>
        <v>0</v>
      </c>
      <c r="AO3168">
        <f t="shared" si="397"/>
        <v>1</v>
      </c>
    </row>
    <row r="3169" spans="1:41" x14ac:dyDescent="0.25">
      <c r="A3169">
        <v>1000</v>
      </c>
      <c r="B3169" s="1">
        <v>41885</v>
      </c>
      <c r="C3169" s="1">
        <v>42155</v>
      </c>
      <c r="D3169" t="s">
        <v>26</v>
      </c>
      <c r="E3169" t="s">
        <v>27</v>
      </c>
      <c r="F3169">
        <v>0.95</v>
      </c>
      <c r="G3169">
        <v>27.658000000000001</v>
      </c>
      <c r="H3169">
        <v>27658</v>
      </c>
      <c r="I3169">
        <v>27401</v>
      </c>
      <c r="J3169">
        <v>-623.17322039999999</v>
      </c>
      <c r="K3169">
        <v>-22.531391289999998</v>
      </c>
      <c r="L3169">
        <v>2621.987881</v>
      </c>
      <c r="M3169">
        <v>94.800342810000004</v>
      </c>
      <c r="N3169">
        <v>4229.1830049999999</v>
      </c>
      <c r="O3169">
        <v>152.9099358</v>
      </c>
      <c r="P3169">
        <v>4833.5117719999998</v>
      </c>
      <c r="Q3169">
        <v>174.7599888</v>
      </c>
      <c r="R3169">
        <v>2716.2254280000002</v>
      </c>
      <c r="S3169">
        <v>98.20758653</v>
      </c>
      <c r="T3169">
        <v>1865.515971</v>
      </c>
      <c r="U3169">
        <v>67.449416830000004</v>
      </c>
      <c r="V3169">
        <v>-51.637869999999999</v>
      </c>
      <c r="W3169">
        <v>-1.8670138839999999</v>
      </c>
      <c r="X3169">
        <v>2874.864</v>
      </c>
      <c r="Y3169">
        <v>103.9433075</v>
      </c>
      <c r="AA3169">
        <f t="shared" si="393"/>
        <v>0</v>
      </c>
      <c r="AC3169">
        <f t="shared" si="394"/>
        <v>1</v>
      </c>
      <c r="AE3169">
        <f t="shared" si="398"/>
        <v>1</v>
      </c>
      <c r="AG3169">
        <f t="shared" si="395"/>
        <v>1</v>
      </c>
      <c r="AI3169">
        <f t="shared" si="399"/>
        <v>1</v>
      </c>
      <c r="AK3169">
        <f t="shared" si="396"/>
        <v>1</v>
      </c>
      <c r="AM3169">
        <f t="shared" si="400"/>
        <v>0</v>
      </c>
      <c r="AO3169">
        <f t="shared" si="397"/>
        <v>1</v>
      </c>
    </row>
    <row r="3170" spans="1:41" x14ac:dyDescent="0.25">
      <c r="A3170">
        <v>1000</v>
      </c>
      <c r="B3170" s="1">
        <v>41886</v>
      </c>
      <c r="C3170" s="1">
        <v>42156</v>
      </c>
      <c r="D3170" t="s">
        <v>26</v>
      </c>
      <c r="E3170" t="s">
        <v>27</v>
      </c>
      <c r="F3170">
        <v>0.95</v>
      </c>
      <c r="G3170">
        <v>27.661999999999999</v>
      </c>
      <c r="H3170">
        <v>27662</v>
      </c>
      <c r="I3170">
        <v>27440</v>
      </c>
      <c r="J3170">
        <v>-514.58199239999999</v>
      </c>
      <c r="K3170">
        <v>-18.602486890000002</v>
      </c>
      <c r="L3170">
        <v>2499.0195509999999</v>
      </c>
      <c r="M3170">
        <v>90.341246139999996</v>
      </c>
      <c r="N3170">
        <v>4229.7946449999999</v>
      </c>
      <c r="O3170">
        <v>152.9099358</v>
      </c>
      <c r="P3170">
        <v>4834.2108109999999</v>
      </c>
      <c r="Q3170">
        <v>174.7599888</v>
      </c>
      <c r="R3170">
        <v>2716.5263749999999</v>
      </c>
      <c r="S3170">
        <v>98.204264870000003</v>
      </c>
      <c r="T3170">
        <v>1865.7716989999999</v>
      </c>
      <c r="U3170">
        <v>67.448908230000001</v>
      </c>
      <c r="V3170">
        <v>-76.751900000000006</v>
      </c>
      <c r="W3170">
        <v>-2.7746330709999998</v>
      </c>
      <c r="X3170">
        <v>2904.94</v>
      </c>
      <c r="Y3170">
        <v>105.0155448</v>
      </c>
      <c r="AA3170">
        <f t="shared" si="393"/>
        <v>0</v>
      </c>
      <c r="AC3170">
        <f t="shared" si="394"/>
        <v>1</v>
      </c>
      <c r="AE3170">
        <f t="shared" si="398"/>
        <v>1</v>
      </c>
      <c r="AG3170">
        <f t="shared" si="395"/>
        <v>1</v>
      </c>
      <c r="AI3170">
        <f t="shared" si="399"/>
        <v>1</v>
      </c>
      <c r="AK3170">
        <f t="shared" si="396"/>
        <v>1</v>
      </c>
      <c r="AM3170">
        <f t="shared" si="400"/>
        <v>0</v>
      </c>
      <c r="AO3170">
        <f t="shared" si="397"/>
        <v>1</v>
      </c>
    </row>
    <row r="3171" spans="1:41" x14ac:dyDescent="0.25">
      <c r="A3171">
        <v>1000</v>
      </c>
      <c r="B3171" s="1">
        <v>41887</v>
      </c>
      <c r="C3171" s="1">
        <v>42157</v>
      </c>
      <c r="D3171" t="s">
        <v>26</v>
      </c>
      <c r="E3171" t="s">
        <v>27</v>
      </c>
      <c r="F3171">
        <v>0.95</v>
      </c>
      <c r="G3171">
        <v>27.596</v>
      </c>
      <c r="H3171">
        <v>27596</v>
      </c>
      <c r="I3171">
        <v>27439</v>
      </c>
      <c r="J3171">
        <v>-479.94481009999998</v>
      </c>
      <c r="K3171">
        <v>-17.391825269999998</v>
      </c>
      <c r="L3171">
        <v>2500.498963</v>
      </c>
      <c r="M3171">
        <v>90.610920519999993</v>
      </c>
      <c r="N3171">
        <v>4219.7025890000004</v>
      </c>
      <c r="O3171">
        <v>152.9099358</v>
      </c>
      <c r="P3171">
        <v>4822.6766520000001</v>
      </c>
      <c r="Q3171">
        <v>174.7599888</v>
      </c>
      <c r="R3171">
        <v>2709.8066909999998</v>
      </c>
      <c r="S3171">
        <v>98.195633090000001</v>
      </c>
      <c r="T3171">
        <v>1861.223113</v>
      </c>
      <c r="U3171">
        <v>67.445394750000006</v>
      </c>
      <c r="V3171">
        <v>-29.935669999999998</v>
      </c>
      <c r="W3171">
        <v>-1.08478294</v>
      </c>
      <c r="X3171">
        <v>2901.3719999999998</v>
      </c>
      <c r="Y3171">
        <v>105.1374112</v>
      </c>
      <c r="AA3171">
        <f t="shared" si="393"/>
        <v>0</v>
      </c>
      <c r="AC3171">
        <f t="shared" si="394"/>
        <v>1</v>
      </c>
      <c r="AE3171">
        <f t="shared" si="398"/>
        <v>1</v>
      </c>
      <c r="AG3171">
        <f t="shared" si="395"/>
        <v>1</v>
      </c>
      <c r="AI3171">
        <f t="shared" si="399"/>
        <v>1</v>
      </c>
      <c r="AK3171">
        <f t="shared" si="396"/>
        <v>1</v>
      </c>
      <c r="AM3171">
        <f t="shared" si="400"/>
        <v>0</v>
      </c>
      <c r="AO3171">
        <f t="shared" si="397"/>
        <v>1</v>
      </c>
    </row>
    <row r="3172" spans="1:41" x14ac:dyDescent="0.25">
      <c r="A3172">
        <v>1000</v>
      </c>
      <c r="B3172" s="1">
        <v>41888</v>
      </c>
      <c r="C3172" s="1">
        <v>42158</v>
      </c>
      <c r="D3172" t="s">
        <v>26</v>
      </c>
      <c r="E3172" t="s">
        <v>27</v>
      </c>
      <c r="F3172">
        <v>0.95</v>
      </c>
      <c r="G3172">
        <v>27.596</v>
      </c>
      <c r="H3172">
        <v>27596</v>
      </c>
      <c r="I3172">
        <v>27460</v>
      </c>
      <c r="J3172">
        <v>-479.94481009999998</v>
      </c>
      <c r="K3172">
        <v>-17.391825269999998</v>
      </c>
      <c r="L3172">
        <v>2500.498963</v>
      </c>
      <c r="M3172">
        <v>90.610920519999993</v>
      </c>
      <c r="N3172">
        <v>4219.7025890000004</v>
      </c>
      <c r="O3172">
        <v>152.9099358</v>
      </c>
      <c r="P3172">
        <v>4822.6766520000001</v>
      </c>
      <c r="Q3172">
        <v>174.7599888</v>
      </c>
      <c r="R3172">
        <v>2709.8066909999998</v>
      </c>
      <c r="S3172">
        <v>98.195633090000001</v>
      </c>
      <c r="T3172">
        <v>1861.223113</v>
      </c>
      <c r="U3172">
        <v>67.445394750000006</v>
      </c>
      <c r="V3172">
        <v>-29.935669999999998</v>
      </c>
      <c r="W3172">
        <v>-1.08478294</v>
      </c>
      <c r="X3172">
        <v>2901.3719999999998</v>
      </c>
      <c r="Y3172">
        <v>105.1374112</v>
      </c>
      <c r="AA3172">
        <f t="shared" si="393"/>
        <v>0</v>
      </c>
      <c r="AC3172">
        <f t="shared" si="394"/>
        <v>1</v>
      </c>
      <c r="AE3172">
        <f t="shared" si="398"/>
        <v>1</v>
      </c>
      <c r="AG3172">
        <f t="shared" si="395"/>
        <v>1</v>
      </c>
      <c r="AI3172">
        <f t="shared" si="399"/>
        <v>1</v>
      </c>
      <c r="AK3172">
        <f t="shared" si="396"/>
        <v>1</v>
      </c>
      <c r="AM3172">
        <f t="shared" si="400"/>
        <v>0</v>
      </c>
      <c r="AO3172">
        <f t="shared" si="397"/>
        <v>1</v>
      </c>
    </row>
    <row r="3173" spans="1:41" x14ac:dyDescent="0.25">
      <c r="A3173">
        <v>1000</v>
      </c>
      <c r="B3173" s="1">
        <v>41889</v>
      </c>
      <c r="C3173" s="1">
        <v>42159</v>
      </c>
      <c r="D3173" t="s">
        <v>26</v>
      </c>
      <c r="E3173" t="s">
        <v>27</v>
      </c>
      <c r="F3173">
        <v>0.95</v>
      </c>
      <c r="G3173">
        <v>27.596</v>
      </c>
      <c r="H3173">
        <v>27596</v>
      </c>
      <c r="I3173">
        <v>27467</v>
      </c>
      <c r="J3173">
        <v>-485.0104609</v>
      </c>
      <c r="K3173">
        <v>-17.575389940000001</v>
      </c>
      <c r="L3173">
        <v>2511.3703909999999</v>
      </c>
      <c r="M3173">
        <v>91.004869929999998</v>
      </c>
      <c r="N3173">
        <v>4219.7025890000004</v>
      </c>
      <c r="O3173">
        <v>152.9099358</v>
      </c>
      <c r="P3173">
        <v>4822.6766520000001</v>
      </c>
      <c r="Q3173">
        <v>174.7599888</v>
      </c>
      <c r="R3173">
        <v>2709.8066909999998</v>
      </c>
      <c r="S3173">
        <v>98.195633090000001</v>
      </c>
      <c r="T3173">
        <v>1861.223113</v>
      </c>
      <c r="U3173">
        <v>67.445394750000006</v>
      </c>
      <c r="V3173">
        <v>-40.715000000000003</v>
      </c>
      <c r="W3173">
        <v>-1.4753949850000001</v>
      </c>
      <c r="X3173">
        <v>2916.5250000000001</v>
      </c>
      <c r="Y3173">
        <v>105.68651250000001</v>
      </c>
      <c r="AA3173">
        <f t="shared" si="393"/>
        <v>0</v>
      </c>
      <c r="AC3173">
        <f t="shared" si="394"/>
        <v>1</v>
      </c>
      <c r="AE3173">
        <f t="shared" si="398"/>
        <v>1</v>
      </c>
      <c r="AG3173">
        <f t="shared" si="395"/>
        <v>1</v>
      </c>
      <c r="AI3173">
        <f t="shared" si="399"/>
        <v>1</v>
      </c>
      <c r="AK3173">
        <f t="shared" si="396"/>
        <v>1</v>
      </c>
      <c r="AM3173">
        <f t="shared" si="400"/>
        <v>0</v>
      </c>
      <c r="AO3173">
        <f t="shared" si="397"/>
        <v>1</v>
      </c>
    </row>
    <row r="3174" spans="1:41" x14ac:dyDescent="0.25">
      <c r="A3174">
        <v>1000</v>
      </c>
      <c r="B3174" s="1">
        <v>41890</v>
      </c>
      <c r="C3174" s="1">
        <v>42160</v>
      </c>
      <c r="D3174" t="s">
        <v>26</v>
      </c>
      <c r="E3174" t="s">
        <v>27</v>
      </c>
      <c r="F3174">
        <v>0.95</v>
      </c>
      <c r="G3174">
        <v>27.637</v>
      </c>
      <c r="H3174">
        <v>27637</v>
      </c>
      <c r="I3174">
        <v>27396</v>
      </c>
      <c r="J3174">
        <v>-544.65171220000002</v>
      </c>
      <c r="K3174">
        <v>-19.70733843</v>
      </c>
      <c r="L3174">
        <v>2596.0340849999998</v>
      </c>
      <c r="M3174">
        <v>93.933280940000003</v>
      </c>
      <c r="N3174">
        <v>4225.971896</v>
      </c>
      <c r="O3174">
        <v>152.9099358</v>
      </c>
      <c r="P3174">
        <v>4829.8418119999997</v>
      </c>
      <c r="Q3174">
        <v>174.7599888</v>
      </c>
      <c r="R3174">
        <v>2713.594153</v>
      </c>
      <c r="S3174">
        <v>98.187001219999999</v>
      </c>
      <c r="T3174">
        <v>1863.891273</v>
      </c>
      <c r="U3174">
        <v>67.441881280000004</v>
      </c>
      <c r="V3174">
        <v>-35.787019999999998</v>
      </c>
      <c r="W3174">
        <v>-1.2948952490000001</v>
      </c>
      <c r="X3174">
        <v>2935.0880000000002</v>
      </c>
      <c r="Y3174">
        <v>106.2013967</v>
      </c>
      <c r="AA3174">
        <f t="shared" si="393"/>
        <v>0</v>
      </c>
      <c r="AC3174">
        <f t="shared" si="394"/>
        <v>1</v>
      </c>
      <c r="AE3174">
        <f t="shared" si="398"/>
        <v>1</v>
      </c>
      <c r="AG3174">
        <f t="shared" si="395"/>
        <v>1</v>
      </c>
      <c r="AI3174">
        <f t="shared" si="399"/>
        <v>1</v>
      </c>
      <c r="AK3174">
        <f t="shared" si="396"/>
        <v>1</v>
      </c>
      <c r="AM3174">
        <f t="shared" si="400"/>
        <v>0</v>
      </c>
      <c r="AO3174">
        <f t="shared" si="397"/>
        <v>1</v>
      </c>
    </row>
    <row r="3175" spans="1:41" x14ac:dyDescent="0.25">
      <c r="A3175">
        <v>1000</v>
      </c>
      <c r="B3175" s="1">
        <v>41891</v>
      </c>
      <c r="C3175" s="1">
        <v>42161</v>
      </c>
      <c r="D3175" t="s">
        <v>26</v>
      </c>
      <c r="E3175" t="s">
        <v>27</v>
      </c>
      <c r="F3175">
        <v>0.95</v>
      </c>
      <c r="G3175">
        <v>27.678000000000001</v>
      </c>
      <c r="H3175">
        <v>27678</v>
      </c>
      <c r="I3175">
        <v>27396</v>
      </c>
      <c r="J3175">
        <v>-523.95600179999997</v>
      </c>
      <c r="K3175">
        <v>-18.930414110000001</v>
      </c>
      <c r="L3175">
        <v>2589.8854609999999</v>
      </c>
      <c r="M3175">
        <v>93.571987190000002</v>
      </c>
      <c r="N3175">
        <v>4232.2412039999999</v>
      </c>
      <c r="O3175">
        <v>152.9099358</v>
      </c>
      <c r="P3175">
        <v>4837.0069709999998</v>
      </c>
      <c r="Q3175">
        <v>174.7599888</v>
      </c>
      <c r="R3175">
        <v>2717.380905</v>
      </c>
      <c r="S3175">
        <v>98.178369270000005</v>
      </c>
      <c r="T3175">
        <v>1866.5591440000001</v>
      </c>
      <c r="U3175">
        <v>67.438367819999996</v>
      </c>
      <c r="V3175">
        <v>-100.3198</v>
      </c>
      <c r="W3175">
        <v>-3.6245321189999999</v>
      </c>
      <c r="X3175">
        <v>3021.06</v>
      </c>
      <c r="Y3175">
        <v>109.15022759999999</v>
      </c>
      <c r="AA3175">
        <f t="shared" si="393"/>
        <v>0</v>
      </c>
      <c r="AC3175">
        <f t="shared" si="394"/>
        <v>1</v>
      </c>
      <c r="AE3175">
        <f t="shared" si="398"/>
        <v>1</v>
      </c>
      <c r="AG3175">
        <f t="shared" si="395"/>
        <v>1</v>
      </c>
      <c r="AI3175">
        <f t="shared" si="399"/>
        <v>1</v>
      </c>
      <c r="AK3175">
        <f t="shared" si="396"/>
        <v>1</v>
      </c>
      <c r="AM3175">
        <f t="shared" si="400"/>
        <v>0</v>
      </c>
      <c r="AO3175">
        <f t="shared" si="397"/>
        <v>1</v>
      </c>
    </row>
    <row r="3176" spans="1:41" x14ac:dyDescent="0.25">
      <c r="A3176">
        <v>1000</v>
      </c>
      <c r="B3176" s="1">
        <v>41892</v>
      </c>
      <c r="C3176" s="1">
        <v>42162</v>
      </c>
      <c r="D3176" t="s">
        <v>26</v>
      </c>
      <c r="E3176" t="s">
        <v>27</v>
      </c>
      <c r="F3176">
        <v>0.95</v>
      </c>
      <c r="G3176">
        <v>27.724</v>
      </c>
      <c r="H3176">
        <v>27724</v>
      </c>
      <c r="I3176">
        <v>27396</v>
      </c>
      <c r="J3176">
        <v>-589.440651</v>
      </c>
      <c r="K3176">
        <v>-21.26102478</v>
      </c>
      <c r="L3176">
        <v>2673.264983</v>
      </c>
      <c r="M3176">
        <v>96.424216670000007</v>
      </c>
      <c r="N3176">
        <v>4239.2750610000003</v>
      </c>
      <c r="O3176">
        <v>152.9099358</v>
      </c>
      <c r="P3176">
        <v>4845.0459309999997</v>
      </c>
      <c r="Q3176">
        <v>174.7599888</v>
      </c>
      <c r="R3176">
        <v>2721.6577950000001</v>
      </c>
      <c r="S3176">
        <v>98.169737240000003</v>
      </c>
      <c r="T3176">
        <v>1869.563903</v>
      </c>
      <c r="U3176">
        <v>67.434854369999996</v>
      </c>
      <c r="V3176">
        <v>-70.948509999999999</v>
      </c>
      <c r="W3176">
        <v>-2.559100779</v>
      </c>
      <c r="X3176">
        <v>3019.53</v>
      </c>
      <c r="Y3176">
        <v>108.91393739999999</v>
      </c>
      <c r="AA3176">
        <f t="shared" si="393"/>
        <v>0</v>
      </c>
      <c r="AC3176">
        <f t="shared" si="394"/>
        <v>1</v>
      </c>
      <c r="AE3176">
        <f t="shared" si="398"/>
        <v>1</v>
      </c>
      <c r="AG3176">
        <f t="shared" si="395"/>
        <v>1</v>
      </c>
      <c r="AI3176">
        <f t="shared" si="399"/>
        <v>1</v>
      </c>
      <c r="AK3176">
        <f t="shared" si="396"/>
        <v>1</v>
      </c>
      <c r="AM3176">
        <f t="shared" si="400"/>
        <v>0</v>
      </c>
      <c r="AO3176">
        <f t="shared" si="397"/>
        <v>1</v>
      </c>
    </row>
    <row r="3177" spans="1:41" x14ac:dyDescent="0.25">
      <c r="A3177">
        <v>1000</v>
      </c>
      <c r="B3177" s="1">
        <v>41893</v>
      </c>
      <c r="C3177" s="1">
        <v>42163</v>
      </c>
      <c r="D3177" t="s">
        <v>26</v>
      </c>
      <c r="E3177" t="s">
        <v>27</v>
      </c>
      <c r="F3177">
        <v>0.95</v>
      </c>
      <c r="G3177">
        <v>27.635000000000002</v>
      </c>
      <c r="H3177">
        <v>27635</v>
      </c>
      <c r="I3177">
        <v>27431</v>
      </c>
      <c r="J3177">
        <v>-449.25631670000001</v>
      </c>
      <c r="K3177">
        <v>-16.256787289999998</v>
      </c>
      <c r="L3177">
        <v>2579.7038910000001</v>
      </c>
      <c r="M3177">
        <v>93.349154720000001</v>
      </c>
      <c r="N3177">
        <v>4225.6660769999999</v>
      </c>
      <c r="O3177">
        <v>152.9099358</v>
      </c>
      <c r="P3177">
        <v>4829.4922919999999</v>
      </c>
      <c r="Q3177">
        <v>174.7599888</v>
      </c>
      <c r="R3177">
        <v>2712.6821399999999</v>
      </c>
      <c r="S3177">
        <v>98.161105120000002</v>
      </c>
      <c r="T3177">
        <v>1863.465107</v>
      </c>
      <c r="U3177">
        <v>67.431340930000005</v>
      </c>
      <c r="V3177">
        <v>102.565</v>
      </c>
      <c r="W3177">
        <v>3.7114166819999999</v>
      </c>
      <c r="X3177">
        <v>2916.2809999999999</v>
      </c>
      <c r="Y3177">
        <v>105.5285327</v>
      </c>
      <c r="AA3177">
        <f t="shared" si="393"/>
        <v>0</v>
      </c>
      <c r="AC3177">
        <f t="shared" si="394"/>
        <v>1</v>
      </c>
      <c r="AE3177">
        <f t="shared" si="398"/>
        <v>1</v>
      </c>
      <c r="AG3177">
        <f t="shared" si="395"/>
        <v>1</v>
      </c>
      <c r="AI3177">
        <f t="shared" si="399"/>
        <v>1</v>
      </c>
      <c r="AK3177">
        <f t="shared" si="396"/>
        <v>1</v>
      </c>
      <c r="AM3177">
        <f t="shared" si="400"/>
        <v>0</v>
      </c>
      <c r="AO3177">
        <f t="shared" si="397"/>
        <v>1</v>
      </c>
    </row>
    <row r="3178" spans="1:41" x14ac:dyDescent="0.25">
      <c r="A3178">
        <v>1000</v>
      </c>
      <c r="B3178" s="1">
        <v>41894</v>
      </c>
      <c r="C3178" s="1">
        <v>42164</v>
      </c>
      <c r="D3178" t="s">
        <v>26</v>
      </c>
      <c r="E3178" t="s">
        <v>27</v>
      </c>
      <c r="F3178">
        <v>0.95</v>
      </c>
      <c r="G3178">
        <v>27.6</v>
      </c>
      <c r="H3178">
        <v>27600</v>
      </c>
      <c r="I3178">
        <v>27356</v>
      </c>
      <c r="J3178">
        <v>-368.34656589999997</v>
      </c>
      <c r="K3178">
        <v>-13.345890069999999</v>
      </c>
      <c r="L3178">
        <v>2499.9535780000001</v>
      </c>
      <c r="M3178">
        <v>90.578028169999996</v>
      </c>
      <c r="N3178">
        <v>4220.3142289999996</v>
      </c>
      <c r="O3178">
        <v>152.9099358</v>
      </c>
      <c r="P3178">
        <v>4823.3756919999996</v>
      </c>
      <c r="Q3178">
        <v>174.7599888</v>
      </c>
      <c r="R3178">
        <v>2709.008253</v>
      </c>
      <c r="S3178">
        <v>98.152472919999994</v>
      </c>
      <c r="T3178">
        <v>1861.0080390000001</v>
      </c>
      <c r="U3178">
        <v>67.42782751</v>
      </c>
      <c r="V3178">
        <v>95.576279999999997</v>
      </c>
      <c r="W3178">
        <v>3.462908696</v>
      </c>
      <c r="X3178">
        <v>2934.5630000000001</v>
      </c>
      <c r="Y3178">
        <v>106.3247464</v>
      </c>
      <c r="AA3178">
        <f t="shared" si="393"/>
        <v>0</v>
      </c>
      <c r="AC3178">
        <f t="shared" si="394"/>
        <v>1</v>
      </c>
      <c r="AE3178">
        <f t="shared" si="398"/>
        <v>1</v>
      </c>
      <c r="AG3178">
        <f t="shared" si="395"/>
        <v>1</v>
      </c>
      <c r="AI3178">
        <f t="shared" si="399"/>
        <v>1</v>
      </c>
      <c r="AK3178">
        <f t="shared" si="396"/>
        <v>1</v>
      </c>
      <c r="AM3178">
        <f t="shared" si="400"/>
        <v>0</v>
      </c>
      <c r="AO3178">
        <f t="shared" si="397"/>
        <v>1</v>
      </c>
    </row>
    <row r="3179" spans="1:41" x14ac:dyDescent="0.25">
      <c r="A3179">
        <v>1000</v>
      </c>
      <c r="B3179" s="1">
        <v>41895</v>
      </c>
      <c r="C3179" s="1">
        <v>42165</v>
      </c>
      <c r="D3179" t="s">
        <v>26</v>
      </c>
      <c r="E3179" t="s">
        <v>27</v>
      </c>
      <c r="F3179">
        <v>0.95</v>
      </c>
      <c r="G3179">
        <v>27.6</v>
      </c>
      <c r="H3179">
        <v>27600</v>
      </c>
      <c r="I3179">
        <v>27318</v>
      </c>
      <c r="J3179">
        <v>-368.34656589999997</v>
      </c>
      <c r="K3179">
        <v>-13.345890069999999</v>
      </c>
      <c r="L3179">
        <v>2499.9535780000001</v>
      </c>
      <c r="M3179">
        <v>90.578028169999996</v>
      </c>
      <c r="N3179">
        <v>4220.3142289999996</v>
      </c>
      <c r="O3179">
        <v>152.9099358</v>
      </c>
      <c r="P3179">
        <v>4823.3756919999996</v>
      </c>
      <c r="Q3179">
        <v>174.7599888</v>
      </c>
      <c r="R3179">
        <v>2709.008253</v>
      </c>
      <c r="S3179">
        <v>98.152472919999994</v>
      </c>
      <c r="T3179">
        <v>1861.0080390000001</v>
      </c>
      <c r="U3179">
        <v>67.42782751</v>
      </c>
      <c r="V3179">
        <v>95.576279999999997</v>
      </c>
      <c r="W3179">
        <v>3.462908696</v>
      </c>
      <c r="X3179">
        <v>2934.5630000000001</v>
      </c>
      <c r="Y3179">
        <v>106.3247464</v>
      </c>
      <c r="AA3179">
        <f t="shared" si="393"/>
        <v>0</v>
      </c>
      <c r="AC3179">
        <f t="shared" si="394"/>
        <v>1</v>
      </c>
      <c r="AE3179">
        <f t="shared" si="398"/>
        <v>1</v>
      </c>
      <c r="AG3179">
        <f t="shared" si="395"/>
        <v>1</v>
      </c>
      <c r="AI3179">
        <f t="shared" si="399"/>
        <v>1</v>
      </c>
      <c r="AK3179">
        <f t="shared" si="396"/>
        <v>1</v>
      </c>
      <c r="AM3179">
        <f t="shared" si="400"/>
        <v>0</v>
      </c>
      <c r="AO3179">
        <f t="shared" si="397"/>
        <v>1</v>
      </c>
    </row>
    <row r="3180" spans="1:41" x14ac:dyDescent="0.25">
      <c r="A3180">
        <v>1000</v>
      </c>
      <c r="B3180" s="1">
        <v>41896</v>
      </c>
      <c r="C3180" s="1">
        <v>42166</v>
      </c>
      <c r="D3180" t="s">
        <v>26</v>
      </c>
      <c r="E3180" t="s">
        <v>27</v>
      </c>
      <c r="F3180">
        <v>0.95</v>
      </c>
      <c r="G3180">
        <v>27.6</v>
      </c>
      <c r="H3180">
        <v>27600</v>
      </c>
      <c r="I3180">
        <v>27318</v>
      </c>
      <c r="J3180">
        <v>-372.95648260000002</v>
      </c>
      <c r="K3180">
        <v>-13.51291604</v>
      </c>
      <c r="L3180">
        <v>2510.6662780000001</v>
      </c>
      <c r="M3180">
        <v>90.966169469999997</v>
      </c>
      <c r="N3180">
        <v>4220.3142289999996</v>
      </c>
      <c r="O3180">
        <v>152.9099358</v>
      </c>
      <c r="P3180">
        <v>4823.3756919999996</v>
      </c>
      <c r="Q3180">
        <v>174.7599888</v>
      </c>
      <c r="R3180">
        <v>2709.008253</v>
      </c>
      <c r="S3180">
        <v>98.152472919999994</v>
      </c>
      <c r="T3180">
        <v>1861.0080390000001</v>
      </c>
      <c r="U3180">
        <v>67.42782751</v>
      </c>
      <c r="V3180">
        <v>84.793520000000001</v>
      </c>
      <c r="W3180">
        <v>3.0722289859999998</v>
      </c>
      <c r="X3180">
        <v>2947.7579999999998</v>
      </c>
      <c r="Y3180">
        <v>106.8028261</v>
      </c>
      <c r="AA3180">
        <f t="shared" si="393"/>
        <v>0</v>
      </c>
      <c r="AC3180">
        <f t="shared" si="394"/>
        <v>1</v>
      </c>
      <c r="AE3180">
        <f t="shared" si="398"/>
        <v>1</v>
      </c>
      <c r="AG3180">
        <f t="shared" si="395"/>
        <v>1</v>
      </c>
      <c r="AI3180">
        <f t="shared" si="399"/>
        <v>1</v>
      </c>
      <c r="AK3180">
        <f t="shared" si="396"/>
        <v>1</v>
      </c>
      <c r="AM3180">
        <f t="shared" si="400"/>
        <v>0</v>
      </c>
      <c r="AO3180">
        <f t="shared" si="397"/>
        <v>1</v>
      </c>
    </row>
    <row r="3181" spans="1:41" x14ac:dyDescent="0.25">
      <c r="A3181">
        <v>1000</v>
      </c>
      <c r="B3181" s="1">
        <v>41897</v>
      </c>
      <c r="C3181" s="1">
        <v>42167</v>
      </c>
      <c r="D3181" t="s">
        <v>26</v>
      </c>
      <c r="E3181" t="s">
        <v>27</v>
      </c>
      <c r="F3181">
        <v>0.95</v>
      </c>
      <c r="G3181">
        <v>27.579000000000001</v>
      </c>
      <c r="H3181">
        <v>27579</v>
      </c>
      <c r="I3181">
        <v>27300</v>
      </c>
      <c r="J3181">
        <v>-399.66918179999999</v>
      </c>
      <c r="K3181">
        <v>-14.49179382</v>
      </c>
      <c r="L3181">
        <v>2548.1666570000002</v>
      </c>
      <c r="M3181">
        <v>92.395179560000003</v>
      </c>
      <c r="N3181">
        <v>4217.1031199999998</v>
      </c>
      <c r="O3181">
        <v>152.9099358</v>
      </c>
      <c r="P3181">
        <v>4819.7057320000004</v>
      </c>
      <c r="Q3181">
        <v>174.7599888</v>
      </c>
      <c r="R3181">
        <v>2706.7089810000002</v>
      </c>
      <c r="S3181">
        <v>98.143840639999993</v>
      </c>
      <c r="T3181">
        <v>1859.4951579999999</v>
      </c>
      <c r="U3181">
        <v>67.424314089999996</v>
      </c>
      <c r="V3181">
        <v>106.3244</v>
      </c>
      <c r="W3181">
        <v>3.8552666879999999</v>
      </c>
      <c r="X3181">
        <v>2923.8229999999999</v>
      </c>
      <c r="Y3181">
        <v>106.01628049999999</v>
      </c>
      <c r="AA3181">
        <f t="shared" si="393"/>
        <v>0</v>
      </c>
      <c r="AC3181">
        <f t="shared" si="394"/>
        <v>1</v>
      </c>
      <c r="AE3181">
        <f t="shared" si="398"/>
        <v>1</v>
      </c>
      <c r="AG3181">
        <f t="shared" si="395"/>
        <v>1</v>
      </c>
      <c r="AI3181">
        <f t="shared" si="399"/>
        <v>1</v>
      </c>
      <c r="AK3181">
        <f t="shared" si="396"/>
        <v>1</v>
      </c>
      <c r="AM3181">
        <f t="shared" si="400"/>
        <v>0</v>
      </c>
      <c r="AO3181">
        <f t="shared" si="397"/>
        <v>1</v>
      </c>
    </row>
    <row r="3182" spans="1:41" x14ac:dyDescent="0.25">
      <c r="A3182">
        <v>1000</v>
      </c>
      <c r="B3182" s="1">
        <v>41898</v>
      </c>
      <c r="C3182" s="1">
        <v>42168</v>
      </c>
      <c r="D3182" t="s">
        <v>26</v>
      </c>
      <c r="E3182" t="s">
        <v>27</v>
      </c>
      <c r="F3182">
        <v>0.95</v>
      </c>
      <c r="G3182">
        <v>27.555</v>
      </c>
      <c r="H3182">
        <v>27555</v>
      </c>
      <c r="I3182">
        <v>27300</v>
      </c>
      <c r="J3182">
        <v>-356.03875260000001</v>
      </c>
      <c r="K3182">
        <v>-12.92102169</v>
      </c>
      <c r="L3182">
        <v>2505.0059110000002</v>
      </c>
      <c r="M3182">
        <v>90.909305430000003</v>
      </c>
      <c r="N3182">
        <v>4213.433282</v>
      </c>
      <c r="O3182">
        <v>152.9099358</v>
      </c>
      <c r="P3182">
        <v>4815.511493</v>
      </c>
      <c r="Q3182">
        <v>174.7599888</v>
      </c>
      <c r="R3182">
        <v>2704.1156639999999</v>
      </c>
      <c r="S3182">
        <v>98.135208280000001</v>
      </c>
      <c r="T3182">
        <v>1857.7801629999999</v>
      </c>
      <c r="U3182">
        <v>67.420800689999993</v>
      </c>
      <c r="V3182">
        <v>181.7604</v>
      </c>
      <c r="W3182">
        <v>6.5962765379999997</v>
      </c>
      <c r="X3182">
        <v>2845.5189999999998</v>
      </c>
      <c r="Y3182">
        <v>103.2668844</v>
      </c>
      <c r="AA3182">
        <f t="shared" si="393"/>
        <v>0</v>
      </c>
      <c r="AC3182">
        <f t="shared" si="394"/>
        <v>1</v>
      </c>
      <c r="AE3182">
        <f t="shared" si="398"/>
        <v>1</v>
      </c>
      <c r="AG3182">
        <f t="shared" si="395"/>
        <v>1</v>
      </c>
      <c r="AI3182">
        <f t="shared" si="399"/>
        <v>1</v>
      </c>
      <c r="AK3182">
        <f t="shared" si="396"/>
        <v>1</v>
      </c>
      <c r="AM3182">
        <f t="shared" si="400"/>
        <v>0</v>
      </c>
      <c r="AO3182">
        <f t="shared" si="397"/>
        <v>1</v>
      </c>
    </row>
    <row r="3183" spans="1:41" x14ac:dyDescent="0.25">
      <c r="A3183">
        <v>1000</v>
      </c>
      <c r="B3183" s="1">
        <v>41899</v>
      </c>
      <c r="C3183" s="1">
        <v>42169</v>
      </c>
      <c r="D3183" t="s">
        <v>26</v>
      </c>
      <c r="E3183" t="s">
        <v>27</v>
      </c>
      <c r="F3183">
        <v>0.95</v>
      </c>
      <c r="G3183">
        <v>27.532</v>
      </c>
      <c r="H3183">
        <v>27532</v>
      </c>
      <c r="I3183">
        <v>27300</v>
      </c>
      <c r="J3183">
        <v>-282.3048885</v>
      </c>
      <c r="K3183">
        <v>-10.25370073</v>
      </c>
      <c r="L3183">
        <v>2412.6162089999998</v>
      </c>
      <c r="M3183">
        <v>87.629529599999998</v>
      </c>
      <c r="N3183">
        <v>4209.9163529999996</v>
      </c>
      <c r="O3183">
        <v>152.9099358</v>
      </c>
      <c r="P3183">
        <v>4811.492013</v>
      </c>
      <c r="Q3183">
        <v>174.7599888</v>
      </c>
      <c r="R3183">
        <v>2701.6208860000002</v>
      </c>
      <c r="S3183">
        <v>98.126575840000001</v>
      </c>
      <c r="T3183">
        <v>1856.132754</v>
      </c>
      <c r="U3183">
        <v>67.417287299999998</v>
      </c>
      <c r="V3183">
        <v>211.27359999999999</v>
      </c>
      <c r="W3183">
        <v>7.6737469129999996</v>
      </c>
      <c r="X3183">
        <v>2806.6410000000001</v>
      </c>
      <c r="Y3183">
        <v>101.94105039999999</v>
      </c>
      <c r="AA3183">
        <f t="shared" si="393"/>
        <v>0</v>
      </c>
      <c r="AC3183">
        <f t="shared" si="394"/>
        <v>1</v>
      </c>
      <c r="AE3183">
        <f t="shared" si="398"/>
        <v>1</v>
      </c>
      <c r="AG3183">
        <f t="shared" si="395"/>
        <v>1</v>
      </c>
      <c r="AI3183">
        <f t="shared" si="399"/>
        <v>1</v>
      </c>
      <c r="AK3183">
        <f t="shared" si="396"/>
        <v>1</v>
      </c>
      <c r="AM3183">
        <f t="shared" si="400"/>
        <v>0</v>
      </c>
      <c r="AO3183">
        <f t="shared" si="397"/>
        <v>1</v>
      </c>
    </row>
    <row r="3184" spans="1:41" x14ac:dyDescent="0.25">
      <c r="A3184">
        <v>1000</v>
      </c>
      <c r="B3184" s="1">
        <v>41900</v>
      </c>
      <c r="C3184" s="1">
        <v>42170</v>
      </c>
      <c r="D3184" t="s">
        <v>26</v>
      </c>
      <c r="E3184" t="s">
        <v>27</v>
      </c>
      <c r="F3184">
        <v>0.95</v>
      </c>
      <c r="G3184">
        <v>27.518000000000001</v>
      </c>
      <c r="H3184">
        <v>27518</v>
      </c>
      <c r="I3184">
        <v>27279</v>
      </c>
      <c r="J3184">
        <v>-278.12224750000001</v>
      </c>
      <c r="K3184">
        <v>-10.10692083</v>
      </c>
      <c r="L3184">
        <v>2383.859504</v>
      </c>
      <c r="M3184">
        <v>86.629097450000003</v>
      </c>
      <c r="N3184">
        <v>4207.7756140000001</v>
      </c>
      <c r="O3184">
        <v>152.9099358</v>
      </c>
      <c r="P3184">
        <v>4809.0453729999999</v>
      </c>
      <c r="Q3184">
        <v>174.7599888</v>
      </c>
      <c r="R3184">
        <v>2700.009564</v>
      </c>
      <c r="S3184">
        <v>98.117943310000001</v>
      </c>
      <c r="T3184">
        <v>1855.0922310000001</v>
      </c>
      <c r="U3184">
        <v>67.413773919999997</v>
      </c>
      <c r="V3184">
        <v>182.80680000000001</v>
      </c>
      <c r="W3184">
        <v>6.6431717419999998</v>
      </c>
      <c r="X3184">
        <v>2810.2950000000001</v>
      </c>
      <c r="Y3184">
        <v>102.1256995</v>
      </c>
      <c r="AA3184">
        <f t="shared" si="393"/>
        <v>0</v>
      </c>
      <c r="AC3184">
        <f t="shared" si="394"/>
        <v>1</v>
      </c>
      <c r="AE3184">
        <f t="shared" si="398"/>
        <v>1</v>
      </c>
      <c r="AG3184">
        <f t="shared" si="395"/>
        <v>1</v>
      </c>
      <c r="AI3184">
        <f t="shared" si="399"/>
        <v>1</v>
      </c>
      <c r="AK3184">
        <f t="shared" si="396"/>
        <v>1</v>
      </c>
      <c r="AM3184">
        <f t="shared" si="400"/>
        <v>0</v>
      </c>
      <c r="AO3184">
        <f t="shared" si="397"/>
        <v>1</v>
      </c>
    </row>
    <row r="3185" spans="1:41" x14ac:dyDescent="0.25">
      <c r="A3185">
        <v>1000</v>
      </c>
      <c r="B3185" s="1">
        <v>41901</v>
      </c>
      <c r="C3185" s="1">
        <v>42171</v>
      </c>
      <c r="D3185" t="s">
        <v>26</v>
      </c>
      <c r="E3185" t="s">
        <v>27</v>
      </c>
      <c r="F3185">
        <v>0.95</v>
      </c>
      <c r="G3185">
        <v>27.574000000000002</v>
      </c>
      <c r="H3185">
        <v>27574</v>
      </c>
      <c r="I3185">
        <v>27254</v>
      </c>
      <c r="J3185">
        <v>-345.84757350000001</v>
      </c>
      <c r="K3185">
        <v>-12.542524609999999</v>
      </c>
      <c r="L3185">
        <v>2486.615648</v>
      </c>
      <c r="M3185">
        <v>90.179721779999994</v>
      </c>
      <c r="N3185">
        <v>4216.3385699999999</v>
      </c>
      <c r="O3185">
        <v>152.9099358</v>
      </c>
      <c r="P3185">
        <v>4818.8319320000001</v>
      </c>
      <c r="Q3185">
        <v>174.7599888</v>
      </c>
      <c r="R3185">
        <v>2705.2661330000001</v>
      </c>
      <c r="S3185">
        <v>98.109310699999995</v>
      </c>
      <c r="T3185">
        <v>1858.7705249999999</v>
      </c>
      <c r="U3185">
        <v>67.410260559999998</v>
      </c>
      <c r="V3185">
        <v>188.602</v>
      </c>
      <c r="W3185">
        <v>6.8398491330000004</v>
      </c>
      <c r="X3185">
        <v>2846.9369999999999</v>
      </c>
      <c r="Y3185">
        <v>103.24715310000001</v>
      </c>
      <c r="AA3185">
        <f t="shared" si="393"/>
        <v>0</v>
      </c>
      <c r="AC3185">
        <f t="shared" si="394"/>
        <v>1</v>
      </c>
      <c r="AE3185">
        <f t="shared" si="398"/>
        <v>1</v>
      </c>
      <c r="AG3185">
        <f t="shared" si="395"/>
        <v>1</v>
      </c>
      <c r="AI3185">
        <f t="shared" si="399"/>
        <v>1</v>
      </c>
      <c r="AK3185">
        <f t="shared" si="396"/>
        <v>1</v>
      </c>
      <c r="AM3185">
        <f t="shared" si="400"/>
        <v>0</v>
      </c>
      <c r="AO3185">
        <f t="shared" si="397"/>
        <v>1</v>
      </c>
    </row>
    <row r="3186" spans="1:41" x14ac:dyDescent="0.25">
      <c r="A3186">
        <v>1000</v>
      </c>
      <c r="B3186" s="1">
        <v>41902</v>
      </c>
      <c r="C3186" s="1">
        <v>42172</v>
      </c>
      <c r="D3186" t="s">
        <v>26</v>
      </c>
      <c r="E3186" t="s">
        <v>27</v>
      </c>
      <c r="F3186">
        <v>0.95</v>
      </c>
      <c r="G3186">
        <v>27.574000000000002</v>
      </c>
      <c r="H3186">
        <v>27574</v>
      </c>
      <c r="I3186">
        <v>27240</v>
      </c>
      <c r="J3186">
        <v>-345.84757350000001</v>
      </c>
      <c r="K3186">
        <v>-12.542524609999999</v>
      </c>
      <c r="L3186">
        <v>2486.615648</v>
      </c>
      <c r="M3186">
        <v>90.179721779999994</v>
      </c>
      <c r="N3186">
        <v>4216.3385699999999</v>
      </c>
      <c r="O3186">
        <v>152.9099358</v>
      </c>
      <c r="P3186">
        <v>4818.8319320000001</v>
      </c>
      <c r="Q3186">
        <v>174.7599888</v>
      </c>
      <c r="R3186">
        <v>2705.2661330000001</v>
      </c>
      <c r="S3186">
        <v>98.109310699999995</v>
      </c>
      <c r="T3186">
        <v>1858.7705249999999</v>
      </c>
      <c r="U3186">
        <v>67.410260559999998</v>
      </c>
      <c r="V3186">
        <v>188.602</v>
      </c>
      <c r="W3186">
        <v>6.8398491330000004</v>
      </c>
      <c r="X3186">
        <v>2846.9369999999999</v>
      </c>
      <c r="Y3186">
        <v>103.24715310000001</v>
      </c>
      <c r="AA3186">
        <f t="shared" si="393"/>
        <v>0</v>
      </c>
      <c r="AC3186">
        <f t="shared" si="394"/>
        <v>1</v>
      </c>
      <c r="AE3186">
        <f t="shared" si="398"/>
        <v>1</v>
      </c>
      <c r="AG3186">
        <f t="shared" si="395"/>
        <v>1</v>
      </c>
      <c r="AI3186">
        <f t="shared" si="399"/>
        <v>1</v>
      </c>
      <c r="AK3186">
        <f t="shared" si="396"/>
        <v>1</v>
      </c>
      <c r="AM3186">
        <f t="shared" si="400"/>
        <v>0</v>
      </c>
      <c r="AO3186">
        <f t="shared" si="397"/>
        <v>1</v>
      </c>
    </row>
    <row r="3187" spans="1:41" x14ac:dyDescent="0.25">
      <c r="A3187">
        <v>1000</v>
      </c>
      <c r="B3187" s="1">
        <v>41903</v>
      </c>
      <c r="C3187" s="1">
        <v>42173</v>
      </c>
      <c r="D3187" t="s">
        <v>26</v>
      </c>
      <c r="E3187" t="s">
        <v>27</v>
      </c>
      <c r="F3187">
        <v>0.95</v>
      </c>
      <c r="G3187">
        <v>27.574000000000002</v>
      </c>
      <c r="H3187">
        <v>27574</v>
      </c>
      <c r="I3187">
        <v>27275</v>
      </c>
      <c r="J3187">
        <v>-350.34972349999998</v>
      </c>
      <c r="K3187">
        <v>-12.70579979</v>
      </c>
      <c r="L3187">
        <v>2497.2403629999999</v>
      </c>
      <c r="M3187">
        <v>90.565038169999994</v>
      </c>
      <c r="N3187">
        <v>4216.3385699999999</v>
      </c>
      <c r="O3187">
        <v>152.9099358</v>
      </c>
      <c r="P3187">
        <v>4818.8319320000001</v>
      </c>
      <c r="Q3187">
        <v>174.7599888</v>
      </c>
      <c r="R3187">
        <v>2705.2661330000001</v>
      </c>
      <c r="S3187">
        <v>98.109310699999995</v>
      </c>
      <c r="T3187">
        <v>1858.7705249999999</v>
      </c>
      <c r="U3187">
        <v>67.410260559999998</v>
      </c>
      <c r="V3187">
        <v>178.28479999999999</v>
      </c>
      <c r="W3187">
        <v>6.4656850659999998</v>
      </c>
      <c r="X3187">
        <v>2859.6239999999998</v>
      </c>
      <c r="Y3187">
        <v>103.7072605</v>
      </c>
      <c r="AA3187">
        <f t="shared" si="393"/>
        <v>0</v>
      </c>
      <c r="AC3187">
        <f t="shared" si="394"/>
        <v>1</v>
      </c>
      <c r="AE3187">
        <f t="shared" si="398"/>
        <v>1</v>
      </c>
      <c r="AG3187">
        <f t="shared" si="395"/>
        <v>1</v>
      </c>
      <c r="AI3187">
        <f t="shared" si="399"/>
        <v>1</v>
      </c>
      <c r="AK3187">
        <f t="shared" si="396"/>
        <v>1</v>
      </c>
      <c r="AM3187">
        <f t="shared" si="400"/>
        <v>0</v>
      </c>
      <c r="AO3187">
        <f t="shared" si="397"/>
        <v>1</v>
      </c>
    </row>
    <row r="3188" spans="1:41" x14ac:dyDescent="0.25">
      <c r="A3188">
        <v>1000</v>
      </c>
      <c r="B3188" s="1">
        <v>41904</v>
      </c>
      <c r="C3188" s="1">
        <v>42174</v>
      </c>
      <c r="D3188" t="s">
        <v>26</v>
      </c>
      <c r="E3188" t="s">
        <v>27</v>
      </c>
      <c r="F3188">
        <v>0.95</v>
      </c>
      <c r="G3188">
        <v>27.542999999999999</v>
      </c>
      <c r="H3188">
        <v>27543</v>
      </c>
      <c r="I3188">
        <v>27211</v>
      </c>
      <c r="J3188">
        <v>-299.32075329999998</v>
      </c>
      <c r="K3188">
        <v>-10.86739837</v>
      </c>
      <c r="L3188">
        <v>2450.2371619999999</v>
      </c>
      <c r="M3188">
        <v>88.960431400000004</v>
      </c>
      <c r="N3188">
        <v>4211.5983619999997</v>
      </c>
      <c r="O3188">
        <v>152.9099358</v>
      </c>
      <c r="P3188">
        <v>4813.4143729999996</v>
      </c>
      <c r="Q3188">
        <v>174.7599888</v>
      </c>
      <c r="R3188">
        <v>2701.9869739999999</v>
      </c>
      <c r="S3188">
        <v>98.100678000000002</v>
      </c>
      <c r="T3188">
        <v>1856.584038</v>
      </c>
      <c r="U3188">
        <v>67.406747199999998</v>
      </c>
      <c r="V3188">
        <v>149.54390000000001</v>
      </c>
      <c r="W3188">
        <v>5.4294702829999997</v>
      </c>
      <c r="X3188">
        <v>2890.36</v>
      </c>
      <c r="Y3188">
        <v>104.9399121</v>
      </c>
      <c r="AA3188">
        <f t="shared" si="393"/>
        <v>0</v>
      </c>
      <c r="AC3188">
        <f t="shared" si="394"/>
        <v>1</v>
      </c>
      <c r="AE3188">
        <f t="shared" si="398"/>
        <v>1</v>
      </c>
      <c r="AG3188">
        <f t="shared" si="395"/>
        <v>1</v>
      </c>
      <c r="AI3188">
        <f t="shared" si="399"/>
        <v>1</v>
      </c>
      <c r="AK3188">
        <f t="shared" si="396"/>
        <v>1</v>
      </c>
      <c r="AM3188">
        <f t="shared" si="400"/>
        <v>0</v>
      </c>
      <c r="AO3188">
        <f t="shared" si="397"/>
        <v>1</v>
      </c>
    </row>
    <row r="3189" spans="1:41" x14ac:dyDescent="0.25">
      <c r="A3189">
        <v>1000</v>
      </c>
      <c r="B3189" s="1">
        <v>41905</v>
      </c>
      <c r="C3189" s="1">
        <v>42175</v>
      </c>
      <c r="D3189" t="s">
        <v>26</v>
      </c>
      <c r="E3189" t="s">
        <v>27</v>
      </c>
      <c r="F3189">
        <v>0.95</v>
      </c>
      <c r="G3189">
        <v>27.516999999999999</v>
      </c>
      <c r="H3189">
        <v>27517</v>
      </c>
      <c r="I3189">
        <v>27211</v>
      </c>
      <c r="J3189">
        <v>-313.6553265</v>
      </c>
      <c r="K3189">
        <v>-11.39860183</v>
      </c>
      <c r="L3189">
        <v>2467.8219610000001</v>
      </c>
      <c r="M3189">
        <v>89.683539679999996</v>
      </c>
      <c r="N3189">
        <v>4207.6227040000003</v>
      </c>
      <c r="O3189">
        <v>152.9099358</v>
      </c>
      <c r="P3189">
        <v>4808.870613</v>
      </c>
      <c r="Q3189">
        <v>174.7599888</v>
      </c>
      <c r="R3189">
        <v>2699.198809</v>
      </c>
      <c r="S3189">
        <v>98.092045229999997</v>
      </c>
      <c r="T3189">
        <v>1854.734786</v>
      </c>
      <c r="U3189">
        <v>67.40323386</v>
      </c>
      <c r="V3189">
        <v>166.72669999999999</v>
      </c>
      <c r="W3189">
        <v>6.0590434999999996</v>
      </c>
      <c r="X3189">
        <v>2874.335</v>
      </c>
      <c r="Y3189">
        <v>104.4566995</v>
      </c>
      <c r="AA3189">
        <f t="shared" si="393"/>
        <v>0</v>
      </c>
      <c r="AC3189">
        <f t="shared" si="394"/>
        <v>1</v>
      </c>
      <c r="AE3189">
        <f t="shared" si="398"/>
        <v>1</v>
      </c>
      <c r="AG3189">
        <f t="shared" si="395"/>
        <v>1</v>
      </c>
      <c r="AI3189">
        <f t="shared" si="399"/>
        <v>1</v>
      </c>
      <c r="AK3189">
        <f t="shared" si="396"/>
        <v>1</v>
      </c>
      <c r="AM3189">
        <f t="shared" si="400"/>
        <v>0</v>
      </c>
      <c r="AO3189">
        <f t="shared" si="397"/>
        <v>1</v>
      </c>
    </row>
    <row r="3190" spans="1:41" x14ac:dyDescent="0.25">
      <c r="A3190">
        <v>1000</v>
      </c>
      <c r="B3190" s="1">
        <v>41906</v>
      </c>
      <c r="C3190" s="1">
        <v>42176</v>
      </c>
      <c r="D3190" t="s">
        <v>26</v>
      </c>
      <c r="E3190" t="s">
        <v>27</v>
      </c>
      <c r="F3190">
        <v>0.95</v>
      </c>
      <c r="G3190">
        <v>27.497</v>
      </c>
      <c r="H3190">
        <v>27497</v>
      </c>
      <c r="I3190">
        <v>27211</v>
      </c>
      <c r="J3190">
        <v>-297.52008869999997</v>
      </c>
      <c r="K3190">
        <v>-10.820092689999999</v>
      </c>
      <c r="L3190">
        <v>2446.2595719999999</v>
      </c>
      <c r="M3190">
        <v>88.964598769999995</v>
      </c>
      <c r="N3190">
        <v>4204.5645050000003</v>
      </c>
      <c r="O3190">
        <v>152.9099358</v>
      </c>
      <c r="P3190">
        <v>4805.3754129999998</v>
      </c>
      <c r="Q3190">
        <v>174.7599888</v>
      </c>
      <c r="R3190">
        <v>2696.9995899999999</v>
      </c>
      <c r="S3190">
        <v>98.083412370000005</v>
      </c>
      <c r="T3190">
        <v>1853.290115</v>
      </c>
      <c r="U3190">
        <v>67.399720529999996</v>
      </c>
      <c r="V3190">
        <v>162.27719999999999</v>
      </c>
      <c r="W3190">
        <v>5.9016329049999996</v>
      </c>
      <c r="X3190">
        <v>2885.91</v>
      </c>
      <c r="Y3190">
        <v>104.9536313</v>
      </c>
      <c r="AA3190">
        <f t="shared" si="393"/>
        <v>0</v>
      </c>
      <c r="AC3190">
        <f t="shared" si="394"/>
        <v>1</v>
      </c>
      <c r="AE3190">
        <f t="shared" si="398"/>
        <v>1</v>
      </c>
      <c r="AG3190">
        <f t="shared" si="395"/>
        <v>1</v>
      </c>
      <c r="AI3190">
        <f t="shared" si="399"/>
        <v>1</v>
      </c>
      <c r="AK3190">
        <f t="shared" si="396"/>
        <v>1</v>
      </c>
      <c r="AM3190">
        <f t="shared" si="400"/>
        <v>0</v>
      </c>
      <c r="AO3190">
        <f t="shared" si="397"/>
        <v>1</v>
      </c>
    </row>
    <row r="3191" spans="1:41" x14ac:dyDescent="0.25">
      <c r="A3191">
        <v>1000</v>
      </c>
      <c r="B3191" s="1">
        <v>41907</v>
      </c>
      <c r="C3191" s="1">
        <v>42177</v>
      </c>
      <c r="D3191" t="s">
        <v>26</v>
      </c>
      <c r="E3191" t="s">
        <v>27</v>
      </c>
      <c r="F3191">
        <v>0.95</v>
      </c>
      <c r="G3191">
        <v>27.571999999999999</v>
      </c>
      <c r="H3191">
        <v>27572</v>
      </c>
      <c r="I3191">
        <v>27206</v>
      </c>
      <c r="J3191">
        <v>-369.57389840000002</v>
      </c>
      <c r="K3191">
        <v>-13.40395685</v>
      </c>
      <c r="L3191">
        <v>2569.4111969999999</v>
      </c>
      <c r="M3191">
        <v>93.189148299999999</v>
      </c>
      <c r="N3191">
        <v>4216.0327509999997</v>
      </c>
      <c r="O3191">
        <v>152.9099358</v>
      </c>
      <c r="P3191">
        <v>4818.4824120000003</v>
      </c>
      <c r="Q3191">
        <v>174.7599888</v>
      </c>
      <c r="R3191">
        <v>2704.1178180000002</v>
      </c>
      <c r="S3191">
        <v>98.074779430000007</v>
      </c>
      <c r="T3191">
        <v>1858.248225</v>
      </c>
      <c r="U3191">
        <v>67.39620721</v>
      </c>
      <c r="V3191">
        <v>223.6925</v>
      </c>
      <c r="W3191">
        <v>8.1130313360000006</v>
      </c>
      <c r="X3191">
        <v>2890.25</v>
      </c>
      <c r="Y3191">
        <v>104.8255477</v>
      </c>
      <c r="AA3191">
        <f t="shared" si="393"/>
        <v>0</v>
      </c>
      <c r="AC3191">
        <f t="shared" si="394"/>
        <v>1</v>
      </c>
      <c r="AE3191">
        <f t="shared" si="398"/>
        <v>1</v>
      </c>
      <c r="AG3191">
        <f t="shared" si="395"/>
        <v>1</v>
      </c>
      <c r="AI3191">
        <f t="shared" si="399"/>
        <v>1</v>
      </c>
      <c r="AK3191">
        <f t="shared" si="396"/>
        <v>1</v>
      </c>
      <c r="AM3191">
        <f t="shared" si="400"/>
        <v>0</v>
      </c>
      <c r="AO3191">
        <f t="shared" si="397"/>
        <v>1</v>
      </c>
    </row>
    <row r="3192" spans="1:41" x14ac:dyDescent="0.25">
      <c r="A3192">
        <v>1000</v>
      </c>
      <c r="B3192" s="1">
        <v>41908</v>
      </c>
      <c r="C3192" s="1">
        <v>42178</v>
      </c>
      <c r="D3192" t="s">
        <v>26</v>
      </c>
      <c r="E3192" t="s">
        <v>27</v>
      </c>
      <c r="F3192">
        <v>0.95</v>
      </c>
      <c r="G3192">
        <v>27.533999999999999</v>
      </c>
      <c r="H3192">
        <v>27534</v>
      </c>
      <c r="I3192">
        <v>27189</v>
      </c>
      <c r="J3192">
        <v>-259.58260519999999</v>
      </c>
      <c r="K3192">
        <v>-9.427711382</v>
      </c>
      <c r="L3192">
        <v>2460.0313809999998</v>
      </c>
      <c r="M3192">
        <v>89.345223379999993</v>
      </c>
      <c r="N3192">
        <v>4210.2221730000001</v>
      </c>
      <c r="O3192">
        <v>152.9099358</v>
      </c>
      <c r="P3192">
        <v>4811.8415329999998</v>
      </c>
      <c r="Q3192">
        <v>174.7599888</v>
      </c>
      <c r="R3192">
        <v>2700.1532750000001</v>
      </c>
      <c r="S3192">
        <v>98.066146399999994</v>
      </c>
      <c r="T3192">
        <v>1855.590434</v>
      </c>
      <c r="U3192">
        <v>67.392693899999998</v>
      </c>
      <c r="V3192">
        <v>198.52789999999999</v>
      </c>
      <c r="W3192">
        <v>7.2102818329999998</v>
      </c>
      <c r="X3192">
        <v>2931.6750000000002</v>
      </c>
      <c r="Y3192">
        <v>106.4747222</v>
      </c>
      <c r="AA3192">
        <f t="shared" si="393"/>
        <v>0</v>
      </c>
      <c r="AC3192">
        <f t="shared" si="394"/>
        <v>1</v>
      </c>
      <c r="AE3192">
        <f t="shared" si="398"/>
        <v>1</v>
      </c>
      <c r="AG3192">
        <f t="shared" si="395"/>
        <v>1</v>
      </c>
      <c r="AI3192">
        <f t="shared" si="399"/>
        <v>1</v>
      </c>
      <c r="AK3192">
        <f t="shared" si="396"/>
        <v>1</v>
      </c>
      <c r="AM3192">
        <f t="shared" si="400"/>
        <v>0</v>
      </c>
      <c r="AO3192">
        <f t="shared" si="397"/>
        <v>1</v>
      </c>
    </row>
    <row r="3193" spans="1:41" x14ac:dyDescent="0.25">
      <c r="A3193">
        <v>1000</v>
      </c>
      <c r="B3193" s="1">
        <v>41909</v>
      </c>
      <c r="C3193" s="1">
        <v>42179</v>
      </c>
      <c r="D3193" t="s">
        <v>26</v>
      </c>
      <c r="E3193" t="s">
        <v>27</v>
      </c>
      <c r="F3193">
        <v>0.95</v>
      </c>
      <c r="G3193">
        <v>27.533999999999999</v>
      </c>
      <c r="H3193">
        <v>27534</v>
      </c>
      <c r="I3193">
        <v>27206</v>
      </c>
      <c r="J3193">
        <v>-259.58260519999999</v>
      </c>
      <c r="K3193">
        <v>-9.427711382</v>
      </c>
      <c r="L3193">
        <v>2460.0313809999998</v>
      </c>
      <c r="M3193">
        <v>89.345223379999993</v>
      </c>
      <c r="N3193">
        <v>4210.2221730000001</v>
      </c>
      <c r="O3193">
        <v>152.9099358</v>
      </c>
      <c r="P3193">
        <v>4811.8415329999998</v>
      </c>
      <c r="Q3193">
        <v>174.7599888</v>
      </c>
      <c r="R3193">
        <v>2700.1532750000001</v>
      </c>
      <c r="S3193">
        <v>98.066146399999994</v>
      </c>
      <c r="T3193">
        <v>1855.590434</v>
      </c>
      <c r="U3193">
        <v>67.392693899999998</v>
      </c>
      <c r="V3193">
        <v>198.52789999999999</v>
      </c>
      <c r="W3193">
        <v>7.2102818329999998</v>
      </c>
      <c r="X3193">
        <v>2931.6750000000002</v>
      </c>
      <c r="Y3193">
        <v>106.4747222</v>
      </c>
      <c r="AA3193">
        <f t="shared" si="393"/>
        <v>0</v>
      </c>
      <c r="AC3193">
        <f t="shared" si="394"/>
        <v>1</v>
      </c>
      <c r="AE3193">
        <f t="shared" si="398"/>
        <v>1</v>
      </c>
      <c r="AG3193">
        <f t="shared" si="395"/>
        <v>1</v>
      </c>
      <c r="AI3193">
        <f t="shared" si="399"/>
        <v>1</v>
      </c>
      <c r="AK3193">
        <f t="shared" si="396"/>
        <v>1</v>
      </c>
      <c r="AM3193">
        <f t="shared" si="400"/>
        <v>0</v>
      </c>
      <c r="AO3193">
        <f t="shared" si="397"/>
        <v>1</v>
      </c>
    </row>
    <row r="3194" spans="1:41" x14ac:dyDescent="0.25">
      <c r="A3194">
        <v>1000</v>
      </c>
      <c r="B3194" s="1">
        <v>41910</v>
      </c>
      <c r="C3194" s="1">
        <v>42180</v>
      </c>
      <c r="D3194" t="s">
        <v>26</v>
      </c>
      <c r="E3194" t="s">
        <v>27</v>
      </c>
      <c r="F3194">
        <v>0.95</v>
      </c>
      <c r="G3194">
        <v>27.533999999999999</v>
      </c>
      <c r="H3194">
        <v>27534</v>
      </c>
      <c r="I3194">
        <v>27235</v>
      </c>
      <c r="J3194">
        <v>-263.7022379</v>
      </c>
      <c r="K3194">
        <v>-9.5773312219999998</v>
      </c>
      <c r="L3194">
        <v>2470.4223240000001</v>
      </c>
      <c r="M3194">
        <v>89.722609270000007</v>
      </c>
      <c r="N3194">
        <v>4210.2221730000001</v>
      </c>
      <c r="O3194">
        <v>152.9099358</v>
      </c>
      <c r="P3194">
        <v>4811.8415329999998</v>
      </c>
      <c r="Q3194">
        <v>174.7599888</v>
      </c>
      <c r="R3194">
        <v>2700.1532750000001</v>
      </c>
      <c r="S3194">
        <v>98.066146399999994</v>
      </c>
      <c r="T3194">
        <v>1855.590434</v>
      </c>
      <c r="U3194">
        <v>67.392693899999998</v>
      </c>
      <c r="V3194">
        <v>187.92920000000001</v>
      </c>
      <c r="W3194">
        <v>6.8253504759999997</v>
      </c>
      <c r="X3194">
        <v>2944.7550000000001</v>
      </c>
      <c r="Y3194">
        <v>106.9497712</v>
      </c>
      <c r="AA3194">
        <f t="shared" si="393"/>
        <v>0</v>
      </c>
      <c r="AC3194">
        <f t="shared" si="394"/>
        <v>1</v>
      </c>
      <c r="AE3194">
        <f t="shared" si="398"/>
        <v>1</v>
      </c>
      <c r="AG3194">
        <f t="shared" si="395"/>
        <v>1</v>
      </c>
      <c r="AI3194">
        <f t="shared" si="399"/>
        <v>1</v>
      </c>
      <c r="AK3194">
        <f t="shared" si="396"/>
        <v>1</v>
      </c>
      <c r="AM3194">
        <f t="shared" si="400"/>
        <v>0</v>
      </c>
      <c r="AO3194">
        <f t="shared" si="397"/>
        <v>1</v>
      </c>
    </row>
    <row r="3195" spans="1:41" x14ac:dyDescent="0.25">
      <c r="A3195">
        <v>1000</v>
      </c>
      <c r="B3195" s="1">
        <v>41911</v>
      </c>
      <c r="C3195" s="1">
        <v>42181</v>
      </c>
      <c r="D3195" t="s">
        <v>26</v>
      </c>
      <c r="E3195" t="s">
        <v>27</v>
      </c>
      <c r="F3195">
        <v>0.95</v>
      </c>
      <c r="G3195">
        <v>27.54</v>
      </c>
      <c r="H3195">
        <v>27540</v>
      </c>
      <c r="I3195">
        <v>27230</v>
      </c>
      <c r="J3195">
        <v>-335.14360970000001</v>
      </c>
      <c r="K3195">
        <v>-12.1693395</v>
      </c>
      <c r="L3195">
        <v>2553.70208</v>
      </c>
      <c r="M3195">
        <v>92.727018139999998</v>
      </c>
      <c r="N3195">
        <v>4211.1396329999998</v>
      </c>
      <c r="O3195">
        <v>152.9099358</v>
      </c>
      <c r="P3195">
        <v>4812.890093</v>
      </c>
      <c r="Q3195">
        <v>174.7599888</v>
      </c>
      <c r="R3195">
        <v>2700.5039160000001</v>
      </c>
      <c r="S3195">
        <v>98.057513299999997</v>
      </c>
      <c r="T3195">
        <v>1855.8980340000001</v>
      </c>
      <c r="U3195">
        <v>67.389180600000003</v>
      </c>
      <c r="V3195">
        <v>237.39670000000001</v>
      </c>
      <c r="W3195">
        <v>8.6200689910000001</v>
      </c>
      <c r="X3195">
        <v>2885.4690000000001</v>
      </c>
      <c r="Y3195">
        <v>104.7737473</v>
      </c>
      <c r="AA3195">
        <f t="shared" si="393"/>
        <v>0</v>
      </c>
      <c r="AC3195">
        <f t="shared" si="394"/>
        <v>1</v>
      </c>
      <c r="AE3195">
        <f t="shared" si="398"/>
        <v>1</v>
      </c>
      <c r="AG3195">
        <f t="shared" si="395"/>
        <v>1</v>
      </c>
      <c r="AI3195">
        <f t="shared" si="399"/>
        <v>1</v>
      </c>
      <c r="AK3195">
        <f t="shared" si="396"/>
        <v>1</v>
      </c>
      <c r="AM3195">
        <f t="shared" si="400"/>
        <v>0</v>
      </c>
      <c r="AO3195">
        <f t="shared" si="397"/>
        <v>1</v>
      </c>
    </row>
    <row r="3196" spans="1:41" x14ac:dyDescent="0.25">
      <c r="A3196">
        <v>1000</v>
      </c>
      <c r="B3196" s="1">
        <v>41912</v>
      </c>
      <c r="C3196" s="1">
        <v>42182</v>
      </c>
      <c r="D3196" t="s">
        <v>26</v>
      </c>
      <c r="E3196" t="s">
        <v>27</v>
      </c>
      <c r="F3196">
        <v>0.95</v>
      </c>
      <c r="G3196">
        <v>27.5</v>
      </c>
      <c r="H3196">
        <v>27500</v>
      </c>
      <c r="I3196">
        <v>27230</v>
      </c>
      <c r="J3196">
        <v>-225.2797435</v>
      </c>
      <c r="K3196">
        <v>-8.1919906739999995</v>
      </c>
      <c r="L3196">
        <v>2442.4278640000002</v>
      </c>
      <c r="M3196">
        <v>88.815558699999997</v>
      </c>
      <c r="N3196">
        <v>4205.0232349999997</v>
      </c>
      <c r="O3196">
        <v>152.9099358</v>
      </c>
      <c r="P3196">
        <v>4805.8996930000003</v>
      </c>
      <c r="Q3196">
        <v>174.7599888</v>
      </c>
      <c r="R3196">
        <v>2696.3442030000001</v>
      </c>
      <c r="S3196">
        <v>98.048880109999999</v>
      </c>
      <c r="T3196">
        <v>1853.105851</v>
      </c>
      <c r="U3196">
        <v>67.385667310000002</v>
      </c>
      <c r="V3196">
        <v>349.71280000000002</v>
      </c>
      <c r="W3196">
        <v>12.716829089999999</v>
      </c>
      <c r="X3196">
        <v>2770.7669999999998</v>
      </c>
      <c r="Y3196">
        <v>100.7551636</v>
      </c>
      <c r="AA3196">
        <f t="shared" si="393"/>
        <v>0</v>
      </c>
      <c r="AC3196">
        <f t="shared" si="394"/>
        <v>1</v>
      </c>
      <c r="AE3196">
        <f t="shared" si="398"/>
        <v>1</v>
      </c>
      <c r="AG3196">
        <f t="shared" si="395"/>
        <v>1</v>
      </c>
      <c r="AI3196">
        <f t="shared" si="399"/>
        <v>1</v>
      </c>
      <c r="AK3196">
        <f t="shared" si="396"/>
        <v>1</v>
      </c>
      <c r="AM3196">
        <f t="shared" si="400"/>
        <v>1</v>
      </c>
      <c r="AO3196">
        <f t="shared" si="397"/>
        <v>1</v>
      </c>
    </row>
    <row r="3197" spans="1:41" x14ac:dyDescent="0.25">
      <c r="A3197">
        <v>1000</v>
      </c>
      <c r="B3197" s="1">
        <v>41913</v>
      </c>
      <c r="C3197" s="1">
        <v>42183</v>
      </c>
      <c r="D3197" t="s">
        <v>26</v>
      </c>
      <c r="E3197" t="s">
        <v>27</v>
      </c>
      <c r="F3197">
        <v>0.95</v>
      </c>
      <c r="G3197">
        <v>27.501999999999999</v>
      </c>
      <c r="H3197">
        <v>27502</v>
      </c>
      <c r="I3197">
        <v>27230</v>
      </c>
      <c r="J3197">
        <v>-146.14372800000001</v>
      </c>
      <c r="K3197">
        <v>-5.313930912</v>
      </c>
      <c r="L3197">
        <v>2351.1678870000001</v>
      </c>
      <c r="M3197">
        <v>85.490796549999999</v>
      </c>
      <c r="N3197">
        <v>4205.3290550000002</v>
      </c>
      <c r="O3197">
        <v>152.9099358</v>
      </c>
      <c r="P3197">
        <v>4806.2492130000001</v>
      </c>
      <c r="Q3197">
        <v>174.7599888</v>
      </c>
      <c r="R3197">
        <v>2696.3028680000002</v>
      </c>
      <c r="S3197">
        <v>98.040246830000001</v>
      </c>
      <c r="T3197">
        <v>1853.144</v>
      </c>
      <c r="U3197">
        <v>67.382154040000003</v>
      </c>
      <c r="V3197">
        <v>373.00650000000002</v>
      </c>
      <c r="W3197">
        <v>13.56288634</v>
      </c>
      <c r="X3197">
        <v>2749.45</v>
      </c>
      <c r="Y3197">
        <v>99.972729259999994</v>
      </c>
      <c r="AA3197">
        <f t="shared" si="393"/>
        <v>0</v>
      </c>
      <c r="AC3197">
        <f t="shared" si="394"/>
        <v>1</v>
      </c>
      <c r="AE3197">
        <f t="shared" si="398"/>
        <v>1</v>
      </c>
      <c r="AG3197">
        <f t="shared" si="395"/>
        <v>1</v>
      </c>
      <c r="AI3197">
        <f t="shared" si="399"/>
        <v>1</v>
      </c>
      <c r="AK3197">
        <f t="shared" si="396"/>
        <v>1</v>
      </c>
      <c r="AM3197">
        <f t="shared" si="400"/>
        <v>1</v>
      </c>
      <c r="AO3197">
        <f t="shared" si="397"/>
        <v>1</v>
      </c>
    </row>
    <row r="3198" spans="1:41" x14ac:dyDescent="0.25">
      <c r="A3198">
        <v>1000</v>
      </c>
      <c r="B3198" s="1">
        <v>41914</v>
      </c>
      <c r="C3198" s="1">
        <v>42184</v>
      </c>
      <c r="D3198" t="s">
        <v>26</v>
      </c>
      <c r="E3198" t="s">
        <v>27</v>
      </c>
      <c r="F3198">
        <v>0.95</v>
      </c>
      <c r="G3198">
        <v>27.495000000000001</v>
      </c>
      <c r="H3198">
        <v>27495</v>
      </c>
      <c r="I3198">
        <v>27246</v>
      </c>
      <c r="J3198">
        <v>-131.0534428</v>
      </c>
      <c r="K3198">
        <v>-4.7664463650000002</v>
      </c>
      <c r="L3198">
        <v>2328.604652</v>
      </c>
      <c r="M3198">
        <v>84.691931350000004</v>
      </c>
      <c r="N3198">
        <v>4204.2586860000001</v>
      </c>
      <c r="O3198">
        <v>152.9099358</v>
      </c>
      <c r="P3198">
        <v>4805.025893</v>
      </c>
      <c r="Q3198">
        <v>174.7599888</v>
      </c>
      <c r="R3198">
        <v>2695.3792130000002</v>
      </c>
      <c r="S3198">
        <v>98.031613480000004</v>
      </c>
      <c r="T3198">
        <v>1852.575728</v>
      </c>
      <c r="U3198">
        <v>67.378640779999998</v>
      </c>
      <c r="V3198">
        <v>346.26960000000003</v>
      </c>
      <c r="W3198">
        <v>12.59391162</v>
      </c>
      <c r="X3198">
        <v>2775.866</v>
      </c>
      <c r="Y3198">
        <v>100.958938</v>
      </c>
      <c r="AA3198">
        <f t="shared" si="393"/>
        <v>0</v>
      </c>
      <c r="AC3198">
        <f t="shared" si="394"/>
        <v>1</v>
      </c>
      <c r="AE3198">
        <f t="shared" si="398"/>
        <v>1</v>
      </c>
      <c r="AG3198">
        <f t="shared" si="395"/>
        <v>1</v>
      </c>
      <c r="AI3198">
        <f t="shared" si="399"/>
        <v>1</v>
      </c>
      <c r="AK3198">
        <f t="shared" si="396"/>
        <v>1</v>
      </c>
      <c r="AM3198">
        <f t="shared" si="400"/>
        <v>1</v>
      </c>
      <c r="AO3198">
        <f t="shared" si="397"/>
        <v>1</v>
      </c>
    </row>
    <row r="3199" spans="1:41" x14ac:dyDescent="0.25">
      <c r="A3199">
        <v>1000</v>
      </c>
      <c r="B3199" s="1">
        <v>41915</v>
      </c>
      <c r="C3199" s="1">
        <v>42185</v>
      </c>
      <c r="D3199" t="s">
        <v>26</v>
      </c>
      <c r="E3199" t="s">
        <v>27</v>
      </c>
      <c r="F3199">
        <v>0.95</v>
      </c>
      <c r="G3199">
        <v>27.478999999999999</v>
      </c>
      <c r="H3199">
        <v>27479</v>
      </c>
      <c r="I3199">
        <v>27253</v>
      </c>
      <c r="J3199">
        <v>-159.71311560000001</v>
      </c>
      <c r="K3199">
        <v>-5.8121880560000001</v>
      </c>
      <c r="L3199">
        <v>2360.4510059999998</v>
      </c>
      <c r="M3199">
        <v>85.900178539999999</v>
      </c>
      <c r="N3199">
        <v>4201.8121270000001</v>
      </c>
      <c r="O3199">
        <v>152.9099358</v>
      </c>
      <c r="P3199">
        <v>4802.2297330000001</v>
      </c>
      <c r="Q3199">
        <v>174.7599888</v>
      </c>
      <c r="R3199">
        <v>2693.7956840000002</v>
      </c>
      <c r="S3199">
        <v>98.031066780000003</v>
      </c>
      <c r="T3199">
        <v>1851.359095</v>
      </c>
      <c r="U3199">
        <v>67.373597860000004</v>
      </c>
      <c r="V3199">
        <v>304.14</v>
      </c>
      <c r="W3199">
        <v>11.068088360000001</v>
      </c>
      <c r="X3199">
        <v>2824.1489999999999</v>
      </c>
      <c r="Y3199">
        <v>102.77480989999999</v>
      </c>
      <c r="AA3199">
        <f t="shared" si="393"/>
        <v>0</v>
      </c>
      <c r="AC3199">
        <f t="shared" si="394"/>
        <v>1</v>
      </c>
      <c r="AE3199">
        <f t="shared" si="398"/>
        <v>1</v>
      </c>
      <c r="AG3199">
        <f t="shared" si="395"/>
        <v>1</v>
      </c>
      <c r="AI3199">
        <f t="shared" si="399"/>
        <v>1</v>
      </c>
      <c r="AK3199">
        <f t="shared" si="396"/>
        <v>1</v>
      </c>
      <c r="AM3199">
        <f t="shared" si="400"/>
        <v>1</v>
      </c>
      <c r="AO3199">
        <f t="shared" si="397"/>
        <v>1</v>
      </c>
    </row>
    <row r="3200" spans="1:41" x14ac:dyDescent="0.25">
      <c r="A3200">
        <v>1000</v>
      </c>
      <c r="B3200" s="1">
        <v>41916</v>
      </c>
      <c r="C3200" s="1">
        <v>42186</v>
      </c>
      <c r="D3200" t="s">
        <v>26</v>
      </c>
      <c r="E3200" t="s">
        <v>27</v>
      </c>
      <c r="F3200">
        <v>0.95</v>
      </c>
      <c r="G3200">
        <v>27.478999999999999</v>
      </c>
      <c r="H3200">
        <v>27479</v>
      </c>
      <c r="I3200">
        <v>27246</v>
      </c>
      <c r="J3200">
        <v>-159.71311560000001</v>
      </c>
      <c r="K3200">
        <v>-5.8121880560000001</v>
      </c>
      <c r="L3200">
        <v>2360.4510059999998</v>
      </c>
      <c r="M3200">
        <v>85.900178539999999</v>
      </c>
      <c r="N3200">
        <v>4201.8121270000001</v>
      </c>
      <c r="O3200">
        <v>152.9099358</v>
      </c>
      <c r="P3200">
        <v>4802.2297330000001</v>
      </c>
      <c r="Q3200">
        <v>174.7599888</v>
      </c>
      <c r="R3200">
        <v>2693.7956840000002</v>
      </c>
      <c r="S3200">
        <v>98.031066780000003</v>
      </c>
      <c r="T3200">
        <v>1851.359095</v>
      </c>
      <c r="U3200">
        <v>67.373597860000004</v>
      </c>
      <c r="V3200">
        <v>304.14</v>
      </c>
      <c r="W3200">
        <v>11.068088360000001</v>
      </c>
      <c r="X3200">
        <v>2824.1489999999999</v>
      </c>
      <c r="Y3200">
        <v>102.77480989999999</v>
      </c>
      <c r="AA3200">
        <f t="shared" si="393"/>
        <v>0</v>
      </c>
      <c r="AC3200">
        <f t="shared" si="394"/>
        <v>1</v>
      </c>
      <c r="AE3200">
        <f t="shared" si="398"/>
        <v>1</v>
      </c>
      <c r="AG3200">
        <f t="shared" si="395"/>
        <v>1</v>
      </c>
      <c r="AI3200">
        <f t="shared" si="399"/>
        <v>1</v>
      </c>
      <c r="AK3200">
        <f t="shared" si="396"/>
        <v>1</v>
      </c>
      <c r="AM3200">
        <f t="shared" si="400"/>
        <v>1</v>
      </c>
      <c r="AO3200">
        <f t="shared" si="397"/>
        <v>1</v>
      </c>
    </row>
    <row r="3201" spans="1:41" x14ac:dyDescent="0.25">
      <c r="A3201">
        <v>1000</v>
      </c>
      <c r="B3201" s="1">
        <v>41917</v>
      </c>
      <c r="C3201" s="1">
        <v>42187</v>
      </c>
      <c r="D3201" t="s">
        <v>26</v>
      </c>
      <c r="E3201" t="s">
        <v>27</v>
      </c>
      <c r="F3201">
        <v>0.95</v>
      </c>
      <c r="G3201">
        <v>27.478999999999999</v>
      </c>
      <c r="H3201">
        <v>27479</v>
      </c>
      <c r="I3201">
        <v>27265</v>
      </c>
      <c r="J3201">
        <v>-163.30835740000001</v>
      </c>
      <c r="K3201">
        <v>-5.9430240320000003</v>
      </c>
      <c r="L3201">
        <v>2370.2795860000001</v>
      </c>
      <c r="M3201">
        <v>86.257854570000006</v>
      </c>
      <c r="N3201">
        <v>4201.8121270000001</v>
      </c>
      <c r="O3201">
        <v>152.9099358</v>
      </c>
      <c r="P3201">
        <v>4802.2297330000001</v>
      </c>
      <c r="Q3201">
        <v>174.7599888</v>
      </c>
      <c r="R3201">
        <v>2693.7956840000002</v>
      </c>
      <c r="S3201">
        <v>98.031066780000003</v>
      </c>
      <c r="T3201">
        <v>1851.359095</v>
      </c>
      <c r="U3201">
        <v>67.373597860000004</v>
      </c>
      <c r="V3201">
        <v>293.66919999999999</v>
      </c>
      <c r="W3201">
        <v>10.68704101</v>
      </c>
      <c r="X3201">
        <v>2837.6990000000001</v>
      </c>
      <c r="Y3201">
        <v>103.26791369999999</v>
      </c>
      <c r="AA3201">
        <f t="shared" si="393"/>
        <v>0</v>
      </c>
      <c r="AC3201">
        <f t="shared" si="394"/>
        <v>1</v>
      </c>
      <c r="AE3201">
        <f t="shared" si="398"/>
        <v>1</v>
      </c>
      <c r="AG3201">
        <f t="shared" si="395"/>
        <v>1</v>
      </c>
      <c r="AI3201">
        <f t="shared" si="399"/>
        <v>1</v>
      </c>
      <c r="AK3201">
        <f t="shared" si="396"/>
        <v>1</v>
      </c>
      <c r="AM3201">
        <f t="shared" si="400"/>
        <v>1</v>
      </c>
      <c r="AO3201">
        <f t="shared" si="397"/>
        <v>1</v>
      </c>
    </row>
    <row r="3202" spans="1:41" x14ac:dyDescent="0.25">
      <c r="A3202">
        <v>1000</v>
      </c>
      <c r="B3202" s="1">
        <v>41918</v>
      </c>
      <c r="C3202" s="1">
        <v>42188</v>
      </c>
      <c r="D3202" t="s">
        <v>26</v>
      </c>
      <c r="E3202" t="s">
        <v>27</v>
      </c>
      <c r="F3202">
        <v>0.95</v>
      </c>
      <c r="G3202">
        <v>27.481000000000002</v>
      </c>
      <c r="H3202">
        <v>27481</v>
      </c>
      <c r="I3202">
        <v>27145</v>
      </c>
      <c r="J3202">
        <v>-225.37194170000001</v>
      </c>
      <c r="K3202">
        <v>-8.2010094850000002</v>
      </c>
      <c r="L3202">
        <v>2442.4636759999999</v>
      </c>
      <c r="M3202">
        <v>88.87826776</v>
      </c>
      <c r="N3202">
        <v>4202.1179460000003</v>
      </c>
      <c r="O3202">
        <v>152.9099358</v>
      </c>
      <c r="P3202">
        <v>4802.5792529999999</v>
      </c>
      <c r="Q3202">
        <v>174.7599888</v>
      </c>
      <c r="R3202">
        <v>2693.9767219999999</v>
      </c>
      <c r="S3202">
        <v>98.030520089999996</v>
      </c>
      <c r="T3202">
        <v>1851.3552589999999</v>
      </c>
      <c r="U3202">
        <v>67.368554959999997</v>
      </c>
      <c r="V3202">
        <v>177.59049999999999</v>
      </c>
      <c r="W3202">
        <v>6.4623012260000001</v>
      </c>
      <c r="X3202">
        <v>2959.9009999999998</v>
      </c>
      <c r="Y3202">
        <v>107.7071795</v>
      </c>
      <c r="AA3202">
        <f t="shared" si="393"/>
        <v>0</v>
      </c>
      <c r="AC3202">
        <f t="shared" si="394"/>
        <v>1</v>
      </c>
      <c r="AE3202">
        <f t="shared" si="398"/>
        <v>1</v>
      </c>
      <c r="AG3202">
        <f t="shared" si="395"/>
        <v>1</v>
      </c>
      <c r="AI3202">
        <f t="shared" si="399"/>
        <v>1</v>
      </c>
      <c r="AK3202">
        <f t="shared" si="396"/>
        <v>1</v>
      </c>
      <c r="AM3202">
        <f t="shared" si="400"/>
        <v>0</v>
      </c>
      <c r="AO3202">
        <f t="shared" si="397"/>
        <v>1</v>
      </c>
    </row>
    <row r="3203" spans="1:41" x14ac:dyDescent="0.25">
      <c r="A3203">
        <v>1000</v>
      </c>
      <c r="B3203" s="1">
        <v>41919</v>
      </c>
      <c r="C3203" s="1">
        <v>42189</v>
      </c>
      <c r="D3203" t="s">
        <v>26</v>
      </c>
      <c r="E3203" t="s">
        <v>27</v>
      </c>
      <c r="F3203">
        <v>0.95</v>
      </c>
      <c r="G3203">
        <v>27.47</v>
      </c>
      <c r="H3203">
        <v>27470</v>
      </c>
      <c r="I3203">
        <v>27145</v>
      </c>
      <c r="J3203">
        <v>-311.80624519999998</v>
      </c>
      <c r="K3203">
        <v>-11.350791600000001</v>
      </c>
      <c r="L3203">
        <v>2536.02844</v>
      </c>
      <c r="M3203">
        <v>92.319928640000001</v>
      </c>
      <c r="N3203">
        <v>4200.4359370000002</v>
      </c>
      <c r="O3203">
        <v>152.9099358</v>
      </c>
      <c r="P3203">
        <v>4800.6568939999997</v>
      </c>
      <c r="Q3203">
        <v>174.7599888</v>
      </c>
      <c r="R3203">
        <v>2692.8833690000001</v>
      </c>
      <c r="S3203">
        <v>98.029973389999995</v>
      </c>
      <c r="T3203">
        <v>1850.4756769999999</v>
      </c>
      <c r="U3203">
        <v>67.363512080000007</v>
      </c>
      <c r="V3203">
        <v>218.05950000000001</v>
      </c>
      <c r="W3203">
        <v>7.9380961049999996</v>
      </c>
      <c r="X3203">
        <v>2915.0830000000001</v>
      </c>
      <c r="Y3203">
        <v>106.1187841</v>
      </c>
      <c r="AA3203">
        <f t="shared" ref="AA3203:AA3266" si="401">IF($H3203-$I3203 &lt; J3203,1,0)</f>
        <v>0</v>
      </c>
      <c r="AC3203">
        <f t="shared" ref="AC3203:AC3266" si="402">IF($H3203-$I3203 &gt; -L3203,1,0)</f>
        <v>1</v>
      </c>
      <c r="AE3203">
        <f t="shared" si="398"/>
        <v>1</v>
      </c>
      <c r="AG3203">
        <f t="shared" ref="AG3203:AG3266" si="403">IF($H3203-$I3203 &gt; -P3203,1,0)</f>
        <v>1</v>
      </c>
      <c r="AI3203">
        <f t="shared" si="399"/>
        <v>1</v>
      </c>
      <c r="AK3203">
        <f t="shared" ref="AK3203:AK3266" si="404">IF($H3203-$I3203 &gt; -T3203,1,0)</f>
        <v>1</v>
      </c>
      <c r="AM3203">
        <f t="shared" si="400"/>
        <v>0</v>
      </c>
      <c r="AO3203">
        <f t="shared" ref="AO3203:AO3266" si="405">IF($H3203-$I3203 &gt; -X3203,1,0)</f>
        <v>1</v>
      </c>
    </row>
    <row r="3204" spans="1:41" x14ac:dyDescent="0.25">
      <c r="A3204">
        <v>1000</v>
      </c>
      <c r="B3204" s="1">
        <v>41920</v>
      </c>
      <c r="C3204" s="1">
        <v>42190</v>
      </c>
      <c r="D3204" t="s">
        <v>26</v>
      </c>
      <c r="E3204" t="s">
        <v>27</v>
      </c>
      <c r="F3204">
        <v>0.95</v>
      </c>
      <c r="G3204">
        <v>27.48</v>
      </c>
      <c r="H3204">
        <v>27480</v>
      </c>
      <c r="I3204">
        <v>27145</v>
      </c>
      <c r="J3204">
        <v>-282.80874</v>
      </c>
      <c r="K3204">
        <v>-10.29143886</v>
      </c>
      <c r="L3204">
        <v>2500.113503</v>
      </c>
      <c r="M3204">
        <v>90.979385120000003</v>
      </c>
      <c r="N3204">
        <v>4201.9650369999999</v>
      </c>
      <c r="O3204">
        <v>152.9099358</v>
      </c>
      <c r="P3204">
        <v>4802.404493</v>
      </c>
      <c r="Q3204">
        <v>174.7599888</v>
      </c>
      <c r="R3204">
        <v>2693.848645</v>
      </c>
      <c r="S3204">
        <v>98.029426689999994</v>
      </c>
      <c r="T3204">
        <v>1851.0107350000001</v>
      </c>
      <c r="U3204">
        <v>67.358469229999997</v>
      </c>
      <c r="V3204">
        <v>166.05840000000001</v>
      </c>
      <c r="W3204">
        <v>6.0428820959999996</v>
      </c>
      <c r="X3204">
        <v>2981.152</v>
      </c>
      <c r="Y3204">
        <v>108.484425</v>
      </c>
      <c r="AA3204">
        <f t="shared" si="401"/>
        <v>0</v>
      </c>
      <c r="AC3204">
        <f t="shared" si="402"/>
        <v>1</v>
      </c>
      <c r="AE3204">
        <f t="shared" si="398"/>
        <v>1</v>
      </c>
      <c r="AG3204">
        <f t="shared" si="403"/>
        <v>1</v>
      </c>
      <c r="AI3204">
        <f t="shared" si="399"/>
        <v>1</v>
      </c>
      <c r="AK3204">
        <f t="shared" si="404"/>
        <v>1</v>
      </c>
      <c r="AM3204">
        <f t="shared" si="400"/>
        <v>0</v>
      </c>
      <c r="AO3204">
        <f t="shared" si="405"/>
        <v>1</v>
      </c>
    </row>
    <row r="3205" spans="1:41" x14ac:dyDescent="0.25">
      <c r="A3205">
        <v>1000</v>
      </c>
      <c r="B3205" s="1">
        <v>41921</v>
      </c>
      <c r="C3205" s="1">
        <v>42191</v>
      </c>
      <c r="D3205" t="s">
        <v>26</v>
      </c>
      <c r="E3205" t="s">
        <v>27</v>
      </c>
      <c r="F3205">
        <v>0.95</v>
      </c>
      <c r="G3205">
        <v>27.47</v>
      </c>
      <c r="H3205">
        <v>27470</v>
      </c>
      <c r="I3205">
        <v>27135</v>
      </c>
      <c r="J3205">
        <v>-336.78412359999999</v>
      </c>
      <c r="K3205">
        <v>-12.26007003</v>
      </c>
      <c r="L3205">
        <v>2552.2148400000001</v>
      </c>
      <c r="M3205">
        <v>92.909167819999993</v>
      </c>
      <c r="N3205">
        <v>4200.4359370000002</v>
      </c>
      <c r="O3205">
        <v>152.9099358</v>
      </c>
      <c r="P3205">
        <v>4800.6568939999997</v>
      </c>
      <c r="Q3205">
        <v>174.7599888</v>
      </c>
      <c r="R3205">
        <v>2692.853333</v>
      </c>
      <c r="S3205">
        <v>98.028879989999993</v>
      </c>
      <c r="T3205">
        <v>1850.198623</v>
      </c>
      <c r="U3205">
        <v>67.353426409999997</v>
      </c>
      <c r="V3205">
        <v>152.66720000000001</v>
      </c>
      <c r="W3205">
        <v>5.5575973789999997</v>
      </c>
      <c r="X3205">
        <v>2993.913</v>
      </c>
      <c r="Y3205">
        <v>108.9884601</v>
      </c>
      <c r="AA3205">
        <f t="shared" si="401"/>
        <v>0</v>
      </c>
      <c r="AC3205">
        <f t="shared" si="402"/>
        <v>1</v>
      </c>
      <c r="AE3205">
        <f t="shared" si="398"/>
        <v>1</v>
      </c>
      <c r="AG3205">
        <f t="shared" si="403"/>
        <v>1</v>
      </c>
      <c r="AI3205">
        <f t="shared" si="399"/>
        <v>1</v>
      </c>
      <c r="AK3205">
        <f t="shared" si="404"/>
        <v>1</v>
      </c>
      <c r="AM3205">
        <f t="shared" si="400"/>
        <v>0</v>
      </c>
      <c r="AO3205">
        <f t="shared" si="405"/>
        <v>1</v>
      </c>
    </row>
    <row r="3206" spans="1:41" x14ac:dyDescent="0.25">
      <c r="A3206">
        <v>1000</v>
      </c>
      <c r="B3206" s="1">
        <v>41922</v>
      </c>
      <c r="C3206" s="1">
        <v>42192</v>
      </c>
      <c r="D3206" t="s">
        <v>26</v>
      </c>
      <c r="E3206" t="s">
        <v>27</v>
      </c>
      <c r="F3206">
        <v>0.95</v>
      </c>
      <c r="G3206">
        <v>27.492999999999999</v>
      </c>
      <c r="H3206">
        <v>27493</v>
      </c>
      <c r="I3206">
        <v>27100</v>
      </c>
      <c r="J3206">
        <v>-385.04840910000001</v>
      </c>
      <c r="K3206">
        <v>-14.005325320000001</v>
      </c>
      <c r="L3206">
        <v>2610.3698979999999</v>
      </c>
      <c r="M3206">
        <v>94.946710010000004</v>
      </c>
      <c r="N3206">
        <v>4203.9528659999996</v>
      </c>
      <c r="O3206">
        <v>152.9099358</v>
      </c>
      <c r="P3206">
        <v>4804.6763730000002</v>
      </c>
      <c r="Q3206">
        <v>174.7599888</v>
      </c>
      <c r="R3206">
        <v>2695.092967</v>
      </c>
      <c r="S3206">
        <v>98.028333290000006</v>
      </c>
      <c r="T3206">
        <v>1851.6091100000001</v>
      </c>
      <c r="U3206">
        <v>67.348383600000005</v>
      </c>
      <c r="V3206">
        <v>100.83450000000001</v>
      </c>
      <c r="W3206">
        <v>3.667642673</v>
      </c>
      <c r="X3206">
        <v>3060.4470000000001</v>
      </c>
      <c r="Y3206">
        <v>111.3173171</v>
      </c>
      <c r="AA3206">
        <f t="shared" si="401"/>
        <v>0</v>
      </c>
      <c r="AC3206">
        <f t="shared" si="402"/>
        <v>1</v>
      </c>
      <c r="AE3206">
        <f t="shared" si="398"/>
        <v>1</v>
      </c>
      <c r="AG3206">
        <f t="shared" si="403"/>
        <v>1</v>
      </c>
      <c r="AI3206">
        <f t="shared" si="399"/>
        <v>1</v>
      </c>
      <c r="AK3206">
        <f t="shared" si="404"/>
        <v>1</v>
      </c>
      <c r="AM3206">
        <f t="shared" si="400"/>
        <v>0</v>
      </c>
      <c r="AO3206">
        <f t="shared" si="405"/>
        <v>1</v>
      </c>
    </row>
    <row r="3207" spans="1:41" x14ac:dyDescent="0.25">
      <c r="A3207">
        <v>1000</v>
      </c>
      <c r="B3207" s="1">
        <v>41923</v>
      </c>
      <c r="C3207" s="1">
        <v>42193</v>
      </c>
      <c r="D3207" t="s">
        <v>26</v>
      </c>
      <c r="E3207" t="s">
        <v>27</v>
      </c>
      <c r="F3207">
        <v>0.95</v>
      </c>
      <c r="G3207">
        <v>27.492999999999999</v>
      </c>
      <c r="H3207">
        <v>27493</v>
      </c>
      <c r="I3207">
        <v>27116</v>
      </c>
      <c r="J3207">
        <v>-385.04840910000001</v>
      </c>
      <c r="K3207">
        <v>-14.005325320000001</v>
      </c>
      <c r="L3207">
        <v>2610.3698979999999</v>
      </c>
      <c r="M3207">
        <v>94.946710010000004</v>
      </c>
      <c r="N3207">
        <v>4203.9528659999996</v>
      </c>
      <c r="O3207">
        <v>152.9099358</v>
      </c>
      <c r="P3207">
        <v>4804.6763730000002</v>
      </c>
      <c r="Q3207">
        <v>174.7599888</v>
      </c>
      <c r="R3207">
        <v>2695.092967</v>
      </c>
      <c r="S3207">
        <v>98.028333290000006</v>
      </c>
      <c r="T3207">
        <v>1851.6091100000001</v>
      </c>
      <c r="U3207">
        <v>67.348383600000005</v>
      </c>
      <c r="V3207">
        <v>100.83450000000001</v>
      </c>
      <c r="W3207">
        <v>3.667642673</v>
      </c>
      <c r="X3207">
        <v>3060.4470000000001</v>
      </c>
      <c r="Y3207">
        <v>111.3173171</v>
      </c>
      <c r="AA3207">
        <f t="shared" si="401"/>
        <v>0</v>
      </c>
      <c r="AC3207">
        <f t="shared" si="402"/>
        <v>1</v>
      </c>
      <c r="AE3207">
        <f t="shared" si="398"/>
        <v>1</v>
      </c>
      <c r="AG3207">
        <f t="shared" si="403"/>
        <v>1</v>
      </c>
      <c r="AI3207">
        <f t="shared" si="399"/>
        <v>1</v>
      </c>
      <c r="AK3207">
        <f t="shared" si="404"/>
        <v>1</v>
      </c>
      <c r="AM3207">
        <f t="shared" si="400"/>
        <v>0</v>
      </c>
      <c r="AO3207">
        <f t="shared" si="405"/>
        <v>1</v>
      </c>
    </row>
    <row r="3208" spans="1:41" x14ac:dyDescent="0.25">
      <c r="A3208">
        <v>1000</v>
      </c>
      <c r="B3208" s="1">
        <v>41924</v>
      </c>
      <c r="C3208" s="1">
        <v>42194</v>
      </c>
      <c r="D3208" t="s">
        <v>26</v>
      </c>
      <c r="E3208" t="s">
        <v>27</v>
      </c>
      <c r="F3208">
        <v>0.95</v>
      </c>
      <c r="G3208">
        <v>27.492999999999999</v>
      </c>
      <c r="H3208">
        <v>27493</v>
      </c>
      <c r="I3208">
        <v>27110</v>
      </c>
      <c r="J3208">
        <v>-389.85959910000003</v>
      </c>
      <c r="K3208">
        <v>-14.18032223</v>
      </c>
      <c r="L3208">
        <v>2621.5794340000002</v>
      </c>
      <c r="M3208">
        <v>95.354433290000003</v>
      </c>
      <c r="N3208">
        <v>4203.9528659999996</v>
      </c>
      <c r="O3208">
        <v>152.9099358</v>
      </c>
      <c r="P3208">
        <v>4804.6763730000002</v>
      </c>
      <c r="Q3208">
        <v>174.7599888</v>
      </c>
      <c r="R3208">
        <v>2695.092967</v>
      </c>
      <c r="S3208">
        <v>98.028333290000006</v>
      </c>
      <c r="T3208">
        <v>1851.6091100000001</v>
      </c>
      <c r="U3208">
        <v>67.348383600000005</v>
      </c>
      <c r="V3208">
        <v>89.186819999999997</v>
      </c>
      <c r="W3208">
        <v>3.2439828319999999</v>
      </c>
      <c r="X3208">
        <v>3075.3330000000001</v>
      </c>
      <c r="Y3208">
        <v>111.85876399999999</v>
      </c>
      <c r="AA3208">
        <f t="shared" si="401"/>
        <v>0</v>
      </c>
      <c r="AC3208">
        <f t="shared" si="402"/>
        <v>1</v>
      </c>
      <c r="AE3208">
        <f t="shared" si="398"/>
        <v>1</v>
      </c>
      <c r="AG3208">
        <f t="shared" si="403"/>
        <v>1</v>
      </c>
      <c r="AI3208">
        <f t="shared" si="399"/>
        <v>1</v>
      </c>
      <c r="AK3208">
        <f t="shared" si="404"/>
        <v>1</v>
      </c>
      <c r="AM3208">
        <f t="shared" si="400"/>
        <v>0</v>
      </c>
      <c r="AO3208">
        <f t="shared" si="405"/>
        <v>1</v>
      </c>
    </row>
    <row r="3209" spans="1:41" x14ac:dyDescent="0.25">
      <c r="A3209">
        <v>1000</v>
      </c>
      <c r="B3209" s="1">
        <v>41925</v>
      </c>
      <c r="C3209" s="1">
        <v>42195</v>
      </c>
      <c r="D3209" t="s">
        <v>26</v>
      </c>
      <c r="E3209" t="s">
        <v>27</v>
      </c>
      <c r="F3209">
        <v>0.95</v>
      </c>
      <c r="G3209">
        <v>27.545000000000002</v>
      </c>
      <c r="H3209">
        <v>27545</v>
      </c>
      <c r="I3209">
        <v>27123</v>
      </c>
      <c r="J3209">
        <v>-463.679981</v>
      </c>
      <c r="K3209">
        <v>-16.833544419999999</v>
      </c>
      <c r="L3209">
        <v>2733.2479549999998</v>
      </c>
      <c r="M3209">
        <v>99.22846088</v>
      </c>
      <c r="N3209">
        <v>4211.9041820000002</v>
      </c>
      <c r="O3209">
        <v>152.9099358</v>
      </c>
      <c r="P3209">
        <v>4813.7638930000003</v>
      </c>
      <c r="Q3209">
        <v>174.7599888</v>
      </c>
      <c r="R3209">
        <v>2700.1753819999999</v>
      </c>
      <c r="S3209">
        <v>98.027786590000005</v>
      </c>
      <c r="T3209">
        <v>1854.972323</v>
      </c>
      <c r="U3209">
        <v>67.343340830000002</v>
      </c>
      <c r="V3209">
        <v>40.633800000000001</v>
      </c>
      <c r="W3209">
        <v>1.475178798</v>
      </c>
      <c r="X3209">
        <v>3160.4740000000002</v>
      </c>
      <c r="Y3209">
        <v>114.7385732</v>
      </c>
      <c r="AA3209">
        <f t="shared" si="401"/>
        <v>0</v>
      </c>
      <c r="AC3209">
        <f t="shared" si="402"/>
        <v>1</v>
      </c>
      <c r="AE3209">
        <f t="shared" si="398"/>
        <v>1</v>
      </c>
      <c r="AG3209">
        <f t="shared" si="403"/>
        <v>1</v>
      </c>
      <c r="AI3209">
        <f t="shared" si="399"/>
        <v>1</v>
      </c>
      <c r="AK3209">
        <f t="shared" si="404"/>
        <v>1</v>
      </c>
      <c r="AM3209">
        <f t="shared" si="400"/>
        <v>0</v>
      </c>
      <c r="AO3209">
        <f t="shared" si="405"/>
        <v>1</v>
      </c>
    </row>
    <row r="3210" spans="1:41" x14ac:dyDescent="0.25">
      <c r="A3210">
        <v>1000</v>
      </c>
      <c r="B3210" s="1">
        <v>41926</v>
      </c>
      <c r="C3210" s="1">
        <v>42196</v>
      </c>
      <c r="D3210" t="s">
        <v>26</v>
      </c>
      <c r="E3210" t="s">
        <v>27</v>
      </c>
      <c r="F3210">
        <v>0.95</v>
      </c>
      <c r="G3210">
        <v>27.545000000000002</v>
      </c>
      <c r="H3210">
        <v>27545</v>
      </c>
      <c r="I3210">
        <v>27123</v>
      </c>
      <c r="J3210">
        <v>-467.29532010000003</v>
      </c>
      <c r="K3210">
        <v>-16.96479652</v>
      </c>
      <c r="L3210">
        <v>2736.3852069999998</v>
      </c>
      <c r="M3210">
        <v>99.342356409999994</v>
      </c>
      <c r="N3210">
        <v>4211.9041820000002</v>
      </c>
      <c r="O3210">
        <v>152.9099358</v>
      </c>
      <c r="P3210">
        <v>4813.7638930000003</v>
      </c>
      <c r="Q3210">
        <v>174.7599888</v>
      </c>
      <c r="R3210">
        <v>2700.1603230000001</v>
      </c>
      <c r="S3210">
        <v>98.027239890000004</v>
      </c>
      <c r="T3210">
        <v>1854.8334199999999</v>
      </c>
      <c r="U3210">
        <v>67.338298069999993</v>
      </c>
      <c r="V3210">
        <v>7.1433239999999998</v>
      </c>
      <c r="W3210">
        <v>0.25933287300000002</v>
      </c>
      <c r="X3210">
        <v>3196.7559999999999</v>
      </c>
      <c r="Y3210">
        <v>116.0557633</v>
      </c>
      <c r="AA3210">
        <f t="shared" si="401"/>
        <v>0</v>
      </c>
      <c r="AC3210">
        <f t="shared" si="402"/>
        <v>1</v>
      </c>
      <c r="AE3210">
        <f t="shared" si="398"/>
        <v>1</v>
      </c>
      <c r="AG3210">
        <f t="shared" si="403"/>
        <v>1</v>
      </c>
      <c r="AI3210">
        <f t="shared" si="399"/>
        <v>1</v>
      </c>
      <c r="AK3210">
        <f t="shared" si="404"/>
        <v>1</v>
      </c>
      <c r="AM3210">
        <f t="shared" si="400"/>
        <v>0</v>
      </c>
      <c r="AO3210">
        <f t="shared" si="405"/>
        <v>1</v>
      </c>
    </row>
    <row r="3211" spans="1:41" x14ac:dyDescent="0.25">
      <c r="A3211">
        <v>1000</v>
      </c>
      <c r="B3211" s="1">
        <v>41927</v>
      </c>
      <c r="C3211" s="1">
        <v>42197</v>
      </c>
      <c r="D3211" t="s">
        <v>26</v>
      </c>
      <c r="E3211" t="s">
        <v>27</v>
      </c>
      <c r="F3211">
        <v>0.95</v>
      </c>
      <c r="G3211">
        <v>27.545000000000002</v>
      </c>
      <c r="H3211">
        <v>27545</v>
      </c>
      <c r="I3211">
        <v>27123</v>
      </c>
      <c r="J3211">
        <v>-496.0219333</v>
      </c>
      <c r="K3211">
        <v>-18.007694069999999</v>
      </c>
      <c r="L3211">
        <v>2759.858381</v>
      </c>
      <c r="M3211">
        <v>100.1945319</v>
      </c>
      <c r="N3211">
        <v>4211.9041820000002</v>
      </c>
      <c r="O3211">
        <v>152.9099358</v>
      </c>
      <c r="P3211">
        <v>4813.7638930000003</v>
      </c>
      <c r="Q3211">
        <v>174.7599888</v>
      </c>
      <c r="R3211">
        <v>2700.1452640000002</v>
      </c>
      <c r="S3211">
        <v>98.026693190000003</v>
      </c>
      <c r="T3211">
        <v>1854.694518</v>
      </c>
      <c r="U3211">
        <v>67.333255339999994</v>
      </c>
      <c r="V3211">
        <v>32.013689999999997</v>
      </c>
      <c r="W3211">
        <v>1.162232347</v>
      </c>
      <c r="X3211">
        <v>3173.1019999999999</v>
      </c>
      <c r="Y3211">
        <v>115.1970231</v>
      </c>
      <c r="AA3211">
        <f t="shared" si="401"/>
        <v>0</v>
      </c>
      <c r="AC3211">
        <f t="shared" si="402"/>
        <v>1</v>
      </c>
      <c r="AE3211">
        <f t="shared" si="398"/>
        <v>1</v>
      </c>
      <c r="AG3211">
        <f t="shared" si="403"/>
        <v>1</v>
      </c>
      <c r="AI3211">
        <f t="shared" si="399"/>
        <v>1</v>
      </c>
      <c r="AK3211">
        <f t="shared" si="404"/>
        <v>1</v>
      </c>
      <c r="AM3211">
        <f t="shared" si="400"/>
        <v>0</v>
      </c>
      <c r="AO3211">
        <f t="shared" si="405"/>
        <v>1</v>
      </c>
    </row>
    <row r="3212" spans="1:41" x14ac:dyDescent="0.25">
      <c r="A3212">
        <v>1000</v>
      </c>
      <c r="B3212" s="1">
        <v>41928</v>
      </c>
      <c r="C3212" s="1">
        <v>42198</v>
      </c>
      <c r="D3212" t="s">
        <v>26</v>
      </c>
      <c r="E3212" t="s">
        <v>27</v>
      </c>
      <c r="F3212">
        <v>0.95</v>
      </c>
      <c r="G3212">
        <v>27.545999999999999</v>
      </c>
      <c r="H3212">
        <v>27546</v>
      </c>
      <c r="I3212">
        <v>27102</v>
      </c>
      <c r="J3212">
        <v>-487.56067940000003</v>
      </c>
      <c r="K3212">
        <v>-17.699872190000001</v>
      </c>
      <c r="L3212">
        <v>2744.2127019999998</v>
      </c>
      <c r="M3212">
        <v>99.622910840000003</v>
      </c>
      <c r="N3212">
        <v>4212.057092</v>
      </c>
      <c r="O3212">
        <v>152.9099358</v>
      </c>
      <c r="P3212">
        <v>4813.9386530000002</v>
      </c>
      <c r="Q3212">
        <v>174.7599888</v>
      </c>
      <c r="R3212">
        <v>2700.2282310000001</v>
      </c>
      <c r="S3212">
        <v>98.026146490000002</v>
      </c>
      <c r="T3212">
        <v>1854.6229450000001</v>
      </c>
      <c r="U3212">
        <v>67.328212629999996</v>
      </c>
      <c r="V3212">
        <v>106.5428</v>
      </c>
      <c r="W3212">
        <v>3.8678138390000001</v>
      </c>
      <c r="X3212">
        <v>3087.4009999999998</v>
      </c>
      <c r="Y3212">
        <v>112.0816452</v>
      </c>
      <c r="AA3212">
        <f t="shared" si="401"/>
        <v>0</v>
      </c>
      <c r="AC3212">
        <f t="shared" si="402"/>
        <v>1</v>
      </c>
      <c r="AE3212">
        <f t="shared" si="398"/>
        <v>1</v>
      </c>
      <c r="AG3212">
        <f t="shared" si="403"/>
        <v>1</v>
      </c>
      <c r="AI3212">
        <f t="shared" si="399"/>
        <v>1</v>
      </c>
      <c r="AK3212">
        <f t="shared" si="404"/>
        <v>1</v>
      </c>
      <c r="AM3212">
        <f t="shared" si="400"/>
        <v>0</v>
      </c>
      <c r="AO3212">
        <f t="shared" si="405"/>
        <v>1</v>
      </c>
    </row>
    <row r="3213" spans="1:41" x14ac:dyDescent="0.25">
      <c r="A3213">
        <v>1000</v>
      </c>
      <c r="B3213" s="1">
        <v>41929</v>
      </c>
      <c r="C3213" s="1">
        <v>42199</v>
      </c>
      <c r="D3213" t="s">
        <v>26</v>
      </c>
      <c r="E3213" t="s">
        <v>27</v>
      </c>
      <c r="F3213">
        <v>0.95</v>
      </c>
      <c r="G3213">
        <v>27.492000000000001</v>
      </c>
      <c r="H3213">
        <v>27492</v>
      </c>
      <c r="I3213">
        <v>27080</v>
      </c>
      <c r="J3213">
        <v>-370.52959470000002</v>
      </c>
      <c r="K3213">
        <v>-13.477724240000001</v>
      </c>
      <c r="L3213">
        <v>2638.1827079999998</v>
      </c>
      <c r="M3213">
        <v>95.961832819999998</v>
      </c>
      <c r="N3213">
        <v>4203.7999559999998</v>
      </c>
      <c r="O3213">
        <v>152.9099358</v>
      </c>
      <c r="P3213">
        <v>4804.5016130000004</v>
      </c>
      <c r="Q3213">
        <v>174.7599888</v>
      </c>
      <c r="R3213">
        <v>2694.919789</v>
      </c>
      <c r="S3213">
        <v>98.025599790000001</v>
      </c>
      <c r="T3213">
        <v>1850.8485880000001</v>
      </c>
      <c r="U3213">
        <v>67.323169949999993</v>
      </c>
      <c r="V3213">
        <v>108.3143</v>
      </c>
      <c r="W3213">
        <v>3.9398479559999999</v>
      </c>
      <c r="X3213">
        <v>3114.915</v>
      </c>
      <c r="Y3213">
        <v>113.3025971</v>
      </c>
      <c r="AA3213">
        <f t="shared" si="401"/>
        <v>0</v>
      </c>
      <c r="AC3213">
        <f t="shared" si="402"/>
        <v>1</v>
      </c>
      <c r="AE3213">
        <f t="shared" si="398"/>
        <v>1</v>
      </c>
      <c r="AG3213">
        <f t="shared" si="403"/>
        <v>1</v>
      </c>
      <c r="AI3213">
        <f t="shared" si="399"/>
        <v>1</v>
      </c>
      <c r="AK3213">
        <f t="shared" si="404"/>
        <v>1</v>
      </c>
      <c r="AM3213">
        <f t="shared" si="400"/>
        <v>0</v>
      </c>
      <c r="AO3213">
        <f t="shared" si="405"/>
        <v>1</v>
      </c>
    </row>
    <row r="3214" spans="1:41" x14ac:dyDescent="0.25">
      <c r="A3214">
        <v>1000</v>
      </c>
      <c r="B3214" s="1">
        <v>41930</v>
      </c>
      <c r="C3214" s="1">
        <v>42200</v>
      </c>
      <c r="D3214" t="s">
        <v>26</v>
      </c>
      <c r="E3214" t="s">
        <v>27</v>
      </c>
      <c r="F3214">
        <v>0.95</v>
      </c>
      <c r="G3214">
        <v>27.492000000000001</v>
      </c>
      <c r="H3214">
        <v>27492</v>
      </c>
      <c r="I3214">
        <v>27078</v>
      </c>
      <c r="J3214">
        <v>-370.52959470000002</v>
      </c>
      <c r="K3214">
        <v>-13.477724240000001</v>
      </c>
      <c r="L3214">
        <v>2638.1827079999998</v>
      </c>
      <c r="M3214">
        <v>95.961832819999998</v>
      </c>
      <c r="N3214">
        <v>4203.7999559999998</v>
      </c>
      <c r="O3214">
        <v>152.9099358</v>
      </c>
      <c r="P3214">
        <v>4804.5016130000004</v>
      </c>
      <c r="Q3214">
        <v>174.7599888</v>
      </c>
      <c r="R3214">
        <v>2694.919789</v>
      </c>
      <c r="S3214">
        <v>98.025599790000001</v>
      </c>
      <c r="T3214">
        <v>1850.8485880000001</v>
      </c>
      <c r="U3214">
        <v>67.323169949999993</v>
      </c>
      <c r="V3214">
        <v>108.3143</v>
      </c>
      <c r="W3214">
        <v>3.9398479559999999</v>
      </c>
      <c r="X3214">
        <v>3114.915</v>
      </c>
      <c r="Y3214">
        <v>113.3025971</v>
      </c>
      <c r="AA3214">
        <f t="shared" si="401"/>
        <v>0</v>
      </c>
      <c r="AC3214">
        <f t="shared" si="402"/>
        <v>1</v>
      </c>
      <c r="AE3214">
        <f t="shared" si="398"/>
        <v>1</v>
      </c>
      <c r="AG3214">
        <f t="shared" si="403"/>
        <v>1</v>
      </c>
      <c r="AI3214">
        <f t="shared" si="399"/>
        <v>1</v>
      </c>
      <c r="AK3214">
        <f t="shared" si="404"/>
        <v>1</v>
      </c>
      <c r="AM3214">
        <f t="shared" si="400"/>
        <v>0</v>
      </c>
      <c r="AO3214">
        <f t="shared" si="405"/>
        <v>1</v>
      </c>
    </row>
    <row r="3215" spans="1:41" x14ac:dyDescent="0.25">
      <c r="A3215">
        <v>1000</v>
      </c>
      <c r="B3215" s="1">
        <v>41931</v>
      </c>
      <c r="C3215" s="1">
        <v>42201</v>
      </c>
      <c r="D3215" t="s">
        <v>26</v>
      </c>
      <c r="E3215" t="s">
        <v>27</v>
      </c>
      <c r="F3215">
        <v>0.95</v>
      </c>
      <c r="G3215">
        <v>27.492000000000001</v>
      </c>
      <c r="H3215">
        <v>27492</v>
      </c>
      <c r="I3215">
        <v>27116</v>
      </c>
      <c r="J3215">
        <v>-375.31514490000001</v>
      </c>
      <c r="K3215">
        <v>-13.651794880000001</v>
      </c>
      <c r="L3215">
        <v>2649.4908340000002</v>
      </c>
      <c r="M3215">
        <v>96.373157079999999</v>
      </c>
      <c r="N3215">
        <v>4203.7999559999998</v>
      </c>
      <c r="O3215">
        <v>152.9099358</v>
      </c>
      <c r="P3215">
        <v>4804.5016130000004</v>
      </c>
      <c r="Q3215">
        <v>174.7599888</v>
      </c>
      <c r="R3215">
        <v>2694.919789</v>
      </c>
      <c r="S3215">
        <v>98.025599790000001</v>
      </c>
      <c r="T3215">
        <v>1850.8485880000001</v>
      </c>
      <c r="U3215">
        <v>67.323169949999993</v>
      </c>
      <c r="V3215">
        <v>96.479830000000007</v>
      </c>
      <c r="W3215">
        <v>3.5093783649999999</v>
      </c>
      <c r="X3215">
        <v>3130.076</v>
      </c>
      <c r="Y3215">
        <v>113.8540666</v>
      </c>
      <c r="AA3215">
        <f t="shared" si="401"/>
        <v>0</v>
      </c>
      <c r="AC3215">
        <f t="shared" si="402"/>
        <v>1</v>
      </c>
      <c r="AE3215">
        <f t="shared" si="398"/>
        <v>1</v>
      </c>
      <c r="AG3215">
        <f t="shared" si="403"/>
        <v>1</v>
      </c>
      <c r="AI3215">
        <f t="shared" si="399"/>
        <v>1</v>
      </c>
      <c r="AK3215">
        <f t="shared" si="404"/>
        <v>1</v>
      </c>
      <c r="AM3215">
        <f t="shared" si="400"/>
        <v>0</v>
      </c>
      <c r="AO3215">
        <f t="shared" si="405"/>
        <v>1</v>
      </c>
    </row>
    <row r="3216" spans="1:41" x14ac:dyDescent="0.25">
      <c r="A3216">
        <v>1000</v>
      </c>
      <c r="B3216" s="1">
        <v>41932</v>
      </c>
      <c r="C3216" s="1">
        <v>42202</v>
      </c>
      <c r="D3216" t="s">
        <v>26</v>
      </c>
      <c r="E3216" t="s">
        <v>27</v>
      </c>
      <c r="F3216">
        <v>0.95</v>
      </c>
      <c r="G3216">
        <v>27.562000000000001</v>
      </c>
      <c r="H3216">
        <v>27562</v>
      </c>
      <c r="I3216">
        <v>27054</v>
      </c>
      <c r="J3216">
        <v>-476.41415790000002</v>
      </c>
      <c r="K3216">
        <v>-17.285180969999999</v>
      </c>
      <c r="L3216">
        <v>2800.473978</v>
      </c>
      <c r="M3216">
        <v>101.6063413</v>
      </c>
      <c r="N3216">
        <v>4214.503651</v>
      </c>
      <c r="O3216">
        <v>152.9099358</v>
      </c>
      <c r="P3216">
        <v>4816.734813</v>
      </c>
      <c r="Q3216">
        <v>174.7599888</v>
      </c>
      <c r="R3216">
        <v>2701.766513</v>
      </c>
      <c r="S3216">
        <v>98.02505309</v>
      </c>
      <c r="T3216">
        <v>1855.4222239999999</v>
      </c>
      <c r="U3216">
        <v>67.318127290000007</v>
      </c>
      <c r="V3216">
        <v>46.753979999999999</v>
      </c>
      <c r="W3216">
        <v>1.6963202959999999</v>
      </c>
      <c r="X3216">
        <v>3230.2289999999998</v>
      </c>
      <c r="Y3216">
        <v>117.1986431</v>
      </c>
      <c r="AA3216">
        <f t="shared" si="401"/>
        <v>0</v>
      </c>
      <c r="AC3216">
        <f t="shared" si="402"/>
        <v>1</v>
      </c>
      <c r="AE3216">
        <f t="shared" si="398"/>
        <v>1</v>
      </c>
      <c r="AG3216">
        <f t="shared" si="403"/>
        <v>1</v>
      </c>
      <c r="AI3216">
        <f t="shared" si="399"/>
        <v>1</v>
      </c>
      <c r="AK3216">
        <f t="shared" si="404"/>
        <v>1</v>
      </c>
      <c r="AM3216">
        <f t="shared" si="400"/>
        <v>0</v>
      </c>
      <c r="AO3216">
        <f t="shared" si="405"/>
        <v>1</v>
      </c>
    </row>
    <row r="3217" spans="1:41" x14ac:dyDescent="0.25">
      <c r="A3217">
        <v>1000</v>
      </c>
      <c r="B3217" s="1">
        <v>41933</v>
      </c>
      <c r="C3217" s="1">
        <v>42203</v>
      </c>
      <c r="D3217" t="s">
        <v>26</v>
      </c>
      <c r="E3217" t="s">
        <v>27</v>
      </c>
      <c r="F3217">
        <v>0.95</v>
      </c>
      <c r="G3217">
        <v>27.613</v>
      </c>
      <c r="H3217">
        <v>27613</v>
      </c>
      <c r="I3217">
        <v>27054</v>
      </c>
      <c r="J3217">
        <v>-503.51066170000001</v>
      </c>
      <c r="K3217">
        <v>-18.23455118</v>
      </c>
      <c r="L3217">
        <v>2852.057589</v>
      </c>
      <c r="M3217">
        <v>103.2867703</v>
      </c>
      <c r="N3217">
        <v>4222.3020580000002</v>
      </c>
      <c r="O3217">
        <v>152.9099358</v>
      </c>
      <c r="P3217">
        <v>4825.6475719999999</v>
      </c>
      <c r="Q3217">
        <v>174.7599888</v>
      </c>
      <c r="R3217">
        <v>2706.7506950000002</v>
      </c>
      <c r="S3217">
        <v>98.024506389999999</v>
      </c>
      <c r="T3217">
        <v>1858.7162069999999</v>
      </c>
      <c r="U3217">
        <v>67.313084649999993</v>
      </c>
      <c r="V3217">
        <v>41.772620000000003</v>
      </c>
      <c r="W3217">
        <v>1.512788179</v>
      </c>
      <c r="X3217">
        <v>3267.6759999999999</v>
      </c>
      <c r="Y3217">
        <v>118.3383189</v>
      </c>
      <c r="AA3217">
        <f t="shared" si="401"/>
        <v>0</v>
      </c>
      <c r="AC3217">
        <f t="shared" si="402"/>
        <v>1</v>
      </c>
      <c r="AE3217">
        <f t="shared" si="398"/>
        <v>1</v>
      </c>
      <c r="AG3217">
        <f t="shared" si="403"/>
        <v>1</v>
      </c>
      <c r="AI3217">
        <f t="shared" si="399"/>
        <v>1</v>
      </c>
      <c r="AK3217">
        <f t="shared" si="404"/>
        <v>1</v>
      </c>
      <c r="AM3217">
        <f t="shared" si="400"/>
        <v>0</v>
      </c>
      <c r="AO3217">
        <f t="shared" si="405"/>
        <v>1</v>
      </c>
    </row>
    <row r="3218" spans="1:41" x14ac:dyDescent="0.25">
      <c r="A3218">
        <v>1000</v>
      </c>
      <c r="B3218" s="1">
        <v>41934</v>
      </c>
      <c r="C3218" s="1">
        <v>42204</v>
      </c>
      <c r="D3218" t="s">
        <v>26</v>
      </c>
      <c r="E3218" t="s">
        <v>27</v>
      </c>
      <c r="F3218">
        <v>0.95</v>
      </c>
      <c r="G3218">
        <v>27.683</v>
      </c>
      <c r="H3218">
        <v>27683</v>
      </c>
      <c r="I3218">
        <v>27054</v>
      </c>
      <c r="J3218">
        <v>-518.21734579999998</v>
      </c>
      <c r="K3218">
        <v>-18.71969605</v>
      </c>
      <c r="L3218">
        <v>2894.8315389999998</v>
      </c>
      <c r="M3218">
        <v>104.5707307</v>
      </c>
      <c r="N3218">
        <v>4233.0057530000004</v>
      </c>
      <c r="O3218">
        <v>152.9099358</v>
      </c>
      <c r="P3218">
        <v>4837.8807710000001</v>
      </c>
      <c r="Q3218">
        <v>174.7599888</v>
      </c>
      <c r="R3218">
        <v>2713.597276</v>
      </c>
      <c r="S3218">
        <v>98.023959689999998</v>
      </c>
      <c r="T3218">
        <v>1863.288528</v>
      </c>
      <c r="U3218">
        <v>67.308042040000004</v>
      </c>
      <c r="V3218">
        <v>74.885199999999998</v>
      </c>
      <c r="W3218">
        <v>2.705096991</v>
      </c>
      <c r="X3218">
        <v>3284.7310000000002</v>
      </c>
      <c r="Y3218">
        <v>118.6551674</v>
      </c>
      <c r="AA3218">
        <f t="shared" si="401"/>
        <v>0</v>
      </c>
      <c r="AC3218">
        <f t="shared" si="402"/>
        <v>1</v>
      </c>
      <c r="AE3218">
        <f t="shared" ref="AE3218:AE3281" si="406">IF($H3218-$I3218 &lt; N3218,1,0)</f>
        <v>1</v>
      </c>
      <c r="AG3218">
        <f t="shared" si="403"/>
        <v>1</v>
      </c>
      <c r="AI3218">
        <f t="shared" ref="AI3218:AI3281" si="407">IF($H3218-$I3218 &lt; R3218,1,0)</f>
        <v>1</v>
      </c>
      <c r="AK3218">
        <f t="shared" si="404"/>
        <v>1</v>
      </c>
      <c r="AM3218">
        <f t="shared" ref="AM3218:AM3281" si="408">IF($H3218-$I3218 &lt; V3218,1,0)</f>
        <v>0</v>
      </c>
      <c r="AO3218">
        <f t="shared" si="405"/>
        <v>1</v>
      </c>
    </row>
    <row r="3219" spans="1:41" x14ac:dyDescent="0.25">
      <c r="A3219">
        <v>1000</v>
      </c>
      <c r="B3219" s="1">
        <v>41935</v>
      </c>
      <c r="C3219" s="1">
        <v>42205</v>
      </c>
      <c r="D3219" t="s">
        <v>26</v>
      </c>
      <c r="E3219" t="s">
        <v>27</v>
      </c>
      <c r="F3219">
        <v>0.95</v>
      </c>
      <c r="G3219">
        <v>27.69</v>
      </c>
      <c r="H3219">
        <v>27690</v>
      </c>
      <c r="I3219">
        <v>27072</v>
      </c>
      <c r="J3219">
        <v>-475.24088740000002</v>
      </c>
      <c r="K3219">
        <v>-17.16290673</v>
      </c>
      <c r="L3219">
        <v>2838.3441389999998</v>
      </c>
      <c r="M3219">
        <v>102.5043026</v>
      </c>
      <c r="N3219">
        <v>4234.0761229999998</v>
      </c>
      <c r="O3219">
        <v>152.9099358</v>
      </c>
      <c r="P3219">
        <v>4839.1040910000002</v>
      </c>
      <c r="Q3219">
        <v>174.7599888</v>
      </c>
      <c r="R3219">
        <v>2714.2683059999999</v>
      </c>
      <c r="S3219">
        <v>98.023412980000003</v>
      </c>
      <c r="T3219">
        <v>1863.6200550000001</v>
      </c>
      <c r="U3219">
        <v>67.302999450000002</v>
      </c>
      <c r="V3219">
        <v>131.0514</v>
      </c>
      <c r="W3219">
        <v>4.7328060670000003</v>
      </c>
      <c r="X3219">
        <v>3214.7080000000001</v>
      </c>
      <c r="Y3219">
        <v>116.09635249999999</v>
      </c>
      <c r="AA3219">
        <f t="shared" si="401"/>
        <v>0</v>
      </c>
      <c r="AC3219">
        <f t="shared" si="402"/>
        <v>1</v>
      </c>
      <c r="AE3219">
        <f t="shared" si="406"/>
        <v>1</v>
      </c>
      <c r="AG3219">
        <f t="shared" si="403"/>
        <v>1</v>
      </c>
      <c r="AI3219">
        <f t="shared" si="407"/>
        <v>1</v>
      </c>
      <c r="AK3219">
        <f t="shared" si="404"/>
        <v>1</v>
      </c>
      <c r="AM3219">
        <f t="shared" si="408"/>
        <v>0</v>
      </c>
      <c r="AO3219">
        <f t="shared" si="405"/>
        <v>1</v>
      </c>
    </row>
    <row r="3220" spans="1:41" x14ac:dyDescent="0.25">
      <c r="A3220">
        <v>1000</v>
      </c>
      <c r="B3220" s="1">
        <v>41936</v>
      </c>
      <c r="C3220" s="1">
        <v>42206</v>
      </c>
      <c r="D3220" t="s">
        <v>26</v>
      </c>
      <c r="E3220" t="s">
        <v>27</v>
      </c>
      <c r="F3220">
        <v>0.95</v>
      </c>
      <c r="G3220">
        <v>27.695</v>
      </c>
      <c r="H3220">
        <v>27695</v>
      </c>
      <c r="I3220">
        <v>27072</v>
      </c>
      <c r="J3220">
        <v>-426.58564269999999</v>
      </c>
      <c r="K3220">
        <v>-15.402984030000001</v>
      </c>
      <c r="L3220">
        <v>2786.0376970000002</v>
      </c>
      <c r="M3220">
        <v>100.5971365</v>
      </c>
      <c r="N3220">
        <v>4234.8406729999997</v>
      </c>
      <c r="O3220">
        <v>152.9099358</v>
      </c>
      <c r="P3220">
        <v>4839.9778910000005</v>
      </c>
      <c r="Q3220">
        <v>174.7599888</v>
      </c>
      <c r="R3220">
        <v>2714.7432819999999</v>
      </c>
      <c r="S3220">
        <v>98.022866280000002</v>
      </c>
      <c r="T3220">
        <v>1863.816916</v>
      </c>
      <c r="U3220">
        <v>67.297956889999995</v>
      </c>
      <c r="V3220">
        <v>146.4179</v>
      </c>
      <c r="W3220">
        <v>5.286799061</v>
      </c>
      <c r="X3220">
        <v>3198.1</v>
      </c>
      <c r="Y3220">
        <v>115.4757176</v>
      </c>
      <c r="AA3220">
        <f t="shared" si="401"/>
        <v>0</v>
      </c>
      <c r="AC3220">
        <f t="shared" si="402"/>
        <v>1</v>
      </c>
      <c r="AE3220">
        <f t="shared" si="406"/>
        <v>1</v>
      </c>
      <c r="AG3220">
        <f t="shared" si="403"/>
        <v>1</v>
      </c>
      <c r="AI3220">
        <f t="shared" si="407"/>
        <v>1</v>
      </c>
      <c r="AK3220">
        <f t="shared" si="404"/>
        <v>1</v>
      </c>
      <c r="AM3220">
        <f t="shared" si="408"/>
        <v>0</v>
      </c>
      <c r="AO3220">
        <f t="shared" si="405"/>
        <v>1</v>
      </c>
    </row>
    <row r="3221" spans="1:41" x14ac:dyDescent="0.25">
      <c r="A3221">
        <v>1000</v>
      </c>
      <c r="B3221" s="1">
        <v>41937</v>
      </c>
      <c r="C3221" s="1">
        <v>42207</v>
      </c>
      <c r="D3221" t="s">
        <v>26</v>
      </c>
      <c r="E3221" t="s">
        <v>27</v>
      </c>
      <c r="F3221">
        <v>0.95</v>
      </c>
      <c r="G3221">
        <v>27.695</v>
      </c>
      <c r="H3221">
        <v>27695</v>
      </c>
      <c r="I3221">
        <v>27068</v>
      </c>
      <c r="J3221">
        <v>-426.58564269999999</v>
      </c>
      <c r="K3221">
        <v>-15.402984030000001</v>
      </c>
      <c r="L3221">
        <v>2786.0376970000002</v>
      </c>
      <c r="M3221">
        <v>100.5971365</v>
      </c>
      <c r="N3221">
        <v>4234.8406729999997</v>
      </c>
      <c r="O3221">
        <v>152.9099358</v>
      </c>
      <c r="P3221">
        <v>4839.9778910000005</v>
      </c>
      <c r="Q3221">
        <v>174.7599888</v>
      </c>
      <c r="R3221">
        <v>2714.7432819999999</v>
      </c>
      <c r="S3221">
        <v>98.022866280000002</v>
      </c>
      <c r="T3221">
        <v>1863.816916</v>
      </c>
      <c r="U3221">
        <v>67.297956889999995</v>
      </c>
      <c r="V3221">
        <v>146.4179</v>
      </c>
      <c r="W3221">
        <v>5.286799061</v>
      </c>
      <c r="X3221">
        <v>3198.1</v>
      </c>
      <c r="Y3221">
        <v>115.4757176</v>
      </c>
      <c r="AA3221">
        <f t="shared" si="401"/>
        <v>0</v>
      </c>
      <c r="AC3221">
        <f t="shared" si="402"/>
        <v>1</v>
      </c>
      <c r="AE3221">
        <f t="shared" si="406"/>
        <v>1</v>
      </c>
      <c r="AG3221">
        <f t="shared" si="403"/>
        <v>1</v>
      </c>
      <c r="AI3221">
        <f t="shared" si="407"/>
        <v>1</v>
      </c>
      <c r="AK3221">
        <f t="shared" si="404"/>
        <v>1</v>
      </c>
      <c r="AM3221">
        <f t="shared" si="408"/>
        <v>0</v>
      </c>
      <c r="AO3221">
        <f t="shared" si="405"/>
        <v>1</v>
      </c>
    </row>
    <row r="3222" spans="1:41" x14ac:dyDescent="0.25">
      <c r="A3222">
        <v>1000</v>
      </c>
      <c r="B3222" s="1">
        <v>41938</v>
      </c>
      <c r="C3222" s="1">
        <v>42208</v>
      </c>
      <c r="D3222" t="s">
        <v>26</v>
      </c>
      <c r="E3222" t="s">
        <v>27</v>
      </c>
      <c r="F3222">
        <v>0.95</v>
      </c>
      <c r="G3222">
        <v>27.695</v>
      </c>
      <c r="H3222">
        <v>27695</v>
      </c>
      <c r="I3222">
        <v>27039</v>
      </c>
      <c r="J3222">
        <v>-431.77888289999999</v>
      </c>
      <c r="K3222">
        <v>-15.590499469999999</v>
      </c>
      <c r="L3222">
        <v>2798.0554510000002</v>
      </c>
      <c r="M3222">
        <v>101.0310688</v>
      </c>
      <c r="N3222">
        <v>4234.8406729999997</v>
      </c>
      <c r="O3222">
        <v>152.9099358</v>
      </c>
      <c r="P3222">
        <v>4839.9778910000005</v>
      </c>
      <c r="Q3222">
        <v>174.7599888</v>
      </c>
      <c r="R3222">
        <v>2714.7432819999999</v>
      </c>
      <c r="S3222">
        <v>98.022866280000002</v>
      </c>
      <c r="T3222">
        <v>1863.816916</v>
      </c>
      <c r="U3222">
        <v>67.297956889999995</v>
      </c>
      <c r="V3222">
        <v>134.33609999999999</v>
      </c>
      <c r="W3222">
        <v>4.8505542520000002</v>
      </c>
      <c r="X3222">
        <v>3213.6579999999999</v>
      </c>
      <c r="Y3222">
        <v>116.03747970000001</v>
      </c>
      <c r="AA3222">
        <f t="shared" si="401"/>
        <v>0</v>
      </c>
      <c r="AC3222">
        <f t="shared" si="402"/>
        <v>1</v>
      </c>
      <c r="AE3222">
        <f t="shared" si="406"/>
        <v>1</v>
      </c>
      <c r="AG3222">
        <f t="shared" si="403"/>
        <v>1</v>
      </c>
      <c r="AI3222">
        <f t="shared" si="407"/>
        <v>1</v>
      </c>
      <c r="AK3222">
        <f t="shared" si="404"/>
        <v>1</v>
      </c>
      <c r="AM3222">
        <f t="shared" si="408"/>
        <v>0</v>
      </c>
      <c r="AO3222">
        <f t="shared" si="405"/>
        <v>1</v>
      </c>
    </row>
    <row r="3223" spans="1:41" x14ac:dyDescent="0.25">
      <c r="A3223">
        <v>1000</v>
      </c>
      <c r="B3223" s="1">
        <v>41939</v>
      </c>
      <c r="C3223" s="1">
        <v>42209</v>
      </c>
      <c r="D3223" t="s">
        <v>26</v>
      </c>
      <c r="E3223" t="s">
        <v>27</v>
      </c>
      <c r="F3223">
        <v>0.95</v>
      </c>
      <c r="G3223">
        <v>27.704999999999998</v>
      </c>
      <c r="H3223">
        <v>27705</v>
      </c>
      <c r="I3223">
        <v>27042</v>
      </c>
      <c r="J3223">
        <v>-425.06068060000001</v>
      </c>
      <c r="K3223">
        <v>-15.34238154</v>
      </c>
      <c r="L3223">
        <v>2798.186416</v>
      </c>
      <c r="M3223">
        <v>100.99932920000001</v>
      </c>
      <c r="N3223">
        <v>4236.369772</v>
      </c>
      <c r="O3223">
        <v>152.9099358</v>
      </c>
      <c r="P3223">
        <v>4841.7254910000001</v>
      </c>
      <c r="Q3223">
        <v>174.7599888</v>
      </c>
      <c r="R3223">
        <v>2715.7083640000001</v>
      </c>
      <c r="S3223">
        <v>98.022319580000001</v>
      </c>
      <c r="T3223">
        <v>1864.3501920000001</v>
      </c>
      <c r="U3223">
        <v>67.292914350000004</v>
      </c>
      <c r="V3223">
        <v>167.15950000000001</v>
      </c>
      <c r="W3223">
        <v>6.0335499009999998</v>
      </c>
      <c r="X3223">
        <v>3171.8130000000001</v>
      </c>
      <c r="Y3223">
        <v>114.4852193</v>
      </c>
      <c r="AA3223">
        <f t="shared" si="401"/>
        <v>0</v>
      </c>
      <c r="AC3223">
        <f t="shared" si="402"/>
        <v>1</v>
      </c>
      <c r="AE3223">
        <f t="shared" si="406"/>
        <v>1</v>
      </c>
      <c r="AG3223">
        <f t="shared" si="403"/>
        <v>1</v>
      </c>
      <c r="AI3223">
        <f t="shared" si="407"/>
        <v>1</v>
      </c>
      <c r="AK3223">
        <f t="shared" si="404"/>
        <v>1</v>
      </c>
      <c r="AM3223">
        <f t="shared" si="408"/>
        <v>0</v>
      </c>
      <c r="AO3223">
        <f t="shared" si="405"/>
        <v>1</v>
      </c>
    </row>
    <row r="3224" spans="1:41" x14ac:dyDescent="0.25">
      <c r="A3224">
        <v>1000</v>
      </c>
      <c r="B3224" s="1">
        <v>41940</v>
      </c>
      <c r="C3224" s="1">
        <v>42210</v>
      </c>
      <c r="D3224" t="s">
        <v>26</v>
      </c>
      <c r="E3224" t="s">
        <v>27</v>
      </c>
      <c r="F3224">
        <v>0.95</v>
      </c>
      <c r="G3224">
        <v>27.748999999999999</v>
      </c>
      <c r="H3224">
        <v>27749</v>
      </c>
      <c r="I3224">
        <v>27042</v>
      </c>
      <c r="J3224">
        <v>-389.64215289999999</v>
      </c>
      <c r="K3224">
        <v>-14.041664669999999</v>
      </c>
      <c r="L3224">
        <v>2776.265273</v>
      </c>
      <c r="M3224">
        <v>100.04920079999999</v>
      </c>
      <c r="N3224">
        <v>4243.0978089999999</v>
      </c>
      <c r="O3224">
        <v>152.9099358</v>
      </c>
      <c r="P3224">
        <v>4849.4149299999999</v>
      </c>
      <c r="Q3224">
        <v>174.7599888</v>
      </c>
      <c r="R3224">
        <v>2720.0061759999999</v>
      </c>
      <c r="S3224">
        <v>98.02177288</v>
      </c>
      <c r="T3224">
        <v>1867.1711560000001</v>
      </c>
      <c r="U3224">
        <v>67.28787183</v>
      </c>
      <c r="V3224">
        <v>160.03460000000001</v>
      </c>
      <c r="W3224">
        <v>5.76722044</v>
      </c>
      <c r="X3224">
        <v>3203.4369999999999</v>
      </c>
      <c r="Y3224">
        <v>115.4433313</v>
      </c>
      <c r="AA3224">
        <f t="shared" si="401"/>
        <v>0</v>
      </c>
      <c r="AC3224">
        <f t="shared" si="402"/>
        <v>1</v>
      </c>
      <c r="AE3224">
        <f t="shared" si="406"/>
        <v>1</v>
      </c>
      <c r="AG3224">
        <f t="shared" si="403"/>
        <v>1</v>
      </c>
      <c r="AI3224">
        <f t="shared" si="407"/>
        <v>1</v>
      </c>
      <c r="AK3224">
        <f t="shared" si="404"/>
        <v>1</v>
      </c>
      <c r="AM3224">
        <f t="shared" si="408"/>
        <v>0</v>
      </c>
      <c r="AO3224">
        <f t="shared" si="405"/>
        <v>1</v>
      </c>
    </row>
    <row r="3225" spans="1:41" x14ac:dyDescent="0.25">
      <c r="A3225">
        <v>1000</v>
      </c>
      <c r="B3225" s="1">
        <v>41941</v>
      </c>
      <c r="C3225" s="1">
        <v>42211</v>
      </c>
      <c r="D3225" t="s">
        <v>26</v>
      </c>
      <c r="E3225" t="s">
        <v>27</v>
      </c>
      <c r="F3225">
        <v>0.95</v>
      </c>
      <c r="G3225">
        <v>27.783999999999999</v>
      </c>
      <c r="H3225">
        <v>27784</v>
      </c>
      <c r="I3225">
        <v>27042</v>
      </c>
      <c r="J3225">
        <v>-391.79111260000002</v>
      </c>
      <c r="K3225">
        <v>-14.10132136</v>
      </c>
      <c r="L3225">
        <v>2780.923918</v>
      </c>
      <c r="M3225">
        <v>100.0908407</v>
      </c>
      <c r="N3225">
        <v>4248.4496570000001</v>
      </c>
      <c r="O3225">
        <v>152.9099358</v>
      </c>
      <c r="P3225">
        <v>4855.5315300000002</v>
      </c>
      <c r="Q3225">
        <v>174.7599888</v>
      </c>
      <c r="R3225">
        <v>2723.4217480000002</v>
      </c>
      <c r="S3225">
        <v>98.021226170000006</v>
      </c>
      <c r="T3225">
        <v>1869.3861300000001</v>
      </c>
      <c r="U3225">
        <v>67.282829340000006</v>
      </c>
      <c r="V3225">
        <v>99.894170000000003</v>
      </c>
      <c r="W3225">
        <v>3.5953847539999999</v>
      </c>
      <c r="X3225">
        <v>3290.123</v>
      </c>
      <c r="Y3225">
        <v>118.4179024</v>
      </c>
      <c r="AA3225">
        <f t="shared" si="401"/>
        <v>0</v>
      </c>
      <c r="AC3225">
        <f t="shared" si="402"/>
        <v>1</v>
      </c>
      <c r="AE3225">
        <f t="shared" si="406"/>
        <v>1</v>
      </c>
      <c r="AG3225">
        <f t="shared" si="403"/>
        <v>1</v>
      </c>
      <c r="AI3225">
        <f t="shared" si="407"/>
        <v>1</v>
      </c>
      <c r="AK3225">
        <f t="shared" si="404"/>
        <v>1</v>
      </c>
      <c r="AM3225">
        <f t="shared" si="408"/>
        <v>0</v>
      </c>
      <c r="AO3225">
        <f t="shared" si="405"/>
        <v>1</v>
      </c>
    </row>
    <row r="3226" spans="1:41" x14ac:dyDescent="0.25">
      <c r="A3226">
        <v>1000</v>
      </c>
      <c r="B3226" s="1">
        <v>41942</v>
      </c>
      <c r="C3226" s="1">
        <v>42212</v>
      </c>
      <c r="D3226" t="s">
        <v>26</v>
      </c>
      <c r="E3226" t="s">
        <v>27</v>
      </c>
      <c r="F3226">
        <v>0.95</v>
      </c>
      <c r="G3226">
        <v>27.728999999999999</v>
      </c>
      <c r="H3226">
        <v>27729</v>
      </c>
      <c r="I3226">
        <v>27029</v>
      </c>
      <c r="J3226">
        <v>-405.95253289999999</v>
      </c>
      <c r="K3226">
        <v>-14.639999019999999</v>
      </c>
      <c r="L3226">
        <v>2785.3847369999999</v>
      </c>
      <c r="M3226">
        <v>100.45024119999999</v>
      </c>
      <c r="N3226">
        <v>4240.0396110000001</v>
      </c>
      <c r="O3226">
        <v>152.9099358</v>
      </c>
      <c r="P3226">
        <v>4845.919731</v>
      </c>
      <c r="Q3226">
        <v>174.7599888</v>
      </c>
      <c r="R3226">
        <v>2718.0154210000001</v>
      </c>
      <c r="S3226">
        <v>98.020679470000005</v>
      </c>
      <c r="T3226">
        <v>1865.545752</v>
      </c>
      <c r="U3226">
        <v>67.27778687</v>
      </c>
      <c r="V3226">
        <v>223.62979999999999</v>
      </c>
      <c r="W3226">
        <v>8.0648346499999999</v>
      </c>
      <c r="X3226">
        <v>3142.7730000000001</v>
      </c>
      <c r="Y3226">
        <v>113.33885100000001</v>
      </c>
      <c r="AA3226">
        <f t="shared" si="401"/>
        <v>0</v>
      </c>
      <c r="AC3226">
        <f t="shared" si="402"/>
        <v>1</v>
      </c>
      <c r="AE3226">
        <f t="shared" si="406"/>
        <v>1</v>
      </c>
      <c r="AG3226">
        <f t="shared" si="403"/>
        <v>1</v>
      </c>
      <c r="AI3226">
        <f t="shared" si="407"/>
        <v>1</v>
      </c>
      <c r="AK3226">
        <f t="shared" si="404"/>
        <v>1</v>
      </c>
      <c r="AM3226">
        <f t="shared" si="408"/>
        <v>0</v>
      </c>
      <c r="AO3226">
        <f t="shared" si="405"/>
        <v>1</v>
      </c>
    </row>
    <row r="3227" spans="1:41" x14ac:dyDescent="0.25">
      <c r="A3227">
        <v>1000</v>
      </c>
      <c r="B3227" s="1">
        <v>41943</v>
      </c>
      <c r="C3227" s="1">
        <v>42213</v>
      </c>
      <c r="D3227" t="s">
        <v>26</v>
      </c>
      <c r="E3227" t="s">
        <v>27</v>
      </c>
      <c r="F3227">
        <v>0.95</v>
      </c>
      <c r="G3227">
        <v>27.77</v>
      </c>
      <c r="H3227">
        <v>27770</v>
      </c>
      <c r="I3227">
        <v>27023</v>
      </c>
      <c r="J3227">
        <v>-375.35539249999999</v>
      </c>
      <c r="K3227">
        <v>-13.516578770000001</v>
      </c>
      <c r="L3227">
        <v>2732.8289679999998</v>
      </c>
      <c r="M3227">
        <v>98.409397479999996</v>
      </c>
      <c r="N3227">
        <v>4246.3089179999997</v>
      </c>
      <c r="O3227">
        <v>152.9099358</v>
      </c>
      <c r="P3227">
        <v>4853.0848900000001</v>
      </c>
      <c r="Q3227">
        <v>174.7599888</v>
      </c>
      <c r="R3227">
        <v>2721.998278</v>
      </c>
      <c r="S3227">
        <v>98.019383450000007</v>
      </c>
      <c r="T3227">
        <v>1868.291831</v>
      </c>
      <c r="U3227">
        <v>67.277343560000006</v>
      </c>
      <c r="V3227">
        <v>137.98820000000001</v>
      </c>
      <c r="W3227">
        <v>4.9689665109999996</v>
      </c>
      <c r="X3227">
        <v>3202.9569999999999</v>
      </c>
      <c r="Y3227">
        <v>115.3387468</v>
      </c>
      <c r="AA3227">
        <f t="shared" si="401"/>
        <v>0</v>
      </c>
      <c r="AC3227">
        <f t="shared" si="402"/>
        <v>1</v>
      </c>
      <c r="AE3227">
        <f t="shared" si="406"/>
        <v>1</v>
      </c>
      <c r="AG3227">
        <f t="shared" si="403"/>
        <v>1</v>
      </c>
      <c r="AI3227">
        <f t="shared" si="407"/>
        <v>1</v>
      </c>
      <c r="AK3227">
        <f t="shared" si="404"/>
        <v>1</v>
      </c>
      <c r="AM3227">
        <f t="shared" si="408"/>
        <v>0</v>
      </c>
      <c r="AO3227">
        <f t="shared" si="405"/>
        <v>1</v>
      </c>
    </row>
    <row r="3228" spans="1:41" x14ac:dyDescent="0.25">
      <c r="A3228">
        <v>1000</v>
      </c>
      <c r="B3228" s="1">
        <v>41944</v>
      </c>
      <c r="C3228" s="1">
        <v>42214</v>
      </c>
      <c r="D3228" t="s">
        <v>26</v>
      </c>
      <c r="E3228" t="s">
        <v>27</v>
      </c>
      <c r="F3228">
        <v>0.95</v>
      </c>
      <c r="G3228">
        <v>27.77</v>
      </c>
      <c r="H3228">
        <v>27770</v>
      </c>
      <c r="I3228">
        <v>27066</v>
      </c>
      <c r="J3228">
        <v>-375.35539249999999</v>
      </c>
      <c r="K3228">
        <v>-13.516578770000001</v>
      </c>
      <c r="L3228">
        <v>2732.8289679999998</v>
      </c>
      <c r="M3228">
        <v>98.409397479999996</v>
      </c>
      <c r="N3228">
        <v>4246.3089179999997</v>
      </c>
      <c r="O3228">
        <v>152.9099358</v>
      </c>
      <c r="P3228">
        <v>4853.0848900000001</v>
      </c>
      <c r="Q3228">
        <v>174.7599888</v>
      </c>
      <c r="R3228">
        <v>2721.998278</v>
      </c>
      <c r="S3228">
        <v>98.019383450000007</v>
      </c>
      <c r="T3228">
        <v>1868.291831</v>
      </c>
      <c r="U3228">
        <v>67.277343560000006</v>
      </c>
      <c r="V3228">
        <v>137.98820000000001</v>
      </c>
      <c r="W3228">
        <v>4.9689665109999996</v>
      </c>
      <c r="X3228">
        <v>3202.9569999999999</v>
      </c>
      <c r="Y3228">
        <v>115.3387468</v>
      </c>
      <c r="AA3228">
        <f t="shared" si="401"/>
        <v>0</v>
      </c>
      <c r="AC3228">
        <f t="shared" si="402"/>
        <v>1</v>
      </c>
      <c r="AE3228">
        <f t="shared" si="406"/>
        <v>1</v>
      </c>
      <c r="AG3228">
        <f t="shared" si="403"/>
        <v>1</v>
      </c>
      <c r="AI3228">
        <f t="shared" si="407"/>
        <v>1</v>
      </c>
      <c r="AK3228">
        <f t="shared" si="404"/>
        <v>1</v>
      </c>
      <c r="AM3228">
        <f t="shared" si="408"/>
        <v>0</v>
      </c>
      <c r="AO3228">
        <f t="shared" si="405"/>
        <v>1</v>
      </c>
    </row>
    <row r="3229" spans="1:41" x14ac:dyDescent="0.25">
      <c r="A3229">
        <v>1000</v>
      </c>
      <c r="B3229" s="1">
        <v>41945</v>
      </c>
      <c r="C3229" s="1">
        <v>42215</v>
      </c>
      <c r="D3229" t="s">
        <v>26</v>
      </c>
      <c r="E3229" t="s">
        <v>27</v>
      </c>
      <c r="F3229">
        <v>0.95</v>
      </c>
      <c r="G3229">
        <v>27.77</v>
      </c>
      <c r="H3229">
        <v>27770</v>
      </c>
      <c r="I3229">
        <v>27053</v>
      </c>
      <c r="J3229">
        <v>-380.2756061</v>
      </c>
      <c r="K3229">
        <v>-13.693756069999999</v>
      </c>
      <c r="L3229">
        <v>2744.5442629999998</v>
      </c>
      <c r="M3229">
        <v>98.831266220000003</v>
      </c>
      <c r="N3229">
        <v>4246.3089179999997</v>
      </c>
      <c r="O3229">
        <v>152.9099358</v>
      </c>
      <c r="P3229">
        <v>4853.0848900000001</v>
      </c>
      <c r="Q3229">
        <v>174.7599888</v>
      </c>
      <c r="R3229">
        <v>2721.998278</v>
      </c>
      <c r="S3229">
        <v>98.019383450000007</v>
      </c>
      <c r="T3229">
        <v>1868.291831</v>
      </c>
      <c r="U3229">
        <v>67.277343560000006</v>
      </c>
      <c r="V3229">
        <v>131.52440000000001</v>
      </c>
      <c r="W3229">
        <v>4.7362045369999999</v>
      </c>
      <c r="X3229">
        <v>3220.1779999999999</v>
      </c>
      <c r="Y3229">
        <v>115.9588765</v>
      </c>
      <c r="AA3229">
        <f t="shared" si="401"/>
        <v>0</v>
      </c>
      <c r="AC3229">
        <f t="shared" si="402"/>
        <v>1</v>
      </c>
      <c r="AE3229">
        <f t="shared" si="406"/>
        <v>1</v>
      </c>
      <c r="AG3229">
        <f t="shared" si="403"/>
        <v>1</v>
      </c>
      <c r="AI3229">
        <f t="shared" si="407"/>
        <v>1</v>
      </c>
      <c r="AK3229">
        <f t="shared" si="404"/>
        <v>1</v>
      </c>
      <c r="AM3229">
        <f t="shared" si="408"/>
        <v>0</v>
      </c>
      <c r="AO3229">
        <f t="shared" si="405"/>
        <v>1</v>
      </c>
    </row>
    <row r="3230" spans="1:41" x14ac:dyDescent="0.25">
      <c r="A3230">
        <v>1000</v>
      </c>
      <c r="B3230" s="1">
        <v>41946</v>
      </c>
      <c r="C3230" s="1">
        <v>42216</v>
      </c>
      <c r="D3230" t="s">
        <v>26</v>
      </c>
      <c r="E3230" t="s">
        <v>27</v>
      </c>
      <c r="F3230">
        <v>0.95</v>
      </c>
      <c r="G3230">
        <v>27.788</v>
      </c>
      <c r="H3230">
        <v>27788</v>
      </c>
      <c r="I3230">
        <v>27031</v>
      </c>
      <c r="J3230">
        <v>-433.9415012</v>
      </c>
      <c r="K3230">
        <v>-15.6161473</v>
      </c>
      <c r="L3230">
        <v>2812.4466130000001</v>
      </c>
      <c r="M3230">
        <v>101.2108325</v>
      </c>
      <c r="N3230">
        <v>4249.0612970000002</v>
      </c>
      <c r="O3230">
        <v>152.9099358</v>
      </c>
      <c r="P3230">
        <v>4856.2305699999997</v>
      </c>
      <c r="Q3230">
        <v>174.7599888</v>
      </c>
      <c r="R3230">
        <v>2723.7266129999998</v>
      </c>
      <c r="S3230">
        <v>98.018087420000001</v>
      </c>
      <c r="T3230">
        <v>1869.4905040000001</v>
      </c>
      <c r="U3230">
        <v>67.276900240000003</v>
      </c>
      <c r="V3230">
        <v>78.694050000000004</v>
      </c>
      <c r="W3230">
        <v>2.831943645</v>
      </c>
      <c r="X3230">
        <v>3277.6669999999999</v>
      </c>
      <c r="Y3230">
        <v>117.9526054</v>
      </c>
      <c r="AA3230">
        <f t="shared" si="401"/>
        <v>0</v>
      </c>
      <c r="AC3230">
        <f t="shared" si="402"/>
        <v>1</v>
      </c>
      <c r="AE3230">
        <f t="shared" si="406"/>
        <v>1</v>
      </c>
      <c r="AG3230">
        <f t="shared" si="403"/>
        <v>1</v>
      </c>
      <c r="AI3230">
        <f t="shared" si="407"/>
        <v>1</v>
      </c>
      <c r="AK3230">
        <f t="shared" si="404"/>
        <v>1</v>
      </c>
      <c r="AM3230">
        <f t="shared" si="408"/>
        <v>0</v>
      </c>
      <c r="AO3230">
        <f t="shared" si="405"/>
        <v>1</v>
      </c>
    </row>
    <row r="3231" spans="1:41" x14ac:dyDescent="0.25">
      <c r="A3231">
        <v>1000</v>
      </c>
      <c r="B3231" s="1">
        <v>41947</v>
      </c>
      <c r="C3231" s="1">
        <v>42217</v>
      </c>
      <c r="D3231" t="s">
        <v>26</v>
      </c>
      <c r="E3231" t="s">
        <v>27</v>
      </c>
      <c r="F3231">
        <v>0.95</v>
      </c>
      <c r="G3231">
        <v>27.788</v>
      </c>
      <c r="H3231">
        <v>27788</v>
      </c>
      <c r="I3231">
        <v>27031</v>
      </c>
      <c r="J3231">
        <v>-454.30970489999999</v>
      </c>
      <c r="K3231">
        <v>-16.349132900000001</v>
      </c>
      <c r="L3231">
        <v>2830.9893820000002</v>
      </c>
      <c r="M3231">
        <v>101.8781266</v>
      </c>
      <c r="N3231">
        <v>4249.0612970000002</v>
      </c>
      <c r="O3231">
        <v>152.9099358</v>
      </c>
      <c r="P3231">
        <v>4856.2305699999997</v>
      </c>
      <c r="Q3231">
        <v>174.7599888</v>
      </c>
      <c r="R3231">
        <v>2723.690599</v>
      </c>
      <c r="S3231">
        <v>98.016791400000002</v>
      </c>
      <c r="T3231">
        <v>1869.4781849999999</v>
      </c>
      <c r="U3231">
        <v>67.276456929999995</v>
      </c>
      <c r="V3231">
        <v>51.638480000000001</v>
      </c>
      <c r="W3231">
        <v>1.8583014250000001</v>
      </c>
      <c r="X3231">
        <v>3286.4450000000002</v>
      </c>
      <c r="Y3231">
        <v>118.2684972</v>
      </c>
      <c r="AA3231">
        <f t="shared" si="401"/>
        <v>0</v>
      </c>
      <c r="AC3231">
        <f t="shared" si="402"/>
        <v>1</v>
      </c>
      <c r="AE3231">
        <f t="shared" si="406"/>
        <v>1</v>
      </c>
      <c r="AG3231">
        <f t="shared" si="403"/>
        <v>1</v>
      </c>
      <c r="AI3231">
        <f t="shared" si="407"/>
        <v>1</v>
      </c>
      <c r="AK3231">
        <f t="shared" si="404"/>
        <v>1</v>
      </c>
      <c r="AM3231">
        <f t="shared" si="408"/>
        <v>0</v>
      </c>
      <c r="AO3231">
        <f t="shared" si="405"/>
        <v>1</v>
      </c>
    </row>
    <row r="3232" spans="1:41" x14ac:dyDescent="0.25">
      <c r="A3232">
        <v>1000</v>
      </c>
      <c r="B3232" s="1">
        <v>41948</v>
      </c>
      <c r="C3232" s="1">
        <v>42218</v>
      </c>
      <c r="D3232" t="s">
        <v>26</v>
      </c>
      <c r="E3232" t="s">
        <v>27</v>
      </c>
      <c r="F3232">
        <v>0.95</v>
      </c>
      <c r="G3232">
        <v>27.823</v>
      </c>
      <c r="H3232">
        <v>27823</v>
      </c>
      <c r="I3232">
        <v>27031</v>
      </c>
      <c r="J3232">
        <v>-592.46766600000001</v>
      </c>
      <c r="K3232">
        <v>-21.294169069999999</v>
      </c>
      <c r="L3232">
        <v>2756.7347639999998</v>
      </c>
      <c r="M3232">
        <v>99.081147400000006</v>
      </c>
      <c r="N3232">
        <v>4254.4131450000004</v>
      </c>
      <c r="O3232">
        <v>152.9099358</v>
      </c>
      <c r="P3232">
        <v>4862.34717</v>
      </c>
      <c r="Q3232">
        <v>174.7599888</v>
      </c>
      <c r="R3232">
        <v>2727.0851280000002</v>
      </c>
      <c r="S3232">
        <v>98.015495369999996</v>
      </c>
      <c r="T3232">
        <v>1871.8205270000001</v>
      </c>
      <c r="U3232">
        <v>67.276013610000007</v>
      </c>
      <c r="V3232">
        <v>-67.614949999999993</v>
      </c>
      <c r="W3232">
        <v>-2.4301818640000001</v>
      </c>
      <c r="X3232">
        <v>3123.5320000000002</v>
      </c>
      <c r="Y3232">
        <v>112.2643856</v>
      </c>
      <c r="AA3232">
        <f t="shared" si="401"/>
        <v>0</v>
      </c>
      <c r="AC3232">
        <f t="shared" si="402"/>
        <v>1</v>
      </c>
      <c r="AE3232">
        <f t="shared" si="406"/>
        <v>1</v>
      </c>
      <c r="AG3232">
        <f t="shared" si="403"/>
        <v>1</v>
      </c>
      <c r="AI3232">
        <f t="shared" si="407"/>
        <v>1</v>
      </c>
      <c r="AK3232">
        <f t="shared" si="404"/>
        <v>1</v>
      </c>
      <c r="AM3232">
        <f t="shared" si="408"/>
        <v>0</v>
      </c>
      <c r="AO3232">
        <f t="shared" si="405"/>
        <v>1</v>
      </c>
    </row>
    <row r="3233" spans="1:41" x14ac:dyDescent="0.25">
      <c r="A3233">
        <v>1000</v>
      </c>
      <c r="B3233" s="1">
        <v>41949</v>
      </c>
      <c r="C3233" s="1">
        <v>42219</v>
      </c>
      <c r="D3233" t="s">
        <v>26</v>
      </c>
      <c r="E3233" t="s">
        <v>27</v>
      </c>
      <c r="F3233">
        <v>0.95</v>
      </c>
      <c r="G3233">
        <v>27.768999999999998</v>
      </c>
      <c r="H3233">
        <v>27769</v>
      </c>
      <c r="I3233">
        <v>27041</v>
      </c>
      <c r="J3233">
        <v>-510.88194299999998</v>
      </c>
      <c r="K3233">
        <v>-18.39756358</v>
      </c>
      <c r="L3233">
        <v>2680.324306</v>
      </c>
      <c r="M3233">
        <v>96.522176029999997</v>
      </c>
      <c r="N3233">
        <v>4246.1560079999999</v>
      </c>
      <c r="O3233">
        <v>152.9099358</v>
      </c>
      <c r="P3233">
        <v>4852.9101300000002</v>
      </c>
      <c r="Q3233">
        <v>174.7599888</v>
      </c>
      <c r="R3233">
        <v>2721.7563019999998</v>
      </c>
      <c r="S3233">
        <v>98.014199340000005</v>
      </c>
      <c r="T3233">
        <v>1868.1753120000001</v>
      </c>
      <c r="U3233">
        <v>67.275570299999998</v>
      </c>
      <c r="V3233">
        <v>-20.963650000000001</v>
      </c>
      <c r="W3233">
        <v>-0.75492995799999996</v>
      </c>
      <c r="X3233">
        <v>3093.9679999999998</v>
      </c>
      <c r="Y3233">
        <v>111.4180561</v>
      </c>
      <c r="AA3233">
        <f t="shared" si="401"/>
        <v>0</v>
      </c>
      <c r="AC3233">
        <f t="shared" si="402"/>
        <v>1</v>
      </c>
      <c r="AE3233">
        <f t="shared" si="406"/>
        <v>1</v>
      </c>
      <c r="AG3233">
        <f t="shared" si="403"/>
        <v>1</v>
      </c>
      <c r="AI3233">
        <f t="shared" si="407"/>
        <v>1</v>
      </c>
      <c r="AK3233">
        <f t="shared" si="404"/>
        <v>1</v>
      </c>
      <c r="AM3233">
        <f t="shared" si="408"/>
        <v>0</v>
      </c>
      <c r="AO3233">
        <f t="shared" si="405"/>
        <v>1</v>
      </c>
    </row>
    <row r="3234" spans="1:41" x14ac:dyDescent="0.25">
      <c r="A3234">
        <v>1000</v>
      </c>
      <c r="B3234" s="1">
        <v>41950</v>
      </c>
      <c r="C3234" s="1">
        <v>42220</v>
      </c>
      <c r="D3234" t="s">
        <v>26</v>
      </c>
      <c r="E3234" t="s">
        <v>27</v>
      </c>
      <c r="F3234">
        <v>0.95</v>
      </c>
      <c r="G3234">
        <v>27.704999999999998</v>
      </c>
      <c r="H3234">
        <v>27705</v>
      </c>
      <c r="I3234">
        <v>27055</v>
      </c>
      <c r="J3234">
        <v>-465.141053</v>
      </c>
      <c r="K3234">
        <v>-16.789065260000001</v>
      </c>
      <c r="L3234">
        <v>2653.7557120000001</v>
      </c>
      <c r="M3234">
        <v>95.78616538</v>
      </c>
      <c r="N3234">
        <v>4236.369772</v>
      </c>
      <c r="O3234">
        <v>152.9099358</v>
      </c>
      <c r="P3234">
        <v>4841.7254910000001</v>
      </c>
      <c r="Q3234">
        <v>174.7599888</v>
      </c>
      <c r="R3234">
        <v>2715.447486</v>
      </c>
      <c r="S3234">
        <v>98.012903309999999</v>
      </c>
      <c r="T3234">
        <v>1863.857393</v>
      </c>
      <c r="U3234">
        <v>67.275126979999996</v>
      </c>
      <c r="V3234">
        <v>34.762099999999997</v>
      </c>
      <c r="W3234">
        <v>1.2547229740000001</v>
      </c>
      <c r="X3234">
        <v>3064.6770000000001</v>
      </c>
      <c r="Y3234">
        <v>110.6181917</v>
      </c>
      <c r="AA3234">
        <f t="shared" si="401"/>
        <v>0</v>
      </c>
      <c r="AC3234">
        <f t="shared" si="402"/>
        <v>1</v>
      </c>
      <c r="AE3234">
        <f t="shared" si="406"/>
        <v>1</v>
      </c>
      <c r="AG3234">
        <f t="shared" si="403"/>
        <v>1</v>
      </c>
      <c r="AI3234">
        <f t="shared" si="407"/>
        <v>1</v>
      </c>
      <c r="AK3234">
        <f t="shared" si="404"/>
        <v>1</v>
      </c>
      <c r="AM3234">
        <f t="shared" si="408"/>
        <v>0</v>
      </c>
      <c r="AO3234">
        <f t="shared" si="405"/>
        <v>1</v>
      </c>
    </row>
    <row r="3235" spans="1:41" x14ac:dyDescent="0.25">
      <c r="A3235">
        <v>1000</v>
      </c>
      <c r="B3235" s="1">
        <v>41951</v>
      </c>
      <c r="C3235" s="1">
        <v>42221</v>
      </c>
      <c r="D3235" t="s">
        <v>26</v>
      </c>
      <c r="E3235" t="s">
        <v>27</v>
      </c>
      <c r="F3235">
        <v>0.95</v>
      </c>
      <c r="G3235">
        <v>27.704999999999998</v>
      </c>
      <c r="H3235">
        <v>27705</v>
      </c>
      <c r="I3235">
        <v>27037</v>
      </c>
      <c r="J3235">
        <v>-465.141053</v>
      </c>
      <c r="K3235">
        <v>-16.789065260000001</v>
      </c>
      <c r="L3235">
        <v>2653.7557120000001</v>
      </c>
      <c r="M3235">
        <v>95.78616538</v>
      </c>
      <c r="N3235">
        <v>4236.369772</v>
      </c>
      <c r="O3235">
        <v>152.9099358</v>
      </c>
      <c r="P3235">
        <v>4841.7254910000001</v>
      </c>
      <c r="Q3235">
        <v>174.7599888</v>
      </c>
      <c r="R3235">
        <v>2715.447486</v>
      </c>
      <c r="S3235">
        <v>98.012903309999999</v>
      </c>
      <c r="T3235">
        <v>1863.857393</v>
      </c>
      <c r="U3235">
        <v>67.275126979999996</v>
      </c>
      <c r="V3235">
        <v>34.762099999999997</v>
      </c>
      <c r="W3235">
        <v>1.2547229740000001</v>
      </c>
      <c r="X3235">
        <v>3064.6770000000001</v>
      </c>
      <c r="Y3235">
        <v>110.6181917</v>
      </c>
      <c r="AA3235">
        <f t="shared" si="401"/>
        <v>0</v>
      </c>
      <c r="AC3235">
        <f t="shared" si="402"/>
        <v>1</v>
      </c>
      <c r="AE3235">
        <f t="shared" si="406"/>
        <v>1</v>
      </c>
      <c r="AG3235">
        <f t="shared" si="403"/>
        <v>1</v>
      </c>
      <c r="AI3235">
        <f t="shared" si="407"/>
        <v>1</v>
      </c>
      <c r="AK3235">
        <f t="shared" si="404"/>
        <v>1</v>
      </c>
      <c r="AM3235">
        <f t="shared" si="408"/>
        <v>0</v>
      </c>
      <c r="AO3235">
        <f t="shared" si="405"/>
        <v>1</v>
      </c>
    </row>
    <row r="3236" spans="1:41" x14ac:dyDescent="0.25">
      <c r="A3236">
        <v>1000</v>
      </c>
      <c r="B3236" s="1">
        <v>41952</v>
      </c>
      <c r="C3236" s="1">
        <v>42222</v>
      </c>
      <c r="D3236" t="s">
        <v>26</v>
      </c>
      <c r="E3236" t="s">
        <v>27</v>
      </c>
      <c r="F3236">
        <v>0.95</v>
      </c>
      <c r="G3236">
        <v>27.704999999999998</v>
      </c>
      <c r="H3236">
        <v>27705</v>
      </c>
      <c r="I3236">
        <v>27029</v>
      </c>
      <c r="J3236">
        <v>-470.33240419999998</v>
      </c>
      <c r="K3236">
        <v>-16.976444839999999</v>
      </c>
      <c r="L3236">
        <v>2665.2597759999999</v>
      </c>
      <c r="M3236">
        <v>96.201399620000004</v>
      </c>
      <c r="N3236">
        <v>4236.369772</v>
      </c>
      <c r="O3236">
        <v>152.9099358</v>
      </c>
      <c r="P3236">
        <v>4841.7254910000001</v>
      </c>
      <c r="Q3236">
        <v>174.7599888</v>
      </c>
      <c r="R3236">
        <v>2715.447486</v>
      </c>
      <c r="S3236">
        <v>98.012903309999999</v>
      </c>
      <c r="T3236">
        <v>1863.857393</v>
      </c>
      <c r="U3236">
        <v>67.275126979999996</v>
      </c>
      <c r="V3236">
        <v>27.090489999999999</v>
      </c>
      <c r="W3236">
        <v>0.97781952699999997</v>
      </c>
      <c r="X3236">
        <v>3075.768</v>
      </c>
      <c r="Y3236">
        <v>111.0185165</v>
      </c>
      <c r="AA3236">
        <f t="shared" si="401"/>
        <v>0</v>
      </c>
      <c r="AC3236">
        <f t="shared" si="402"/>
        <v>1</v>
      </c>
      <c r="AE3236">
        <f t="shared" si="406"/>
        <v>1</v>
      </c>
      <c r="AG3236">
        <f t="shared" si="403"/>
        <v>1</v>
      </c>
      <c r="AI3236">
        <f t="shared" si="407"/>
        <v>1</v>
      </c>
      <c r="AK3236">
        <f t="shared" si="404"/>
        <v>1</v>
      </c>
      <c r="AM3236">
        <f t="shared" si="408"/>
        <v>0</v>
      </c>
      <c r="AO3236">
        <f t="shared" si="405"/>
        <v>1</v>
      </c>
    </row>
    <row r="3237" spans="1:41" x14ac:dyDescent="0.25">
      <c r="A3237">
        <v>1000</v>
      </c>
      <c r="B3237" s="1">
        <v>41953</v>
      </c>
      <c r="C3237" s="1">
        <v>42223</v>
      </c>
      <c r="D3237" t="s">
        <v>26</v>
      </c>
      <c r="E3237" t="s">
        <v>27</v>
      </c>
      <c r="F3237">
        <v>0.95</v>
      </c>
      <c r="G3237">
        <v>27.585000000000001</v>
      </c>
      <c r="H3237">
        <v>27585</v>
      </c>
      <c r="I3237">
        <v>27024</v>
      </c>
      <c r="J3237">
        <v>-343.68537250000003</v>
      </c>
      <c r="K3237">
        <v>-12.459139840000001</v>
      </c>
      <c r="L3237">
        <v>2632.9468219999999</v>
      </c>
      <c r="M3237">
        <v>95.44849816</v>
      </c>
      <c r="N3237">
        <v>4218.0205800000003</v>
      </c>
      <c r="O3237">
        <v>152.9099358</v>
      </c>
      <c r="P3237">
        <v>4820.7542919999996</v>
      </c>
      <c r="Q3237">
        <v>174.7599888</v>
      </c>
      <c r="R3237">
        <v>2703.6501870000002</v>
      </c>
      <c r="S3237">
        <v>98.011607280000007</v>
      </c>
      <c r="T3237">
        <v>1855.7721489999999</v>
      </c>
      <c r="U3237">
        <v>67.274683670000002</v>
      </c>
      <c r="V3237">
        <v>257.58240000000001</v>
      </c>
      <c r="W3237">
        <v>9.337770527</v>
      </c>
      <c r="X3237">
        <v>2944.5329999999999</v>
      </c>
      <c r="Y3237">
        <v>106.7439913</v>
      </c>
      <c r="AA3237">
        <f t="shared" si="401"/>
        <v>0</v>
      </c>
      <c r="AC3237">
        <f t="shared" si="402"/>
        <v>1</v>
      </c>
      <c r="AE3237">
        <f t="shared" si="406"/>
        <v>1</v>
      </c>
      <c r="AG3237">
        <f t="shared" si="403"/>
        <v>1</v>
      </c>
      <c r="AI3237">
        <f t="shared" si="407"/>
        <v>1</v>
      </c>
      <c r="AK3237">
        <f t="shared" si="404"/>
        <v>1</v>
      </c>
      <c r="AM3237">
        <f t="shared" si="408"/>
        <v>0</v>
      </c>
      <c r="AO3237">
        <f t="shared" si="405"/>
        <v>1</v>
      </c>
    </row>
    <row r="3238" spans="1:41" x14ac:dyDescent="0.25">
      <c r="A3238">
        <v>1000</v>
      </c>
      <c r="B3238" s="1">
        <v>41954</v>
      </c>
      <c r="C3238" s="1">
        <v>42224</v>
      </c>
      <c r="D3238" t="s">
        <v>26</v>
      </c>
      <c r="E3238" t="s">
        <v>27</v>
      </c>
      <c r="F3238">
        <v>0.95</v>
      </c>
      <c r="G3238">
        <v>27.591999999999999</v>
      </c>
      <c r="H3238">
        <v>27592</v>
      </c>
      <c r="I3238">
        <v>27024</v>
      </c>
      <c r="J3238">
        <v>-248.1412205</v>
      </c>
      <c r="K3238">
        <v>-8.9932306660000005</v>
      </c>
      <c r="L3238">
        <v>2531.066448</v>
      </c>
      <c r="M3238">
        <v>91.731895030000004</v>
      </c>
      <c r="N3238">
        <v>4219.0909490000004</v>
      </c>
      <c r="O3238">
        <v>152.9099358</v>
      </c>
      <c r="P3238">
        <v>4821.9776119999997</v>
      </c>
      <c r="Q3238">
        <v>174.7599888</v>
      </c>
      <c r="R3238">
        <v>2704.3005079999998</v>
      </c>
      <c r="S3238">
        <v>98.010311250000001</v>
      </c>
      <c r="T3238">
        <v>1856.2308399999999</v>
      </c>
      <c r="U3238">
        <v>67.274240349999999</v>
      </c>
      <c r="V3238">
        <v>238.08449999999999</v>
      </c>
      <c r="W3238">
        <v>8.6287510869999995</v>
      </c>
      <c r="X3238">
        <v>2968.451</v>
      </c>
      <c r="Y3238">
        <v>107.5837562</v>
      </c>
      <c r="AA3238">
        <f t="shared" si="401"/>
        <v>0</v>
      </c>
      <c r="AC3238">
        <f t="shared" si="402"/>
        <v>1</v>
      </c>
      <c r="AE3238">
        <f t="shared" si="406"/>
        <v>1</v>
      </c>
      <c r="AG3238">
        <f t="shared" si="403"/>
        <v>1</v>
      </c>
      <c r="AI3238">
        <f t="shared" si="407"/>
        <v>1</v>
      </c>
      <c r="AK3238">
        <f t="shared" si="404"/>
        <v>1</v>
      </c>
      <c r="AM3238">
        <f t="shared" si="408"/>
        <v>0</v>
      </c>
      <c r="AO3238">
        <f t="shared" si="405"/>
        <v>1</v>
      </c>
    </row>
    <row r="3239" spans="1:41" x14ac:dyDescent="0.25">
      <c r="A3239">
        <v>1000</v>
      </c>
      <c r="B3239" s="1">
        <v>41955</v>
      </c>
      <c r="C3239" s="1">
        <v>42225</v>
      </c>
      <c r="D3239" t="s">
        <v>26</v>
      </c>
      <c r="E3239" t="s">
        <v>27</v>
      </c>
      <c r="F3239">
        <v>0.95</v>
      </c>
      <c r="G3239">
        <v>27.603000000000002</v>
      </c>
      <c r="H3239">
        <v>27603</v>
      </c>
      <c r="I3239">
        <v>27024</v>
      </c>
      <c r="J3239">
        <v>-266.67907689999998</v>
      </c>
      <c r="K3239">
        <v>-9.6612352619999999</v>
      </c>
      <c r="L3239">
        <v>2547.6400119999998</v>
      </c>
      <c r="M3239">
        <v>92.29576539</v>
      </c>
      <c r="N3239">
        <v>4220.7729589999999</v>
      </c>
      <c r="O3239">
        <v>152.9099358</v>
      </c>
      <c r="P3239">
        <v>4823.8999720000002</v>
      </c>
      <c r="Q3239">
        <v>174.7599888</v>
      </c>
      <c r="R3239">
        <v>2705.3428469999999</v>
      </c>
      <c r="S3239">
        <v>98.009015210000001</v>
      </c>
      <c r="T3239">
        <v>1856.9586200000001</v>
      </c>
      <c r="U3239">
        <v>67.273797040000005</v>
      </c>
      <c r="V3239">
        <v>259.0915</v>
      </c>
      <c r="W3239">
        <v>9.3863529329999995</v>
      </c>
      <c r="X3239">
        <v>2963.9380000000001</v>
      </c>
      <c r="Y3239">
        <v>107.3773865</v>
      </c>
      <c r="AA3239">
        <f t="shared" si="401"/>
        <v>0</v>
      </c>
      <c r="AC3239">
        <f t="shared" si="402"/>
        <v>1</v>
      </c>
      <c r="AE3239">
        <f t="shared" si="406"/>
        <v>1</v>
      </c>
      <c r="AG3239">
        <f t="shared" si="403"/>
        <v>1</v>
      </c>
      <c r="AI3239">
        <f t="shared" si="407"/>
        <v>1</v>
      </c>
      <c r="AK3239">
        <f t="shared" si="404"/>
        <v>1</v>
      </c>
      <c r="AM3239">
        <f t="shared" si="408"/>
        <v>0</v>
      </c>
      <c r="AO3239">
        <f t="shared" si="405"/>
        <v>1</v>
      </c>
    </row>
    <row r="3240" spans="1:41" x14ac:dyDescent="0.25">
      <c r="A3240">
        <v>1000</v>
      </c>
      <c r="B3240" s="1">
        <v>41956</v>
      </c>
      <c r="C3240" s="1">
        <v>42226</v>
      </c>
      <c r="D3240" t="s">
        <v>26</v>
      </c>
      <c r="E3240" t="s">
        <v>27</v>
      </c>
      <c r="F3240">
        <v>0.95</v>
      </c>
      <c r="G3240">
        <v>27.643999999999998</v>
      </c>
      <c r="H3240">
        <v>27644</v>
      </c>
      <c r="I3240">
        <v>27034</v>
      </c>
      <c r="J3240">
        <v>-287.8248011</v>
      </c>
      <c r="K3240">
        <v>-10.41183624</v>
      </c>
      <c r="L3240">
        <v>2583.0624939999998</v>
      </c>
      <c r="M3240">
        <v>93.440258080000007</v>
      </c>
      <c r="N3240">
        <v>4227.0422660000004</v>
      </c>
      <c r="O3240">
        <v>152.9099358</v>
      </c>
      <c r="P3240">
        <v>4831.0651319999997</v>
      </c>
      <c r="Q3240">
        <v>174.7599888</v>
      </c>
      <c r="R3240">
        <v>2709.3253890000001</v>
      </c>
      <c r="S3240">
        <v>98.007719170000001</v>
      </c>
      <c r="T3240">
        <v>1859.7045900000001</v>
      </c>
      <c r="U3240">
        <v>67.273353720000003</v>
      </c>
      <c r="V3240">
        <v>208.1832</v>
      </c>
      <c r="W3240">
        <v>7.5308638400000003</v>
      </c>
      <c r="X3240">
        <v>3045.1260000000002</v>
      </c>
      <c r="Y3240">
        <v>110.1550427</v>
      </c>
      <c r="AA3240">
        <f t="shared" si="401"/>
        <v>0</v>
      </c>
      <c r="AC3240">
        <f t="shared" si="402"/>
        <v>1</v>
      </c>
      <c r="AE3240">
        <f t="shared" si="406"/>
        <v>1</v>
      </c>
      <c r="AG3240">
        <f t="shared" si="403"/>
        <v>1</v>
      </c>
      <c r="AI3240">
        <f t="shared" si="407"/>
        <v>1</v>
      </c>
      <c r="AK3240">
        <f t="shared" si="404"/>
        <v>1</v>
      </c>
      <c r="AM3240">
        <f t="shared" si="408"/>
        <v>0</v>
      </c>
      <c r="AO3240">
        <f t="shared" si="405"/>
        <v>1</v>
      </c>
    </row>
    <row r="3241" spans="1:41" x14ac:dyDescent="0.25">
      <c r="A3241">
        <v>1000</v>
      </c>
      <c r="B3241" s="1">
        <v>41957</v>
      </c>
      <c r="C3241" s="1">
        <v>42227</v>
      </c>
      <c r="D3241" t="s">
        <v>26</v>
      </c>
      <c r="E3241" t="s">
        <v>27</v>
      </c>
      <c r="F3241">
        <v>0.95</v>
      </c>
      <c r="G3241">
        <v>27.652999999999999</v>
      </c>
      <c r="H3241">
        <v>27653</v>
      </c>
      <c r="I3241">
        <v>27026</v>
      </c>
      <c r="J3241">
        <v>-339.13953650000002</v>
      </c>
      <c r="K3241">
        <v>-12.26411371</v>
      </c>
      <c r="L3241">
        <v>2627.4986279999998</v>
      </c>
      <c r="M3241">
        <v>95.016765939999999</v>
      </c>
      <c r="N3241">
        <v>4228.418455</v>
      </c>
      <c r="O3241">
        <v>152.9099358</v>
      </c>
      <c r="P3241">
        <v>4832.6379720000004</v>
      </c>
      <c r="Q3241">
        <v>174.7599888</v>
      </c>
      <c r="R3241">
        <v>2710.1716190000002</v>
      </c>
      <c r="S3241">
        <v>98.006423130000002</v>
      </c>
      <c r="T3241">
        <v>1860.2977920000001</v>
      </c>
      <c r="U3241">
        <v>67.272910409999994</v>
      </c>
      <c r="V3241">
        <v>1002.955</v>
      </c>
      <c r="W3241">
        <v>36.2693017</v>
      </c>
      <c r="X3241">
        <v>2140.654</v>
      </c>
      <c r="Y3241">
        <v>77.411275450000005</v>
      </c>
      <c r="AA3241">
        <f t="shared" si="401"/>
        <v>0</v>
      </c>
      <c r="AC3241">
        <f t="shared" si="402"/>
        <v>1</v>
      </c>
      <c r="AE3241">
        <f t="shared" si="406"/>
        <v>1</v>
      </c>
      <c r="AG3241">
        <f t="shared" si="403"/>
        <v>1</v>
      </c>
      <c r="AI3241">
        <f t="shared" si="407"/>
        <v>1</v>
      </c>
      <c r="AK3241">
        <f t="shared" si="404"/>
        <v>1</v>
      </c>
      <c r="AM3241">
        <f t="shared" si="408"/>
        <v>1</v>
      </c>
      <c r="AO3241">
        <f t="shared" si="405"/>
        <v>1</v>
      </c>
    </row>
    <row r="3242" spans="1:41" x14ac:dyDescent="0.25">
      <c r="A3242">
        <v>1000</v>
      </c>
      <c r="B3242" s="1">
        <v>41958</v>
      </c>
      <c r="C3242" s="1">
        <v>42228</v>
      </c>
      <c r="D3242" t="s">
        <v>26</v>
      </c>
      <c r="E3242" t="s">
        <v>27</v>
      </c>
      <c r="F3242">
        <v>0.95</v>
      </c>
      <c r="G3242">
        <v>27.652999999999999</v>
      </c>
      <c r="H3242">
        <v>27653</v>
      </c>
      <c r="I3242">
        <v>27021</v>
      </c>
      <c r="J3242">
        <v>-339.13953650000002</v>
      </c>
      <c r="K3242">
        <v>-12.26411371</v>
      </c>
      <c r="L3242">
        <v>2627.4986279999998</v>
      </c>
      <c r="M3242">
        <v>95.016765939999999</v>
      </c>
      <c r="N3242">
        <v>4228.418455</v>
      </c>
      <c r="O3242">
        <v>152.9099358</v>
      </c>
      <c r="P3242">
        <v>4832.6379720000004</v>
      </c>
      <c r="Q3242">
        <v>174.7599888</v>
      </c>
      <c r="R3242">
        <v>2710.1716190000002</v>
      </c>
      <c r="S3242">
        <v>98.006423130000002</v>
      </c>
      <c r="T3242">
        <v>1860.2977920000001</v>
      </c>
      <c r="U3242">
        <v>67.272910409999994</v>
      </c>
      <c r="V3242">
        <v>1002.955</v>
      </c>
      <c r="W3242">
        <v>36.2693017</v>
      </c>
      <c r="X3242">
        <v>2140.654</v>
      </c>
      <c r="Y3242">
        <v>77.411275450000005</v>
      </c>
      <c r="AA3242">
        <f t="shared" si="401"/>
        <v>0</v>
      </c>
      <c r="AC3242">
        <f t="shared" si="402"/>
        <v>1</v>
      </c>
      <c r="AE3242">
        <f t="shared" si="406"/>
        <v>1</v>
      </c>
      <c r="AG3242">
        <f t="shared" si="403"/>
        <v>1</v>
      </c>
      <c r="AI3242">
        <f t="shared" si="407"/>
        <v>1</v>
      </c>
      <c r="AK3242">
        <f t="shared" si="404"/>
        <v>1</v>
      </c>
      <c r="AM3242">
        <f t="shared" si="408"/>
        <v>1</v>
      </c>
      <c r="AO3242">
        <f t="shared" si="405"/>
        <v>1</v>
      </c>
    </row>
    <row r="3243" spans="1:41" x14ac:dyDescent="0.25">
      <c r="A3243">
        <v>1000</v>
      </c>
      <c r="B3243" s="1">
        <v>41959</v>
      </c>
      <c r="C3243" s="1">
        <v>42229</v>
      </c>
      <c r="D3243" t="s">
        <v>26</v>
      </c>
      <c r="E3243" t="s">
        <v>27</v>
      </c>
      <c r="F3243">
        <v>0.95</v>
      </c>
      <c r="G3243">
        <v>27.652999999999999</v>
      </c>
      <c r="H3243">
        <v>27653</v>
      </c>
      <c r="I3243">
        <v>27024</v>
      </c>
      <c r="J3243">
        <v>-343.78487790000003</v>
      </c>
      <c r="K3243">
        <v>-12.4321006</v>
      </c>
      <c r="L3243">
        <v>2638.7138140000002</v>
      </c>
      <c r="M3243">
        <v>95.422334419999999</v>
      </c>
      <c r="N3243">
        <v>4228.418455</v>
      </c>
      <c r="O3243">
        <v>152.9099358</v>
      </c>
      <c r="P3243">
        <v>4832.6379720000004</v>
      </c>
      <c r="Q3243">
        <v>174.7599888</v>
      </c>
      <c r="R3243">
        <v>2710.1716190000002</v>
      </c>
      <c r="S3243">
        <v>98.006423130000002</v>
      </c>
      <c r="T3243">
        <v>1860.2977920000001</v>
      </c>
      <c r="U3243">
        <v>67.272910409999994</v>
      </c>
      <c r="V3243">
        <v>1000.141</v>
      </c>
      <c r="W3243">
        <v>36.167540590000002</v>
      </c>
      <c r="X3243">
        <v>2146.4029999999998</v>
      </c>
      <c r="Y3243">
        <v>77.619173329999995</v>
      </c>
      <c r="AA3243">
        <f t="shared" si="401"/>
        <v>0</v>
      </c>
      <c r="AC3243">
        <f t="shared" si="402"/>
        <v>1</v>
      </c>
      <c r="AE3243">
        <f t="shared" si="406"/>
        <v>1</v>
      </c>
      <c r="AG3243">
        <f t="shared" si="403"/>
        <v>1</v>
      </c>
      <c r="AI3243">
        <f t="shared" si="407"/>
        <v>1</v>
      </c>
      <c r="AK3243">
        <f t="shared" si="404"/>
        <v>1</v>
      </c>
      <c r="AM3243">
        <f t="shared" si="408"/>
        <v>1</v>
      </c>
      <c r="AO3243">
        <f t="shared" si="405"/>
        <v>1</v>
      </c>
    </row>
    <row r="3244" spans="1:41" x14ac:dyDescent="0.25">
      <c r="A3244">
        <v>1000</v>
      </c>
      <c r="B3244" s="1">
        <v>41960</v>
      </c>
      <c r="C3244" s="1">
        <v>42230</v>
      </c>
      <c r="D3244" t="s">
        <v>26</v>
      </c>
      <c r="E3244" t="s">
        <v>27</v>
      </c>
      <c r="F3244">
        <v>0.95</v>
      </c>
      <c r="G3244">
        <v>27.701000000000001</v>
      </c>
      <c r="H3244">
        <v>27701</v>
      </c>
      <c r="I3244">
        <v>27028</v>
      </c>
      <c r="J3244">
        <v>455.93524589999998</v>
      </c>
      <c r="K3244">
        <v>16.459161980000001</v>
      </c>
      <c r="L3244">
        <v>1800.769499</v>
      </c>
      <c r="M3244">
        <v>65.007382379999996</v>
      </c>
      <c r="N3244">
        <v>4235.7581319999999</v>
      </c>
      <c r="O3244">
        <v>152.9099358</v>
      </c>
      <c r="P3244">
        <v>4841.0264509999997</v>
      </c>
      <c r="Q3244">
        <v>174.7599888</v>
      </c>
      <c r="R3244">
        <v>2714.8400259999999</v>
      </c>
      <c r="S3244">
        <v>98.005127090000002</v>
      </c>
      <c r="T3244">
        <v>1863.5146110000001</v>
      </c>
      <c r="U3244">
        <v>67.2724671</v>
      </c>
      <c r="V3244">
        <v>1039.7049999999999</v>
      </c>
      <c r="W3244">
        <v>37.533121549999997</v>
      </c>
      <c r="X3244">
        <v>2117.7280000000001</v>
      </c>
      <c r="Y3244">
        <v>76.449514460000003</v>
      </c>
      <c r="AA3244">
        <f t="shared" si="401"/>
        <v>0</v>
      </c>
      <c r="AC3244">
        <f t="shared" si="402"/>
        <v>1</v>
      </c>
      <c r="AE3244">
        <f t="shared" si="406"/>
        <v>1</v>
      </c>
      <c r="AG3244">
        <f t="shared" si="403"/>
        <v>1</v>
      </c>
      <c r="AI3244">
        <f t="shared" si="407"/>
        <v>1</v>
      </c>
      <c r="AK3244">
        <f t="shared" si="404"/>
        <v>1</v>
      </c>
      <c r="AM3244">
        <f t="shared" si="408"/>
        <v>1</v>
      </c>
      <c r="AO3244">
        <f t="shared" si="405"/>
        <v>1</v>
      </c>
    </row>
    <row r="3245" spans="1:41" x14ac:dyDescent="0.25">
      <c r="A3245">
        <v>1000</v>
      </c>
      <c r="B3245" s="1">
        <v>41961</v>
      </c>
      <c r="C3245" s="1">
        <v>42231</v>
      </c>
      <c r="D3245" t="s">
        <v>26</v>
      </c>
      <c r="E3245" t="s">
        <v>27</v>
      </c>
      <c r="F3245">
        <v>0.95</v>
      </c>
      <c r="G3245">
        <v>27.677</v>
      </c>
      <c r="H3245">
        <v>27677</v>
      </c>
      <c r="I3245">
        <v>27028</v>
      </c>
      <c r="J3245">
        <v>518.97365590000004</v>
      </c>
      <c r="K3245">
        <v>18.751080529999999</v>
      </c>
      <c r="L3245">
        <v>1641.51584</v>
      </c>
      <c r="M3245">
        <v>59.309745999999997</v>
      </c>
      <c r="N3245">
        <v>4232.0882940000001</v>
      </c>
      <c r="O3245">
        <v>152.9099358</v>
      </c>
      <c r="P3245">
        <v>4836.8322109999999</v>
      </c>
      <c r="Q3245">
        <v>174.7599888</v>
      </c>
      <c r="R3245">
        <v>2712.4520320000001</v>
      </c>
      <c r="S3245">
        <v>98.003831050000002</v>
      </c>
      <c r="T3245">
        <v>1861.887802</v>
      </c>
      <c r="U3245">
        <v>67.272023779999998</v>
      </c>
      <c r="V3245">
        <v>1018.948</v>
      </c>
      <c r="W3245">
        <v>36.815695339999998</v>
      </c>
      <c r="X3245">
        <v>2011.26</v>
      </c>
      <c r="Y3245">
        <v>72.669003140000001</v>
      </c>
      <c r="AA3245">
        <f t="shared" si="401"/>
        <v>0</v>
      </c>
      <c r="AC3245">
        <f t="shared" si="402"/>
        <v>1</v>
      </c>
      <c r="AE3245">
        <f t="shared" si="406"/>
        <v>1</v>
      </c>
      <c r="AG3245">
        <f t="shared" si="403"/>
        <v>1</v>
      </c>
      <c r="AI3245">
        <f t="shared" si="407"/>
        <v>1</v>
      </c>
      <c r="AK3245">
        <f t="shared" si="404"/>
        <v>1</v>
      </c>
      <c r="AM3245">
        <f t="shared" si="408"/>
        <v>1</v>
      </c>
      <c r="AO3245">
        <f t="shared" si="405"/>
        <v>1</v>
      </c>
    </row>
    <row r="3246" spans="1:41" x14ac:dyDescent="0.25">
      <c r="A3246">
        <v>1000</v>
      </c>
      <c r="B3246" s="1">
        <v>41962</v>
      </c>
      <c r="C3246" s="1">
        <v>42232</v>
      </c>
      <c r="D3246" t="s">
        <v>26</v>
      </c>
      <c r="E3246" t="s">
        <v>27</v>
      </c>
      <c r="F3246">
        <v>0.95</v>
      </c>
      <c r="G3246">
        <v>27.683</v>
      </c>
      <c r="H3246">
        <v>27683</v>
      </c>
      <c r="I3246">
        <v>27028</v>
      </c>
      <c r="J3246">
        <v>518.31408039999997</v>
      </c>
      <c r="K3246">
        <v>18.723190420000002</v>
      </c>
      <c r="L3246">
        <v>1596.404151</v>
      </c>
      <c r="M3246">
        <v>57.667310309999998</v>
      </c>
      <c r="N3246">
        <v>4233.0057530000004</v>
      </c>
      <c r="O3246">
        <v>152.9099358</v>
      </c>
      <c r="P3246">
        <v>4837.8807710000001</v>
      </c>
      <c r="Q3246">
        <v>174.7599888</v>
      </c>
      <c r="R3246">
        <v>2713.0041769999998</v>
      </c>
      <c r="S3246">
        <v>98.002534999999995</v>
      </c>
      <c r="T3246">
        <v>1862.279162</v>
      </c>
      <c r="U3246">
        <v>67.271580470000004</v>
      </c>
      <c r="V3246">
        <v>1021.5</v>
      </c>
      <c r="W3246">
        <v>36.899902470000001</v>
      </c>
      <c r="X3246">
        <v>1965.2940000000001</v>
      </c>
      <c r="Y3246">
        <v>70.992811470000007</v>
      </c>
      <c r="AA3246">
        <f t="shared" si="401"/>
        <v>0</v>
      </c>
      <c r="AC3246">
        <f t="shared" si="402"/>
        <v>1</v>
      </c>
      <c r="AE3246">
        <f t="shared" si="406"/>
        <v>1</v>
      </c>
      <c r="AG3246">
        <f t="shared" si="403"/>
        <v>1</v>
      </c>
      <c r="AI3246">
        <f t="shared" si="407"/>
        <v>1</v>
      </c>
      <c r="AK3246">
        <f t="shared" si="404"/>
        <v>1</v>
      </c>
      <c r="AM3246">
        <f t="shared" si="408"/>
        <v>1</v>
      </c>
      <c r="AO3246">
        <f t="shared" si="405"/>
        <v>1</v>
      </c>
    </row>
    <row r="3247" spans="1:41" x14ac:dyDescent="0.25">
      <c r="A3247">
        <v>1000</v>
      </c>
      <c r="B3247" s="1">
        <v>41963</v>
      </c>
      <c r="C3247" s="1">
        <v>42233</v>
      </c>
      <c r="D3247" t="s">
        <v>26</v>
      </c>
      <c r="E3247" t="s">
        <v>27</v>
      </c>
      <c r="F3247">
        <v>0.95</v>
      </c>
      <c r="G3247">
        <v>27.657</v>
      </c>
      <c r="H3247">
        <v>27657</v>
      </c>
      <c r="I3247">
        <v>27021</v>
      </c>
      <c r="J3247">
        <v>501.25985830000002</v>
      </c>
      <c r="K3247">
        <v>18.124158739999999</v>
      </c>
      <c r="L3247">
        <v>1508.7942149999999</v>
      </c>
      <c r="M3247">
        <v>54.55379164</v>
      </c>
      <c r="N3247">
        <v>4229.0300950000001</v>
      </c>
      <c r="O3247">
        <v>152.9099358</v>
      </c>
      <c r="P3247">
        <v>4833.337012</v>
      </c>
      <c r="Q3247">
        <v>174.7599888</v>
      </c>
      <c r="R3247">
        <v>2710.4202660000001</v>
      </c>
      <c r="S3247">
        <v>98.001238959999995</v>
      </c>
      <c r="T3247">
        <v>1860.51784</v>
      </c>
      <c r="U3247">
        <v>67.271137159999995</v>
      </c>
      <c r="V3247">
        <v>1007.15</v>
      </c>
      <c r="W3247">
        <v>36.41573562</v>
      </c>
      <c r="X3247">
        <v>1834.7650000000001</v>
      </c>
      <c r="Y3247">
        <v>66.339986260000003</v>
      </c>
      <c r="AA3247">
        <f t="shared" si="401"/>
        <v>0</v>
      </c>
      <c r="AC3247">
        <f t="shared" si="402"/>
        <v>1</v>
      </c>
      <c r="AE3247">
        <f t="shared" si="406"/>
        <v>1</v>
      </c>
      <c r="AG3247">
        <f t="shared" si="403"/>
        <v>1</v>
      </c>
      <c r="AI3247">
        <f t="shared" si="407"/>
        <v>1</v>
      </c>
      <c r="AK3247">
        <f t="shared" si="404"/>
        <v>1</v>
      </c>
      <c r="AM3247">
        <f t="shared" si="408"/>
        <v>1</v>
      </c>
      <c r="AO3247">
        <f t="shared" si="405"/>
        <v>1</v>
      </c>
    </row>
    <row r="3248" spans="1:41" x14ac:dyDescent="0.25">
      <c r="A3248">
        <v>1000</v>
      </c>
      <c r="B3248" s="1">
        <v>41964</v>
      </c>
      <c r="C3248" s="1">
        <v>42234</v>
      </c>
      <c r="D3248" t="s">
        <v>26</v>
      </c>
      <c r="E3248" t="s">
        <v>27</v>
      </c>
      <c r="F3248">
        <v>0.95</v>
      </c>
      <c r="G3248">
        <v>27.66</v>
      </c>
      <c r="H3248">
        <v>27660</v>
      </c>
      <c r="I3248">
        <v>27021</v>
      </c>
      <c r="J3248">
        <v>529.69404420000001</v>
      </c>
      <c r="K3248">
        <v>19.15018237</v>
      </c>
      <c r="L3248">
        <v>1472.6922460000001</v>
      </c>
      <c r="M3248">
        <v>53.242669759999998</v>
      </c>
      <c r="N3248">
        <v>4229.4888250000004</v>
      </c>
      <c r="O3248">
        <v>152.9099358</v>
      </c>
      <c r="P3248">
        <v>4833.8612910000002</v>
      </c>
      <c r="Q3248">
        <v>174.7599888</v>
      </c>
      <c r="R3248">
        <v>2710.6784210000001</v>
      </c>
      <c r="S3248">
        <v>97.999942910000001</v>
      </c>
      <c r="T3248">
        <v>1860.707392</v>
      </c>
      <c r="U3248">
        <v>67.270693840000007</v>
      </c>
      <c r="V3248">
        <v>1088.874</v>
      </c>
      <c r="W3248">
        <v>39.366377440000001</v>
      </c>
      <c r="X3248">
        <v>1736.3610000000001</v>
      </c>
      <c r="Y3248">
        <v>62.775162690000002</v>
      </c>
      <c r="AA3248">
        <f t="shared" si="401"/>
        <v>0</v>
      </c>
      <c r="AC3248">
        <f t="shared" si="402"/>
        <v>1</v>
      </c>
      <c r="AE3248">
        <f t="shared" si="406"/>
        <v>1</v>
      </c>
      <c r="AG3248">
        <f t="shared" si="403"/>
        <v>1</v>
      </c>
      <c r="AI3248">
        <f t="shared" si="407"/>
        <v>1</v>
      </c>
      <c r="AK3248">
        <f t="shared" si="404"/>
        <v>1</v>
      </c>
      <c r="AM3248">
        <f t="shared" si="408"/>
        <v>1</v>
      </c>
      <c r="AO3248">
        <f t="shared" si="405"/>
        <v>1</v>
      </c>
    </row>
    <row r="3249" spans="1:41" x14ac:dyDescent="0.25">
      <c r="A3249">
        <v>1000</v>
      </c>
      <c r="B3249" s="1">
        <v>41965</v>
      </c>
      <c r="C3249" s="1">
        <v>42235</v>
      </c>
      <c r="D3249" t="s">
        <v>26</v>
      </c>
      <c r="E3249" t="s">
        <v>27</v>
      </c>
      <c r="F3249">
        <v>0.95</v>
      </c>
      <c r="G3249">
        <v>27.66</v>
      </c>
      <c r="H3249">
        <v>27660</v>
      </c>
      <c r="I3249">
        <v>27022</v>
      </c>
      <c r="J3249">
        <v>529.69404420000001</v>
      </c>
      <c r="K3249">
        <v>19.15018237</v>
      </c>
      <c r="L3249">
        <v>1472.6922460000001</v>
      </c>
      <c r="M3249">
        <v>53.242669759999998</v>
      </c>
      <c r="N3249">
        <v>4229.4888250000004</v>
      </c>
      <c r="O3249">
        <v>152.9099358</v>
      </c>
      <c r="P3249">
        <v>4833.8612910000002</v>
      </c>
      <c r="Q3249">
        <v>174.7599888</v>
      </c>
      <c r="R3249">
        <v>2710.6784210000001</v>
      </c>
      <c r="S3249">
        <v>97.999942910000001</v>
      </c>
      <c r="T3249">
        <v>1860.707392</v>
      </c>
      <c r="U3249">
        <v>67.270693840000007</v>
      </c>
      <c r="V3249">
        <v>1088.874</v>
      </c>
      <c r="W3249">
        <v>39.366377440000001</v>
      </c>
      <c r="X3249">
        <v>1736.3610000000001</v>
      </c>
      <c r="Y3249">
        <v>62.775162690000002</v>
      </c>
      <c r="AA3249">
        <f t="shared" si="401"/>
        <v>0</v>
      </c>
      <c r="AC3249">
        <f t="shared" si="402"/>
        <v>1</v>
      </c>
      <c r="AE3249">
        <f t="shared" si="406"/>
        <v>1</v>
      </c>
      <c r="AG3249">
        <f t="shared" si="403"/>
        <v>1</v>
      </c>
      <c r="AI3249">
        <f t="shared" si="407"/>
        <v>1</v>
      </c>
      <c r="AK3249">
        <f t="shared" si="404"/>
        <v>1</v>
      </c>
      <c r="AM3249">
        <f t="shared" si="408"/>
        <v>1</v>
      </c>
      <c r="AO3249">
        <f t="shared" si="405"/>
        <v>1</v>
      </c>
    </row>
    <row r="3250" spans="1:41" x14ac:dyDescent="0.25">
      <c r="A3250">
        <v>1000</v>
      </c>
      <c r="B3250" s="1">
        <v>41966</v>
      </c>
      <c r="C3250" s="1">
        <v>42236</v>
      </c>
      <c r="D3250" t="s">
        <v>26</v>
      </c>
      <c r="E3250" t="s">
        <v>27</v>
      </c>
      <c r="F3250">
        <v>0.95</v>
      </c>
      <c r="G3250">
        <v>27.66</v>
      </c>
      <c r="H3250">
        <v>27660</v>
      </c>
      <c r="I3250">
        <v>27023</v>
      </c>
      <c r="J3250">
        <v>529.9074693</v>
      </c>
      <c r="K3250">
        <v>19.15789839</v>
      </c>
      <c r="L3250">
        <v>1477.858923</v>
      </c>
      <c r="M3250">
        <v>53.42946216</v>
      </c>
      <c r="N3250">
        <v>4229.4888250000004</v>
      </c>
      <c r="O3250">
        <v>152.9099358</v>
      </c>
      <c r="P3250">
        <v>4833.8612910000002</v>
      </c>
      <c r="Q3250">
        <v>174.7599888</v>
      </c>
      <c r="R3250">
        <v>2710.6784210000001</v>
      </c>
      <c r="S3250">
        <v>97.999942910000001</v>
      </c>
      <c r="T3250">
        <v>1860.707392</v>
      </c>
      <c r="U3250">
        <v>67.270693840000007</v>
      </c>
      <c r="V3250">
        <v>1087.2570000000001</v>
      </c>
      <c r="W3250">
        <v>39.307917570000001</v>
      </c>
      <c r="X3250">
        <v>1740.4780000000001</v>
      </c>
      <c r="Y3250">
        <v>62.924005780000002</v>
      </c>
      <c r="AA3250">
        <f t="shared" si="401"/>
        <v>0</v>
      </c>
      <c r="AC3250">
        <f t="shared" si="402"/>
        <v>1</v>
      </c>
      <c r="AE3250">
        <f t="shared" si="406"/>
        <v>1</v>
      </c>
      <c r="AG3250">
        <f t="shared" si="403"/>
        <v>1</v>
      </c>
      <c r="AI3250">
        <f t="shared" si="407"/>
        <v>1</v>
      </c>
      <c r="AK3250">
        <f t="shared" si="404"/>
        <v>1</v>
      </c>
      <c r="AM3250">
        <f t="shared" si="408"/>
        <v>1</v>
      </c>
      <c r="AO3250">
        <f t="shared" si="405"/>
        <v>1</v>
      </c>
    </row>
    <row r="3251" spans="1:41" x14ac:dyDescent="0.25">
      <c r="A3251">
        <v>1000</v>
      </c>
      <c r="B3251" s="1">
        <v>41967</v>
      </c>
      <c r="C3251" s="1">
        <v>42237</v>
      </c>
      <c r="D3251" t="s">
        <v>26</v>
      </c>
      <c r="E3251" t="s">
        <v>27</v>
      </c>
      <c r="F3251">
        <v>0.95</v>
      </c>
      <c r="G3251">
        <v>27.591999999999999</v>
      </c>
      <c r="H3251">
        <v>27592</v>
      </c>
      <c r="I3251">
        <v>27021</v>
      </c>
      <c r="J3251">
        <v>684.53547119999996</v>
      </c>
      <c r="K3251">
        <v>24.8092009</v>
      </c>
      <c r="L3251">
        <v>1348.203679</v>
      </c>
      <c r="M3251">
        <v>48.862122329999998</v>
      </c>
      <c r="N3251">
        <v>4219.0909490000004</v>
      </c>
      <c r="O3251">
        <v>152.9099358</v>
      </c>
      <c r="P3251">
        <v>4821.9776119999997</v>
      </c>
      <c r="Q3251">
        <v>174.7599888</v>
      </c>
      <c r="R3251">
        <v>2703.9786640000002</v>
      </c>
      <c r="S3251">
        <v>97.998646859999994</v>
      </c>
      <c r="T3251">
        <v>1856.1207529999999</v>
      </c>
      <c r="U3251">
        <v>67.270250529999998</v>
      </c>
      <c r="V3251">
        <v>1120.6289999999999</v>
      </c>
      <c r="W3251">
        <v>40.614272249999999</v>
      </c>
      <c r="X3251">
        <v>1734.576</v>
      </c>
      <c r="Y3251">
        <v>62.865178309999997</v>
      </c>
      <c r="AA3251">
        <f t="shared" si="401"/>
        <v>1</v>
      </c>
      <c r="AC3251">
        <f t="shared" si="402"/>
        <v>1</v>
      </c>
      <c r="AE3251">
        <f t="shared" si="406"/>
        <v>1</v>
      </c>
      <c r="AG3251">
        <f t="shared" si="403"/>
        <v>1</v>
      </c>
      <c r="AI3251">
        <f t="shared" si="407"/>
        <v>1</v>
      </c>
      <c r="AK3251">
        <f t="shared" si="404"/>
        <v>1</v>
      </c>
      <c r="AM3251">
        <f t="shared" si="408"/>
        <v>1</v>
      </c>
      <c r="AO3251">
        <f t="shared" si="405"/>
        <v>1</v>
      </c>
    </row>
    <row r="3252" spans="1:41" x14ac:dyDescent="0.25">
      <c r="A3252">
        <v>1000</v>
      </c>
      <c r="B3252" s="1">
        <v>41968</v>
      </c>
      <c r="C3252" s="1">
        <v>42238</v>
      </c>
      <c r="D3252" t="s">
        <v>26</v>
      </c>
      <c r="E3252" t="s">
        <v>27</v>
      </c>
      <c r="F3252">
        <v>0.95</v>
      </c>
      <c r="G3252">
        <v>27.582999999999998</v>
      </c>
      <c r="H3252">
        <v>27583</v>
      </c>
      <c r="I3252">
        <v>27021</v>
      </c>
      <c r="J3252">
        <v>674.9344926</v>
      </c>
      <c r="K3252">
        <v>24.469219899999999</v>
      </c>
      <c r="L3252">
        <v>1356.897238</v>
      </c>
      <c r="M3252">
        <v>49.193243600000002</v>
      </c>
      <c r="N3252">
        <v>4217.7147599999998</v>
      </c>
      <c r="O3252">
        <v>152.9099358</v>
      </c>
      <c r="P3252">
        <v>4820.4047719999999</v>
      </c>
      <c r="Q3252">
        <v>174.7599888</v>
      </c>
      <c r="R3252">
        <v>2703.060927</v>
      </c>
      <c r="S3252">
        <v>97.997350800000007</v>
      </c>
      <c r="T3252">
        <v>1855.503093</v>
      </c>
      <c r="U3252">
        <v>67.269807220000004</v>
      </c>
      <c r="V3252">
        <v>1098.4069999999999</v>
      </c>
      <c r="W3252">
        <v>39.821883040000003</v>
      </c>
      <c r="X3252">
        <v>1756.866</v>
      </c>
      <c r="Y3252">
        <v>63.693796900000002</v>
      </c>
      <c r="AA3252">
        <f t="shared" si="401"/>
        <v>1</v>
      </c>
      <c r="AC3252">
        <f t="shared" si="402"/>
        <v>1</v>
      </c>
      <c r="AE3252">
        <f t="shared" si="406"/>
        <v>1</v>
      </c>
      <c r="AG3252">
        <f t="shared" si="403"/>
        <v>1</v>
      </c>
      <c r="AI3252">
        <f t="shared" si="407"/>
        <v>1</v>
      </c>
      <c r="AK3252">
        <f t="shared" si="404"/>
        <v>1</v>
      </c>
      <c r="AM3252">
        <f t="shared" si="408"/>
        <v>1</v>
      </c>
      <c r="AO3252">
        <f t="shared" si="405"/>
        <v>1</v>
      </c>
    </row>
    <row r="3253" spans="1:41" x14ac:dyDescent="0.25">
      <c r="A3253">
        <v>1000</v>
      </c>
      <c r="B3253" s="1">
        <v>41969</v>
      </c>
      <c r="C3253" s="1">
        <v>42239</v>
      </c>
      <c r="D3253" t="s">
        <v>26</v>
      </c>
      <c r="E3253" t="s">
        <v>27</v>
      </c>
      <c r="F3253">
        <v>0.95</v>
      </c>
      <c r="G3253">
        <v>27.579000000000001</v>
      </c>
      <c r="H3253">
        <v>27579</v>
      </c>
      <c r="I3253">
        <v>27021</v>
      </c>
      <c r="J3253">
        <v>618.32323029999998</v>
      </c>
      <c r="K3253">
        <v>22.420074339999999</v>
      </c>
      <c r="L3253">
        <v>1346.238069</v>
      </c>
      <c r="M3253">
        <v>48.813882640000003</v>
      </c>
      <c r="N3253">
        <v>4217.1031199999998</v>
      </c>
      <c r="O3253">
        <v>152.9099358</v>
      </c>
      <c r="P3253">
        <v>4819.7057320000004</v>
      </c>
      <c r="Q3253">
        <v>174.7599888</v>
      </c>
      <c r="R3253">
        <v>2702.633194</v>
      </c>
      <c r="S3253">
        <v>97.996054749999999</v>
      </c>
      <c r="T3253">
        <v>1855.2217869999999</v>
      </c>
      <c r="U3253">
        <v>67.269363909999996</v>
      </c>
      <c r="V3253">
        <v>1258.713</v>
      </c>
      <c r="W3253">
        <v>45.640269770000003</v>
      </c>
      <c r="X3253">
        <v>1498.48</v>
      </c>
      <c r="Y3253">
        <v>54.334094780000001</v>
      </c>
      <c r="AA3253">
        <f t="shared" si="401"/>
        <v>1</v>
      </c>
      <c r="AC3253">
        <f t="shared" si="402"/>
        <v>1</v>
      </c>
      <c r="AE3253">
        <f t="shared" si="406"/>
        <v>1</v>
      </c>
      <c r="AG3253">
        <f t="shared" si="403"/>
        <v>1</v>
      </c>
      <c r="AI3253">
        <f t="shared" si="407"/>
        <v>1</v>
      </c>
      <c r="AK3253">
        <f t="shared" si="404"/>
        <v>1</v>
      </c>
      <c r="AM3253">
        <f t="shared" si="408"/>
        <v>1</v>
      </c>
      <c r="AO3253">
        <f t="shared" si="405"/>
        <v>1</v>
      </c>
    </row>
    <row r="3254" spans="1:41" x14ac:dyDescent="0.25">
      <c r="A3254">
        <v>1000</v>
      </c>
      <c r="B3254" s="1">
        <v>41970</v>
      </c>
      <c r="C3254" s="1">
        <v>42240</v>
      </c>
      <c r="D3254" t="s">
        <v>26</v>
      </c>
      <c r="E3254" t="s">
        <v>27</v>
      </c>
      <c r="F3254">
        <v>0.95</v>
      </c>
      <c r="G3254">
        <v>27.609000000000002</v>
      </c>
      <c r="H3254">
        <v>27609</v>
      </c>
      <c r="I3254">
        <v>27068</v>
      </c>
      <c r="J3254">
        <v>780.41091819999997</v>
      </c>
      <c r="K3254">
        <v>28.266540559999999</v>
      </c>
      <c r="L3254">
        <v>1171.976768</v>
      </c>
      <c r="M3254">
        <v>42.449084280000001</v>
      </c>
      <c r="N3254">
        <v>4221.6904180000001</v>
      </c>
      <c r="O3254">
        <v>152.9099358</v>
      </c>
      <c r="P3254">
        <v>4824.9485320000003</v>
      </c>
      <c r="Q3254">
        <v>174.7599888</v>
      </c>
      <c r="R3254">
        <v>2705.5372929999999</v>
      </c>
      <c r="S3254">
        <v>97.994758689999998</v>
      </c>
      <c r="T3254">
        <v>1857.227629</v>
      </c>
      <c r="U3254">
        <v>67.268920600000001</v>
      </c>
      <c r="V3254">
        <v>1196.366</v>
      </c>
      <c r="W3254">
        <v>43.332464049999999</v>
      </c>
      <c r="X3254">
        <v>1552.5530000000001</v>
      </c>
      <c r="Y3254">
        <v>56.233583250000002</v>
      </c>
      <c r="AA3254">
        <f t="shared" si="401"/>
        <v>1</v>
      </c>
      <c r="AC3254">
        <f t="shared" si="402"/>
        <v>1</v>
      </c>
      <c r="AE3254">
        <f t="shared" si="406"/>
        <v>1</v>
      </c>
      <c r="AG3254">
        <f t="shared" si="403"/>
        <v>1</v>
      </c>
      <c r="AI3254">
        <f t="shared" si="407"/>
        <v>1</v>
      </c>
      <c r="AK3254">
        <f t="shared" si="404"/>
        <v>1</v>
      </c>
      <c r="AM3254">
        <f t="shared" si="408"/>
        <v>1</v>
      </c>
      <c r="AO3254">
        <f t="shared" si="405"/>
        <v>1</v>
      </c>
    </row>
    <row r="3255" spans="1:41" x14ac:dyDescent="0.25">
      <c r="A3255">
        <v>1000</v>
      </c>
      <c r="B3255" s="1">
        <v>41971</v>
      </c>
      <c r="C3255" s="1">
        <v>42241</v>
      </c>
      <c r="D3255" t="s">
        <v>26</v>
      </c>
      <c r="E3255" t="s">
        <v>27</v>
      </c>
      <c r="F3255">
        <v>0.95</v>
      </c>
      <c r="G3255">
        <v>27.652000000000001</v>
      </c>
      <c r="H3255">
        <v>27652</v>
      </c>
      <c r="I3255">
        <v>27109</v>
      </c>
      <c r="J3255">
        <v>721.43257930000004</v>
      </c>
      <c r="K3255">
        <v>26.089707050000001</v>
      </c>
      <c r="L3255">
        <v>1235.8467430000001</v>
      </c>
      <c r="M3255">
        <v>44.69285197</v>
      </c>
      <c r="N3255">
        <v>4228.2655450000002</v>
      </c>
      <c r="O3255">
        <v>152.9099358</v>
      </c>
      <c r="P3255">
        <v>4832.4632119999997</v>
      </c>
      <c r="Q3255">
        <v>174.7599888</v>
      </c>
      <c r="R3255">
        <v>2709.3256000000001</v>
      </c>
      <c r="S3255">
        <v>97.9793722</v>
      </c>
      <c r="T3255">
        <v>1860.02189</v>
      </c>
      <c r="U3255">
        <v>67.265365630000005</v>
      </c>
      <c r="V3255">
        <v>1071.231</v>
      </c>
      <c r="W3255">
        <v>38.739729500000003</v>
      </c>
      <c r="X3255">
        <v>1691.5650000000001</v>
      </c>
      <c r="Y3255">
        <v>61.173332850000001</v>
      </c>
      <c r="AA3255">
        <f t="shared" si="401"/>
        <v>1</v>
      </c>
      <c r="AC3255">
        <f t="shared" si="402"/>
        <v>1</v>
      </c>
      <c r="AE3255">
        <f t="shared" si="406"/>
        <v>1</v>
      </c>
      <c r="AG3255">
        <f t="shared" si="403"/>
        <v>1</v>
      </c>
      <c r="AI3255">
        <f t="shared" si="407"/>
        <v>1</v>
      </c>
      <c r="AK3255">
        <f t="shared" si="404"/>
        <v>1</v>
      </c>
      <c r="AM3255">
        <f t="shared" si="408"/>
        <v>1</v>
      </c>
      <c r="AO3255">
        <f t="shared" si="405"/>
        <v>1</v>
      </c>
    </row>
    <row r="3256" spans="1:41" x14ac:dyDescent="0.25">
      <c r="A3256">
        <v>1000</v>
      </c>
      <c r="B3256" s="1">
        <v>41972</v>
      </c>
      <c r="C3256" s="1">
        <v>42242</v>
      </c>
      <c r="D3256" t="s">
        <v>26</v>
      </c>
      <c r="E3256" t="s">
        <v>27</v>
      </c>
      <c r="F3256">
        <v>0.95</v>
      </c>
      <c r="G3256">
        <v>27.652000000000001</v>
      </c>
      <c r="H3256">
        <v>27652</v>
      </c>
      <c r="I3256">
        <v>27085</v>
      </c>
      <c r="J3256">
        <v>721.43257930000004</v>
      </c>
      <c r="K3256">
        <v>26.089707050000001</v>
      </c>
      <c r="L3256">
        <v>1235.8467430000001</v>
      </c>
      <c r="M3256">
        <v>44.69285197</v>
      </c>
      <c r="N3256">
        <v>4228.2655450000002</v>
      </c>
      <c r="O3256">
        <v>152.9099358</v>
      </c>
      <c r="P3256">
        <v>4832.4632119999997</v>
      </c>
      <c r="Q3256">
        <v>174.7599888</v>
      </c>
      <c r="R3256">
        <v>2709.3256000000001</v>
      </c>
      <c r="S3256">
        <v>97.9793722</v>
      </c>
      <c r="T3256">
        <v>1860.02189</v>
      </c>
      <c r="U3256">
        <v>67.265365630000005</v>
      </c>
      <c r="V3256">
        <v>1071.231</v>
      </c>
      <c r="W3256">
        <v>38.739729500000003</v>
      </c>
      <c r="X3256">
        <v>1691.5650000000001</v>
      </c>
      <c r="Y3256">
        <v>61.173332850000001</v>
      </c>
      <c r="AA3256">
        <f t="shared" si="401"/>
        <v>1</v>
      </c>
      <c r="AC3256">
        <f t="shared" si="402"/>
        <v>1</v>
      </c>
      <c r="AE3256">
        <f t="shared" si="406"/>
        <v>1</v>
      </c>
      <c r="AG3256">
        <f t="shared" si="403"/>
        <v>1</v>
      </c>
      <c r="AI3256">
        <f t="shared" si="407"/>
        <v>1</v>
      </c>
      <c r="AK3256">
        <f t="shared" si="404"/>
        <v>1</v>
      </c>
      <c r="AM3256">
        <f t="shared" si="408"/>
        <v>1</v>
      </c>
      <c r="AO3256">
        <f t="shared" si="405"/>
        <v>1</v>
      </c>
    </row>
    <row r="3257" spans="1:41" x14ac:dyDescent="0.25">
      <c r="A3257">
        <v>1000</v>
      </c>
      <c r="B3257" s="1">
        <v>41973</v>
      </c>
      <c r="C3257" s="1">
        <v>42243</v>
      </c>
      <c r="D3257" t="s">
        <v>26</v>
      </c>
      <c r="E3257" t="s">
        <v>27</v>
      </c>
      <c r="F3257">
        <v>0.95</v>
      </c>
      <c r="G3257">
        <v>27.652000000000001</v>
      </c>
      <c r="H3257">
        <v>27652</v>
      </c>
      <c r="I3257">
        <v>27098</v>
      </c>
      <c r="J3257">
        <v>722.67718479999996</v>
      </c>
      <c r="K3257">
        <v>26.134716650000001</v>
      </c>
      <c r="L3257">
        <v>1239.7830389999999</v>
      </c>
      <c r="M3257">
        <v>44.835203200000002</v>
      </c>
      <c r="N3257">
        <v>4228.2655450000002</v>
      </c>
      <c r="O3257">
        <v>152.9099358</v>
      </c>
      <c r="P3257">
        <v>4832.4632119999997</v>
      </c>
      <c r="Q3257">
        <v>174.7599888</v>
      </c>
      <c r="R3257">
        <v>2709.3256000000001</v>
      </c>
      <c r="S3257">
        <v>97.9793722</v>
      </c>
      <c r="T3257">
        <v>1860.02189</v>
      </c>
      <c r="U3257">
        <v>67.265365630000005</v>
      </c>
      <c r="V3257">
        <v>1084.1379999999999</v>
      </c>
      <c r="W3257">
        <v>39.206495009999998</v>
      </c>
      <c r="X3257">
        <v>1693.866</v>
      </c>
      <c r="Y3257">
        <v>61.256545639999999</v>
      </c>
      <c r="AA3257">
        <f t="shared" si="401"/>
        <v>1</v>
      </c>
      <c r="AC3257">
        <f t="shared" si="402"/>
        <v>1</v>
      </c>
      <c r="AE3257">
        <f t="shared" si="406"/>
        <v>1</v>
      </c>
      <c r="AG3257">
        <f t="shared" si="403"/>
        <v>1</v>
      </c>
      <c r="AI3257">
        <f t="shared" si="407"/>
        <v>1</v>
      </c>
      <c r="AK3257">
        <f t="shared" si="404"/>
        <v>1</v>
      </c>
      <c r="AM3257">
        <f t="shared" si="408"/>
        <v>1</v>
      </c>
      <c r="AO3257">
        <f t="shared" si="405"/>
        <v>1</v>
      </c>
    </row>
    <row r="3258" spans="1:41" x14ac:dyDescent="0.25">
      <c r="A3258">
        <v>1000</v>
      </c>
      <c r="B3258" s="1">
        <v>41974</v>
      </c>
      <c r="C3258" s="1">
        <v>42244</v>
      </c>
      <c r="D3258" t="s">
        <v>26</v>
      </c>
      <c r="E3258" t="s">
        <v>27</v>
      </c>
      <c r="F3258">
        <v>0.95</v>
      </c>
      <c r="G3258">
        <v>27.626000000000001</v>
      </c>
      <c r="H3258">
        <v>27626</v>
      </c>
      <c r="I3258">
        <v>27048</v>
      </c>
      <c r="J3258">
        <v>646.74459400000001</v>
      </c>
      <c r="K3258">
        <v>23.41072157</v>
      </c>
      <c r="L3258">
        <v>1328.1231439999999</v>
      </c>
      <c r="M3258">
        <v>48.075115629999999</v>
      </c>
      <c r="N3258">
        <v>4224.2898869999999</v>
      </c>
      <c r="O3258">
        <v>152.9099358</v>
      </c>
      <c r="P3258">
        <v>4827.9194520000001</v>
      </c>
      <c r="Q3258">
        <v>174.7599888</v>
      </c>
      <c r="R3258">
        <v>2706.3530620000001</v>
      </c>
      <c r="S3258">
        <v>97.963985449999996</v>
      </c>
      <c r="T3258">
        <v>1858.1747820000001</v>
      </c>
      <c r="U3258">
        <v>67.261810679999996</v>
      </c>
      <c r="V3258">
        <v>1127.24</v>
      </c>
      <c r="W3258">
        <v>40.803590819999997</v>
      </c>
      <c r="X3258">
        <v>1636.0319999999999</v>
      </c>
      <c r="Y3258">
        <v>59.220734090000001</v>
      </c>
      <c r="AA3258">
        <f t="shared" si="401"/>
        <v>1</v>
      </c>
      <c r="AC3258">
        <f t="shared" si="402"/>
        <v>1</v>
      </c>
      <c r="AE3258">
        <f t="shared" si="406"/>
        <v>1</v>
      </c>
      <c r="AG3258">
        <f t="shared" si="403"/>
        <v>1</v>
      </c>
      <c r="AI3258">
        <f t="shared" si="407"/>
        <v>1</v>
      </c>
      <c r="AK3258">
        <f t="shared" si="404"/>
        <v>1</v>
      </c>
      <c r="AM3258">
        <f t="shared" si="408"/>
        <v>1</v>
      </c>
      <c r="AO3258">
        <f t="shared" si="405"/>
        <v>1</v>
      </c>
    </row>
    <row r="3259" spans="1:41" x14ac:dyDescent="0.25">
      <c r="A3259">
        <v>1000</v>
      </c>
      <c r="B3259" s="1">
        <v>41975</v>
      </c>
      <c r="C3259" s="1">
        <v>42245</v>
      </c>
      <c r="D3259" t="s">
        <v>26</v>
      </c>
      <c r="E3259" t="s">
        <v>27</v>
      </c>
      <c r="F3259">
        <v>0.95</v>
      </c>
      <c r="G3259">
        <v>27.605</v>
      </c>
      <c r="H3259">
        <v>27605</v>
      </c>
      <c r="I3259">
        <v>27048</v>
      </c>
      <c r="J3259">
        <v>698.29373769999995</v>
      </c>
      <c r="K3259">
        <v>25.295915149999999</v>
      </c>
      <c r="L3259">
        <v>1254.0440169999999</v>
      </c>
      <c r="M3259">
        <v>45.428147699999997</v>
      </c>
      <c r="N3259">
        <v>4221.0787780000001</v>
      </c>
      <c r="O3259">
        <v>152.9099358</v>
      </c>
      <c r="P3259">
        <v>4824.2494919999999</v>
      </c>
      <c r="Q3259">
        <v>174.7599888</v>
      </c>
      <c r="R3259">
        <v>2703.8710599999999</v>
      </c>
      <c r="S3259">
        <v>97.948598430000004</v>
      </c>
      <c r="T3259">
        <v>1856.6641500000001</v>
      </c>
      <c r="U3259">
        <v>67.258255739999996</v>
      </c>
      <c r="V3259">
        <v>1137.825</v>
      </c>
      <c r="W3259">
        <v>41.218076439999997</v>
      </c>
      <c r="X3259">
        <v>1597.684</v>
      </c>
      <c r="Y3259">
        <v>57.876616550000001</v>
      </c>
      <c r="AA3259">
        <f t="shared" si="401"/>
        <v>1</v>
      </c>
      <c r="AC3259">
        <f t="shared" si="402"/>
        <v>1</v>
      </c>
      <c r="AE3259">
        <f t="shared" si="406"/>
        <v>1</v>
      </c>
      <c r="AG3259">
        <f t="shared" si="403"/>
        <v>1</v>
      </c>
      <c r="AI3259">
        <f t="shared" si="407"/>
        <v>1</v>
      </c>
      <c r="AK3259">
        <f t="shared" si="404"/>
        <v>1</v>
      </c>
      <c r="AM3259">
        <f t="shared" si="408"/>
        <v>1</v>
      </c>
      <c r="AO3259">
        <f t="shared" si="405"/>
        <v>1</v>
      </c>
    </row>
    <row r="3260" spans="1:41" x14ac:dyDescent="0.25">
      <c r="A3260">
        <v>1000</v>
      </c>
      <c r="B3260" s="1">
        <v>41976</v>
      </c>
      <c r="C3260" s="1">
        <v>42246</v>
      </c>
      <c r="D3260" t="s">
        <v>26</v>
      </c>
      <c r="E3260" t="s">
        <v>27</v>
      </c>
      <c r="F3260">
        <v>0.95</v>
      </c>
      <c r="G3260">
        <v>27.623000000000001</v>
      </c>
      <c r="H3260">
        <v>27623</v>
      </c>
      <c r="I3260">
        <v>27048</v>
      </c>
      <c r="J3260">
        <v>628.73960869999996</v>
      </c>
      <c r="K3260">
        <v>22.761452729999998</v>
      </c>
      <c r="L3260">
        <v>1187.756318</v>
      </c>
      <c r="M3260">
        <v>42.998816840000003</v>
      </c>
      <c r="N3260">
        <v>4223.8311569999996</v>
      </c>
      <c r="O3260">
        <v>152.9099358</v>
      </c>
      <c r="P3260">
        <v>4827.3951719999995</v>
      </c>
      <c r="Q3260">
        <v>174.7599888</v>
      </c>
      <c r="R3260">
        <v>2705.2090920000001</v>
      </c>
      <c r="S3260">
        <v>97.933211150000005</v>
      </c>
      <c r="T3260">
        <v>1857.7765999999999</v>
      </c>
      <c r="U3260">
        <v>67.254700810000003</v>
      </c>
      <c r="V3260">
        <v>1096.088</v>
      </c>
      <c r="W3260">
        <v>39.680266439999997</v>
      </c>
      <c r="X3260">
        <v>1462.3150000000001</v>
      </c>
      <c r="Y3260">
        <v>52.938312279999998</v>
      </c>
      <c r="AA3260">
        <f t="shared" si="401"/>
        <v>1</v>
      </c>
      <c r="AC3260">
        <f t="shared" si="402"/>
        <v>1</v>
      </c>
      <c r="AE3260">
        <f t="shared" si="406"/>
        <v>1</v>
      </c>
      <c r="AG3260">
        <f t="shared" si="403"/>
        <v>1</v>
      </c>
      <c r="AI3260">
        <f t="shared" si="407"/>
        <v>1</v>
      </c>
      <c r="AK3260">
        <f t="shared" si="404"/>
        <v>1</v>
      </c>
      <c r="AM3260">
        <f t="shared" si="408"/>
        <v>1</v>
      </c>
      <c r="AO3260">
        <f t="shared" si="405"/>
        <v>1</v>
      </c>
    </row>
    <row r="3261" spans="1:41" x14ac:dyDescent="0.25">
      <c r="A3261">
        <v>1000</v>
      </c>
      <c r="B3261" s="1">
        <v>41977</v>
      </c>
      <c r="C3261" s="1">
        <v>42247</v>
      </c>
      <c r="D3261" t="s">
        <v>26</v>
      </c>
      <c r="E3261" t="s">
        <v>27</v>
      </c>
      <c r="F3261">
        <v>0.95</v>
      </c>
      <c r="G3261">
        <v>27.616</v>
      </c>
      <c r="H3261">
        <v>27616</v>
      </c>
      <c r="I3261">
        <v>27021</v>
      </c>
      <c r="J3261">
        <v>676.34339239999997</v>
      </c>
      <c r="K3261">
        <v>24.490997700000001</v>
      </c>
      <c r="L3261">
        <v>1131.8035259999999</v>
      </c>
      <c r="M3261">
        <v>40.983615499999999</v>
      </c>
      <c r="N3261">
        <v>4222.7607879999996</v>
      </c>
      <c r="O3261">
        <v>152.9099358</v>
      </c>
      <c r="P3261">
        <v>4826.1718520000004</v>
      </c>
      <c r="Q3261">
        <v>174.7599888</v>
      </c>
      <c r="R3261">
        <v>2704.0986170000001</v>
      </c>
      <c r="S3261">
        <v>97.917823609999999</v>
      </c>
      <c r="T3261">
        <v>1857.207645</v>
      </c>
      <c r="U3261">
        <v>67.251145890000004</v>
      </c>
      <c r="V3261">
        <v>1097.0940000000001</v>
      </c>
      <c r="W3261">
        <v>39.726752609999998</v>
      </c>
      <c r="X3261">
        <v>1445.614</v>
      </c>
      <c r="Y3261">
        <v>52.346972770000001</v>
      </c>
      <c r="AA3261">
        <f t="shared" si="401"/>
        <v>1</v>
      </c>
      <c r="AC3261">
        <f t="shared" si="402"/>
        <v>1</v>
      </c>
      <c r="AE3261">
        <f t="shared" si="406"/>
        <v>1</v>
      </c>
      <c r="AG3261">
        <f t="shared" si="403"/>
        <v>1</v>
      </c>
      <c r="AI3261">
        <f t="shared" si="407"/>
        <v>1</v>
      </c>
      <c r="AK3261">
        <f t="shared" si="404"/>
        <v>1</v>
      </c>
      <c r="AM3261">
        <f t="shared" si="408"/>
        <v>1</v>
      </c>
      <c r="AO3261">
        <f t="shared" si="405"/>
        <v>1</v>
      </c>
    </row>
    <row r="3262" spans="1:41" x14ac:dyDescent="0.25">
      <c r="A3262">
        <v>1000</v>
      </c>
      <c r="B3262" s="1">
        <v>41978</v>
      </c>
      <c r="C3262" s="1">
        <v>42248</v>
      </c>
      <c r="D3262" t="s">
        <v>26</v>
      </c>
      <c r="E3262" t="s">
        <v>27</v>
      </c>
      <c r="F3262">
        <v>0.95</v>
      </c>
      <c r="G3262">
        <v>27.635000000000002</v>
      </c>
      <c r="H3262">
        <v>27635</v>
      </c>
      <c r="I3262">
        <v>27022</v>
      </c>
      <c r="J3262">
        <v>654.09835180000005</v>
      </c>
      <c r="K3262">
        <v>23.669200350000001</v>
      </c>
      <c r="L3262">
        <v>1118.890259</v>
      </c>
      <c r="M3262">
        <v>40.488158470000002</v>
      </c>
      <c r="N3262">
        <v>4225.6660769999999</v>
      </c>
      <c r="O3262">
        <v>152.9099358</v>
      </c>
      <c r="P3262">
        <v>4829.4922919999999</v>
      </c>
      <c r="Q3262">
        <v>174.7599888</v>
      </c>
      <c r="R3262">
        <v>2705.533813</v>
      </c>
      <c r="S3262">
        <v>97.90243581</v>
      </c>
      <c r="T3262">
        <v>1858.3871770000001</v>
      </c>
      <c r="U3262">
        <v>67.247590990000006</v>
      </c>
      <c r="V3262">
        <v>1064.9929999999999</v>
      </c>
      <c r="W3262">
        <v>38.537832459999997</v>
      </c>
      <c r="X3262">
        <v>1428.57</v>
      </c>
      <c r="Y3262">
        <v>51.694228330000001</v>
      </c>
      <c r="AA3262">
        <f t="shared" si="401"/>
        <v>1</v>
      </c>
      <c r="AC3262">
        <f t="shared" si="402"/>
        <v>1</v>
      </c>
      <c r="AE3262">
        <f t="shared" si="406"/>
        <v>1</v>
      </c>
      <c r="AG3262">
        <f t="shared" si="403"/>
        <v>1</v>
      </c>
      <c r="AI3262">
        <f t="shared" si="407"/>
        <v>1</v>
      </c>
      <c r="AK3262">
        <f t="shared" si="404"/>
        <v>1</v>
      </c>
      <c r="AM3262">
        <f t="shared" si="408"/>
        <v>1</v>
      </c>
      <c r="AO3262">
        <f t="shared" si="405"/>
        <v>1</v>
      </c>
    </row>
    <row r="3263" spans="1:41" x14ac:dyDescent="0.25">
      <c r="A3263">
        <v>1000</v>
      </c>
      <c r="B3263" s="1">
        <v>41979</v>
      </c>
      <c r="C3263" s="1">
        <v>42249</v>
      </c>
      <c r="D3263" t="s">
        <v>26</v>
      </c>
      <c r="E3263" t="s">
        <v>27</v>
      </c>
      <c r="F3263">
        <v>0.95</v>
      </c>
      <c r="G3263">
        <v>27.635000000000002</v>
      </c>
      <c r="H3263">
        <v>27635</v>
      </c>
      <c r="I3263">
        <v>27023</v>
      </c>
      <c r="J3263">
        <v>654.09835180000005</v>
      </c>
      <c r="K3263">
        <v>23.669200350000001</v>
      </c>
      <c r="L3263">
        <v>1118.890259</v>
      </c>
      <c r="M3263">
        <v>40.488158470000002</v>
      </c>
      <c r="N3263">
        <v>4225.6660769999999</v>
      </c>
      <c r="O3263">
        <v>152.9099358</v>
      </c>
      <c r="P3263">
        <v>4829.4922919999999</v>
      </c>
      <c r="Q3263">
        <v>174.7599888</v>
      </c>
      <c r="R3263">
        <v>2705.533813</v>
      </c>
      <c r="S3263">
        <v>97.90243581</v>
      </c>
      <c r="T3263">
        <v>1858.3871770000001</v>
      </c>
      <c r="U3263">
        <v>67.247590990000006</v>
      </c>
      <c r="V3263">
        <v>1064.9929999999999</v>
      </c>
      <c r="W3263">
        <v>38.537832459999997</v>
      </c>
      <c r="X3263">
        <v>1428.57</v>
      </c>
      <c r="Y3263">
        <v>51.694228330000001</v>
      </c>
      <c r="AA3263">
        <f t="shared" si="401"/>
        <v>1</v>
      </c>
      <c r="AC3263">
        <f t="shared" si="402"/>
        <v>1</v>
      </c>
      <c r="AE3263">
        <f t="shared" si="406"/>
        <v>1</v>
      </c>
      <c r="AG3263">
        <f t="shared" si="403"/>
        <v>1</v>
      </c>
      <c r="AI3263">
        <f t="shared" si="407"/>
        <v>1</v>
      </c>
      <c r="AK3263">
        <f t="shared" si="404"/>
        <v>1</v>
      </c>
      <c r="AM3263">
        <f t="shared" si="408"/>
        <v>1</v>
      </c>
      <c r="AO3263">
        <f t="shared" si="405"/>
        <v>1</v>
      </c>
    </row>
    <row r="3264" spans="1:41" x14ac:dyDescent="0.25">
      <c r="A3264">
        <v>1000</v>
      </c>
      <c r="B3264" s="1">
        <v>41980</v>
      </c>
      <c r="C3264" s="1">
        <v>42250</v>
      </c>
      <c r="D3264" t="s">
        <v>26</v>
      </c>
      <c r="E3264" t="s">
        <v>27</v>
      </c>
      <c r="F3264">
        <v>0.95</v>
      </c>
      <c r="G3264">
        <v>27.635000000000002</v>
      </c>
      <c r="H3264">
        <v>27635</v>
      </c>
      <c r="I3264">
        <v>27022</v>
      </c>
      <c r="J3264">
        <v>655.22565239999994</v>
      </c>
      <c r="K3264">
        <v>23.709992849999999</v>
      </c>
      <c r="L3264">
        <v>1122.4485299999999</v>
      </c>
      <c r="M3264">
        <v>40.616918030000001</v>
      </c>
      <c r="N3264">
        <v>4225.6660769999999</v>
      </c>
      <c r="O3264">
        <v>152.9099358</v>
      </c>
      <c r="P3264">
        <v>4829.4922919999999</v>
      </c>
      <c r="Q3264">
        <v>174.7599888</v>
      </c>
      <c r="R3264">
        <v>2705.533813</v>
      </c>
      <c r="S3264">
        <v>97.90243581</v>
      </c>
      <c r="T3264">
        <v>1858.3871770000001</v>
      </c>
      <c r="U3264">
        <v>67.247590990000006</v>
      </c>
      <c r="V3264">
        <v>1077.175</v>
      </c>
      <c r="W3264">
        <v>38.978650260000002</v>
      </c>
      <c r="X3264">
        <v>1430.1130000000001</v>
      </c>
      <c r="Y3264">
        <v>51.750063330000003</v>
      </c>
      <c r="AA3264">
        <f t="shared" si="401"/>
        <v>1</v>
      </c>
      <c r="AC3264">
        <f t="shared" si="402"/>
        <v>1</v>
      </c>
      <c r="AE3264">
        <f t="shared" si="406"/>
        <v>1</v>
      </c>
      <c r="AG3264">
        <f t="shared" si="403"/>
        <v>1</v>
      </c>
      <c r="AI3264">
        <f t="shared" si="407"/>
        <v>1</v>
      </c>
      <c r="AK3264">
        <f t="shared" si="404"/>
        <v>1</v>
      </c>
      <c r="AM3264">
        <f t="shared" si="408"/>
        <v>1</v>
      </c>
      <c r="AO3264">
        <f t="shared" si="405"/>
        <v>1</v>
      </c>
    </row>
    <row r="3265" spans="1:41" x14ac:dyDescent="0.25">
      <c r="A3265">
        <v>1000</v>
      </c>
      <c r="B3265" s="1">
        <v>41981</v>
      </c>
      <c r="C3265" s="1">
        <v>42251</v>
      </c>
      <c r="D3265" t="s">
        <v>26</v>
      </c>
      <c r="E3265" t="s">
        <v>27</v>
      </c>
      <c r="F3265">
        <v>0.95</v>
      </c>
      <c r="G3265">
        <v>27.611000000000001</v>
      </c>
      <c r="H3265">
        <v>27611</v>
      </c>
      <c r="I3265">
        <v>27030</v>
      </c>
      <c r="J3265">
        <v>674.80927759999997</v>
      </c>
      <c r="K3265">
        <v>24.439870979999998</v>
      </c>
      <c r="L3265">
        <v>1094.1610599999999</v>
      </c>
      <c r="M3265">
        <v>39.627722990000002</v>
      </c>
      <c r="N3265">
        <v>4221.9962379999997</v>
      </c>
      <c r="O3265">
        <v>152.9099358</v>
      </c>
      <c r="P3265">
        <v>4825.2980520000001</v>
      </c>
      <c r="Q3265">
        <v>174.7599888</v>
      </c>
      <c r="R3265">
        <v>2702.7592749999999</v>
      </c>
      <c r="S3265">
        <v>97.88704774</v>
      </c>
      <c r="T3265">
        <v>1856.6750810000001</v>
      </c>
      <c r="U3265">
        <v>67.244036089999994</v>
      </c>
      <c r="V3265">
        <v>1097.2070000000001</v>
      </c>
      <c r="W3265">
        <v>39.738039190000002</v>
      </c>
      <c r="X3265">
        <v>1379.713</v>
      </c>
      <c r="Y3265">
        <v>49.969685990000002</v>
      </c>
      <c r="AA3265">
        <f t="shared" si="401"/>
        <v>1</v>
      </c>
      <c r="AC3265">
        <f t="shared" si="402"/>
        <v>1</v>
      </c>
      <c r="AE3265">
        <f t="shared" si="406"/>
        <v>1</v>
      </c>
      <c r="AG3265">
        <f t="shared" si="403"/>
        <v>1</v>
      </c>
      <c r="AI3265">
        <f t="shared" si="407"/>
        <v>1</v>
      </c>
      <c r="AK3265">
        <f t="shared" si="404"/>
        <v>1</v>
      </c>
      <c r="AM3265">
        <f t="shared" si="408"/>
        <v>1</v>
      </c>
      <c r="AO3265">
        <f t="shared" si="405"/>
        <v>1</v>
      </c>
    </row>
    <row r="3266" spans="1:41" x14ac:dyDescent="0.25">
      <c r="A3266">
        <v>1000</v>
      </c>
      <c r="B3266" s="1">
        <v>41982</v>
      </c>
      <c r="C3266" s="1">
        <v>42252</v>
      </c>
      <c r="D3266" t="s">
        <v>26</v>
      </c>
      <c r="E3266" t="s">
        <v>27</v>
      </c>
      <c r="F3266">
        <v>0.95</v>
      </c>
      <c r="G3266">
        <v>27.617999999999999</v>
      </c>
      <c r="H3266">
        <v>27618</v>
      </c>
      <c r="I3266">
        <v>27030</v>
      </c>
      <c r="J3266">
        <v>692.24790259999997</v>
      </c>
      <c r="K3266">
        <v>25.065098939999999</v>
      </c>
      <c r="L3266">
        <v>1059.748241</v>
      </c>
      <c r="M3266">
        <v>38.371650410000001</v>
      </c>
      <c r="N3266">
        <v>4223.0666080000001</v>
      </c>
      <c r="O3266">
        <v>152.9099358</v>
      </c>
      <c r="P3266">
        <v>4826.5213720000002</v>
      </c>
      <c r="Q3266">
        <v>174.7599888</v>
      </c>
      <c r="R3266">
        <v>2703.0194900000001</v>
      </c>
      <c r="S3266">
        <v>97.871659410000007</v>
      </c>
      <c r="T3266">
        <v>1857.0476100000001</v>
      </c>
      <c r="U3266">
        <v>67.240481209999999</v>
      </c>
      <c r="V3266">
        <v>1093.011</v>
      </c>
      <c r="W3266">
        <v>39.576037370000002</v>
      </c>
      <c r="X3266">
        <v>1361.84</v>
      </c>
      <c r="Y3266">
        <v>49.309870369999999</v>
      </c>
      <c r="AA3266">
        <f t="shared" si="401"/>
        <v>1</v>
      </c>
      <c r="AC3266">
        <f t="shared" si="402"/>
        <v>1</v>
      </c>
      <c r="AE3266">
        <f t="shared" si="406"/>
        <v>1</v>
      </c>
      <c r="AG3266">
        <f t="shared" si="403"/>
        <v>1</v>
      </c>
      <c r="AI3266">
        <f t="shared" si="407"/>
        <v>1</v>
      </c>
      <c r="AK3266">
        <f t="shared" si="404"/>
        <v>1</v>
      </c>
      <c r="AM3266">
        <f t="shared" si="408"/>
        <v>1</v>
      </c>
      <c r="AO3266">
        <f t="shared" si="405"/>
        <v>1</v>
      </c>
    </row>
    <row r="3267" spans="1:41" x14ac:dyDescent="0.25">
      <c r="A3267">
        <v>1000</v>
      </c>
      <c r="B3267" s="1">
        <v>41983</v>
      </c>
      <c r="C3267" s="1">
        <v>42253</v>
      </c>
      <c r="D3267" t="s">
        <v>26</v>
      </c>
      <c r="E3267" t="s">
        <v>27</v>
      </c>
      <c r="F3267">
        <v>0.95</v>
      </c>
      <c r="G3267">
        <v>27.617999999999999</v>
      </c>
      <c r="H3267">
        <v>27618</v>
      </c>
      <c r="I3267">
        <v>27030</v>
      </c>
      <c r="J3267">
        <v>692.30398100000002</v>
      </c>
      <c r="K3267">
        <v>25.067129439999999</v>
      </c>
      <c r="L3267">
        <v>1033.2393420000001</v>
      </c>
      <c r="M3267">
        <v>37.411809040000001</v>
      </c>
      <c r="N3267">
        <v>4223.0666080000001</v>
      </c>
      <c r="O3267">
        <v>152.9099358</v>
      </c>
      <c r="P3267">
        <v>4826.5213720000002</v>
      </c>
      <c r="Q3267">
        <v>174.7599888</v>
      </c>
      <c r="R3267">
        <v>2702.5944869999998</v>
      </c>
      <c r="S3267">
        <v>97.856270820000006</v>
      </c>
      <c r="T3267">
        <v>1856.9494319999999</v>
      </c>
      <c r="U3267">
        <v>67.236926339999997</v>
      </c>
      <c r="V3267">
        <v>1139.9490000000001</v>
      </c>
      <c r="W3267">
        <v>41.27558114</v>
      </c>
      <c r="X3267">
        <v>1290.501</v>
      </c>
      <c r="Y3267">
        <v>46.726808599999998</v>
      </c>
      <c r="AA3267">
        <f t="shared" ref="AA3267:AA3330" si="409">IF($H3267-$I3267 &lt; J3267,1,0)</f>
        <v>1</v>
      </c>
      <c r="AC3267">
        <f t="shared" ref="AC3267:AC3330" si="410">IF($H3267-$I3267 &gt; -L3267,1,0)</f>
        <v>1</v>
      </c>
      <c r="AE3267">
        <f t="shared" si="406"/>
        <v>1</v>
      </c>
      <c r="AG3267">
        <f t="shared" ref="AG3267:AG3330" si="411">IF($H3267-$I3267 &gt; -P3267,1,0)</f>
        <v>1</v>
      </c>
      <c r="AI3267">
        <f t="shared" si="407"/>
        <v>1</v>
      </c>
      <c r="AK3267">
        <f t="shared" ref="AK3267:AK3330" si="412">IF($H3267-$I3267 &gt; -T3267,1,0)</f>
        <v>1</v>
      </c>
      <c r="AM3267">
        <f t="shared" si="408"/>
        <v>1</v>
      </c>
      <c r="AO3267">
        <f t="shared" ref="AO3267:AO3330" si="413">IF($H3267-$I3267 &gt; -X3267,1,0)</f>
        <v>1</v>
      </c>
    </row>
    <row r="3268" spans="1:41" x14ac:dyDescent="0.25">
      <c r="A3268">
        <v>1000</v>
      </c>
      <c r="B3268" s="1">
        <v>41984</v>
      </c>
      <c r="C3268" s="1">
        <v>42254</v>
      </c>
      <c r="D3268" t="s">
        <v>26</v>
      </c>
      <c r="E3268" t="s">
        <v>27</v>
      </c>
      <c r="F3268">
        <v>0.95</v>
      </c>
      <c r="G3268">
        <v>27.632999999999999</v>
      </c>
      <c r="H3268">
        <v>27633</v>
      </c>
      <c r="I3268">
        <v>27026</v>
      </c>
      <c r="J3268">
        <v>689.1970374</v>
      </c>
      <c r="K3268">
        <v>24.941086290000001</v>
      </c>
      <c r="L3268">
        <v>957.64389489999996</v>
      </c>
      <c r="M3268">
        <v>34.65580628</v>
      </c>
      <c r="N3268">
        <v>4225.3602570000003</v>
      </c>
      <c r="O3268">
        <v>152.9099358</v>
      </c>
      <c r="P3268">
        <v>4829.1427720000002</v>
      </c>
      <c r="Q3268">
        <v>174.7599888</v>
      </c>
      <c r="R3268">
        <v>2703.6370910000001</v>
      </c>
      <c r="S3268">
        <v>97.840881960000004</v>
      </c>
      <c r="T3268">
        <v>1857.8597540000001</v>
      </c>
      <c r="U3268">
        <v>67.233371480000002</v>
      </c>
      <c r="V3268">
        <v>1059.0250000000001</v>
      </c>
      <c r="W3268">
        <v>38.324648070000002</v>
      </c>
      <c r="X3268">
        <v>1258.557</v>
      </c>
      <c r="Y3268">
        <v>45.545434810000003</v>
      </c>
      <c r="AA3268">
        <f t="shared" si="409"/>
        <v>1</v>
      </c>
      <c r="AC3268">
        <f t="shared" si="410"/>
        <v>1</v>
      </c>
      <c r="AE3268">
        <f t="shared" si="406"/>
        <v>1</v>
      </c>
      <c r="AG3268">
        <f t="shared" si="411"/>
        <v>1</v>
      </c>
      <c r="AI3268">
        <f t="shared" si="407"/>
        <v>1</v>
      </c>
      <c r="AK3268">
        <f t="shared" si="412"/>
        <v>1</v>
      </c>
      <c r="AM3268">
        <f t="shared" si="408"/>
        <v>1</v>
      </c>
      <c r="AO3268">
        <f t="shared" si="413"/>
        <v>1</v>
      </c>
    </row>
    <row r="3269" spans="1:41" x14ac:dyDescent="0.25">
      <c r="A3269">
        <v>1000</v>
      </c>
      <c r="B3269" s="1">
        <v>41985</v>
      </c>
      <c r="C3269" s="1">
        <v>42255</v>
      </c>
      <c r="D3269" t="s">
        <v>26</v>
      </c>
      <c r="E3269" t="s">
        <v>27</v>
      </c>
      <c r="F3269">
        <v>0.95</v>
      </c>
      <c r="G3269">
        <v>27.59</v>
      </c>
      <c r="H3269">
        <v>27590</v>
      </c>
      <c r="I3269">
        <v>27047</v>
      </c>
      <c r="J3269">
        <v>714.72683459999996</v>
      </c>
      <c r="K3269">
        <v>25.90528578</v>
      </c>
      <c r="L3269">
        <v>934.29129439999997</v>
      </c>
      <c r="M3269">
        <v>33.863403210000001</v>
      </c>
      <c r="N3269">
        <v>4218.7851289999999</v>
      </c>
      <c r="O3269">
        <v>152.9099358</v>
      </c>
      <c r="P3269">
        <v>4821.6280919999999</v>
      </c>
      <c r="Q3269">
        <v>174.7599888</v>
      </c>
      <c r="R3269">
        <v>2699.0053480000001</v>
      </c>
      <c r="S3269">
        <v>97.825492850000003</v>
      </c>
      <c r="T3269">
        <v>1854.870641</v>
      </c>
      <c r="U3269">
        <v>67.229816639999996</v>
      </c>
      <c r="V3269">
        <v>1086.5340000000001</v>
      </c>
      <c r="W3269">
        <v>39.381442550000003</v>
      </c>
      <c r="X3269">
        <v>1233.9649999999999</v>
      </c>
      <c r="Y3269">
        <v>44.725081549999999</v>
      </c>
      <c r="AA3269">
        <f t="shared" si="409"/>
        <v>1</v>
      </c>
      <c r="AC3269">
        <f t="shared" si="410"/>
        <v>1</v>
      </c>
      <c r="AE3269">
        <f t="shared" si="406"/>
        <v>1</v>
      </c>
      <c r="AG3269">
        <f t="shared" si="411"/>
        <v>1</v>
      </c>
      <c r="AI3269">
        <f t="shared" si="407"/>
        <v>1</v>
      </c>
      <c r="AK3269">
        <f t="shared" si="412"/>
        <v>1</v>
      </c>
      <c r="AM3269">
        <f t="shared" si="408"/>
        <v>1</v>
      </c>
      <c r="AO3269">
        <f t="shared" si="413"/>
        <v>1</v>
      </c>
    </row>
    <row r="3270" spans="1:41" x14ac:dyDescent="0.25">
      <c r="A3270">
        <v>1000</v>
      </c>
      <c r="B3270" s="1">
        <v>41986</v>
      </c>
      <c r="C3270" s="1">
        <v>42256</v>
      </c>
      <c r="D3270" t="s">
        <v>26</v>
      </c>
      <c r="E3270" t="s">
        <v>27</v>
      </c>
      <c r="F3270">
        <v>0.95</v>
      </c>
      <c r="G3270">
        <v>27.59</v>
      </c>
      <c r="H3270">
        <v>27590</v>
      </c>
      <c r="I3270">
        <v>27057</v>
      </c>
      <c r="J3270">
        <v>714.72683459999996</v>
      </c>
      <c r="K3270">
        <v>25.90528578</v>
      </c>
      <c r="L3270">
        <v>934.29129439999997</v>
      </c>
      <c r="M3270">
        <v>33.863403210000001</v>
      </c>
      <c r="N3270">
        <v>4218.7851289999999</v>
      </c>
      <c r="O3270">
        <v>152.9099358</v>
      </c>
      <c r="P3270">
        <v>4821.6280919999999</v>
      </c>
      <c r="Q3270">
        <v>174.7599888</v>
      </c>
      <c r="R3270">
        <v>2699.0053480000001</v>
      </c>
      <c r="S3270">
        <v>97.825492850000003</v>
      </c>
      <c r="T3270">
        <v>1854.870641</v>
      </c>
      <c r="U3270">
        <v>67.229816639999996</v>
      </c>
      <c r="V3270">
        <v>1086.5340000000001</v>
      </c>
      <c r="W3270">
        <v>39.381442550000003</v>
      </c>
      <c r="X3270">
        <v>1233.9649999999999</v>
      </c>
      <c r="Y3270">
        <v>44.725081549999999</v>
      </c>
      <c r="AA3270">
        <f t="shared" si="409"/>
        <v>1</v>
      </c>
      <c r="AC3270">
        <f t="shared" si="410"/>
        <v>1</v>
      </c>
      <c r="AE3270">
        <f t="shared" si="406"/>
        <v>1</v>
      </c>
      <c r="AG3270">
        <f t="shared" si="411"/>
        <v>1</v>
      </c>
      <c r="AI3270">
        <f t="shared" si="407"/>
        <v>1</v>
      </c>
      <c r="AK3270">
        <f t="shared" si="412"/>
        <v>1</v>
      </c>
      <c r="AM3270">
        <f t="shared" si="408"/>
        <v>1</v>
      </c>
      <c r="AO3270">
        <f t="shared" si="413"/>
        <v>1</v>
      </c>
    </row>
    <row r="3271" spans="1:41" x14ac:dyDescent="0.25">
      <c r="A3271">
        <v>1000</v>
      </c>
      <c r="B3271" s="1">
        <v>41987</v>
      </c>
      <c r="C3271" s="1">
        <v>42257</v>
      </c>
      <c r="D3271" t="s">
        <v>26</v>
      </c>
      <c r="E3271" t="s">
        <v>27</v>
      </c>
      <c r="F3271">
        <v>0.95</v>
      </c>
      <c r="G3271">
        <v>27.59</v>
      </c>
      <c r="H3271">
        <v>27590</v>
      </c>
      <c r="I3271">
        <v>27038</v>
      </c>
      <c r="J3271">
        <v>716.31411600000001</v>
      </c>
      <c r="K3271">
        <v>25.96281682</v>
      </c>
      <c r="L3271">
        <v>937.02440579999995</v>
      </c>
      <c r="M3271">
        <v>33.962464869999998</v>
      </c>
      <c r="N3271">
        <v>4218.7851289999999</v>
      </c>
      <c r="O3271">
        <v>152.9099358</v>
      </c>
      <c r="P3271">
        <v>4821.6280919999999</v>
      </c>
      <c r="Q3271">
        <v>174.7599888</v>
      </c>
      <c r="R3271">
        <v>2699.0053480000001</v>
      </c>
      <c r="S3271">
        <v>97.825492850000003</v>
      </c>
      <c r="T3271">
        <v>1854.870641</v>
      </c>
      <c r="U3271">
        <v>67.229816639999996</v>
      </c>
      <c r="V3271">
        <v>1098.374</v>
      </c>
      <c r="W3271">
        <v>39.810583540000003</v>
      </c>
      <c r="X3271">
        <v>1234.886</v>
      </c>
      <c r="Y3271">
        <v>44.758463210000002</v>
      </c>
      <c r="AA3271">
        <f t="shared" si="409"/>
        <v>1</v>
      </c>
      <c r="AC3271">
        <f t="shared" si="410"/>
        <v>1</v>
      </c>
      <c r="AE3271">
        <f t="shared" si="406"/>
        <v>1</v>
      </c>
      <c r="AG3271">
        <f t="shared" si="411"/>
        <v>1</v>
      </c>
      <c r="AI3271">
        <f t="shared" si="407"/>
        <v>1</v>
      </c>
      <c r="AK3271">
        <f t="shared" si="412"/>
        <v>1</v>
      </c>
      <c r="AM3271">
        <f t="shared" si="408"/>
        <v>1</v>
      </c>
      <c r="AO3271">
        <f t="shared" si="413"/>
        <v>1</v>
      </c>
    </row>
    <row r="3272" spans="1:41" x14ac:dyDescent="0.25">
      <c r="A3272">
        <v>1000</v>
      </c>
      <c r="B3272" s="1">
        <v>41988</v>
      </c>
      <c r="C3272" s="1">
        <v>42258</v>
      </c>
      <c r="D3272" t="s">
        <v>26</v>
      </c>
      <c r="E3272" t="s">
        <v>27</v>
      </c>
      <c r="F3272">
        <v>0.95</v>
      </c>
      <c r="G3272">
        <v>27.565000000000001</v>
      </c>
      <c r="H3272">
        <v>27565</v>
      </c>
      <c r="I3272">
        <v>27074</v>
      </c>
      <c r="J3272">
        <v>730.40195500000004</v>
      </c>
      <c r="K3272">
        <v>26.497440780000002</v>
      </c>
      <c r="L3272">
        <v>926.8089483</v>
      </c>
      <c r="M3272">
        <v>33.622671799999999</v>
      </c>
      <c r="N3272">
        <v>4214.9623810000003</v>
      </c>
      <c r="O3272">
        <v>152.9099358</v>
      </c>
      <c r="P3272">
        <v>4817.2590929999997</v>
      </c>
      <c r="Q3272">
        <v>174.7599888</v>
      </c>
      <c r="R3272">
        <v>2696.1355020000001</v>
      </c>
      <c r="S3272">
        <v>97.810103470000001</v>
      </c>
      <c r="T3272">
        <v>1853.091907</v>
      </c>
      <c r="U3272">
        <v>67.226261800000003</v>
      </c>
      <c r="V3272">
        <v>1121.0989999999999</v>
      </c>
      <c r="W3272">
        <v>40.671104659999997</v>
      </c>
      <c r="X3272">
        <v>1200.21</v>
      </c>
      <c r="Y3272">
        <v>43.54108471</v>
      </c>
      <c r="AA3272">
        <f t="shared" si="409"/>
        <v>1</v>
      </c>
      <c r="AC3272">
        <f t="shared" si="410"/>
        <v>1</v>
      </c>
      <c r="AE3272">
        <f t="shared" si="406"/>
        <v>1</v>
      </c>
      <c r="AG3272">
        <f t="shared" si="411"/>
        <v>1</v>
      </c>
      <c r="AI3272">
        <f t="shared" si="407"/>
        <v>1</v>
      </c>
      <c r="AK3272">
        <f t="shared" si="412"/>
        <v>1</v>
      </c>
      <c r="AM3272">
        <f t="shared" si="408"/>
        <v>1</v>
      </c>
      <c r="AO3272">
        <f t="shared" si="413"/>
        <v>1</v>
      </c>
    </row>
    <row r="3273" spans="1:41" x14ac:dyDescent="0.25">
      <c r="A3273">
        <v>1000</v>
      </c>
      <c r="B3273" s="1">
        <v>41989</v>
      </c>
      <c r="C3273" s="1">
        <v>42259</v>
      </c>
      <c r="D3273" t="s">
        <v>26</v>
      </c>
      <c r="E3273" t="s">
        <v>27</v>
      </c>
      <c r="F3273">
        <v>0.95</v>
      </c>
      <c r="G3273">
        <v>27.606999999999999</v>
      </c>
      <c r="H3273">
        <v>27607</v>
      </c>
      <c r="I3273">
        <v>27074</v>
      </c>
      <c r="J3273">
        <v>728.45322060000001</v>
      </c>
      <c r="K3273">
        <v>26.38654039</v>
      </c>
      <c r="L3273">
        <v>943.22420790000001</v>
      </c>
      <c r="M3273">
        <v>34.16612482</v>
      </c>
      <c r="N3273">
        <v>4221.3845979999996</v>
      </c>
      <c r="O3273">
        <v>152.9099358</v>
      </c>
      <c r="P3273">
        <v>4824.5990119999997</v>
      </c>
      <c r="Q3273">
        <v>174.7599888</v>
      </c>
      <c r="R3273">
        <v>2699.8186649999998</v>
      </c>
      <c r="S3273">
        <v>97.794713830000006</v>
      </c>
      <c r="T3273">
        <v>1855.817272</v>
      </c>
      <c r="U3273">
        <v>67.222706979999998</v>
      </c>
      <c r="V3273">
        <v>1113.633</v>
      </c>
      <c r="W3273">
        <v>40.338790889999999</v>
      </c>
      <c r="X3273">
        <v>1228.683</v>
      </c>
      <c r="Y3273">
        <v>44.506212189999999</v>
      </c>
      <c r="AA3273">
        <f t="shared" si="409"/>
        <v>1</v>
      </c>
      <c r="AC3273">
        <f t="shared" si="410"/>
        <v>1</v>
      </c>
      <c r="AE3273">
        <f t="shared" si="406"/>
        <v>1</v>
      </c>
      <c r="AG3273">
        <f t="shared" si="411"/>
        <v>1</v>
      </c>
      <c r="AI3273">
        <f t="shared" si="407"/>
        <v>1</v>
      </c>
      <c r="AK3273">
        <f t="shared" si="412"/>
        <v>1</v>
      </c>
      <c r="AM3273">
        <f t="shared" si="408"/>
        <v>1</v>
      </c>
      <c r="AO3273">
        <f t="shared" si="413"/>
        <v>1</v>
      </c>
    </row>
    <row r="3274" spans="1:41" x14ac:dyDescent="0.25">
      <c r="A3274">
        <v>1000</v>
      </c>
      <c r="B3274" s="1">
        <v>41990</v>
      </c>
      <c r="C3274" s="1">
        <v>42260</v>
      </c>
      <c r="D3274" t="s">
        <v>26</v>
      </c>
      <c r="E3274" t="s">
        <v>27</v>
      </c>
      <c r="F3274">
        <v>0.95</v>
      </c>
      <c r="G3274">
        <v>27.626000000000001</v>
      </c>
      <c r="H3274">
        <v>27626</v>
      </c>
      <c r="I3274">
        <v>27074</v>
      </c>
      <c r="J3274">
        <v>725.40541399999995</v>
      </c>
      <c r="K3274">
        <v>26.258068990000002</v>
      </c>
      <c r="L3274">
        <v>940.49672810000004</v>
      </c>
      <c r="M3274">
        <v>34.043898069999997</v>
      </c>
      <c r="N3274">
        <v>4224.2898869999999</v>
      </c>
      <c r="O3274">
        <v>152.9099358</v>
      </c>
      <c r="P3274">
        <v>4827.9194520000001</v>
      </c>
      <c r="Q3274">
        <v>174.7599888</v>
      </c>
      <c r="R3274">
        <v>2701.2516030000002</v>
      </c>
      <c r="S3274">
        <v>97.779323919999996</v>
      </c>
      <c r="T3274">
        <v>1856.996298</v>
      </c>
      <c r="U3274">
        <v>67.219152170000001</v>
      </c>
      <c r="V3274">
        <v>1083.8119999999999</v>
      </c>
      <c r="W3274">
        <v>39.231593429999997</v>
      </c>
      <c r="X3274">
        <v>1269.499</v>
      </c>
      <c r="Y3274">
        <v>45.953051469999998</v>
      </c>
      <c r="AA3274">
        <f t="shared" si="409"/>
        <v>1</v>
      </c>
      <c r="AC3274">
        <f t="shared" si="410"/>
        <v>1</v>
      </c>
      <c r="AE3274">
        <f t="shared" si="406"/>
        <v>1</v>
      </c>
      <c r="AG3274">
        <f t="shared" si="411"/>
        <v>1</v>
      </c>
      <c r="AI3274">
        <f t="shared" si="407"/>
        <v>1</v>
      </c>
      <c r="AK3274">
        <f t="shared" si="412"/>
        <v>1</v>
      </c>
      <c r="AM3274">
        <f t="shared" si="408"/>
        <v>1</v>
      </c>
      <c r="AO3274">
        <f t="shared" si="413"/>
        <v>1</v>
      </c>
    </row>
    <row r="3275" spans="1:41" x14ac:dyDescent="0.25">
      <c r="A3275">
        <v>1000</v>
      </c>
      <c r="B3275" s="1">
        <v>41991</v>
      </c>
      <c r="C3275" s="1">
        <v>42261</v>
      </c>
      <c r="D3275" t="s">
        <v>26</v>
      </c>
      <c r="E3275" t="s">
        <v>27</v>
      </c>
      <c r="F3275">
        <v>0.95</v>
      </c>
      <c r="G3275">
        <v>27.606000000000002</v>
      </c>
      <c r="H3275">
        <v>27606</v>
      </c>
      <c r="I3275">
        <v>27116</v>
      </c>
      <c r="J3275">
        <v>706.23764670000003</v>
      </c>
      <c r="K3275">
        <v>25.582759060000001</v>
      </c>
      <c r="L3275">
        <v>957.38515210000003</v>
      </c>
      <c r="M3275">
        <v>34.680328629999998</v>
      </c>
      <c r="N3275">
        <v>4221.2316879999998</v>
      </c>
      <c r="O3275">
        <v>152.9099358</v>
      </c>
      <c r="P3275">
        <v>4824.4242519999998</v>
      </c>
      <c r="Q3275">
        <v>174.7599888</v>
      </c>
      <c r="R3275">
        <v>2698.8711549999998</v>
      </c>
      <c r="S3275">
        <v>97.76393376</v>
      </c>
      <c r="T3275">
        <v>1855.5537810000001</v>
      </c>
      <c r="U3275">
        <v>67.215597369999998</v>
      </c>
      <c r="V3275">
        <v>1073.365</v>
      </c>
      <c r="W3275">
        <v>38.881583710000001</v>
      </c>
      <c r="X3275">
        <v>1268.3530000000001</v>
      </c>
      <c r="Y3275">
        <v>45.944830830000001</v>
      </c>
      <c r="AA3275">
        <f t="shared" si="409"/>
        <v>1</v>
      </c>
      <c r="AC3275">
        <f t="shared" si="410"/>
        <v>1</v>
      </c>
      <c r="AE3275">
        <f t="shared" si="406"/>
        <v>1</v>
      </c>
      <c r="AG3275">
        <f t="shared" si="411"/>
        <v>1</v>
      </c>
      <c r="AI3275">
        <f t="shared" si="407"/>
        <v>1</v>
      </c>
      <c r="AK3275">
        <f t="shared" si="412"/>
        <v>1</v>
      </c>
      <c r="AM3275">
        <f t="shared" si="408"/>
        <v>1</v>
      </c>
      <c r="AO3275">
        <f t="shared" si="413"/>
        <v>1</v>
      </c>
    </row>
    <row r="3276" spans="1:41" x14ac:dyDescent="0.25">
      <c r="A3276">
        <v>1000</v>
      </c>
      <c r="B3276" s="1">
        <v>41992</v>
      </c>
      <c r="C3276" s="1">
        <v>42262</v>
      </c>
      <c r="D3276" t="s">
        <v>26</v>
      </c>
      <c r="E3276" t="s">
        <v>27</v>
      </c>
      <c r="F3276">
        <v>0.95</v>
      </c>
      <c r="G3276">
        <v>27.635999999999999</v>
      </c>
      <c r="H3276">
        <v>27636</v>
      </c>
      <c r="I3276">
        <v>27088</v>
      </c>
      <c r="J3276">
        <v>661.19813290000002</v>
      </c>
      <c r="K3276">
        <v>23.925247250000002</v>
      </c>
      <c r="L3276">
        <v>984.65878259999999</v>
      </c>
      <c r="M3276">
        <v>35.629569500000002</v>
      </c>
      <c r="N3276">
        <v>4225.8189869999997</v>
      </c>
      <c r="O3276">
        <v>152.9099358</v>
      </c>
      <c r="P3276">
        <v>4829.6670519999998</v>
      </c>
      <c r="Q3276">
        <v>174.7599888</v>
      </c>
      <c r="R3276">
        <v>2701.3787430000002</v>
      </c>
      <c r="S3276">
        <v>97.748543330000004</v>
      </c>
      <c r="T3276">
        <v>1857.4720090000001</v>
      </c>
      <c r="U3276">
        <v>67.212042580000002</v>
      </c>
      <c r="V3276">
        <v>1067.183</v>
      </c>
      <c r="W3276">
        <v>38.61568244</v>
      </c>
      <c r="X3276">
        <v>1245.854</v>
      </c>
      <c r="Y3276">
        <v>45.080836589999997</v>
      </c>
      <c r="AA3276">
        <f t="shared" si="409"/>
        <v>1</v>
      </c>
      <c r="AC3276">
        <f t="shared" si="410"/>
        <v>1</v>
      </c>
      <c r="AE3276">
        <f t="shared" si="406"/>
        <v>1</v>
      </c>
      <c r="AG3276">
        <f t="shared" si="411"/>
        <v>1</v>
      </c>
      <c r="AI3276">
        <f t="shared" si="407"/>
        <v>1</v>
      </c>
      <c r="AK3276">
        <f t="shared" si="412"/>
        <v>1</v>
      </c>
      <c r="AM3276">
        <f t="shared" si="408"/>
        <v>1</v>
      </c>
      <c r="AO3276">
        <f t="shared" si="413"/>
        <v>1</v>
      </c>
    </row>
    <row r="3277" spans="1:41" x14ac:dyDescent="0.25">
      <c r="A3277">
        <v>1000</v>
      </c>
      <c r="B3277" s="1">
        <v>41993</v>
      </c>
      <c r="C3277" s="1">
        <v>42263</v>
      </c>
      <c r="D3277" t="s">
        <v>26</v>
      </c>
      <c r="E3277" t="s">
        <v>27</v>
      </c>
      <c r="F3277">
        <v>0.95</v>
      </c>
      <c r="G3277">
        <v>27.635999999999999</v>
      </c>
      <c r="H3277">
        <v>27636</v>
      </c>
      <c r="I3277">
        <v>27065</v>
      </c>
      <c r="J3277">
        <v>661.19813290000002</v>
      </c>
      <c r="K3277">
        <v>23.925247250000002</v>
      </c>
      <c r="L3277">
        <v>984.65878259999999</v>
      </c>
      <c r="M3277">
        <v>35.629569500000002</v>
      </c>
      <c r="N3277">
        <v>4225.8189869999997</v>
      </c>
      <c r="O3277">
        <v>152.9099358</v>
      </c>
      <c r="P3277">
        <v>4829.6670519999998</v>
      </c>
      <c r="Q3277">
        <v>174.7599888</v>
      </c>
      <c r="R3277">
        <v>2701.3787430000002</v>
      </c>
      <c r="S3277">
        <v>97.748543330000004</v>
      </c>
      <c r="T3277">
        <v>1857.4720090000001</v>
      </c>
      <c r="U3277">
        <v>67.212042580000002</v>
      </c>
      <c r="V3277">
        <v>1067.183</v>
      </c>
      <c r="W3277">
        <v>38.61568244</v>
      </c>
      <c r="X3277">
        <v>1245.854</v>
      </c>
      <c r="Y3277">
        <v>45.080836589999997</v>
      </c>
      <c r="AA3277">
        <f t="shared" si="409"/>
        <v>1</v>
      </c>
      <c r="AC3277">
        <f t="shared" si="410"/>
        <v>1</v>
      </c>
      <c r="AE3277">
        <f t="shared" si="406"/>
        <v>1</v>
      </c>
      <c r="AG3277">
        <f t="shared" si="411"/>
        <v>1</v>
      </c>
      <c r="AI3277">
        <f t="shared" si="407"/>
        <v>1</v>
      </c>
      <c r="AK3277">
        <f t="shared" si="412"/>
        <v>1</v>
      </c>
      <c r="AM3277">
        <f t="shared" si="408"/>
        <v>1</v>
      </c>
      <c r="AO3277">
        <f t="shared" si="413"/>
        <v>1</v>
      </c>
    </row>
    <row r="3278" spans="1:41" x14ac:dyDescent="0.25">
      <c r="A3278">
        <v>1000</v>
      </c>
      <c r="B3278" s="1">
        <v>41994</v>
      </c>
      <c r="C3278" s="1">
        <v>42264</v>
      </c>
      <c r="D3278" t="s">
        <v>26</v>
      </c>
      <c r="E3278" t="s">
        <v>27</v>
      </c>
      <c r="F3278">
        <v>0.95</v>
      </c>
      <c r="G3278">
        <v>27.635999999999999</v>
      </c>
      <c r="H3278">
        <v>27636</v>
      </c>
      <c r="I3278">
        <v>27112</v>
      </c>
      <c r="J3278">
        <v>662.51740289999998</v>
      </c>
      <c r="K3278">
        <v>23.972984619999998</v>
      </c>
      <c r="L3278">
        <v>987.66767049999999</v>
      </c>
      <c r="M3278">
        <v>35.738445159999998</v>
      </c>
      <c r="N3278">
        <v>4225.8189869999997</v>
      </c>
      <c r="O3278">
        <v>152.9099358</v>
      </c>
      <c r="P3278">
        <v>4829.6670519999998</v>
      </c>
      <c r="Q3278">
        <v>174.7599888</v>
      </c>
      <c r="R3278">
        <v>2701.3787430000002</v>
      </c>
      <c r="S3278">
        <v>97.748543330000004</v>
      </c>
      <c r="T3278">
        <v>1857.4720090000001</v>
      </c>
      <c r="U3278">
        <v>67.212042580000002</v>
      </c>
      <c r="V3278">
        <v>1078.9079999999999</v>
      </c>
      <c r="W3278">
        <v>39.039947890000001</v>
      </c>
      <c r="X3278">
        <v>1246.8589999999999</v>
      </c>
      <c r="Y3278">
        <v>45.117202200000001</v>
      </c>
      <c r="AA3278">
        <f t="shared" si="409"/>
        <v>1</v>
      </c>
      <c r="AC3278">
        <f t="shared" si="410"/>
        <v>1</v>
      </c>
      <c r="AE3278">
        <f t="shared" si="406"/>
        <v>1</v>
      </c>
      <c r="AG3278">
        <f t="shared" si="411"/>
        <v>1</v>
      </c>
      <c r="AI3278">
        <f t="shared" si="407"/>
        <v>1</v>
      </c>
      <c r="AK3278">
        <f t="shared" si="412"/>
        <v>1</v>
      </c>
      <c r="AM3278">
        <f t="shared" si="408"/>
        <v>1</v>
      </c>
      <c r="AO3278">
        <f t="shared" si="413"/>
        <v>1</v>
      </c>
    </row>
    <row r="3279" spans="1:41" x14ac:dyDescent="0.25">
      <c r="A3279">
        <v>1000</v>
      </c>
      <c r="B3279" s="1">
        <v>41995</v>
      </c>
      <c r="C3279" s="1">
        <v>42265</v>
      </c>
      <c r="D3279" t="s">
        <v>26</v>
      </c>
      <c r="E3279" t="s">
        <v>27</v>
      </c>
      <c r="F3279">
        <v>0.95</v>
      </c>
      <c r="G3279">
        <v>27.617999999999999</v>
      </c>
      <c r="H3279">
        <v>27618</v>
      </c>
      <c r="I3279">
        <v>27071</v>
      </c>
      <c r="J3279">
        <v>703.08034050000003</v>
      </c>
      <c r="K3279">
        <v>25.457322779999998</v>
      </c>
      <c r="L3279">
        <v>940.99470659999997</v>
      </c>
      <c r="M3279">
        <v>34.071790380000003</v>
      </c>
      <c r="N3279">
        <v>4223.0666080000001</v>
      </c>
      <c r="O3279">
        <v>152.9099358</v>
      </c>
      <c r="P3279">
        <v>4826.5213720000002</v>
      </c>
      <c r="Q3279">
        <v>174.7599888</v>
      </c>
      <c r="R3279">
        <v>2699.1942089999998</v>
      </c>
      <c r="S3279">
        <v>97.733152630000006</v>
      </c>
      <c r="T3279">
        <v>1856.1640159999999</v>
      </c>
      <c r="U3279">
        <v>67.208487809999994</v>
      </c>
      <c r="V3279">
        <v>1111.8130000000001</v>
      </c>
      <c r="W3279">
        <v>40.256825259999999</v>
      </c>
      <c r="X3279">
        <v>1189.33</v>
      </c>
      <c r="Y3279">
        <v>43.063581720000002</v>
      </c>
      <c r="AA3279">
        <f t="shared" si="409"/>
        <v>1</v>
      </c>
      <c r="AC3279">
        <f t="shared" si="410"/>
        <v>1</v>
      </c>
      <c r="AE3279">
        <f t="shared" si="406"/>
        <v>1</v>
      </c>
      <c r="AG3279">
        <f t="shared" si="411"/>
        <v>1</v>
      </c>
      <c r="AI3279">
        <f t="shared" si="407"/>
        <v>1</v>
      </c>
      <c r="AK3279">
        <f t="shared" si="412"/>
        <v>1</v>
      </c>
      <c r="AM3279">
        <f t="shared" si="408"/>
        <v>1</v>
      </c>
      <c r="AO3279">
        <f t="shared" si="413"/>
        <v>1</v>
      </c>
    </row>
    <row r="3280" spans="1:41" x14ac:dyDescent="0.25">
      <c r="A3280">
        <v>1000</v>
      </c>
      <c r="B3280" s="1">
        <v>41996</v>
      </c>
      <c r="C3280" s="1">
        <v>42266</v>
      </c>
      <c r="D3280" t="s">
        <v>26</v>
      </c>
      <c r="E3280" t="s">
        <v>27</v>
      </c>
      <c r="F3280">
        <v>0.95</v>
      </c>
      <c r="G3280">
        <v>27.66</v>
      </c>
      <c r="H3280">
        <v>27660</v>
      </c>
      <c r="I3280">
        <v>27071</v>
      </c>
      <c r="J3280">
        <v>720.83363629999997</v>
      </c>
      <c r="K3280">
        <v>26.06050746</v>
      </c>
      <c r="L3280">
        <v>933.53897659999996</v>
      </c>
      <c r="M3280">
        <v>33.7505053</v>
      </c>
      <c r="N3280">
        <v>4229.4888250000004</v>
      </c>
      <c r="O3280">
        <v>152.9099358</v>
      </c>
      <c r="P3280">
        <v>4833.8612910000002</v>
      </c>
      <c r="Q3280">
        <v>174.7599888</v>
      </c>
      <c r="R3280">
        <v>2702.8732879999998</v>
      </c>
      <c r="S3280">
        <v>97.717761679999995</v>
      </c>
      <c r="T3280">
        <v>1858.8884479999999</v>
      </c>
      <c r="U3280">
        <v>67.20493304</v>
      </c>
      <c r="V3280">
        <v>1136.8040000000001</v>
      </c>
      <c r="W3280">
        <v>41.099204630000003</v>
      </c>
      <c r="X3280">
        <v>1178.3</v>
      </c>
      <c r="Y3280">
        <v>42.599421550000002</v>
      </c>
      <c r="AA3280">
        <f t="shared" si="409"/>
        <v>1</v>
      </c>
      <c r="AC3280">
        <f t="shared" si="410"/>
        <v>1</v>
      </c>
      <c r="AE3280">
        <f t="shared" si="406"/>
        <v>1</v>
      </c>
      <c r="AG3280">
        <f t="shared" si="411"/>
        <v>1</v>
      </c>
      <c r="AI3280">
        <f t="shared" si="407"/>
        <v>1</v>
      </c>
      <c r="AK3280">
        <f t="shared" si="412"/>
        <v>1</v>
      </c>
      <c r="AM3280">
        <f t="shared" si="408"/>
        <v>1</v>
      </c>
      <c r="AO3280">
        <f t="shared" si="413"/>
        <v>1</v>
      </c>
    </row>
    <row r="3281" spans="1:41" x14ac:dyDescent="0.25">
      <c r="A3281">
        <v>1000</v>
      </c>
      <c r="B3281" s="1">
        <v>41997</v>
      </c>
      <c r="C3281" s="1">
        <v>42267</v>
      </c>
      <c r="D3281" t="s">
        <v>26</v>
      </c>
      <c r="E3281" t="s">
        <v>27</v>
      </c>
      <c r="F3281">
        <v>0.95</v>
      </c>
      <c r="G3281">
        <v>27.777000000000001</v>
      </c>
      <c r="H3281">
        <v>27777</v>
      </c>
      <c r="I3281">
        <v>27071</v>
      </c>
      <c r="J3281">
        <v>743.50946799999997</v>
      </c>
      <c r="K3281">
        <v>26.767090329999998</v>
      </c>
      <c r="L3281">
        <v>1035.068217</v>
      </c>
      <c r="M3281">
        <v>37.263499179999997</v>
      </c>
      <c r="N3281">
        <v>4247.3792869999997</v>
      </c>
      <c r="O3281">
        <v>152.9099358</v>
      </c>
      <c r="P3281">
        <v>4854.3082100000001</v>
      </c>
      <c r="Q3281">
        <v>174.7599888</v>
      </c>
      <c r="R3281">
        <v>2713.8787440000001</v>
      </c>
      <c r="S3281">
        <v>97.702370459999997</v>
      </c>
      <c r="T3281">
        <v>1866.652685</v>
      </c>
      <c r="U3281">
        <v>67.201378289999994</v>
      </c>
      <c r="V3281">
        <v>1200.261</v>
      </c>
      <c r="W3281">
        <v>43.210605899999997</v>
      </c>
      <c r="X3281">
        <v>1305.0509999999999</v>
      </c>
      <c r="Y3281">
        <v>46.983151530000001</v>
      </c>
      <c r="AA3281">
        <f t="shared" si="409"/>
        <v>1</v>
      </c>
      <c r="AC3281">
        <f t="shared" si="410"/>
        <v>1</v>
      </c>
      <c r="AE3281">
        <f t="shared" si="406"/>
        <v>1</v>
      </c>
      <c r="AG3281">
        <f t="shared" si="411"/>
        <v>1</v>
      </c>
      <c r="AI3281">
        <f t="shared" si="407"/>
        <v>1</v>
      </c>
      <c r="AK3281">
        <f t="shared" si="412"/>
        <v>1</v>
      </c>
      <c r="AM3281">
        <f t="shared" si="408"/>
        <v>1</v>
      </c>
      <c r="AO3281">
        <f t="shared" si="413"/>
        <v>1</v>
      </c>
    </row>
    <row r="3282" spans="1:41" x14ac:dyDescent="0.25">
      <c r="A3282">
        <v>1000</v>
      </c>
      <c r="B3282" s="1">
        <v>41998</v>
      </c>
      <c r="C3282" s="1">
        <v>42268</v>
      </c>
      <c r="D3282" t="s">
        <v>26</v>
      </c>
      <c r="E3282" t="s">
        <v>27</v>
      </c>
      <c r="F3282">
        <v>0.95</v>
      </c>
      <c r="G3282">
        <v>27.777000000000001</v>
      </c>
      <c r="H3282">
        <v>27777</v>
      </c>
      <c r="I3282">
        <v>27053</v>
      </c>
      <c r="J3282">
        <v>741.93740679999996</v>
      </c>
      <c r="K3282">
        <v>26.710494539999999</v>
      </c>
      <c r="L3282">
        <v>1031.981577</v>
      </c>
      <c r="M3282">
        <v>37.152377020000003</v>
      </c>
      <c r="N3282">
        <v>4247.3792869999997</v>
      </c>
      <c r="O3282">
        <v>152.9099358</v>
      </c>
      <c r="P3282">
        <v>4854.3082100000001</v>
      </c>
      <c r="Q3282">
        <v>174.7599888</v>
      </c>
      <c r="R3282">
        <v>2713.8787440000001</v>
      </c>
      <c r="S3282">
        <v>97.702370459999997</v>
      </c>
      <c r="T3282">
        <v>1866.652685</v>
      </c>
      <c r="U3282">
        <v>67.201378289999994</v>
      </c>
      <c r="V3282">
        <v>1187.472</v>
      </c>
      <c r="W3282">
        <v>42.75018901</v>
      </c>
      <c r="X3282">
        <v>1304.182</v>
      </c>
      <c r="Y3282">
        <v>46.951866649999999</v>
      </c>
      <c r="AA3282">
        <f t="shared" si="409"/>
        <v>1</v>
      </c>
      <c r="AC3282">
        <f t="shared" si="410"/>
        <v>1</v>
      </c>
      <c r="AE3282">
        <f t="shared" ref="AE3282:AE3345" si="414">IF($H3282-$I3282 &lt; N3282,1,0)</f>
        <v>1</v>
      </c>
      <c r="AG3282">
        <f t="shared" si="411"/>
        <v>1</v>
      </c>
      <c r="AI3282">
        <f t="shared" ref="AI3282:AI3345" si="415">IF($H3282-$I3282 &lt; R3282,1,0)</f>
        <v>1</v>
      </c>
      <c r="AK3282">
        <f t="shared" si="412"/>
        <v>1</v>
      </c>
      <c r="AM3282">
        <f t="shared" ref="AM3282:AM3345" si="416">IF($H3282-$I3282 &lt; V3282,1,0)</f>
        <v>1</v>
      </c>
      <c r="AO3282">
        <f t="shared" si="413"/>
        <v>1</v>
      </c>
    </row>
    <row r="3283" spans="1:41" x14ac:dyDescent="0.25">
      <c r="A3283">
        <v>1000</v>
      </c>
      <c r="B3283" s="1">
        <v>41999</v>
      </c>
      <c r="C3283" s="1">
        <v>42269</v>
      </c>
      <c r="D3283" t="s">
        <v>26</v>
      </c>
      <c r="E3283" t="s">
        <v>27</v>
      </c>
      <c r="F3283">
        <v>0.95</v>
      </c>
      <c r="G3283">
        <v>27.777000000000001</v>
      </c>
      <c r="H3283">
        <v>27777</v>
      </c>
      <c r="I3283">
        <v>27057</v>
      </c>
      <c r="J3283">
        <v>741.93740679999996</v>
      </c>
      <c r="K3283">
        <v>26.710494539999999</v>
      </c>
      <c r="L3283">
        <v>1031.981577</v>
      </c>
      <c r="M3283">
        <v>37.152377020000003</v>
      </c>
      <c r="N3283">
        <v>4247.3792869999997</v>
      </c>
      <c r="O3283">
        <v>152.9099358</v>
      </c>
      <c r="P3283">
        <v>4854.3082100000001</v>
      </c>
      <c r="Q3283">
        <v>174.7599888</v>
      </c>
      <c r="R3283">
        <v>2713.8787440000001</v>
      </c>
      <c r="S3283">
        <v>97.702370459999997</v>
      </c>
      <c r="T3283">
        <v>1866.652685</v>
      </c>
      <c r="U3283">
        <v>67.201378289999994</v>
      </c>
      <c r="V3283">
        <v>1187.472</v>
      </c>
      <c r="W3283">
        <v>42.75018901</v>
      </c>
      <c r="X3283">
        <v>1304.182</v>
      </c>
      <c r="Y3283">
        <v>46.951866649999999</v>
      </c>
      <c r="AA3283">
        <f t="shared" si="409"/>
        <v>1</v>
      </c>
      <c r="AC3283">
        <f t="shared" si="410"/>
        <v>1</v>
      </c>
      <c r="AE3283">
        <f t="shared" si="414"/>
        <v>1</v>
      </c>
      <c r="AG3283">
        <f t="shared" si="411"/>
        <v>1</v>
      </c>
      <c r="AI3283">
        <f t="shared" si="415"/>
        <v>1</v>
      </c>
      <c r="AK3283">
        <f t="shared" si="412"/>
        <v>1</v>
      </c>
      <c r="AM3283">
        <f t="shared" si="416"/>
        <v>1</v>
      </c>
      <c r="AO3283">
        <f t="shared" si="413"/>
        <v>1</v>
      </c>
    </row>
    <row r="3284" spans="1:41" x14ac:dyDescent="0.25">
      <c r="A3284">
        <v>1000</v>
      </c>
      <c r="B3284" s="1">
        <v>42000</v>
      </c>
      <c r="C3284" s="1">
        <v>42270</v>
      </c>
      <c r="D3284" t="s">
        <v>26</v>
      </c>
      <c r="E3284" t="s">
        <v>27</v>
      </c>
      <c r="F3284">
        <v>0.95</v>
      </c>
      <c r="G3284">
        <v>27.777000000000001</v>
      </c>
      <c r="H3284">
        <v>27777</v>
      </c>
      <c r="I3284">
        <v>27090</v>
      </c>
      <c r="J3284">
        <v>741.93740679999996</v>
      </c>
      <c r="K3284">
        <v>26.710494539999999</v>
      </c>
      <c r="L3284">
        <v>1031.981577</v>
      </c>
      <c r="M3284">
        <v>37.152377020000003</v>
      </c>
      <c r="N3284">
        <v>4247.3792869999997</v>
      </c>
      <c r="O3284">
        <v>152.9099358</v>
      </c>
      <c r="P3284">
        <v>4854.3082100000001</v>
      </c>
      <c r="Q3284">
        <v>174.7599888</v>
      </c>
      <c r="R3284">
        <v>2713.8787440000001</v>
      </c>
      <c r="S3284">
        <v>97.702370459999997</v>
      </c>
      <c r="T3284">
        <v>1866.652685</v>
      </c>
      <c r="U3284">
        <v>67.201378289999994</v>
      </c>
      <c r="V3284">
        <v>1187.472</v>
      </c>
      <c r="W3284">
        <v>42.75018901</v>
      </c>
      <c r="X3284">
        <v>1304.182</v>
      </c>
      <c r="Y3284">
        <v>46.951866649999999</v>
      </c>
      <c r="AA3284">
        <f t="shared" si="409"/>
        <v>1</v>
      </c>
      <c r="AC3284">
        <f t="shared" si="410"/>
        <v>1</v>
      </c>
      <c r="AE3284">
        <f t="shared" si="414"/>
        <v>1</v>
      </c>
      <c r="AG3284">
        <f t="shared" si="411"/>
        <v>1</v>
      </c>
      <c r="AI3284">
        <f t="shared" si="415"/>
        <v>1</v>
      </c>
      <c r="AK3284">
        <f t="shared" si="412"/>
        <v>1</v>
      </c>
      <c r="AM3284">
        <f t="shared" si="416"/>
        <v>1</v>
      </c>
      <c r="AO3284">
        <f t="shared" si="413"/>
        <v>1</v>
      </c>
    </row>
    <row r="3285" spans="1:41" x14ac:dyDescent="0.25">
      <c r="A3285">
        <v>1000</v>
      </c>
      <c r="B3285" s="1">
        <v>42001</v>
      </c>
      <c r="C3285" s="1">
        <v>42271</v>
      </c>
      <c r="D3285" t="s">
        <v>26</v>
      </c>
      <c r="E3285" t="s">
        <v>27</v>
      </c>
      <c r="F3285">
        <v>0.95</v>
      </c>
      <c r="G3285">
        <v>27.777000000000001</v>
      </c>
      <c r="H3285">
        <v>27777</v>
      </c>
      <c r="I3285">
        <v>27162</v>
      </c>
      <c r="J3285">
        <v>743.50946799999997</v>
      </c>
      <c r="K3285">
        <v>26.767090329999998</v>
      </c>
      <c r="L3285">
        <v>1035.068217</v>
      </c>
      <c r="M3285">
        <v>37.263499179999997</v>
      </c>
      <c r="N3285">
        <v>4247.3792869999997</v>
      </c>
      <c r="O3285">
        <v>152.9099358</v>
      </c>
      <c r="P3285">
        <v>4854.3082100000001</v>
      </c>
      <c r="Q3285">
        <v>174.7599888</v>
      </c>
      <c r="R3285">
        <v>2713.8787440000001</v>
      </c>
      <c r="S3285">
        <v>97.702370459999997</v>
      </c>
      <c r="T3285">
        <v>1866.652685</v>
      </c>
      <c r="U3285">
        <v>67.201378289999994</v>
      </c>
      <c r="V3285">
        <v>1200.261</v>
      </c>
      <c r="W3285">
        <v>43.210605899999997</v>
      </c>
      <c r="X3285">
        <v>1305.0509999999999</v>
      </c>
      <c r="Y3285">
        <v>46.983151530000001</v>
      </c>
      <c r="AA3285">
        <f t="shared" si="409"/>
        <v>1</v>
      </c>
      <c r="AC3285">
        <f t="shared" si="410"/>
        <v>1</v>
      </c>
      <c r="AE3285">
        <f t="shared" si="414"/>
        <v>1</v>
      </c>
      <c r="AG3285">
        <f t="shared" si="411"/>
        <v>1</v>
      </c>
      <c r="AI3285">
        <f t="shared" si="415"/>
        <v>1</v>
      </c>
      <c r="AK3285">
        <f t="shared" si="412"/>
        <v>1</v>
      </c>
      <c r="AM3285">
        <f t="shared" si="416"/>
        <v>1</v>
      </c>
      <c r="AO3285">
        <f t="shared" si="413"/>
        <v>1</v>
      </c>
    </row>
    <row r="3286" spans="1:41" x14ac:dyDescent="0.25">
      <c r="A3286">
        <v>1000</v>
      </c>
      <c r="B3286" s="1">
        <v>42002</v>
      </c>
      <c r="C3286" s="1">
        <v>42272</v>
      </c>
      <c r="D3286" t="s">
        <v>26</v>
      </c>
      <c r="E3286" t="s">
        <v>27</v>
      </c>
      <c r="F3286">
        <v>0.95</v>
      </c>
      <c r="G3286">
        <v>27.716999999999999</v>
      </c>
      <c r="H3286">
        <v>27717</v>
      </c>
      <c r="I3286">
        <v>27193</v>
      </c>
      <c r="J3286">
        <v>822.55306529999996</v>
      </c>
      <c r="K3286">
        <v>29.67684328</v>
      </c>
      <c r="L3286">
        <v>939.88186069999995</v>
      </c>
      <c r="M3286">
        <v>33.909941940000003</v>
      </c>
      <c r="N3286">
        <v>4238.2046909999999</v>
      </c>
      <c r="O3286">
        <v>152.9099358</v>
      </c>
      <c r="P3286">
        <v>4843.8226109999996</v>
      </c>
      <c r="Q3286">
        <v>174.7599888</v>
      </c>
      <c r="R3286">
        <v>2707.5899960000002</v>
      </c>
      <c r="S3286">
        <v>97.686978980000006</v>
      </c>
      <c r="T3286">
        <v>1862.5220750000001</v>
      </c>
      <c r="U3286">
        <v>67.197823549999995</v>
      </c>
      <c r="V3286">
        <v>1269.357</v>
      </c>
      <c r="W3286">
        <v>45.797055960000002</v>
      </c>
      <c r="X3286">
        <v>1196.009</v>
      </c>
      <c r="Y3286">
        <v>43.150737810000003</v>
      </c>
      <c r="AA3286">
        <f t="shared" si="409"/>
        <v>1</v>
      </c>
      <c r="AC3286">
        <f t="shared" si="410"/>
        <v>1</v>
      </c>
      <c r="AE3286">
        <f t="shared" si="414"/>
        <v>1</v>
      </c>
      <c r="AG3286">
        <f t="shared" si="411"/>
        <v>1</v>
      </c>
      <c r="AI3286">
        <f t="shared" si="415"/>
        <v>1</v>
      </c>
      <c r="AK3286">
        <f t="shared" si="412"/>
        <v>1</v>
      </c>
      <c r="AM3286">
        <f t="shared" si="416"/>
        <v>1</v>
      </c>
      <c r="AO3286">
        <f t="shared" si="413"/>
        <v>1</v>
      </c>
    </row>
    <row r="3287" spans="1:41" x14ac:dyDescent="0.25">
      <c r="A3287">
        <v>1000</v>
      </c>
      <c r="B3287" s="1">
        <v>42003</v>
      </c>
      <c r="C3287" s="1">
        <v>42273</v>
      </c>
      <c r="D3287" t="s">
        <v>26</v>
      </c>
      <c r="E3287" t="s">
        <v>27</v>
      </c>
      <c r="F3287">
        <v>0.95</v>
      </c>
      <c r="G3287">
        <v>27.728000000000002</v>
      </c>
      <c r="H3287">
        <v>27728</v>
      </c>
      <c r="I3287">
        <v>27193</v>
      </c>
      <c r="J3287">
        <v>863.25359860000003</v>
      </c>
      <c r="K3287">
        <v>31.132919739999998</v>
      </c>
      <c r="L3287">
        <v>881.78912760000003</v>
      </c>
      <c r="M3287">
        <v>31.801396690000001</v>
      </c>
      <c r="N3287">
        <v>4239.8867010000004</v>
      </c>
      <c r="O3287">
        <v>152.9099358</v>
      </c>
      <c r="P3287">
        <v>4845.7449710000001</v>
      </c>
      <c r="Q3287">
        <v>174.7599888</v>
      </c>
      <c r="R3287">
        <v>2708.5616209999998</v>
      </c>
      <c r="S3287">
        <v>97.683266779999997</v>
      </c>
      <c r="T3287">
        <v>1863.2427319999999</v>
      </c>
      <c r="U3287">
        <v>67.197155670000001</v>
      </c>
      <c r="V3287">
        <v>1196.595</v>
      </c>
      <c r="W3287">
        <v>43.154753319999998</v>
      </c>
      <c r="X3287">
        <v>1254.605</v>
      </c>
      <c r="Y3287">
        <v>45.246862380000003</v>
      </c>
      <c r="AA3287">
        <f t="shared" si="409"/>
        <v>1</v>
      </c>
      <c r="AC3287">
        <f t="shared" si="410"/>
        <v>1</v>
      </c>
      <c r="AE3287">
        <f t="shared" si="414"/>
        <v>1</v>
      </c>
      <c r="AG3287">
        <f t="shared" si="411"/>
        <v>1</v>
      </c>
      <c r="AI3287">
        <f t="shared" si="415"/>
        <v>1</v>
      </c>
      <c r="AK3287">
        <f t="shared" si="412"/>
        <v>1</v>
      </c>
      <c r="AM3287">
        <f t="shared" si="416"/>
        <v>1</v>
      </c>
      <c r="AO3287">
        <f t="shared" si="413"/>
        <v>1</v>
      </c>
    </row>
    <row r="3288" spans="1:41" x14ac:dyDescent="0.25">
      <c r="A3288">
        <v>1000</v>
      </c>
      <c r="B3288" s="1">
        <v>42004</v>
      </c>
      <c r="C3288" s="1">
        <v>42274</v>
      </c>
      <c r="D3288" t="s">
        <v>26</v>
      </c>
      <c r="E3288" t="s">
        <v>27</v>
      </c>
      <c r="F3288">
        <v>0.95</v>
      </c>
      <c r="G3288">
        <v>27.734999999999999</v>
      </c>
      <c r="H3288">
        <v>27735</v>
      </c>
      <c r="I3288">
        <v>27193</v>
      </c>
      <c r="J3288">
        <v>800.96468609999999</v>
      </c>
      <c r="K3288">
        <v>28.879202670000002</v>
      </c>
      <c r="L3288">
        <v>943.98599330000002</v>
      </c>
      <c r="M3288">
        <v>34.035911059999997</v>
      </c>
      <c r="N3288">
        <v>4240.9570700000004</v>
      </c>
      <c r="O3288">
        <v>152.9099358</v>
      </c>
      <c r="P3288">
        <v>4846.9682910000001</v>
      </c>
      <c r="Q3288">
        <v>174.7599888</v>
      </c>
      <c r="R3288">
        <v>2709.1424459999998</v>
      </c>
      <c r="S3288">
        <v>97.679554569999993</v>
      </c>
      <c r="T3288">
        <v>1863.694589</v>
      </c>
      <c r="U3288">
        <v>67.196487790000006</v>
      </c>
      <c r="V3288">
        <v>1209.2239999999999</v>
      </c>
      <c r="W3288">
        <v>43.599206780000003</v>
      </c>
      <c r="X3288">
        <v>1249.1849999999999</v>
      </c>
      <c r="Y3288">
        <v>45.040021629999998</v>
      </c>
      <c r="AA3288">
        <f t="shared" si="409"/>
        <v>1</v>
      </c>
      <c r="AC3288">
        <f t="shared" si="410"/>
        <v>1</v>
      </c>
      <c r="AE3288">
        <f t="shared" si="414"/>
        <v>1</v>
      </c>
      <c r="AG3288">
        <f t="shared" si="411"/>
        <v>1</v>
      </c>
      <c r="AI3288">
        <f t="shared" si="415"/>
        <v>1</v>
      </c>
      <c r="AK3288">
        <f t="shared" si="412"/>
        <v>1</v>
      </c>
      <c r="AM3288">
        <f t="shared" si="416"/>
        <v>1</v>
      </c>
      <c r="AO3288">
        <f t="shared" si="413"/>
        <v>1</v>
      </c>
    </row>
    <row r="3289" spans="1:41" x14ac:dyDescent="0.25">
      <c r="A3289">
        <v>1000</v>
      </c>
      <c r="B3289" s="1">
        <v>42005</v>
      </c>
      <c r="C3289" s="1">
        <v>42275</v>
      </c>
      <c r="D3289" t="s">
        <v>26</v>
      </c>
      <c r="E3289" t="s">
        <v>27</v>
      </c>
      <c r="F3289">
        <v>0.95</v>
      </c>
      <c r="G3289">
        <v>27.734999999999999</v>
      </c>
      <c r="H3289">
        <v>27735</v>
      </c>
      <c r="I3289">
        <v>27220</v>
      </c>
      <c r="J3289">
        <v>799.06230640000001</v>
      </c>
      <c r="K3289">
        <v>28.81061137</v>
      </c>
      <c r="L3289">
        <v>941.34164420000002</v>
      </c>
      <c r="M3289">
        <v>33.940567659999999</v>
      </c>
      <c r="N3289">
        <v>4240.9570700000004</v>
      </c>
      <c r="O3289">
        <v>152.9099358</v>
      </c>
      <c r="P3289">
        <v>4846.9682910000001</v>
      </c>
      <c r="Q3289">
        <v>174.7599888</v>
      </c>
      <c r="R3289">
        <v>2709.1424459999998</v>
      </c>
      <c r="S3289">
        <v>97.679554569999993</v>
      </c>
      <c r="T3289">
        <v>1863.694589</v>
      </c>
      <c r="U3289">
        <v>67.196487790000006</v>
      </c>
      <c r="V3289">
        <v>1197.9380000000001</v>
      </c>
      <c r="W3289">
        <v>43.192284119999997</v>
      </c>
      <c r="X3289">
        <v>1245.732</v>
      </c>
      <c r="Y3289">
        <v>44.915521900000002</v>
      </c>
      <c r="AA3289">
        <f t="shared" si="409"/>
        <v>1</v>
      </c>
      <c r="AC3289">
        <f t="shared" si="410"/>
        <v>1</v>
      </c>
      <c r="AE3289">
        <f t="shared" si="414"/>
        <v>1</v>
      </c>
      <c r="AG3289">
        <f t="shared" si="411"/>
        <v>1</v>
      </c>
      <c r="AI3289">
        <f t="shared" si="415"/>
        <v>1</v>
      </c>
      <c r="AK3289">
        <f t="shared" si="412"/>
        <v>1</v>
      </c>
      <c r="AM3289">
        <f t="shared" si="416"/>
        <v>1</v>
      </c>
      <c r="AO3289">
        <f t="shared" si="413"/>
        <v>1</v>
      </c>
    </row>
    <row r="3290" spans="1:41" x14ac:dyDescent="0.25">
      <c r="A3290">
        <v>1000</v>
      </c>
      <c r="B3290" s="1">
        <v>42006</v>
      </c>
      <c r="C3290" s="1">
        <v>42276</v>
      </c>
      <c r="D3290" t="s">
        <v>26</v>
      </c>
      <c r="E3290" t="s">
        <v>27</v>
      </c>
      <c r="F3290">
        <v>0.95</v>
      </c>
      <c r="G3290">
        <v>27.693000000000001</v>
      </c>
      <c r="H3290">
        <v>27693</v>
      </c>
      <c r="I3290">
        <v>27208</v>
      </c>
      <c r="J3290">
        <v>830.65004490000001</v>
      </c>
      <c r="K3290">
        <v>29.99494619</v>
      </c>
      <c r="L3290">
        <v>906.46265500000004</v>
      </c>
      <c r="M3290">
        <v>32.732555339999998</v>
      </c>
      <c r="N3290">
        <v>4234.5348530000001</v>
      </c>
      <c r="O3290">
        <v>152.9099358</v>
      </c>
      <c r="P3290">
        <v>4839.6283709999998</v>
      </c>
      <c r="Q3290">
        <v>174.7599888</v>
      </c>
      <c r="R3290">
        <v>2704.9371019999999</v>
      </c>
      <c r="S3290">
        <v>97.675842340000003</v>
      </c>
      <c r="T3290">
        <v>1860.8538410000001</v>
      </c>
      <c r="U3290">
        <v>67.195819909999997</v>
      </c>
      <c r="V3290">
        <v>1165.827</v>
      </c>
      <c r="W3290">
        <v>42.098255880000004</v>
      </c>
      <c r="X3290">
        <v>1279.0170000000001</v>
      </c>
      <c r="Y3290">
        <v>46.18557036</v>
      </c>
      <c r="AA3290">
        <f t="shared" si="409"/>
        <v>1</v>
      </c>
      <c r="AC3290">
        <f t="shared" si="410"/>
        <v>1</v>
      </c>
      <c r="AE3290">
        <f t="shared" si="414"/>
        <v>1</v>
      </c>
      <c r="AG3290">
        <f t="shared" si="411"/>
        <v>1</v>
      </c>
      <c r="AI3290">
        <f t="shared" si="415"/>
        <v>1</v>
      </c>
      <c r="AK3290">
        <f t="shared" si="412"/>
        <v>1</v>
      </c>
      <c r="AM3290">
        <f t="shared" si="416"/>
        <v>1</v>
      </c>
      <c r="AO3290">
        <f t="shared" si="413"/>
        <v>1</v>
      </c>
    </row>
    <row r="3291" spans="1:41" x14ac:dyDescent="0.25">
      <c r="A3291">
        <v>1000</v>
      </c>
      <c r="B3291" s="1">
        <v>42007</v>
      </c>
      <c r="C3291" s="1">
        <v>42277</v>
      </c>
      <c r="D3291" t="s">
        <v>26</v>
      </c>
      <c r="E3291" t="s">
        <v>27</v>
      </c>
      <c r="F3291">
        <v>0.95</v>
      </c>
      <c r="G3291">
        <v>27.693000000000001</v>
      </c>
      <c r="H3291">
        <v>27693</v>
      </c>
      <c r="I3291">
        <v>27187</v>
      </c>
      <c r="J3291">
        <v>830.65004490000001</v>
      </c>
      <c r="K3291">
        <v>29.99494619</v>
      </c>
      <c r="L3291">
        <v>906.46265500000004</v>
      </c>
      <c r="M3291">
        <v>32.732555339999998</v>
      </c>
      <c r="N3291">
        <v>4234.5348530000001</v>
      </c>
      <c r="O3291">
        <v>152.9099358</v>
      </c>
      <c r="P3291">
        <v>4839.6283709999998</v>
      </c>
      <c r="Q3291">
        <v>174.7599888</v>
      </c>
      <c r="R3291">
        <v>2704.9371019999999</v>
      </c>
      <c r="S3291">
        <v>97.675842340000003</v>
      </c>
      <c r="T3291">
        <v>1860.8538410000001</v>
      </c>
      <c r="U3291">
        <v>67.195819909999997</v>
      </c>
      <c r="V3291">
        <v>1165.827</v>
      </c>
      <c r="W3291">
        <v>42.098255880000004</v>
      </c>
      <c r="X3291">
        <v>1279.0170000000001</v>
      </c>
      <c r="Y3291">
        <v>46.18557036</v>
      </c>
      <c r="AA3291">
        <f t="shared" si="409"/>
        <v>1</v>
      </c>
      <c r="AC3291">
        <f t="shared" si="410"/>
        <v>1</v>
      </c>
      <c r="AE3291">
        <f t="shared" si="414"/>
        <v>1</v>
      </c>
      <c r="AG3291">
        <f t="shared" si="411"/>
        <v>1</v>
      </c>
      <c r="AI3291">
        <f t="shared" si="415"/>
        <v>1</v>
      </c>
      <c r="AK3291">
        <f t="shared" si="412"/>
        <v>1</v>
      </c>
      <c r="AM3291">
        <f t="shared" si="416"/>
        <v>1</v>
      </c>
      <c r="AO3291">
        <f t="shared" si="413"/>
        <v>1</v>
      </c>
    </row>
    <row r="3292" spans="1:41" x14ac:dyDescent="0.25">
      <c r="A3292">
        <v>1000</v>
      </c>
      <c r="B3292" s="1">
        <v>42008</v>
      </c>
      <c r="C3292" s="1">
        <v>42278</v>
      </c>
      <c r="D3292" t="s">
        <v>26</v>
      </c>
      <c r="E3292" t="s">
        <v>27</v>
      </c>
      <c r="F3292">
        <v>0.95</v>
      </c>
      <c r="G3292">
        <v>27.693000000000001</v>
      </c>
      <c r="H3292">
        <v>27693</v>
      </c>
      <c r="I3292">
        <v>27173</v>
      </c>
      <c r="J3292">
        <v>832.71614030000001</v>
      </c>
      <c r="K3292">
        <v>30.069553330000002</v>
      </c>
      <c r="L3292">
        <v>908.923856</v>
      </c>
      <c r="M3292">
        <v>32.821429819999999</v>
      </c>
      <c r="N3292">
        <v>4234.5348530000001</v>
      </c>
      <c r="O3292">
        <v>152.9099358</v>
      </c>
      <c r="P3292">
        <v>4839.6283709999998</v>
      </c>
      <c r="Q3292">
        <v>174.7599888</v>
      </c>
      <c r="R3292">
        <v>2704.9371019999999</v>
      </c>
      <c r="S3292">
        <v>97.675842340000003</v>
      </c>
      <c r="T3292">
        <v>1860.8538410000001</v>
      </c>
      <c r="U3292">
        <v>67.195819909999997</v>
      </c>
      <c r="V3292">
        <v>1176.9559999999999</v>
      </c>
      <c r="W3292">
        <v>42.500126389999998</v>
      </c>
      <c r="X3292">
        <v>1282.6500000000001</v>
      </c>
      <c r="Y3292">
        <v>46.316758749999998</v>
      </c>
      <c r="AA3292">
        <f t="shared" si="409"/>
        <v>1</v>
      </c>
      <c r="AC3292">
        <f t="shared" si="410"/>
        <v>1</v>
      </c>
      <c r="AE3292">
        <f t="shared" si="414"/>
        <v>1</v>
      </c>
      <c r="AG3292">
        <f t="shared" si="411"/>
        <v>1</v>
      </c>
      <c r="AI3292">
        <f t="shared" si="415"/>
        <v>1</v>
      </c>
      <c r="AK3292">
        <f t="shared" si="412"/>
        <v>1</v>
      </c>
      <c r="AM3292">
        <f t="shared" si="416"/>
        <v>1</v>
      </c>
      <c r="AO3292">
        <f t="shared" si="413"/>
        <v>1</v>
      </c>
    </row>
    <row r="3293" spans="1:41" x14ac:dyDescent="0.25">
      <c r="A3293">
        <v>1000</v>
      </c>
      <c r="B3293" s="1">
        <v>42009</v>
      </c>
      <c r="C3293" s="1">
        <v>42279</v>
      </c>
      <c r="D3293" t="s">
        <v>26</v>
      </c>
      <c r="E3293" t="s">
        <v>27</v>
      </c>
      <c r="F3293">
        <v>0.95</v>
      </c>
      <c r="G3293">
        <v>27.675999999999998</v>
      </c>
      <c r="H3293">
        <v>27676</v>
      </c>
      <c r="I3293">
        <v>27163</v>
      </c>
      <c r="J3293">
        <v>786.13183630000003</v>
      </c>
      <c r="K3293">
        <v>28.404821370000001</v>
      </c>
      <c r="L3293">
        <v>965.89797209999995</v>
      </c>
      <c r="M3293">
        <v>34.900201330000002</v>
      </c>
      <c r="N3293">
        <v>4231.9353840000003</v>
      </c>
      <c r="O3293">
        <v>152.9099358</v>
      </c>
      <c r="P3293">
        <v>4836.657451</v>
      </c>
      <c r="Q3293">
        <v>174.7599888</v>
      </c>
      <c r="R3293">
        <v>2703.1738719999998</v>
      </c>
      <c r="S3293">
        <v>97.672130089999996</v>
      </c>
      <c r="T3293">
        <v>1859.6930279999999</v>
      </c>
      <c r="U3293">
        <v>67.195152030000003</v>
      </c>
      <c r="V3293">
        <v>1138.6990000000001</v>
      </c>
      <c r="W3293">
        <v>41.143915309999997</v>
      </c>
      <c r="X3293">
        <v>1307.47</v>
      </c>
      <c r="Y3293">
        <v>47.242014740000002</v>
      </c>
      <c r="AA3293">
        <f t="shared" si="409"/>
        <v>1</v>
      </c>
      <c r="AC3293">
        <f t="shared" si="410"/>
        <v>1</v>
      </c>
      <c r="AE3293">
        <f t="shared" si="414"/>
        <v>1</v>
      </c>
      <c r="AG3293">
        <f t="shared" si="411"/>
        <v>1</v>
      </c>
      <c r="AI3293">
        <f t="shared" si="415"/>
        <v>1</v>
      </c>
      <c r="AK3293">
        <f t="shared" si="412"/>
        <v>1</v>
      </c>
      <c r="AM3293">
        <f t="shared" si="416"/>
        <v>1</v>
      </c>
      <c r="AO3293">
        <f t="shared" si="413"/>
        <v>1</v>
      </c>
    </row>
    <row r="3294" spans="1:41" x14ac:dyDescent="0.25">
      <c r="A3294">
        <v>1000</v>
      </c>
      <c r="B3294" s="1">
        <v>42010</v>
      </c>
      <c r="C3294" s="1">
        <v>42280</v>
      </c>
      <c r="D3294" t="s">
        <v>26</v>
      </c>
      <c r="E3294" t="s">
        <v>27</v>
      </c>
      <c r="F3294">
        <v>0.95</v>
      </c>
      <c r="G3294">
        <v>27.695</v>
      </c>
      <c r="H3294">
        <v>27695</v>
      </c>
      <c r="I3294">
        <v>27163</v>
      </c>
      <c r="J3294">
        <v>746.06622879999998</v>
      </c>
      <c r="K3294">
        <v>26.938661450000001</v>
      </c>
      <c r="L3294">
        <v>1011.377705</v>
      </c>
      <c r="M3294">
        <v>36.518422260000001</v>
      </c>
      <c r="N3294">
        <v>4234.8406729999997</v>
      </c>
      <c r="O3294">
        <v>152.9099358</v>
      </c>
      <c r="P3294">
        <v>4839.9778910000005</v>
      </c>
      <c r="Q3294">
        <v>174.7599888</v>
      </c>
      <c r="R3294">
        <v>2704.9268320000001</v>
      </c>
      <c r="S3294">
        <v>97.668417829999996</v>
      </c>
      <c r="T3294">
        <v>1860.951239</v>
      </c>
      <c r="U3294">
        <v>67.194484149999994</v>
      </c>
      <c r="V3294">
        <v>1061.2270000000001</v>
      </c>
      <c r="W3294">
        <v>38.31836071</v>
      </c>
      <c r="X3294">
        <v>1396.0509999999999</v>
      </c>
      <c r="Y3294">
        <v>50.408051989999997</v>
      </c>
      <c r="AA3294">
        <f t="shared" si="409"/>
        <v>1</v>
      </c>
      <c r="AC3294">
        <f t="shared" si="410"/>
        <v>1</v>
      </c>
      <c r="AE3294">
        <f t="shared" si="414"/>
        <v>1</v>
      </c>
      <c r="AG3294">
        <f t="shared" si="411"/>
        <v>1</v>
      </c>
      <c r="AI3294">
        <f t="shared" si="415"/>
        <v>1</v>
      </c>
      <c r="AK3294">
        <f t="shared" si="412"/>
        <v>1</v>
      </c>
      <c r="AM3294">
        <f t="shared" si="416"/>
        <v>1</v>
      </c>
      <c r="AO3294">
        <f t="shared" si="413"/>
        <v>1</v>
      </c>
    </row>
    <row r="3295" spans="1:41" x14ac:dyDescent="0.25">
      <c r="A3295">
        <v>1000</v>
      </c>
      <c r="B3295" s="1">
        <v>42011</v>
      </c>
      <c r="C3295" s="1">
        <v>42281</v>
      </c>
      <c r="D3295" t="s">
        <v>26</v>
      </c>
      <c r="E3295" t="s">
        <v>27</v>
      </c>
      <c r="F3295">
        <v>0.95</v>
      </c>
      <c r="G3295">
        <v>27.783000000000001</v>
      </c>
      <c r="H3295">
        <v>27783</v>
      </c>
      <c r="I3295">
        <v>27163</v>
      </c>
      <c r="J3295">
        <v>646.87482179999995</v>
      </c>
      <c r="K3295">
        <v>23.283116360000001</v>
      </c>
      <c r="L3295">
        <v>1181.9163510000001</v>
      </c>
      <c r="M3295">
        <v>42.540990919999999</v>
      </c>
      <c r="N3295">
        <v>4248.2967470000003</v>
      </c>
      <c r="O3295">
        <v>152.9099358</v>
      </c>
      <c r="P3295">
        <v>4855.3567700000003</v>
      </c>
      <c r="Q3295">
        <v>174.7599888</v>
      </c>
      <c r="R3295">
        <v>2713.4185149999998</v>
      </c>
      <c r="S3295">
        <v>97.664705560000002</v>
      </c>
      <c r="T3295">
        <v>1866.8457980000001</v>
      </c>
      <c r="U3295">
        <v>67.193816269999999</v>
      </c>
      <c r="V3295">
        <v>1096.412</v>
      </c>
      <c r="W3295">
        <v>39.46341288</v>
      </c>
      <c r="X3295">
        <v>1477.7629999999999</v>
      </c>
      <c r="Y3295">
        <v>53.189468380000001</v>
      </c>
      <c r="AA3295">
        <f t="shared" si="409"/>
        <v>1</v>
      </c>
      <c r="AC3295">
        <f t="shared" si="410"/>
        <v>1</v>
      </c>
      <c r="AE3295">
        <f t="shared" si="414"/>
        <v>1</v>
      </c>
      <c r="AG3295">
        <f t="shared" si="411"/>
        <v>1</v>
      </c>
      <c r="AI3295">
        <f t="shared" si="415"/>
        <v>1</v>
      </c>
      <c r="AK3295">
        <f t="shared" si="412"/>
        <v>1</v>
      </c>
      <c r="AM3295">
        <f t="shared" si="416"/>
        <v>1</v>
      </c>
      <c r="AO3295">
        <f t="shared" si="413"/>
        <v>1</v>
      </c>
    </row>
    <row r="3296" spans="1:41" x14ac:dyDescent="0.25">
      <c r="A3296">
        <v>1000</v>
      </c>
      <c r="B3296" s="1">
        <v>42012</v>
      </c>
      <c r="C3296" s="1">
        <v>42282</v>
      </c>
      <c r="D3296" t="s">
        <v>26</v>
      </c>
      <c r="E3296" t="s">
        <v>27</v>
      </c>
      <c r="F3296">
        <v>0.95</v>
      </c>
      <c r="G3296">
        <v>27.864999999999998</v>
      </c>
      <c r="H3296">
        <v>27865</v>
      </c>
      <c r="I3296">
        <v>27122</v>
      </c>
      <c r="J3296">
        <v>639.64560349999999</v>
      </c>
      <c r="K3296">
        <v>22.955162519999998</v>
      </c>
      <c r="L3296">
        <v>1244.4769329999999</v>
      </c>
      <c r="M3296">
        <v>44.660934269999998</v>
      </c>
      <c r="N3296">
        <v>4260.8353619999998</v>
      </c>
      <c r="O3296">
        <v>152.9099358</v>
      </c>
      <c r="P3296">
        <v>4869.687089</v>
      </c>
      <c r="Q3296">
        <v>174.7599888</v>
      </c>
      <c r="R3296">
        <v>2721.3235770000001</v>
      </c>
      <c r="S3296">
        <v>97.660993270000006</v>
      </c>
      <c r="T3296">
        <v>1872.33708</v>
      </c>
      <c r="U3296">
        <v>67.193148399999998</v>
      </c>
      <c r="V3296">
        <v>1028.95</v>
      </c>
      <c r="W3296">
        <v>36.926251569999998</v>
      </c>
      <c r="X3296">
        <v>1620.259</v>
      </c>
      <c r="Y3296">
        <v>58.146743229999998</v>
      </c>
      <c r="AA3296">
        <f t="shared" si="409"/>
        <v>0</v>
      </c>
      <c r="AC3296">
        <f t="shared" si="410"/>
        <v>1</v>
      </c>
      <c r="AE3296">
        <f t="shared" si="414"/>
        <v>1</v>
      </c>
      <c r="AG3296">
        <f t="shared" si="411"/>
        <v>1</v>
      </c>
      <c r="AI3296">
        <f t="shared" si="415"/>
        <v>1</v>
      </c>
      <c r="AK3296">
        <f t="shared" si="412"/>
        <v>1</v>
      </c>
      <c r="AM3296">
        <f t="shared" si="416"/>
        <v>1</v>
      </c>
      <c r="AO3296">
        <f t="shared" si="413"/>
        <v>1</v>
      </c>
    </row>
    <row r="3297" spans="1:41" x14ac:dyDescent="0.25">
      <c r="A3297">
        <v>1000</v>
      </c>
      <c r="B3297" s="1">
        <v>42013</v>
      </c>
      <c r="C3297" s="1">
        <v>42283</v>
      </c>
      <c r="D3297" t="s">
        <v>26</v>
      </c>
      <c r="E3297" t="s">
        <v>27</v>
      </c>
      <c r="F3297">
        <v>0.95</v>
      </c>
      <c r="G3297">
        <v>28.062000000000001</v>
      </c>
      <c r="H3297">
        <v>28062</v>
      </c>
      <c r="I3297">
        <v>27109</v>
      </c>
      <c r="J3297">
        <v>603.48387939999998</v>
      </c>
      <c r="K3297">
        <v>21.505376640000001</v>
      </c>
      <c r="L3297">
        <v>1598.9465399999999</v>
      </c>
      <c r="M3297">
        <v>56.979065630000001</v>
      </c>
      <c r="N3297">
        <v>4290.958619</v>
      </c>
      <c r="O3297">
        <v>152.9099358</v>
      </c>
      <c r="P3297">
        <v>4904.1148069999999</v>
      </c>
      <c r="Q3297">
        <v>174.7599888</v>
      </c>
      <c r="R3297">
        <v>2740.4586180000001</v>
      </c>
      <c r="S3297">
        <v>97.657280959999994</v>
      </c>
      <c r="T3297">
        <v>1885.555388</v>
      </c>
      <c r="U3297">
        <v>67.192480520000004</v>
      </c>
      <c r="V3297">
        <v>1138.6769999999999</v>
      </c>
      <c r="W3297">
        <v>40.577186230000002</v>
      </c>
      <c r="X3297">
        <v>1948.394</v>
      </c>
      <c r="Y3297">
        <v>69.431758250000001</v>
      </c>
      <c r="AA3297">
        <f t="shared" si="409"/>
        <v>0</v>
      </c>
      <c r="AC3297">
        <f t="shared" si="410"/>
        <v>1</v>
      </c>
      <c r="AE3297">
        <f t="shared" si="414"/>
        <v>1</v>
      </c>
      <c r="AG3297">
        <f t="shared" si="411"/>
        <v>1</v>
      </c>
      <c r="AI3297">
        <f t="shared" si="415"/>
        <v>1</v>
      </c>
      <c r="AK3297">
        <f t="shared" si="412"/>
        <v>1</v>
      </c>
      <c r="AM3297">
        <f t="shared" si="416"/>
        <v>1</v>
      </c>
      <c r="AO3297">
        <f t="shared" si="413"/>
        <v>1</v>
      </c>
    </row>
    <row r="3298" spans="1:41" x14ac:dyDescent="0.25">
      <c r="A3298">
        <v>1000</v>
      </c>
      <c r="B3298" s="1">
        <v>42014</v>
      </c>
      <c r="C3298" s="1">
        <v>42284</v>
      </c>
      <c r="D3298" t="s">
        <v>26</v>
      </c>
      <c r="E3298" t="s">
        <v>27</v>
      </c>
      <c r="F3298">
        <v>0.95</v>
      </c>
      <c r="G3298">
        <v>28.062000000000001</v>
      </c>
      <c r="H3298">
        <v>28062</v>
      </c>
      <c r="I3298">
        <v>27099</v>
      </c>
      <c r="J3298">
        <v>603.48387939999998</v>
      </c>
      <c r="K3298">
        <v>21.505376640000001</v>
      </c>
      <c r="L3298">
        <v>1598.9465399999999</v>
      </c>
      <c r="M3298">
        <v>56.979065630000001</v>
      </c>
      <c r="N3298">
        <v>4290.958619</v>
      </c>
      <c r="O3298">
        <v>152.9099358</v>
      </c>
      <c r="P3298">
        <v>4904.1148069999999</v>
      </c>
      <c r="Q3298">
        <v>174.7599888</v>
      </c>
      <c r="R3298">
        <v>2740.4586180000001</v>
      </c>
      <c r="S3298">
        <v>97.657280959999994</v>
      </c>
      <c r="T3298">
        <v>1885.555388</v>
      </c>
      <c r="U3298">
        <v>67.192480520000004</v>
      </c>
      <c r="V3298">
        <v>1138.6769999999999</v>
      </c>
      <c r="W3298">
        <v>40.577186230000002</v>
      </c>
      <c r="X3298">
        <v>1948.394</v>
      </c>
      <c r="Y3298">
        <v>69.431758250000001</v>
      </c>
      <c r="AA3298">
        <f t="shared" si="409"/>
        <v>0</v>
      </c>
      <c r="AC3298">
        <f t="shared" si="410"/>
        <v>1</v>
      </c>
      <c r="AE3298">
        <f t="shared" si="414"/>
        <v>1</v>
      </c>
      <c r="AG3298">
        <f t="shared" si="411"/>
        <v>1</v>
      </c>
      <c r="AI3298">
        <f t="shared" si="415"/>
        <v>1</v>
      </c>
      <c r="AK3298">
        <f t="shared" si="412"/>
        <v>1</v>
      </c>
      <c r="AM3298">
        <f t="shared" si="416"/>
        <v>1</v>
      </c>
      <c r="AO3298">
        <f t="shared" si="413"/>
        <v>1</v>
      </c>
    </row>
    <row r="3299" spans="1:41" x14ac:dyDescent="0.25">
      <c r="A3299">
        <v>1000</v>
      </c>
      <c r="B3299" s="1">
        <v>42015</v>
      </c>
      <c r="C3299" s="1">
        <v>42285</v>
      </c>
      <c r="D3299" t="s">
        <v>26</v>
      </c>
      <c r="E3299" t="s">
        <v>27</v>
      </c>
      <c r="F3299">
        <v>0.95</v>
      </c>
      <c r="G3299">
        <v>28.062000000000001</v>
      </c>
      <c r="H3299">
        <v>28062</v>
      </c>
      <c r="I3299">
        <v>27117</v>
      </c>
      <c r="J3299">
        <v>603.83085770000002</v>
      </c>
      <c r="K3299">
        <v>21.517741350000001</v>
      </c>
      <c r="L3299">
        <v>1604.5241140000001</v>
      </c>
      <c r="M3299">
        <v>57.177824620000003</v>
      </c>
      <c r="N3299">
        <v>4290.958619</v>
      </c>
      <c r="O3299">
        <v>152.9099358</v>
      </c>
      <c r="P3299">
        <v>4904.1148069999999</v>
      </c>
      <c r="Q3299">
        <v>174.7599888</v>
      </c>
      <c r="R3299">
        <v>2740.4586180000001</v>
      </c>
      <c r="S3299">
        <v>97.657280959999994</v>
      </c>
      <c r="T3299">
        <v>1885.555388</v>
      </c>
      <c r="U3299">
        <v>67.192480520000004</v>
      </c>
      <c r="V3299">
        <v>1150.9670000000001</v>
      </c>
      <c r="W3299">
        <v>41.01514504</v>
      </c>
      <c r="X3299">
        <v>1954.8309999999999</v>
      </c>
      <c r="Y3299">
        <v>69.661143179999996</v>
      </c>
      <c r="AA3299">
        <f t="shared" si="409"/>
        <v>0</v>
      </c>
      <c r="AC3299">
        <f t="shared" si="410"/>
        <v>1</v>
      </c>
      <c r="AE3299">
        <f t="shared" si="414"/>
        <v>1</v>
      </c>
      <c r="AG3299">
        <f t="shared" si="411"/>
        <v>1</v>
      </c>
      <c r="AI3299">
        <f t="shared" si="415"/>
        <v>1</v>
      </c>
      <c r="AK3299">
        <f t="shared" si="412"/>
        <v>1</v>
      </c>
      <c r="AM3299">
        <f t="shared" si="416"/>
        <v>1</v>
      </c>
      <c r="AO3299">
        <f t="shared" si="413"/>
        <v>1</v>
      </c>
    </row>
    <row r="3300" spans="1:41" x14ac:dyDescent="0.25">
      <c r="A3300">
        <v>1000</v>
      </c>
      <c r="B3300" s="1">
        <v>42016</v>
      </c>
      <c r="C3300" s="1">
        <v>42286</v>
      </c>
      <c r="D3300" t="s">
        <v>26</v>
      </c>
      <c r="E3300" t="s">
        <v>27</v>
      </c>
      <c r="F3300">
        <v>0.95</v>
      </c>
      <c r="G3300">
        <v>28.286999999999999</v>
      </c>
      <c r="H3300">
        <v>28287</v>
      </c>
      <c r="I3300">
        <v>27109</v>
      </c>
      <c r="J3300">
        <v>642.6352382</v>
      </c>
      <c r="K3300">
        <v>22.718394960000001</v>
      </c>
      <c r="L3300">
        <v>1928.5393039999999</v>
      </c>
      <c r="M3300">
        <v>68.177583499999997</v>
      </c>
      <c r="N3300">
        <v>4325.3633550000004</v>
      </c>
      <c r="O3300">
        <v>152.9099358</v>
      </c>
      <c r="P3300">
        <v>4943.4358039999997</v>
      </c>
      <c r="Q3300">
        <v>174.7599888</v>
      </c>
      <c r="R3300">
        <v>2762.3264960000001</v>
      </c>
      <c r="S3300">
        <v>97.653568640000003</v>
      </c>
      <c r="T3300">
        <v>1900.654804</v>
      </c>
      <c r="U3300">
        <v>67.191812639999995</v>
      </c>
      <c r="V3300">
        <v>1221.7529999999999</v>
      </c>
      <c r="W3300">
        <v>43.191324639999998</v>
      </c>
      <c r="X3300">
        <v>2358.4380000000001</v>
      </c>
      <c r="Y3300">
        <v>83.375331419999995</v>
      </c>
      <c r="AA3300">
        <f t="shared" si="409"/>
        <v>0</v>
      </c>
      <c r="AC3300">
        <f t="shared" si="410"/>
        <v>1</v>
      </c>
      <c r="AE3300">
        <f t="shared" si="414"/>
        <v>1</v>
      </c>
      <c r="AG3300">
        <f t="shared" si="411"/>
        <v>1</v>
      </c>
      <c r="AI3300">
        <f t="shared" si="415"/>
        <v>1</v>
      </c>
      <c r="AK3300">
        <f t="shared" si="412"/>
        <v>1</v>
      </c>
      <c r="AM3300">
        <f t="shared" si="416"/>
        <v>1</v>
      </c>
      <c r="AO3300">
        <f t="shared" si="413"/>
        <v>1</v>
      </c>
    </row>
    <row r="3301" spans="1:41" x14ac:dyDescent="0.25">
      <c r="A3301">
        <v>1000</v>
      </c>
      <c r="B3301" s="1">
        <v>42017</v>
      </c>
      <c r="C3301" s="1">
        <v>42287</v>
      </c>
      <c r="D3301" t="s">
        <v>26</v>
      </c>
      <c r="E3301" t="s">
        <v>27</v>
      </c>
      <c r="F3301">
        <v>0.95</v>
      </c>
      <c r="G3301">
        <v>28.405000000000001</v>
      </c>
      <c r="H3301">
        <v>28405</v>
      </c>
      <c r="I3301">
        <v>27109</v>
      </c>
      <c r="J3301">
        <v>624.89177889999996</v>
      </c>
      <c r="K3301">
        <v>21.999358529999999</v>
      </c>
      <c r="L3301">
        <v>2030.0186859999999</v>
      </c>
      <c r="M3301">
        <v>71.466948990000006</v>
      </c>
      <c r="N3301">
        <v>4343.4067269999996</v>
      </c>
      <c r="O3301">
        <v>152.9099358</v>
      </c>
      <c r="P3301">
        <v>4964.0574829999996</v>
      </c>
      <c r="Q3301">
        <v>174.7599888</v>
      </c>
      <c r="R3301">
        <v>2773.7441680000002</v>
      </c>
      <c r="S3301">
        <v>97.649856299999996</v>
      </c>
      <c r="T3301">
        <v>1908.5644669999999</v>
      </c>
      <c r="U3301">
        <v>67.19114476</v>
      </c>
      <c r="V3301">
        <v>1158.9829999999999</v>
      </c>
      <c r="W3301">
        <v>40.802077099999998</v>
      </c>
      <c r="X3301">
        <v>2546.0929999999998</v>
      </c>
      <c r="Y3301">
        <v>89.635381089999996</v>
      </c>
      <c r="AA3301">
        <f t="shared" si="409"/>
        <v>0</v>
      </c>
      <c r="AC3301">
        <f t="shared" si="410"/>
        <v>1</v>
      </c>
      <c r="AE3301">
        <f t="shared" si="414"/>
        <v>1</v>
      </c>
      <c r="AG3301">
        <f t="shared" si="411"/>
        <v>1</v>
      </c>
      <c r="AI3301">
        <f t="shared" si="415"/>
        <v>1</v>
      </c>
      <c r="AK3301">
        <f t="shared" si="412"/>
        <v>1</v>
      </c>
      <c r="AM3301">
        <f t="shared" si="416"/>
        <v>0</v>
      </c>
      <c r="AO3301">
        <f t="shared" si="413"/>
        <v>1</v>
      </c>
    </row>
    <row r="3302" spans="1:41" x14ac:dyDescent="0.25">
      <c r="A3302">
        <v>1000</v>
      </c>
      <c r="B3302" s="1">
        <v>42018</v>
      </c>
      <c r="C3302" s="1">
        <v>42288</v>
      </c>
      <c r="D3302" t="s">
        <v>26</v>
      </c>
      <c r="E3302" t="s">
        <v>27</v>
      </c>
      <c r="F3302">
        <v>0.95</v>
      </c>
      <c r="G3302">
        <v>28.228999999999999</v>
      </c>
      <c r="H3302">
        <v>28229</v>
      </c>
      <c r="I3302">
        <v>27109</v>
      </c>
      <c r="J3302">
        <v>823.05048780000004</v>
      </c>
      <c r="K3302">
        <v>29.15620418</v>
      </c>
      <c r="L3302">
        <v>2019.324507</v>
      </c>
      <c r="M3302">
        <v>71.533689019999997</v>
      </c>
      <c r="N3302">
        <v>4316.4945779999998</v>
      </c>
      <c r="O3302">
        <v>152.9099358</v>
      </c>
      <c r="P3302">
        <v>4933.2997249999999</v>
      </c>
      <c r="Q3302">
        <v>174.7599888</v>
      </c>
      <c r="R3302">
        <v>2756.4529980000002</v>
      </c>
      <c r="S3302">
        <v>97.646143949999995</v>
      </c>
      <c r="T3302">
        <v>1896.7199720000001</v>
      </c>
      <c r="U3302">
        <v>67.190476889999999</v>
      </c>
      <c r="V3302">
        <v>1445.7329999999999</v>
      </c>
      <c r="W3302">
        <v>51.21446031</v>
      </c>
      <c r="X3302">
        <v>2558.511</v>
      </c>
      <c r="Y3302">
        <v>90.634135110000003</v>
      </c>
      <c r="AA3302">
        <f t="shared" si="409"/>
        <v>0</v>
      </c>
      <c r="AC3302">
        <f t="shared" si="410"/>
        <v>1</v>
      </c>
      <c r="AE3302">
        <f t="shared" si="414"/>
        <v>1</v>
      </c>
      <c r="AG3302">
        <f t="shared" si="411"/>
        <v>1</v>
      </c>
      <c r="AI3302">
        <f t="shared" si="415"/>
        <v>1</v>
      </c>
      <c r="AK3302">
        <f t="shared" si="412"/>
        <v>1</v>
      </c>
      <c r="AM3302">
        <f t="shared" si="416"/>
        <v>1</v>
      </c>
      <c r="AO3302">
        <f t="shared" si="413"/>
        <v>1</v>
      </c>
    </row>
    <row r="3303" spans="1:41" x14ac:dyDescent="0.25">
      <c r="A3303">
        <v>1000</v>
      </c>
      <c r="B3303" s="1">
        <v>42019</v>
      </c>
      <c r="C3303" s="1">
        <v>42289</v>
      </c>
      <c r="D3303" t="s">
        <v>26</v>
      </c>
      <c r="E3303" t="s">
        <v>27</v>
      </c>
      <c r="F3303">
        <v>0.95</v>
      </c>
      <c r="G3303">
        <v>27.841000000000001</v>
      </c>
      <c r="H3303">
        <v>27841</v>
      </c>
      <c r="I3303">
        <v>27108</v>
      </c>
      <c r="J3303">
        <v>1440.054999</v>
      </c>
      <c r="K3303">
        <v>51.724255569999997</v>
      </c>
      <c r="L3303">
        <v>2129.5215079999998</v>
      </c>
      <c r="M3303">
        <v>76.488686029999997</v>
      </c>
      <c r="N3303">
        <v>4257.1655229999997</v>
      </c>
      <c r="O3303">
        <v>152.9099358</v>
      </c>
      <c r="P3303">
        <v>4865.4928490000002</v>
      </c>
      <c r="Q3303">
        <v>174.7599888</v>
      </c>
      <c r="R3303">
        <v>2718.4629380000001</v>
      </c>
      <c r="S3303">
        <v>97.642431579999993</v>
      </c>
      <c r="T3303">
        <v>1870.6314729999999</v>
      </c>
      <c r="U3303">
        <v>67.189809010000005</v>
      </c>
      <c r="V3303">
        <v>2217</v>
      </c>
      <c r="W3303">
        <v>79.630760390000006</v>
      </c>
      <c r="X3303">
        <v>2788.0030000000002</v>
      </c>
      <c r="Y3303">
        <v>100.1401889</v>
      </c>
      <c r="AA3303">
        <f t="shared" si="409"/>
        <v>1</v>
      </c>
      <c r="AC3303">
        <f t="shared" si="410"/>
        <v>1</v>
      </c>
      <c r="AE3303">
        <f t="shared" si="414"/>
        <v>1</v>
      </c>
      <c r="AG3303">
        <f t="shared" si="411"/>
        <v>1</v>
      </c>
      <c r="AI3303">
        <f t="shared" si="415"/>
        <v>1</v>
      </c>
      <c r="AK3303">
        <f t="shared" si="412"/>
        <v>1</v>
      </c>
      <c r="AM3303">
        <f t="shared" si="416"/>
        <v>1</v>
      </c>
      <c r="AO3303">
        <f t="shared" si="413"/>
        <v>1</v>
      </c>
    </row>
    <row r="3304" spans="1:41" x14ac:dyDescent="0.25">
      <c r="A3304">
        <v>1000</v>
      </c>
      <c r="B3304" s="1">
        <v>42020</v>
      </c>
      <c r="C3304" s="1">
        <v>42290</v>
      </c>
      <c r="D3304" t="s">
        <v>26</v>
      </c>
      <c r="E3304" t="s">
        <v>27</v>
      </c>
      <c r="F3304">
        <v>0.95</v>
      </c>
      <c r="G3304">
        <v>27.795000000000002</v>
      </c>
      <c r="H3304">
        <v>27795</v>
      </c>
      <c r="I3304">
        <v>27131</v>
      </c>
      <c r="J3304">
        <v>1470.929478</v>
      </c>
      <c r="K3304">
        <v>52.9206504</v>
      </c>
      <c r="L3304">
        <v>2100.614885</v>
      </c>
      <c r="M3304">
        <v>75.575279170000002</v>
      </c>
      <c r="N3304">
        <v>4250.1316660000002</v>
      </c>
      <c r="O3304">
        <v>152.9099358</v>
      </c>
      <c r="P3304">
        <v>4857.4538899999998</v>
      </c>
      <c r="Q3304">
        <v>174.7599888</v>
      </c>
      <c r="R3304">
        <v>2713.8681999999999</v>
      </c>
      <c r="S3304">
        <v>97.638719199999997</v>
      </c>
      <c r="T3304">
        <v>1867.5221779999999</v>
      </c>
      <c r="U3304">
        <v>67.189141140000004</v>
      </c>
      <c r="V3304">
        <v>2242.0320000000002</v>
      </c>
      <c r="W3304">
        <v>80.663140850000005</v>
      </c>
      <c r="X3304">
        <v>2766.875</v>
      </c>
      <c r="Y3304">
        <v>99.54578162</v>
      </c>
      <c r="AA3304">
        <f t="shared" si="409"/>
        <v>1</v>
      </c>
      <c r="AC3304">
        <f t="shared" si="410"/>
        <v>1</v>
      </c>
      <c r="AE3304">
        <f t="shared" si="414"/>
        <v>1</v>
      </c>
      <c r="AG3304">
        <f t="shared" si="411"/>
        <v>1</v>
      </c>
      <c r="AI3304">
        <f t="shared" si="415"/>
        <v>1</v>
      </c>
      <c r="AK3304">
        <f t="shared" si="412"/>
        <v>1</v>
      </c>
      <c r="AM3304">
        <f t="shared" si="416"/>
        <v>1</v>
      </c>
      <c r="AO3304">
        <f t="shared" si="413"/>
        <v>1</v>
      </c>
    </row>
    <row r="3305" spans="1:41" x14ac:dyDescent="0.25">
      <c r="A3305">
        <v>1000</v>
      </c>
      <c r="B3305" s="1">
        <v>42021</v>
      </c>
      <c r="C3305" s="1">
        <v>42291</v>
      </c>
      <c r="D3305" t="s">
        <v>26</v>
      </c>
      <c r="E3305" t="s">
        <v>27</v>
      </c>
      <c r="F3305">
        <v>0.95</v>
      </c>
      <c r="G3305">
        <v>27.795000000000002</v>
      </c>
      <c r="H3305">
        <v>27795</v>
      </c>
      <c r="I3305">
        <v>27113</v>
      </c>
      <c r="J3305">
        <v>1470.929478</v>
      </c>
      <c r="K3305">
        <v>52.9206504</v>
      </c>
      <c r="L3305">
        <v>2100.614885</v>
      </c>
      <c r="M3305">
        <v>75.575279170000002</v>
      </c>
      <c r="N3305">
        <v>4250.1316660000002</v>
      </c>
      <c r="O3305">
        <v>152.9099358</v>
      </c>
      <c r="P3305">
        <v>4857.4538899999998</v>
      </c>
      <c r="Q3305">
        <v>174.7599888</v>
      </c>
      <c r="R3305">
        <v>2713.8681999999999</v>
      </c>
      <c r="S3305">
        <v>97.638719199999997</v>
      </c>
      <c r="T3305">
        <v>1867.5221779999999</v>
      </c>
      <c r="U3305">
        <v>67.189141140000004</v>
      </c>
      <c r="V3305">
        <v>2242.0320000000002</v>
      </c>
      <c r="W3305">
        <v>80.663140850000005</v>
      </c>
      <c r="X3305">
        <v>2766.875</v>
      </c>
      <c r="Y3305">
        <v>99.54578162</v>
      </c>
      <c r="AA3305">
        <f t="shared" si="409"/>
        <v>1</v>
      </c>
      <c r="AC3305">
        <f t="shared" si="410"/>
        <v>1</v>
      </c>
      <c r="AE3305">
        <f t="shared" si="414"/>
        <v>1</v>
      </c>
      <c r="AG3305">
        <f t="shared" si="411"/>
        <v>1</v>
      </c>
      <c r="AI3305">
        <f t="shared" si="415"/>
        <v>1</v>
      </c>
      <c r="AK3305">
        <f t="shared" si="412"/>
        <v>1</v>
      </c>
      <c r="AM3305">
        <f t="shared" si="416"/>
        <v>1</v>
      </c>
      <c r="AO3305">
        <f t="shared" si="413"/>
        <v>1</v>
      </c>
    </row>
    <row r="3306" spans="1:41" x14ac:dyDescent="0.25">
      <c r="A3306">
        <v>1000</v>
      </c>
      <c r="B3306" s="1">
        <v>42022</v>
      </c>
      <c r="C3306" s="1">
        <v>42292</v>
      </c>
      <c r="D3306" t="s">
        <v>26</v>
      </c>
      <c r="E3306" t="s">
        <v>27</v>
      </c>
      <c r="F3306">
        <v>0.95</v>
      </c>
      <c r="G3306">
        <v>27.795000000000002</v>
      </c>
      <c r="H3306">
        <v>27795</v>
      </c>
      <c r="I3306">
        <v>27084</v>
      </c>
      <c r="J3306">
        <v>1474.0174500000001</v>
      </c>
      <c r="K3306">
        <v>53.03174851</v>
      </c>
      <c r="L3306">
        <v>2107.000669</v>
      </c>
      <c r="M3306">
        <v>75.805024959999997</v>
      </c>
      <c r="N3306">
        <v>4250.1316660000002</v>
      </c>
      <c r="O3306">
        <v>152.9099358</v>
      </c>
      <c r="P3306">
        <v>4857.4538899999998</v>
      </c>
      <c r="Q3306">
        <v>174.7599888</v>
      </c>
      <c r="R3306">
        <v>2713.8681999999999</v>
      </c>
      <c r="S3306">
        <v>97.638719199999997</v>
      </c>
      <c r="T3306">
        <v>1867.5221779999999</v>
      </c>
      <c r="U3306">
        <v>67.189141140000004</v>
      </c>
      <c r="V3306">
        <v>2263.364</v>
      </c>
      <c r="W3306">
        <v>81.43061702</v>
      </c>
      <c r="X3306">
        <v>2775.17</v>
      </c>
      <c r="Y3306">
        <v>99.844216590000002</v>
      </c>
      <c r="AA3306">
        <f t="shared" si="409"/>
        <v>1</v>
      </c>
      <c r="AC3306">
        <f t="shared" si="410"/>
        <v>1</v>
      </c>
      <c r="AE3306">
        <f t="shared" si="414"/>
        <v>1</v>
      </c>
      <c r="AG3306">
        <f t="shared" si="411"/>
        <v>1</v>
      </c>
      <c r="AI3306">
        <f t="shared" si="415"/>
        <v>1</v>
      </c>
      <c r="AK3306">
        <f t="shared" si="412"/>
        <v>1</v>
      </c>
      <c r="AM3306">
        <f t="shared" si="416"/>
        <v>1</v>
      </c>
      <c r="AO3306">
        <f t="shared" si="413"/>
        <v>1</v>
      </c>
    </row>
    <row r="3307" spans="1:41" x14ac:dyDescent="0.25">
      <c r="A3307">
        <v>1000</v>
      </c>
      <c r="B3307" s="1">
        <v>42023</v>
      </c>
      <c r="C3307" s="1">
        <v>42293</v>
      </c>
      <c r="D3307" t="s">
        <v>26</v>
      </c>
      <c r="E3307" t="s">
        <v>27</v>
      </c>
      <c r="F3307">
        <v>0.95</v>
      </c>
      <c r="G3307">
        <v>27.881</v>
      </c>
      <c r="H3307">
        <v>27881</v>
      </c>
      <c r="I3307">
        <v>27081</v>
      </c>
      <c r="J3307">
        <v>1424.649324</v>
      </c>
      <c r="K3307">
        <v>51.097497349999998</v>
      </c>
      <c r="L3307">
        <v>2217.508777</v>
      </c>
      <c r="M3307">
        <v>79.534764780000003</v>
      </c>
      <c r="N3307">
        <v>4263.2819209999998</v>
      </c>
      <c r="O3307">
        <v>152.9099358</v>
      </c>
      <c r="P3307">
        <v>4872.4832489999999</v>
      </c>
      <c r="Q3307">
        <v>174.7599888</v>
      </c>
      <c r="R3307">
        <v>2722.1616250000002</v>
      </c>
      <c r="S3307">
        <v>97.635006799999999</v>
      </c>
      <c r="T3307">
        <v>1873.281823</v>
      </c>
      <c r="U3307">
        <v>67.188473259999995</v>
      </c>
      <c r="V3307">
        <v>2153.3690000000001</v>
      </c>
      <c r="W3307">
        <v>77.234281409999994</v>
      </c>
      <c r="X3307">
        <v>2925.8789999999999</v>
      </c>
      <c r="Y3307">
        <v>104.94168070000001</v>
      </c>
      <c r="AA3307">
        <f t="shared" si="409"/>
        <v>1</v>
      </c>
      <c r="AC3307">
        <f t="shared" si="410"/>
        <v>1</v>
      </c>
      <c r="AE3307">
        <f t="shared" si="414"/>
        <v>1</v>
      </c>
      <c r="AG3307">
        <f t="shared" si="411"/>
        <v>1</v>
      </c>
      <c r="AI3307">
        <f t="shared" si="415"/>
        <v>1</v>
      </c>
      <c r="AK3307">
        <f t="shared" si="412"/>
        <v>1</v>
      </c>
      <c r="AM3307">
        <f t="shared" si="416"/>
        <v>1</v>
      </c>
      <c r="AO3307">
        <f t="shared" si="413"/>
        <v>1</v>
      </c>
    </row>
    <row r="3308" spans="1:41" x14ac:dyDescent="0.25">
      <c r="A3308">
        <v>1000</v>
      </c>
      <c r="B3308" s="1">
        <v>42024</v>
      </c>
      <c r="C3308" s="1">
        <v>42294</v>
      </c>
      <c r="D3308" t="s">
        <v>26</v>
      </c>
      <c r="E3308" t="s">
        <v>27</v>
      </c>
      <c r="F3308">
        <v>0.95</v>
      </c>
      <c r="G3308">
        <v>27.849</v>
      </c>
      <c r="H3308">
        <v>27849</v>
      </c>
      <c r="I3308">
        <v>27081</v>
      </c>
      <c r="J3308">
        <v>1419.1102840000001</v>
      </c>
      <c r="K3308">
        <v>50.957315659999999</v>
      </c>
      <c r="L3308">
        <v>2226.0453240000002</v>
      </c>
      <c r="M3308">
        <v>79.932684280000004</v>
      </c>
      <c r="N3308">
        <v>4258.3888029999998</v>
      </c>
      <c r="O3308">
        <v>152.9099358</v>
      </c>
      <c r="P3308">
        <v>4866.8909290000001</v>
      </c>
      <c r="Q3308">
        <v>174.7599888</v>
      </c>
      <c r="R3308">
        <v>2718.9339169999998</v>
      </c>
      <c r="S3308">
        <v>97.631294389999994</v>
      </c>
      <c r="T3308">
        <v>1871.113192</v>
      </c>
      <c r="U3308">
        <v>67.187805389999994</v>
      </c>
      <c r="V3308">
        <v>2189.6019999999999</v>
      </c>
      <c r="W3308">
        <v>78.624079859999995</v>
      </c>
      <c r="X3308">
        <v>2885.654</v>
      </c>
      <c r="Y3308">
        <v>103.6178678</v>
      </c>
      <c r="AA3308">
        <f t="shared" si="409"/>
        <v>1</v>
      </c>
      <c r="AC3308">
        <f t="shared" si="410"/>
        <v>1</v>
      </c>
      <c r="AE3308">
        <f t="shared" si="414"/>
        <v>1</v>
      </c>
      <c r="AG3308">
        <f t="shared" si="411"/>
        <v>1</v>
      </c>
      <c r="AI3308">
        <f t="shared" si="415"/>
        <v>1</v>
      </c>
      <c r="AK3308">
        <f t="shared" si="412"/>
        <v>1</v>
      </c>
      <c r="AM3308">
        <f t="shared" si="416"/>
        <v>1</v>
      </c>
      <c r="AO3308">
        <f t="shared" si="413"/>
        <v>1</v>
      </c>
    </row>
    <row r="3309" spans="1:41" x14ac:dyDescent="0.25">
      <c r="A3309">
        <v>1000</v>
      </c>
      <c r="B3309" s="1">
        <v>42025</v>
      </c>
      <c r="C3309" s="1">
        <v>42295</v>
      </c>
      <c r="D3309" t="s">
        <v>26</v>
      </c>
      <c r="E3309" t="s">
        <v>27</v>
      </c>
      <c r="F3309">
        <v>0.95</v>
      </c>
      <c r="G3309">
        <v>27.939</v>
      </c>
      <c r="H3309">
        <v>27939</v>
      </c>
      <c r="I3309">
        <v>27081</v>
      </c>
      <c r="J3309">
        <v>1377.9041709999999</v>
      </c>
      <c r="K3309">
        <v>49.318306710000002</v>
      </c>
      <c r="L3309">
        <v>2292.069884</v>
      </c>
      <c r="M3309">
        <v>82.038365159999998</v>
      </c>
      <c r="N3309">
        <v>4272.150697</v>
      </c>
      <c r="O3309">
        <v>152.9099358</v>
      </c>
      <c r="P3309">
        <v>4882.6193279999998</v>
      </c>
      <c r="Q3309">
        <v>174.7599888</v>
      </c>
      <c r="R3309">
        <v>2727.6170120000002</v>
      </c>
      <c r="S3309">
        <v>97.627581960000001</v>
      </c>
      <c r="T3309">
        <v>1877.141435</v>
      </c>
      <c r="U3309">
        <v>67.187137509999999</v>
      </c>
      <c r="V3309">
        <v>2195.3470000000002</v>
      </c>
      <c r="W3309">
        <v>78.576434370000001</v>
      </c>
      <c r="X3309">
        <v>2966.2440000000001</v>
      </c>
      <c r="Y3309">
        <v>106.1685816</v>
      </c>
      <c r="AA3309">
        <f t="shared" si="409"/>
        <v>1</v>
      </c>
      <c r="AC3309">
        <f t="shared" si="410"/>
        <v>1</v>
      </c>
      <c r="AE3309">
        <f t="shared" si="414"/>
        <v>1</v>
      </c>
      <c r="AG3309">
        <f t="shared" si="411"/>
        <v>1</v>
      </c>
      <c r="AI3309">
        <f t="shared" si="415"/>
        <v>1</v>
      </c>
      <c r="AK3309">
        <f t="shared" si="412"/>
        <v>1</v>
      </c>
      <c r="AM3309">
        <f t="shared" si="416"/>
        <v>1</v>
      </c>
      <c r="AO3309">
        <f t="shared" si="413"/>
        <v>1</v>
      </c>
    </row>
    <row r="3310" spans="1:41" x14ac:dyDescent="0.25">
      <c r="A3310">
        <v>1000</v>
      </c>
      <c r="B3310" s="1">
        <v>42026</v>
      </c>
      <c r="C3310" s="1">
        <v>42296</v>
      </c>
      <c r="D3310" t="s">
        <v>26</v>
      </c>
      <c r="E3310" t="s">
        <v>27</v>
      </c>
      <c r="F3310">
        <v>0.95</v>
      </c>
      <c r="G3310">
        <v>27.9</v>
      </c>
      <c r="H3310">
        <v>27900</v>
      </c>
      <c r="I3310">
        <v>27083</v>
      </c>
      <c r="J3310">
        <v>1395.333275</v>
      </c>
      <c r="K3310">
        <v>50.011945349999998</v>
      </c>
      <c r="L3310">
        <v>2246.0903659999999</v>
      </c>
      <c r="M3310">
        <v>80.505031029999998</v>
      </c>
      <c r="N3310">
        <v>4266.1872100000001</v>
      </c>
      <c r="O3310">
        <v>152.9099358</v>
      </c>
      <c r="P3310">
        <v>4875.8036890000003</v>
      </c>
      <c r="Q3310">
        <v>174.7599888</v>
      </c>
      <c r="R3310">
        <v>2723.7059599999998</v>
      </c>
      <c r="S3310">
        <v>97.62386952</v>
      </c>
      <c r="T3310">
        <v>1874.5025029999999</v>
      </c>
      <c r="U3310">
        <v>67.186469639999999</v>
      </c>
      <c r="V3310">
        <v>2213.06</v>
      </c>
      <c r="W3310">
        <v>79.321146949999999</v>
      </c>
      <c r="X3310">
        <v>2887.2890000000002</v>
      </c>
      <c r="Y3310">
        <v>103.4870609</v>
      </c>
      <c r="AA3310">
        <f t="shared" si="409"/>
        <v>1</v>
      </c>
      <c r="AC3310">
        <f t="shared" si="410"/>
        <v>1</v>
      </c>
      <c r="AE3310">
        <f t="shared" si="414"/>
        <v>1</v>
      </c>
      <c r="AG3310">
        <f t="shared" si="411"/>
        <v>1</v>
      </c>
      <c r="AI3310">
        <f t="shared" si="415"/>
        <v>1</v>
      </c>
      <c r="AK3310">
        <f t="shared" si="412"/>
        <v>1</v>
      </c>
      <c r="AM3310">
        <f t="shared" si="416"/>
        <v>1</v>
      </c>
      <c r="AO3310">
        <f t="shared" si="413"/>
        <v>1</v>
      </c>
    </row>
    <row r="3311" spans="1:41" x14ac:dyDescent="0.25">
      <c r="A3311">
        <v>1000</v>
      </c>
      <c r="B3311" s="1">
        <v>42027</v>
      </c>
      <c r="C3311" s="1">
        <v>42297</v>
      </c>
      <c r="D3311" t="s">
        <v>26</v>
      </c>
      <c r="E3311" t="s">
        <v>27</v>
      </c>
      <c r="F3311">
        <v>0.95</v>
      </c>
      <c r="G3311">
        <v>27.831</v>
      </c>
      <c r="H3311">
        <v>27831</v>
      </c>
      <c r="I3311">
        <v>27080</v>
      </c>
      <c r="J3311">
        <v>1469.357915</v>
      </c>
      <c r="K3311">
        <v>52.795728310000001</v>
      </c>
      <c r="L3311">
        <v>2167.6949970000001</v>
      </c>
      <c r="M3311">
        <v>77.887786899999995</v>
      </c>
      <c r="N3311">
        <v>4255.6364240000003</v>
      </c>
      <c r="O3311">
        <v>152.9099358</v>
      </c>
      <c r="P3311">
        <v>4863.7452499999999</v>
      </c>
      <c r="Q3311">
        <v>174.7599888</v>
      </c>
      <c r="R3311">
        <v>2716.866591</v>
      </c>
      <c r="S3311">
        <v>97.620157059999997</v>
      </c>
      <c r="T3311">
        <v>1869.8480489999999</v>
      </c>
      <c r="U3311">
        <v>67.185801769999998</v>
      </c>
      <c r="V3311">
        <v>2298.348</v>
      </c>
      <c r="W3311">
        <v>82.582300309999994</v>
      </c>
      <c r="X3311">
        <v>2793.308</v>
      </c>
      <c r="Y3311">
        <v>100.3667852</v>
      </c>
      <c r="AA3311">
        <f t="shared" si="409"/>
        <v>1</v>
      </c>
      <c r="AC3311">
        <f t="shared" si="410"/>
        <v>1</v>
      </c>
      <c r="AE3311">
        <f t="shared" si="414"/>
        <v>1</v>
      </c>
      <c r="AG3311">
        <f t="shared" si="411"/>
        <v>1</v>
      </c>
      <c r="AI3311">
        <f t="shared" si="415"/>
        <v>1</v>
      </c>
      <c r="AK3311">
        <f t="shared" si="412"/>
        <v>1</v>
      </c>
      <c r="AM3311">
        <f t="shared" si="416"/>
        <v>1</v>
      </c>
      <c r="AO3311">
        <f t="shared" si="413"/>
        <v>1</v>
      </c>
    </row>
    <row r="3312" spans="1:41" x14ac:dyDescent="0.25">
      <c r="A3312">
        <v>1000</v>
      </c>
      <c r="B3312" s="1">
        <v>42028</v>
      </c>
      <c r="C3312" s="1">
        <v>42298</v>
      </c>
      <c r="D3312" t="s">
        <v>26</v>
      </c>
      <c r="E3312" t="s">
        <v>27</v>
      </c>
      <c r="F3312">
        <v>0.95</v>
      </c>
      <c r="G3312">
        <v>27.831</v>
      </c>
      <c r="H3312">
        <v>27831</v>
      </c>
      <c r="I3312">
        <v>27079</v>
      </c>
      <c r="J3312">
        <v>1469.357915</v>
      </c>
      <c r="K3312">
        <v>52.795728310000001</v>
      </c>
      <c r="L3312">
        <v>2167.6949970000001</v>
      </c>
      <c r="M3312">
        <v>77.887786899999995</v>
      </c>
      <c r="N3312">
        <v>4255.6364240000003</v>
      </c>
      <c r="O3312">
        <v>152.9099358</v>
      </c>
      <c r="P3312">
        <v>4863.7452499999999</v>
      </c>
      <c r="Q3312">
        <v>174.7599888</v>
      </c>
      <c r="R3312">
        <v>2716.866591</v>
      </c>
      <c r="S3312">
        <v>97.620157059999997</v>
      </c>
      <c r="T3312">
        <v>1869.8480489999999</v>
      </c>
      <c r="U3312">
        <v>67.185801769999998</v>
      </c>
      <c r="V3312">
        <v>2298.348</v>
      </c>
      <c r="W3312">
        <v>82.582300309999994</v>
      </c>
      <c r="X3312">
        <v>2793.308</v>
      </c>
      <c r="Y3312">
        <v>100.3667852</v>
      </c>
      <c r="AA3312">
        <f t="shared" si="409"/>
        <v>1</v>
      </c>
      <c r="AC3312">
        <f t="shared" si="410"/>
        <v>1</v>
      </c>
      <c r="AE3312">
        <f t="shared" si="414"/>
        <v>1</v>
      </c>
      <c r="AG3312">
        <f t="shared" si="411"/>
        <v>1</v>
      </c>
      <c r="AI3312">
        <f t="shared" si="415"/>
        <v>1</v>
      </c>
      <c r="AK3312">
        <f t="shared" si="412"/>
        <v>1</v>
      </c>
      <c r="AM3312">
        <f t="shared" si="416"/>
        <v>1</v>
      </c>
      <c r="AO3312">
        <f t="shared" si="413"/>
        <v>1</v>
      </c>
    </row>
    <row r="3313" spans="1:41" x14ac:dyDescent="0.25">
      <c r="A3313">
        <v>1000</v>
      </c>
      <c r="B3313" s="1">
        <v>42029</v>
      </c>
      <c r="C3313" s="1">
        <v>42299</v>
      </c>
      <c r="D3313" t="s">
        <v>26</v>
      </c>
      <c r="E3313" t="s">
        <v>27</v>
      </c>
      <c r="F3313">
        <v>0.95</v>
      </c>
      <c r="G3313">
        <v>27.831</v>
      </c>
      <c r="H3313">
        <v>27831</v>
      </c>
      <c r="I3313">
        <v>27069</v>
      </c>
      <c r="J3313">
        <v>1472.3629120000001</v>
      </c>
      <c r="K3313">
        <v>52.903701339999998</v>
      </c>
      <c r="L3313">
        <v>2174.3595789999999</v>
      </c>
      <c r="M3313">
        <v>78.127253030000006</v>
      </c>
      <c r="N3313">
        <v>4255.6364240000003</v>
      </c>
      <c r="O3313">
        <v>152.9099358</v>
      </c>
      <c r="P3313">
        <v>4863.7452499999999</v>
      </c>
      <c r="Q3313">
        <v>174.7599888</v>
      </c>
      <c r="R3313">
        <v>2716.866591</v>
      </c>
      <c r="S3313">
        <v>97.620157059999997</v>
      </c>
      <c r="T3313">
        <v>1869.8480489999999</v>
      </c>
      <c r="U3313">
        <v>67.185801769999998</v>
      </c>
      <c r="V3313">
        <v>2320.1010000000001</v>
      </c>
      <c r="W3313">
        <v>83.363910750000002</v>
      </c>
      <c r="X3313">
        <v>2801.63</v>
      </c>
      <c r="Y3313">
        <v>100.6658043</v>
      </c>
      <c r="AA3313">
        <f t="shared" si="409"/>
        <v>1</v>
      </c>
      <c r="AC3313">
        <f t="shared" si="410"/>
        <v>1</v>
      </c>
      <c r="AE3313">
        <f t="shared" si="414"/>
        <v>1</v>
      </c>
      <c r="AG3313">
        <f t="shared" si="411"/>
        <v>1</v>
      </c>
      <c r="AI3313">
        <f t="shared" si="415"/>
        <v>1</v>
      </c>
      <c r="AK3313">
        <f t="shared" si="412"/>
        <v>1</v>
      </c>
      <c r="AM3313">
        <f t="shared" si="416"/>
        <v>1</v>
      </c>
      <c r="AO3313">
        <f t="shared" si="413"/>
        <v>1</v>
      </c>
    </row>
    <row r="3314" spans="1:41" x14ac:dyDescent="0.25">
      <c r="A3314">
        <v>1000</v>
      </c>
      <c r="B3314" s="1">
        <v>42030</v>
      </c>
      <c r="C3314" s="1">
        <v>42300</v>
      </c>
      <c r="D3314" t="s">
        <v>26</v>
      </c>
      <c r="E3314" t="s">
        <v>27</v>
      </c>
      <c r="F3314">
        <v>0.95</v>
      </c>
      <c r="G3314">
        <v>27.754000000000001</v>
      </c>
      <c r="H3314">
        <v>27754</v>
      </c>
      <c r="I3314">
        <v>27074</v>
      </c>
      <c r="J3314">
        <v>1564.304881</v>
      </c>
      <c r="K3314">
        <v>56.363222630000003</v>
      </c>
      <c r="L3314">
        <v>2077.0021609999999</v>
      </c>
      <c r="M3314">
        <v>74.836137530000002</v>
      </c>
      <c r="N3314">
        <v>4243.8623589999997</v>
      </c>
      <c r="O3314">
        <v>152.9099358</v>
      </c>
      <c r="P3314">
        <v>4850.2887300000002</v>
      </c>
      <c r="Q3314">
        <v>174.7599888</v>
      </c>
      <c r="R3314">
        <v>2709.246803</v>
      </c>
      <c r="S3314">
        <v>97.616444580000007</v>
      </c>
      <c r="T3314">
        <v>1864.6562060000001</v>
      </c>
      <c r="U3314">
        <v>67.185133890000003</v>
      </c>
      <c r="V3314">
        <v>2298.67</v>
      </c>
      <c r="W3314">
        <v>82.823016499999994</v>
      </c>
      <c r="X3314">
        <v>2778.0749999999998</v>
      </c>
      <c r="Y3314">
        <v>100.0963825</v>
      </c>
      <c r="AA3314">
        <f t="shared" si="409"/>
        <v>1</v>
      </c>
      <c r="AC3314">
        <f t="shared" si="410"/>
        <v>1</v>
      </c>
      <c r="AE3314">
        <f t="shared" si="414"/>
        <v>1</v>
      </c>
      <c r="AG3314">
        <f t="shared" si="411"/>
        <v>1</v>
      </c>
      <c r="AI3314">
        <f t="shared" si="415"/>
        <v>1</v>
      </c>
      <c r="AK3314">
        <f t="shared" si="412"/>
        <v>1</v>
      </c>
      <c r="AM3314">
        <f t="shared" si="416"/>
        <v>1</v>
      </c>
      <c r="AO3314">
        <f t="shared" si="413"/>
        <v>1</v>
      </c>
    </row>
    <row r="3315" spans="1:41" x14ac:dyDescent="0.25">
      <c r="A3315">
        <v>1000</v>
      </c>
      <c r="B3315" s="1">
        <v>42031</v>
      </c>
      <c r="C3315" s="1">
        <v>42301</v>
      </c>
      <c r="D3315" t="s">
        <v>26</v>
      </c>
      <c r="E3315" t="s">
        <v>27</v>
      </c>
      <c r="F3315">
        <v>0.95</v>
      </c>
      <c r="G3315">
        <v>27.872</v>
      </c>
      <c r="H3315">
        <v>27872</v>
      </c>
      <c r="I3315">
        <v>27074</v>
      </c>
      <c r="J3315">
        <v>1492.9715779999999</v>
      </c>
      <c r="K3315">
        <v>53.565283350000001</v>
      </c>
      <c r="L3315">
        <v>2239.9697420000002</v>
      </c>
      <c r="M3315">
        <v>80.366308180000004</v>
      </c>
      <c r="N3315">
        <v>4261.9057309999998</v>
      </c>
      <c r="O3315">
        <v>152.9099358</v>
      </c>
      <c r="P3315">
        <v>4870.9104090000001</v>
      </c>
      <c r="Q3315">
        <v>174.7599888</v>
      </c>
      <c r="R3315">
        <v>2720.662069</v>
      </c>
      <c r="S3315">
        <v>97.612732100000002</v>
      </c>
      <c r="T3315">
        <v>1872.565437</v>
      </c>
      <c r="U3315">
        <v>67.184466020000002</v>
      </c>
      <c r="V3315">
        <v>2313.5830000000001</v>
      </c>
      <c r="W3315">
        <v>83.007426809999998</v>
      </c>
      <c r="X3315">
        <v>2876.8429999999998</v>
      </c>
      <c r="Y3315">
        <v>103.2162385</v>
      </c>
      <c r="AA3315">
        <f t="shared" si="409"/>
        <v>1</v>
      </c>
      <c r="AC3315">
        <f t="shared" si="410"/>
        <v>1</v>
      </c>
      <c r="AE3315">
        <f t="shared" si="414"/>
        <v>1</v>
      </c>
      <c r="AG3315">
        <f t="shared" si="411"/>
        <v>1</v>
      </c>
      <c r="AI3315">
        <f t="shared" si="415"/>
        <v>1</v>
      </c>
      <c r="AK3315">
        <f t="shared" si="412"/>
        <v>1</v>
      </c>
      <c r="AM3315">
        <f t="shared" si="416"/>
        <v>1</v>
      </c>
      <c r="AO3315">
        <f t="shared" si="413"/>
        <v>1</v>
      </c>
    </row>
    <row r="3316" spans="1:41" x14ac:dyDescent="0.25">
      <c r="A3316">
        <v>1000</v>
      </c>
      <c r="B3316" s="1">
        <v>42032</v>
      </c>
      <c r="C3316" s="1">
        <v>42302</v>
      </c>
      <c r="D3316" t="s">
        <v>26</v>
      </c>
      <c r="E3316" t="s">
        <v>27</v>
      </c>
      <c r="F3316">
        <v>0.95</v>
      </c>
      <c r="G3316">
        <v>27.846</v>
      </c>
      <c r="H3316">
        <v>27846</v>
      </c>
      <c r="I3316">
        <v>27074</v>
      </c>
      <c r="J3316">
        <v>1555.1862619999999</v>
      </c>
      <c r="K3316">
        <v>55.849538979999998</v>
      </c>
      <c r="L3316">
        <v>2158.8920990000001</v>
      </c>
      <c r="M3316">
        <v>77.529702610000001</v>
      </c>
      <c r="N3316">
        <v>4257.9300730000004</v>
      </c>
      <c r="O3316">
        <v>152.9099358</v>
      </c>
      <c r="P3316">
        <v>4866.3666489999996</v>
      </c>
      <c r="Q3316">
        <v>174.7599888</v>
      </c>
      <c r="R3316">
        <v>2717.6528360000002</v>
      </c>
      <c r="S3316">
        <v>97.595806789999997</v>
      </c>
      <c r="T3316">
        <v>1870.446531</v>
      </c>
      <c r="U3316">
        <v>67.171102880000007</v>
      </c>
      <c r="V3316">
        <v>2403.5309999999999</v>
      </c>
      <c r="W3316">
        <v>86.315126050000003</v>
      </c>
      <c r="X3316">
        <v>2812.9169999999999</v>
      </c>
      <c r="Y3316">
        <v>101.0169145</v>
      </c>
      <c r="AA3316">
        <f t="shared" si="409"/>
        <v>1</v>
      </c>
      <c r="AC3316">
        <f t="shared" si="410"/>
        <v>1</v>
      </c>
      <c r="AE3316">
        <f t="shared" si="414"/>
        <v>1</v>
      </c>
      <c r="AG3316">
        <f t="shared" si="411"/>
        <v>1</v>
      </c>
      <c r="AI3316">
        <f t="shared" si="415"/>
        <v>1</v>
      </c>
      <c r="AK3316">
        <f t="shared" si="412"/>
        <v>1</v>
      </c>
      <c r="AM3316">
        <f t="shared" si="416"/>
        <v>1</v>
      </c>
      <c r="AO3316">
        <f t="shared" si="413"/>
        <v>1</v>
      </c>
    </row>
    <row r="3317" spans="1:41" x14ac:dyDescent="0.25">
      <c r="A3317">
        <v>1000</v>
      </c>
      <c r="B3317" s="1">
        <v>42033</v>
      </c>
      <c r="C3317" s="1">
        <v>42303</v>
      </c>
      <c r="D3317" t="s">
        <v>26</v>
      </c>
      <c r="E3317" t="s">
        <v>27</v>
      </c>
      <c r="F3317">
        <v>0.95</v>
      </c>
      <c r="G3317">
        <v>27.792000000000002</v>
      </c>
      <c r="H3317">
        <v>27792</v>
      </c>
      <c r="I3317">
        <v>27088</v>
      </c>
      <c r="J3317">
        <v>1614.323486</v>
      </c>
      <c r="K3317">
        <v>58.085905519999997</v>
      </c>
      <c r="L3317">
        <v>2088.0077120000001</v>
      </c>
      <c r="M3317">
        <v>75.129811169999996</v>
      </c>
      <c r="N3317">
        <v>4249.6729359999999</v>
      </c>
      <c r="O3317">
        <v>152.9099358</v>
      </c>
      <c r="P3317">
        <v>4856.9296100000001</v>
      </c>
      <c r="Q3317">
        <v>174.7599888</v>
      </c>
      <c r="R3317">
        <v>2711.9122659999998</v>
      </c>
      <c r="S3317">
        <v>97.578881170000002</v>
      </c>
      <c r="T3317">
        <v>1866.447907</v>
      </c>
      <c r="U3317">
        <v>67.157739899999996</v>
      </c>
      <c r="V3317">
        <v>2402.4850000000001</v>
      </c>
      <c r="W3317">
        <v>86.445200060000005</v>
      </c>
      <c r="X3317">
        <v>2782.3209999999999</v>
      </c>
      <c r="Y3317">
        <v>100.11229849999999</v>
      </c>
      <c r="AA3317">
        <f t="shared" si="409"/>
        <v>1</v>
      </c>
      <c r="AC3317">
        <f t="shared" si="410"/>
        <v>1</v>
      </c>
      <c r="AE3317">
        <f t="shared" si="414"/>
        <v>1</v>
      </c>
      <c r="AG3317">
        <f t="shared" si="411"/>
        <v>1</v>
      </c>
      <c r="AI3317">
        <f t="shared" si="415"/>
        <v>1</v>
      </c>
      <c r="AK3317">
        <f t="shared" si="412"/>
        <v>1</v>
      </c>
      <c r="AM3317">
        <f t="shared" si="416"/>
        <v>1</v>
      </c>
      <c r="AO3317">
        <f t="shared" si="413"/>
        <v>1</v>
      </c>
    </row>
    <row r="3318" spans="1:41" x14ac:dyDescent="0.25">
      <c r="A3318">
        <v>1000</v>
      </c>
      <c r="B3318" s="1">
        <v>42034</v>
      </c>
      <c r="C3318" s="1">
        <v>42304</v>
      </c>
      <c r="D3318" t="s">
        <v>26</v>
      </c>
      <c r="E3318" t="s">
        <v>27</v>
      </c>
      <c r="F3318">
        <v>0.95</v>
      </c>
      <c r="G3318">
        <v>27.797000000000001</v>
      </c>
      <c r="H3318">
        <v>27797</v>
      </c>
      <c r="I3318">
        <v>27098</v>
      </c>
      <c r="J3318">
        <v>1593.32691</v>
      </c>
      <c r="K3318">
        <v>57.320103240000002</v>
      </c>
      <c r="L3318">
        <v>2103.9347769999999</v>
      </c>
      <c r="M3318">
        <v>75.689274999999995</v>
      </c>
      <c r="N3318">
        <v>4250.4374859999998</v>
      </c>
      <c r="O3318">
        <v>152.9099358</v>
      </c>
      <c r="P3318">
        <v>4857.8034100000004</v>
      </c>
      <c r="Q3318">
        <v>174.7599888</v>
      </c>
      <c r="R3318">
        <v>2711.92967</v>
      </c>
      <c r="S3318">
        <v>97.561955229999995</v>
      </c>
      <c r="T3318">
        <v>1866.4122500000001</v>
      </c>
      <c r="U3318">
        <v>67.144377090000006</v>
      </c>
      <c r="V3318">
        <v>2363.38</v>
      </c>
      <c r="W3318">
        <v>85.022844190000001</v>
      </c>
      <c r="X3318">
        <v>2817.8530000000001</v>
      </c>
      <c r="Y3318">
        <v>101.3725582</v>
      </c>
      <c r="AA3318">
        <f t="shared" si="409"/>
        <v>1</v>
      </c>
      <c r="AC3318">
        <f t="shared" si="410"/>
        <v>1</v>
      </c>
      <c r="AE3318">
        <f t="shared" si="414"/>
        <v>1</v>
      </c>
      <c r="AG3318">
        <f t="shared" si="411"/>
        <v>1</v>
      </c>
      <c r="AI3318">
        <f t="shared" si="415"/>
        <v>1</v>
      </c>
      <c r="AK3318">
        <f t="shared" si="412"/>
        <v>1</v>
      </c>
      <c r="AM3318">
        <f t="shared" si="416"/>
        <v>1</v>
      </c>
      <c r="AO3318">
        <f t="shared" si="413"/>
        <v>1</v>
      </c>
    </row>
    <row r="3319" spans="1:41" x14ac:dyDescent="0.25">
      <c r="A3319">
        <v>1000</v>
      </c>
      <c r="B3319" s="1">
        <v>42035</v>
      </c>
      <c r="C3319" s="1">
        <v>42305</v>
      </c>
      <c r="D3319" t="s">
        <v>26</v>
      </c>
      <c r="E3319" t="s">
        <v>27</v>
      </c>
      <c r="F3319">
        <v>0.95</v>
      </c>
      <c r="G3319">
        <v>27.797000000000001</v>
      </c>
      <c r="H3319">
        <v>27797</v>
      </c>
      <c r="I3319">
        <v>27134</v>
      </c>
      <c r="J3319">
        <v>1593.32691</v>
      </c>
      <c r="K3319">
        <v>57.320103240000002</v>
      </c>
      <c r="L3319">
        <v>2103.9347769999999</v>
      </c>
      <c r="M3319">
        <v>75.689274999999995</v>
      </c>
      <c r="N3319">
        <v>4250.4374859999998</v>
      </c>
      <c r="O3319">
        <v>152.9099358</v>
      </c>
      <c r="P3319">
        <v>4857.8034100000004</v>
      </c>
      <c r="Q3319">
        <v>174.7599888</v>
      </c>
      <c r="R3319">
        <v>2711.92967</v>
      </c>
      <c r="S3319">
        <v>97.561955229999995</v>
      </c>
      <c r="T3319">
        <v>1866.4122500000001</v>
      </c>
      <c r="U3319">
        <v>67.144377090000006</v>
      </c>
      <c r="V3319">
        <v>2363.38</v>
      </c>
      <c r="W3319">
        <v>85.022844190000001</v>
      </c>
      <c r="X3319">
        <v>2817.8530000000001</v>
      </c>
      <c r="Y3319">
        <v>101.3725582</v>
      </c>
      <c r="AA3319">
        <f t="shared" si="409"/>
        <v>1</v>
      </c>
      <c r="AC3319">
        <f t="shared" si="410"/>
        <v>1</v>
      </c>
      <c r="AE3319">
        <f t="shared" si="414"/>
        <v>1</v>
      </c>
      <c r="AG3319">
        <f t="shared" si="411"/>
        <v>1</v>
      </c>
      <c r="AI3319">
        <f t="shared" si="415"/>
        <v>1</v>
      </c>
      <c r="AK3319">
        <f t="shared" si="412"/>
        <v>1</v>
      </c>
      <c r="AM3319">
        <f t="shared" si="416"/>
        <v>1</v>
      </c>
      <c r="AO3319">
        <f t="shared" si="413"/>
        <v>1</v>
      </c>
    </row>
    <row r="3320" spans="1:41" x14ac:dyDescent="0.25">
      <c r="A3320">
        <v>1000</v>
      </c>
      <c r="B3320" s="1">
        <v>42036</v>
      </c>
      <c r="C3320" s="1">
        <v>42306</v>
      </c>
      <c r="D3320" t="s">
        <v>26</v>
      </c>
      <c r="E3320" t="s">
        <v>27</v>
      </c>
      <c r="F3320">
        <v>0.95</v>
      </c>
      <c r="G3320">
        <v>27.797000000000001</v>
      </c>
      <c r="H3320">
        <v>27797</v>
      </c>
      <c r="I3320">
        <v>27113</v>
      </c>
      <c r="J3320">
        <v>1596.873462</v>
      </c>
      <c r="K3320">
        <v>57.447690819999998</v>
      </c>
      <c r="L3320">
        <v>2110.152521</v>
      </c>
      <c r="M3320">
        <v>75.912958990000007</v>
      </c>
      <c r="N3320">
        <v>4250.4374859999998</v>
      </c>
      <c r="O3320">
        <v>152.9099358</v>
      </c>
      <c r="P3320">
        <v>4857.8034100000004</v>
      </c>
      <c r="Q3320">
        <v>174.7599888</v>
      </c>
      <c r="R3320">
        <v>2711.92967</v>
      </c>
      <c r="S3320">
        <v>97.561955229999995</v>
      </c>
      <c r="T3320">
        <v>1866.4122500000001</v>
      </c>
      <c r="U3320">
        <v>67.144377090000006</v>
      </c>
      <c r="V3320">
        <v>2391.61</v>
      </c>
      <c r="W3320">
        <v>86.038421409999998</v>
      </c>
      <c r="X3320">
        <v>2825.558</v>
      </c>
      <c r="Y3320">
        <v>101.6497464</v>
      </c>
      <c r="AA3320">
        <f t="shared" si="409"/>
        <v>1</v>
      </c>
      <c r="AC3320">
        <f t="shared" si="410"/>
        <v>1</v>
      </c>
      <c r="AE3320">
        <f t="shared" si="414"/>
        <v>1</v>
      </c>
      <c r="AG3320">
        <f t="shared" si="411"/>
        <v>1</v>
      </c>
      <c r="AI3320">
        <f t="shared" si="415"/>
        <v>1</v>
      </c>
      <c r="AK3320">
        <f t="shared" si="412"/>
        <v>1</v>
      </c>
      <c r="AM3320">
        <f t="shared" si="416"/>
        <v>1</v>
      </c>
      <c r="AO3320">
        <f t="shared" si="413"/>
        <v>1</v>
      </c>
    </row>
    <row r="3321" spans="1:41" x14ac:dyDescent="0.25">
      <c r="A3321">
        <v>1000</v>
      </c>
      <c r="B3321" s="1">
        <v>42037</v>
      </c>
      <c r="C3321" s="1">
        <v>42307</v>
      </c>
      <c r="D3321" t="s">
        <v>26</v>
      </c>
      <c r="E3321" t="s">
        <v>27</v>
      </c>
      <c r="F3321">
        <v>0.95</v>
      </c>
      <c r="G3321">
        <v>27.748999999999999</v>
      </c>
      <c r="H3321">
        <v>27749</v>
      </c>
      <c r="I3321">
        <v>27090</v>
      </c>
      <c r="J3321">
        <v>1601.738797</v>
      </c>
      <c r="K3321">
        <v>57.722397110000003</v>
      </c>
      <c r="L3321">
        <v>2113.2653869999999</v>
      </c>
      <c r="M3321">
        <v>76.156452009999995</v>
      </c>
      <c r="N3321">
        <v>4243.0978089999999</v>
      </c>
      <c r="O3321">
        <v>152.9099358</v>
      </c>
      <c r="P3321">
        <v>4849.4149299999999</v>
      </c>
      <c r="Q3321">
        <v>174.7599888</v>
      </c>
      <c r="R3321">
        <v>2706.7770089999999</v>
      </c>
      <c r="S3321">
        <v>97.545028979999998</v>
      </c>
      <c r="T3321">
        <v>1862.81852</v>
      </c>
      <c r="U3321">
        <v>67.131014449999995</v>
      </c>
      <c r="V3321">
        <v>2395.2510000000002</v>
      </c>
      <c r="W3321">
        <v>86.318461929999998</v>
      </c>
      <c r="X3321">
        <v>2755.4360000000001</v>
      </c>
      <c r="Y3321">
        <v>99.298569319999999</v>
      </c>
      <c r="AA3321">
        <f t="shared" si="409"/>
        <v>1</v>
      </c>
      <c r="AC3321">
        <f t="shared" si="410"/>
        <v>1</v>
      </c>
      <c r="AE3321">
        <f t="shared" si="414"/>
        <v>1</v>
      </c>
      <c r="AG3321">
        <f t="shared" si="411"/>
        <v>1</v>
      </c>
      <c r="AI3321">
        <f t="shared" si="415"/>
        <v>1</v>
      </c>
      <c r="AK3321">
        <f t="shared" si="412"/>
        <v>1</v>
      </c>
      <c r="AM3321">
        <f t="shared" si="416"/>
        <v>1</v>
      </c>
      <c r="AO3321">
        <f t="shared" si="413"/>
        <v>1</v>
      </c>
    </row>
    <row r="3322" spans="1:41" x14ac:dyDescent="0.25">
      <c r="A3322">
        <v>1000</v>
      </c>
      <c r="B3322" s="1">
        <v>42038</v>
      </c>
      <c r="C3322" s="1">
        <v>42308</v>
      </c>
      <c r="D3322" t="s">
        <v>26</v>
      </c>
      <c r="E3322" t="s">
        <v>27</v>
      </c>
      <c r="F3322">
        <v>0.95</v>
      </c>
      <c r="G3322">
        <v>27.748000000000001</v>
      </c>
      <c r="H3322">
        <v>27748</v>
      </c>
      <c r="I3322">
        <v>27090</v>
      </c>
      <c r="J3322">
        <v>1620.7833680000001</v>
      </c>
      <c r="K3322">
        <v>58.410817659999999</v>
      </c>
      <c r="L3322">
        <v>2076.9531010000001</v>
      </c>
      <c r="M3322">
        <v>74.850551420000002</v>
      </c>
      <c r="N3322">
        <v>4242.9448990000001</v>
      </c>
      <c r="O3322">
        <v>152.9099358</v>
      </c>
      <c r="P3322">
        <v>4849.24017</v>
      </c>
      <c r="Q3322">
        <v>174.7599888</v>
      </c>
      <c r="R3322">
        <v>2706.2097859999999</v>
      </c>
      <c r="S3322">
        <v>97.528102399999995</v>
      </c>
      <c r="T3322">
        <v>1862.3806070000001</v>
      </c>
      <c r="U3322">
        <v>67.117651980000005</v>
      </c>
      <c r="V3322">
        <v>2352.5309999999999</v>
      </c>
      <c r="W3322">
        <v>84.782002309999996</v>
      </c>
      <c r="X3322">
        <v>2786.078</v>
      </c>
      <c r="Y3322">
        <v>100.4064437</v>
      </c>
      <c r="AA3322">
        <f t="shared" si="409"/>
        <v>1</v>
      </c>
      <c r="AC3322">
        <f t="shared" si="410"/>
        <v>1</v>
      </c>
      <c r="AE3322">
        <f t="shared" si="414"/>
        <v>1</v>
      </c>
      <c r="AG3322">
        <f t="shared" si="411"/>
        <v>1</v>
      </c>
      <c r="AI3322">
        <f t="shared" si="415"/>
        <v>1</v>
      </c>
      <c r="AK3322">
        <f t="shared" si="412"/>
        <v>1</v>
      </c>
      <c r="AM3322">
        <f t="shared" si="416"/>
        <v>1</v>
      </c>
      <c r="AO3322">
        <f t="shared" si="413"/>
        <v>1</v>
      </c>
    </row>
    <row r="3323" spans="1:41" x14ac:dyDescent="0.25">
      <c r="A3323">
        <v>1000</v>
      </c>
      <c r="B3323" s="1">
        <v>42039</v>
      </c>
      <c r="C3323" s="1">
        <v>42309</v>
      </c>
      <c r="D3323" t="s">
        <v>26</v>
      </c>
      <c r="E3323" t="s">
        <v>27</v>
      </c>
      <c r="F3323">
        <v>0.95</v>
      </c>
      <c r="G3323">
        <v>27.77</v>
      </c>
      <c r="H3323">
        <v>27770</v>
      </c>
      <c r="I3323">
        <v>27090</v>
      </c>
      <c r="J3323">
        <v>1565.3673220000001</v>
      </c>
      <c r="K3323">
        <v>56.369006919999997</v>
      </c>
      <c r="L3323">
        <v>2127.3855269999999</v>
      </c>
      <c r="M3323">
        <v>76.607329030000002</v>
      </c>
      <c r="N3323">
        <v>4246.3089179999997</v>
      </c>
      <c r="O3323">
        <v>152.9099358</v>
      </c>
      <c r="P3323">
        <v>4853.0848900000001</v>
      </c>
      <c r="Q3323">
        <v>174.7599888</v>
      </c>
      <c r="R3323">
        <v>2707.8853439999998</v>
      </c>
      <c r="S3323">
        <v>97.511175510000001</v>
      </c>
      <c r="T3323">
        <v>1863.486124</v>
      </c>
      <c r="U3323">
        <v>67.104289679999994</v>
      </c>
      <c r="V3323">
        <v>2409.8429999999998</v>
      </c>
      <c r="W3323">
        <v>86.778646019999996</v>
      </c>
      <c r="X3323">
        <v>2776.5320000000002</v>
      </c>
      <c r="Y3323">
        <v>99.983147279999997</v>
      </c>
      <c r="AA3323">
        <f t="shared" si="409"/>
        <v>1</v>
      </c>
      <c r="AC3323">
        <f t="shared" si="410"/>
        <v>1</v>
      </c>
      <c r="AE3323">
        <f t="shared" si="414"/>
        <v>1</v>
      </c>
      <c r="AG3323">
        <f t="shared" si="411"/>
        <v>1</v>
      </c>
      <c r="AI3323">
        <f t="shared" si="415"/>
        <v>1</v>
      </c>
      <c r="AK3323">
        <f t="shared" si="412"/>
        <v>1</v>
      </c>
      <c r="AM3323">
        <f t="shared" si="416"/>
        <v>1</v>
      </c>
      <c r="AO3323">
        <f t="shared" si="413"/>
        <v>1</v>
      </c>
    </row>
    <row r="3324" spans="1:41" x14ac:dyDescent="0.25">
      <c r="A3324">
        <v>1000</v>
      </c>
      <c r="B3324" s="1">
        <v>42040</v>
      </c>
      <c r="C3324" s="1">
        <v>42310</v>
      </c>
      <c r="D3324" t="s">
        <v>26</v>
      </c>
      <c r="E3324" t="s">
        <v>27</v>
      </c>
      <c r="F3324">
        <v>0.95</v>
      </c>
      <c r="G3324">
        <v>27.707999999999998</v>
      </c>
      <c r="H3324">
        <v>27708</v>
      </c>
      <c r="I3324">
        <v>27097</v>
      </c>
      <c r="J3324">
        <v>1630.9227940000001</v>
      </c>
      <c r="K3324">
        <v>58.861079609999997</v>
      </c>
      <c r="L3324">
        <v>2049.9843970000002</v>
      </c>
      <c r="M3324">
        <v>73.985289320000007</v>
      </c>
      <c r="N3324">
        <v>4236.8285020000003</v>
      </c>
      <c r="O3324">
        <v>152.9099358</v>
      </c>
      <c r="P3324">
        <v>4842.2497709999998</v>
      </c>
      <c r="Q3324">
        <v>174.7599888</v>
      </c>
      <c r="R3324">
        <v>2701.3706320000001</v>
      </c>
      <c r="S3324">
        <v>97.494248310000003</v>
      </c>
      <c r="T3324">
        <v>1858.95542</v>
      </c>
      <c r="U3324">
        <v>67.090927539999996</v>
      </c>
      <c r="V3324">
        <v>2488.8389999999999</v>
      </c>
      <c r="W3324">
        <v>89.823841490000007</v>
      </c>
      <c r="X3324">
        <v>2696.8510000000001</v>
      </c>
      <c r="Y3324">
        <v>97.331131799999994</v>
      </c>
      <c r="AA3324">
        <f t="shared" si="409"/>
        <v>1</v>
      </c>
      <c r="AC3324">
        <f t="shared" si="410"/>
        <v>1</v>
      </c>
      <c r="AE3324">
        <f t="shared" si="414"/>
        <v>1</v>
      </c>
      <c r="AG3324">
        <f t="shared" si="411"/>
        <v>1</v>
      </c>
      <c r="AI3324">
        <f t="shared" si="415"/>
        <v>1</v>
      </c>
      <c r="AK3324">
        <f t="shared" si="412"/>
        <v>1</v>
      </c>
      <c r="AM3324">
        <f t="shared" si="416"/>
        <v>1</v>
      </c>
      <c r="AO3324">
        <f t="shared" si="413"/>
        <v>1</v>
      </c>
    </row>
    <row r="3325" spans="1:41" x14ac:dyDescent="0.25">
      <c r="A3325">
        <v>1000</v>
      </c>
      <c r="B3325" s="1">
        <v>42041</v>
      </c>
      <c r="C3325" s="1">
        <v>42311</v>
      </c>
      <c r="D3325" t="s">
        <v>26</v>
      </c>
      <c r="E3325" t="s">
        <v>27</v>
      </c>
      <c r="F3325">
        <v>0.95</v>
      </c>
      <c r="G3325">
        <v>27.698</v>
      </c>
      <c r="H3325">
        <v>27698</v>
      </c>
      <c r="I3325">
        <v>27100</v>
      </c>
      <c r="J3325">
        <v>1660.384994</v>
      </c>
      <c r="K3325">
        <v>59.94602476</v>
      </c>
      <c r="L3325">
        <v>2015.303584</v>
      </c>
      <c r="M3325">
        <v>72.759895439999994</v>
      </c>
      <c r="N3325">
        <v>4235.299403</v>
      </c>
      <c r="O3325">
        <v>152.9099358</v>
      </c>
      <c r="P3325">
        <v>4840.5021710000001</v>
      </c>
      <c r="Q3325">
        <v>174.7599888</v>
      </c>
      <c r="R3325">
        <v>2699.9268310000002</v>
      </c>
      <c r="S3325">
        <v>97.477320779999999</v>
      </c>
      <c r="T3325">
        <v>1857.914411</v>
      </c>
      <c r="U3325">
        <v>67.077565570000004</v>
      </c>
      <c r="V3325">
        <v>2532.1979999999999</v>
      </c>
      <c r="W3325">
        <v>91.421691100000004</v>
      </c>
      <c r="X3325">
        <v>2644.0940000000001</v>
      </c>
      <c r="Y3325">
        <v>95.461549570000003</v>
      </c>
      <c r="AA3325">
        <f t="shared" si="409"/>
        <v>1</v>
      </c>
      <c r="AC3325">
        <f t="shared" si="410"/>
        <v>1</v>
      </c>
      <c r="AE3325">
        <f t="shared" si="414"/>
        <v>1</v>
      </c>
      <c r="AG3325">
        <f t="shared" si="411"/>
        <v>1</v>
      </c>
      <c r="AI3325">
        <f t="shared" si="415"/>
        <v>1</v>
      </c>
      <c r="AK3325">
        <f t="shared" si="412"/>
        <v>1</v>
      </c>
      <c r="AM3325">
        <f t="shared" si="416"/>
        <v>1</v>
      </c>
      <c r="AO3325">
        <f t="shared" si="413"/>
        <v>1</v>
      </c>
    </row>
    <row r="3326" spans="1:41" x14ac:dyDescent="0.25">
      <c r="A3326">
        <v>1000</v>
      </c>
      <c r="B3326" s="1">
        <v>42042</v>
      </c>
      <c r="C3326" s="1">
        <v>42312</v>
      </c>
      <c r="D3326" t="s">
        <v>26</v>
      </c>
      <c r="E3326" t="s">
        <v>27</v>
      </c>
      <c r="F3326">
        <v>0.95</v>
      </c>
      <c r="G3326">
        <v>27.698</v>
      </c>
      <c r="H3326">
        <v>27698</v>
      </c>
      <c r="I3326">
        <v>27074</v>
      </c>
      <c r="J3326">
        <v>1660.384994</v>
      </c>
      <c r="K3326">
        <v>59.94602476</v>
      </c>
      <c r="L3326">
        <v>2015.303584</v>
      </c>
      <c r="M3326">
        <v>72.759895439999994</v>
      </c>
      <c r="N3326">
        <v>4235.299403</v>
      </c>
      <c r="O3326">
        <v>152.9099358</v>
      </c>
      <c r="P3326">
        <v>4840.5021710000001</v>
      </c>
      <c r="Q3326">
        <v>174.7599888</v>
      </c>
      <c r="R3326">
        <v>2699.9268310000002</v>
      </c>
      <c r="S3326">
        <v>97.477320779999999</v>
      </c>
      <c r="T3326">
        <v>1857.914411</v>
      </c>
      <c r="U3326">
        <v>67.077565570000004</v>
      </c>
      <c r="V3326">
        <v>2532.1979999999999</v>
      </c>
      <c r="W3326">
        <v>91.421691100000004</v>
      </c>
      <c r="X3326">
        <v>2644.0940000000001</v>
      </c>
      <c r="Y3326">
        <v>95.461549570000003</v>
      </c>
      <c r="AA3326">
        <f t="shared" si="409"/>
        <v>1</v>
      </c>
      <c r="AC3326">
        <f t="shared" si="410"/>
        <v>1</v>
      </c>
      <c r="AE3326">
        <f t="shared" si="414"/>
        <v>1</v>
      </c>
      <c r="AG3326">
        <f t="shared" si="411"/>
        <v>1</v>
      </c>
      <c r="AI3326">
        <f t="shared" si="415"/>
        <v>1</v>
      </c>
      <c r="AK3326">
        <f t="shared" si="412"/>
        <v>1</v>
      </c>
      <c r="AM3326">
        <f t="shared" si="416"/>
        <v>1</v>
      </c>
      <c r="AO3326">
        <f t="shared" si="413"/>
        <v>1</v>
      </c>
    </row>
    <row r="3327" spans="1:41" x14ac:dyDescent="0.25">
      <c r="A3327">
        <v>1000</v>
      </c>
      <c r="B3327" s="1">
        <v>42043</v>
      </c>
      <c r="C3327" s="1">
        <v>42313</v>
      </c>
      <c r="D3327" t="s">
        <v>26</v>
      </c>
      <c r="E3327" t="s">
        <v>27</v>
      </c>
      <c r="F3327">
        <v>0.95</v>
      </c>
      <c r="G3327">
        <v>27.698</v>
      </c>
      <c r="H3327">
        <v>27698</v>
      </c>
      <c r="I3327">
        <v>27044</v>
      </c>
      <c r="J3327">
        <v>1664.285183</v>
      </c>
      <c r="K3327">
        <v>60.086835999999998</v>
      </c>
      <c r="L3327">
        <v>2021.057787</v>
      </c>
      <c r="M3327">
        <v>72.967643390000006</v>
      </c>
      <c r="N3327">
        <v>4235.299403</v>
      </c>
      <c r="O3327">
        <v>152.9099358</v>
      </c>
      <c r="P3327">
        <v>4840.5021710000001</v>
      </c>
      <c r="Q3327">
        <v>174.7599888</v>
      </c>
      <c r="R3327">
        <v>2699.9268310000002</v>
      </c>
      <c r="S3327">
        <v>97.477320779999999</v>
      </c>
      <c r="T3327">
        <v>1857.914411</v>
      </c>
      <c r="U3327">
        <v>67.077565570000004</v>
      </c>
      <c r="V3327">
        <v>2527.011</v>
      </c>
      <c r="W3327">
        <v>91.234421260000005</v>
      </c>
      <c r="X3327">
        <v>2650.877</v>
      </c>
      <c r="Y3327">
        <v>95.706440900000004</v>
      </c>
      <c r="AA3327">
        <f t="shared" si="409"/>
        <v>1</v>
      </c>
      <c r="AC3327">
        <f t="shared" si="410"/>
        <v>1</v>
      </c>
      <c r="AE3327">
        <f t="shared" si="414"/>
        <v>1</v>
      </c>
      <c r="AG3327">
        <f t="shared" si="411"/>
        <v>1</v>
      </c>
      <c r="AI3327">
        <f t="shared" si="415"/>
        <v>1</v>
      </c>
      <c r="AK3327">
        <f t="shared" si="412"/>
        <v>1</v>
      </c>
      <c r="AM3327">
        <f t="shared" si="416"/>
        <v>1</v>
      </c>
      <c r="AO3327">
        <f t="shared" si="413"/>
        <v>1</v>
      </c>
    </row>
    <row r="3328" spans="1:41" x14ac:dyDescent="0.25">
      <c r="A3328">
        <v>1000</v>
      </c>
      <c r="B3328" s="1">
        <v>42044</v>
      </c>
      <c r="C3328" s="1">
        <v>42314</v>
      </c>
      <c r="D3328" t="s">
        <v>26</v>
      </c>
      <c r="E3328" t="s">
        <v>27</v>
      </c>
      <c r="F3328">
        <v>0.95</v>
      </c>
      <c r="G3328">
        <v>27.72</v>
      </c>
      <c r="H3328">
        <v>27720</v>
      </c>
      <c r="I3328">
        <v>27026</v>
      </c>
      <c r="J3328">
        <v>1690.4296429999999</v>
      </c>
      <c r="K3328">
        <v>60.98231036</v>
      </c>
      <c r="L3328">
        <v>2000.8187109999999</v>
      </c>
      <c r="M3328">
        <v>72.179607180000005</v>
      </c>
      <c r="N3328">
        <v>4238.6634210000002</v>
      </c>
      <c r="O3328">
        <v>152.9099358</v>
      </c>
      <c r="P3328">
        <v>4844.3468910000001</v>
      </c>
      <c r="Q3328">
        <v>174.7599888</v>
      </c>
      <c r="R3328">
        <v>2701.6020920000001</v>
      </c>
      <c r="S3328">
        <v>97.460392940000006</v>
      </c>
      <c r="T3328">
        <v>1859.019728</v>
      </c>
      <c r="U3328">
        <v>67.064203759999998</v>
      </c>
      <c r="V3328">
        <v>2417.3490000000002</v>
      </c>
      <c r="W3328">
        <v>87.205952379999999</v>
      </c>
      <c r="X3328">
        <v>2744.6329999999998</v>
      </c>
      <c r="Y3328">
        <v>99.01273449</v>
      </c>
      <c r="AA3328">
        <f t="shared" si="409"/>
        <v>1</v>
      </c>
      <c r="AC3328">
        <f t="shared" si="410"/>
        <v>1</v>
      </c>
      <c r="AE3328">
        <f t="shared" si="414"/>
        <v>1</v>
      </c>
      <c r="AG3328">
        <f t="shared" si="411"/>
        <v>1</v>
      </c>
      <c r="AI3328">
        <f t="shared" si="415"/>
        <v>1</v>
      </c>
      <c r="AK3328">
        <f t="shared" si="412"/>
        <v>1</v>
      </c>
      <c r="AM3328">
        <f t="shared" si="416"/>
        <v>1</v>
      </c>
      <c r="AO3328">
        <f t="shared" si="413"/>
        <v>1</v>
      </c>
    </row>
    <row r="3329" spans="1:41" x14ac:dyDescent="0.25">
      <c r="A3329">
        <v>1000</v>
      </c>
      <c r="B3329" s="1">
        <v>42045</v>
      </c>
      <c r="C3329" s="1">
        <v>42315</v>
      </c>
      <c r="D3329" t="s">
        <v>26</v>
      </c>
      <c r="E3329" t="s">
        <v>27</v>
      </c>
      <c r="F3329">
        <v>0.95</v>
      </c>
      <c r="G3329">
        <v>27.727</v>
      </c>
      <c r="H3329">
        <v>27727</v>
      </c>
      <c r="I3329">
        <v>27026</v>
      </c>
      <c r="J3329">
        <v>1614.119876</v>
      </c>
      <c r="K3329">
        <v>58.214732079999997</v>
      </c>
      <c r="L3329">
        <v>2075.891149</v>
      </c>
      <c r="M3329">
        <v>74.86894178</v>
      </c>
      <c r="N3329">
        <v>4239.7337909999997</v>
      </c>
      <c r="O3329">
        <v>152.9099358</v>
      </c>
      <c r="P3329">
        <v>4845.5702110000002</v>
      </c>
      <c r="Q3329">
        <v>174.7599888</v>
      </c>
      <c r="R3329">
        <v>2701.8149480000002</v>
      </c>
      <c r="S3329">
        <v>97.443464779999999</v>
      </c>
      <c r="T3329">
        <v>1859.1187</v>
      </c>
      <c r="U3329">
        <v>67.050842130000007</v>
      </c>
      <c r="V3329">
        <v>2438.8649999999998</v>
      </c>
      <c r="W3329">
        <v>87.959930749999998</v>
      </c>
      <c r="X3329">
        <v>2719.8649999999998</v>
      </c>
      <c r="Y3329">
        <v>98.09445667</v>
      </c>
      <c r="AA3329">
        <f t="shared" si="409"/>
        <v>1</v>
      </c>
      <c r="AC3329">
        <f t="shared" si="410"/>
        <v>1</v>
      </c>
      <c r="AE3329">
        <f t="shared" si="414"/>
        <v>1</v>
      </c>
      <c r="AG3329">
        <f t="shared" si="411"/>
        <v>1</v>
      </c>
      <c r="AI3329">
        <f t="shared" si="415"/>
        <v>1</v>
      </c>
      <c r="AK3329">
        <f t="shared" si="412"/>
        <v>1</v>
      </c>
      <c r="AM3329">
        <f t="shared" si="416"/>
        <v>1</v>
      </c>
      <c r="AO3329">
        <f t="shared" si="413"/>
        <v>1</v>
      </c>
    </row>
    <row r="3330" spans="1:41" x14ac:dyDescent="0.25">
      <c r="A3330">
        <v>1000</v>
      </c>
      <c r="B3330" s="1">
        <v>42046</v>
      </c>
      <c r="C3330" s="1">
        <v>42316</v>
      </c>
      <c r="D3330" t="s">
        <v>26</v>
      </c>
      <c r="E3330" t="s">
        <v>27</v>
      </c>
      <c r="F3330">
        <v>0.95</v>
      </c>
      <c r="G3330">
        <v>27.68</v>
      </c>
      <c r="H3330">
        <v>27680</v>
      </c>
      <c r="I3330">
        <v>27026</v>
      </c>
      <c r="J3330">
        <v>1655.4287449999999</v>
      </c>
      <c r="K3330">
        <v>59.80595177</v>
      </c>
      <c r="L3330">
        <v>2003.0597339999999</v>
      </c>
      <c r="M3330">
        <v>72.364874779999994</v>
      </c>
      <c r="N3330">
        <v>4232.5470240000004</v>
      </c>
      <c r="O3330">
        <v>152.9099358</v>
      </c>
      <c r="P3330">
        <v>4837.3564909999996</v>
      </c>
      <c r="Q3330">
        <v>174.7599888</v>
      </c>
      <c r="R3330">
        <v>2696.766525</v>
      </c>
      <c r="S3330">
        <v>97.426536299999995</v>
      </c>
      <c r="T3330">
        <v>1855.5974650000001</v>
      </c>
      <c r="U3330">
        <v>67.03748066</v>
      </c>
      <c r="V3330">
        <v>2486.4780000000001</v>
      </c>
      <c r="W3330">
        <v>89.829407509999996</v>
      </c>
      <c r="X3330">
        <v>2669.3319999999999</v>
      </c>
      <c r="Y3330">
        <v>96.43540462</v>
      </c>
      <c r="AA3330">
        <f t="shared" si="409"/>
        <v>1</v>
      </c>
      <c r="AC3330">
        <f t="shared" si="410"/>
        <v>1</v>
      </c>
      <c r="AE3330">
        <f t="shared" si="414"/>
        <v>1</v>
      </c>
      <c r="AG3330">
        <f t="shared" si="411"/>
        <v>1</v>
      </c>
      <c r="AI3330">
        <f t="shared" si="415"/>
        <v>1</v>
      </c>
      <c r="AK3330">
        <f t="shared" si="412"/>
        <v>1</v>
      </c>
      <c r="AM3330">
        <f t="shared" si="416"/>
        <v>1</v>
      </c>
      <c r="AO3330">
        <f t="shared" si="413"/>
        <v>1</v>
      </c>
    </row>
    <row r="3331" spans="1:41" x14ac:dyDescent="0.25">
      <c r="A3331">
        <v>1000</v>
      </c>
      <c r="B3331" s="1">
        <v>42047</v>
      </c>
      <c r="C3331" s="1">
        <v>42317</v>
      </c>
      <c r="D3331" t="s">
        <v>26</v>
      </c>
      <c r="E3331" t="s">
        <v>27</v>
      </c>
      <c r="F3331">
        <v>0.95</v>
      </c>
      <c r="G3331">
        <v>27.702000000000002</v>
      </c>
      <c r="H3331">
        <v>27702</v>
      </c>
      <c r="I3331">
        <v>27042</v>
      </c>
      <c r="J3331">
        <v>1609.6455060000001</v>
      </c>
      <c r="K3331">
        <v>58.105750700000002</v>
      </c>
      <c r="L3331">
        <v>1979.689834</v>
      </c>
      <c r="M3331">
        <v>71.463787249999996</v>
      </c>
      <c r="N3331">
        <v>4235.9110419999997</v>
      </c>
      <c r="O3331">
        <v>152.9099358</v>
      </c>
      <c r="P3331">
        <v>4841.2012109999996</v>
      </c>
      <c r="Q3331">
        <v>174.7599888</v>
      </c>
      <c r="R3331">
        <v>2698.4409470000001</v>
      </c>
      <c r="S3331">
        <v>97.409607500000007</v>
      </c>
      <c r="T3331">
        <v>1856.7021540000001</v>
      </c>
      <c r="U3331">
        <v>67.02411936</v>
      </c>
      <c r="V3331">
        <v>2457.1289999999999</v>
      </c>
      <c r="W3331">
        <v>88.698613820000006</v>
      </c>
      <c r="X3331">
        <v>2631.3939999999998</v>
      </c>
      <c r="Y3331">
        <v>94.98931485</v>
      </c>
      <c r="AA3331">
        <f t="shared" ref="AA3331:AA3394" si="417">IF($H3331-$I3331 &lt; J3331,1,0)</f>
        <v>1</v>
      </c>
      <c r="AC3331">
        <f t="shared" ref="AC3331:AC3394" si="418">IF($H3331-$I3331 &gt; -L3331,1,0)</f>
        <v>1</v>
      </c>
      <c r="AE3331">
        <f t="shared" si="414"/>
        <v>1</v>
      </c>
      <c r="AG3331">
        <f t="shared" ref="AG3331:AG3394" si="419">IF($H3331-$I3331 &gt; -P3331,1,0)</f>
        <v>1</v>
      </c>
      <c r="AI3331">
        <f t="shared" si="415"/>
        <v>1</v>
      </c>
      <c r="AK3331">
        <f t="shared" ref="AK3331:AK3394" si="420">IF($H3331-$I3331 &gt; -T3331,1,0)</f>
        <v>1</v>
      </c>
      <c r="AM3331">
        <f t="shared" si="416"/>
        <v>1</v>
      </c>
      <c r="AO3331">
        <f t="shared" ref="AO3331:AO3394" si="421">IF($H3331-$I3331 &gt; -X3331,1,0)</f>
        <v>1</v>
      </c>
    </row>
    <row r="3332" spans="1:41" x14ac:dyDescent="0.25">
      <c r="A3332">
        <v>1000</v>
      </c>
      <c r="B3332" s="1">
        <v>42048</v>
      </c>
      <c r="C3332" s="1">
        <v>42318</v>
      </c>
      <c r="D3332" t="s">
        <v>26</v>
      </c>
      <c r="E3332" t="s">
        <v>27</v>
      </c>
      <c r="F3332">
        <v>0.95</v>
      </c>
      <c r="G3332">
        <v>27.64</v>
      </c>
      <c r="H3332">
        <v>27640</v>
      </c>
      <c r="I3332">
        <v>27044</v>
      </c>
      <c r="J3332">
        <v>1660.853437</v>
      </c>
      <c r="K3332">
        <v>60.088764019999999</v>
      </c>
      <c r="L3332">
        <v>1932.1660019999999</v>
      </c>
      <c r="M3332">
        <v>69.904703389999995</v>
      </c>
      <c r="N3332">
        <v>4226.4306260000003</v>
      </c>
      <c r="O3332">
        <v>152.9099358</v>
      </c>
      <c r="P3332">
        <v>4830.3660920000002</v>
      </c>
      <c r="Q3332">
        <v>174.7599888</v>
      </c>
      <c r="R3332">
        <v>2691.9336309999999</v>
      </c>
      <c r="S3332">
        <v>97.39267839</v>
      </c>
      <c r="T3332">
        <v>1852.177357</v>
      </c>
      <c r="U3332">
        <v>67.01075822</v>
      </c>
      <c r="V3332">
        <v>2507.4259999999999</v>
      </c>
      <c r="W3332">
        <v>90.717293780000006</v>
      </c>
      <c r="X3332">
        <v>2596.7570000000001</v>
      </c>
      <c r="Y3332">
        <v>93.949240230000001</v>
      </c>
      <c r="AA3332">
        <f t="shared" si="417"/>
        <v>1</v>
      </c>
      <c r="AC3332">
        <f t="shared" si="418"/>
        <v>1</v>
      </c>
      <c r="AE3332">
        <f t="shared" si="414"/>
        <v>1</v>
      </c>
      <c r="AG3332">
        <f t="shared" si="419"/>
        <v>1</v>
      </c>
      <c r="AI3332">
        <f t="shared" si="415"/>
        <v>1</v>
      </c>
      <c r="AK3332">
        <f t="shared" si="420"/>
        <v>1</v>
      </c>
      <c r="AM3332">
        <f t="shared" si="416"/>
        <v>1</v>
      </c>
      <c r="AO3332">
        <f t="shared" si="421"/>
        <v>1</v>
      </c>
    </row>
    <row r="3333" spans="1:41" x14ac:dyDescent="0.25">
      <c r="A3333">
        <v>1000</v>
      </c>
      <c r="B3333" s="1">
        <v>42049</v>
      </c>
      <c r="C3333" s="1">
        <v>42319</v>
      </c>
      <c r="D3333" t="s">
        <v>26</v>
      </c>
      <c r="E3333" t="s">
        <v>27</v>
      </c>
      <c r="F3333">
        <v>0.95</v>
      </c>
      <c r="G3333">
        <v>27.64</v>
      </c>
      <c r="H3333">
        <v>27640</v>
      </c>
      <c r="I3333">
        <v>27022</v>
      </c>
      <c r="J3333">
        <v>1660.853437</v>
      </c>
      <c r="K3333">
        <v>60.088764019999999</v>
      </c>
      <c r="L3333">
        <v>1932.1660019999999</v>
      </c>
      <c r="M3333">
        <v>69.904703389999995</v>
      </c>
      <c r="N3333">
        <v>4226.4306260000003</v>
      </c>
      <c r="O3333">
        <v>152.9099358</v>
      </c>
      <c r="P3333">
        <v>4830.3660920000002</v>
      </c>
      <c r="Q3333">
        <v>174.7599888</v>
      </c>
      <c r="R3333">
        <v>2691.9336309999999</v>
      </c>
      <c r="S3333">
        <v>97.39267839</v>
      </c>
      <c r="T3333">
        <v>1852.177357</v>
      </c>
      <c r="U3333">
        <v>67.01075822</v>
      </c>
      <c r="V3333">
        <v>2507.4259999999999</v>
      </c>
      <c r="W3333">
        <v>90.717293780000006</v>
      </c>
      <c r="X3333">
        <v>2596.7570000000001</v>
      </c>
      <c r="Y3333">
        <v>93.949240230000001</v>
      </c>
      <c r="AA3333">
        <f t="shared" si="417"/>
        <v>1</v>
      </c>
      <c r="AC3333">
        <f t="shared" si="418"/>
        <v>1</v>
      </c>
      <c r="AE3333">
        <f t="shared" si="414"/>
        <v>1</v>
      </c>
      <c r="AG3333">
        <f t="shared" si="419"/>
        <v>1</v>
      </c>
      <c r="AI3333">
        <f t="shared" si="415"/>
        <v>1</v>
      </c>
      <c r="AK3333">
        <f t="shared" si="420"/>
        <v>1</v>
      </c>
      <c r="AM3333">
        <f t="shared" si="416"/>
        <v>1</v>
      </c>
      <c r="AO3333">
        <f t="shared" si="421"/>
        <v>1</v>
      </c>
    </row>
    <row r="3334" spans="1:41" x14ac:dyDescent="0.25">
      <c r="A3334">
        <v>1000</v>
      </c>
      <c r="B3334" s="1">
        <v>42050</v>
      </c>
      <c r="C3334" s="1">
        <v>42320</v>
      </c>
      <c r="D3334" t="s">
        <v>26</v>
      </c>
      <c r="E3334" t="s">
        <v>27</v>
      </c>
      <c r="F3334">
        <v>0.95</v>
      </c>
      <c r="G3334">
        <v>27.64</v>
      </c>
      <c r="H3334">
        <v>27640</v>
      </c>
      <c r="I3334">
        <v>27031</v>
      </c>
      <c r="J3334">
        <v>1664.8505259999999</v>
      </c>
      <c r="K3334">
        <v>60.233376470000003</v>
      </c>
      <c r="L3334">
        <v>1937.5792309999999</v>
      </c>
      <c r="M3334">
        <v>70.100551039999999</v>
      </c>
      <c r="N3334">
        <v>4226.4306260000003</v>
      </c>
      <c r="O3334">
        <v>152.9099358</v>
      </c>
      <c r="P3334">
        <v>4830.3660920000002</v>
      </c>
      <c r="Q3334">
        <v>174.7599888</v>
      </c>
      <c r="R3334">
        <v>2691.9336309999999</v>
      </c>
      <c r="S3334">
        <v>97.39267839</v>
      </c>
      <c r="T3334">
        <v>1852.177357</v>
      </c>
      <c r="U3334">
        <v>67.01075822</v>
      </c>
      <c r="V3334">
        <v>2481.4780000000001</v>
      </c>
      <c r="W3334">
        <v>89.778509409999998</v>
      </c>
      <c r="X3334">
        <v>2603.4430000000002</v>
      </c>
      <c r="Y3334">
        <v>94.191136029999996</v>
      </c>
      <c r="AA3334">
        <f t="shared" si="417"/>
        <v>1</v>
      </c>
      <c r="AC3334">
        <f t="shared" si="418"/>
        <v>1</v>
      </c>
      <c r="AE3334">
        <f t="shared" si="414"/>
        <v>1</v>
      </c>
      <c r="AG3334">
        <f t="shared" si="419"/>
        <v>1</v>
      </c>
      <c r="AI3334">
        <f t="shared" si="415"/>
        <v>1</v>
      </c>
      <c r="AK3334">
        <f t="shared" si="420"/>
        <v>1</v>
      </c>
      <c r="AM3334">
        <f t="shared" si="416"/>
        <v>1</v>
      </c>
      <c r="AO3334">
        <f t="shared" si="421"/>
        <v>1</v>
      </c>
    </row>
    <row r="3335" spans="1:41" x14ac:dyDescent="0.25">
      <c r="A3335">
        <v>1000</v>
      </c>
      <c r="B3335" s="1">
        <v>42051</v>
      </c>
      <c r="C3335" s="1">
        <v>42321</v>
      </c>
      <c r="D3335" t="s">
        <v>26</v>
      </c>
      <c r="E3335" t="s">
        <v>27</v>
      </c>
      <c r="F3335">
        <v>0.95</v>
      </c>
      <c r="G3335">
        <v>27.638000000000002</v>
      </c>
      <c r="H3335">
        <v>27638</v>
      </c>
      <c r="I3335">
        <v>27032</v>
      </c>
      <c r="J3335">
        <v>1662.8837980000001</v>
      </c>
      <c r="K3335">
        <v>60.166574939999997</v>
      </c>
      <c r="L3335">
        <v>1948.990552</v>
      </c>
      <c r="M3335">
        <v>70.518509010000002</v>
      </c>
      <c r="N3335">
        <v>4226.1248059999998</v>
      </c>
      <c r="O3335">
        <v>152.9099358</v>
      </c>
      <c r="P3335">
        <v>4830.0165720000005</v>
      </c>
      <c r="Q3335">
        <v>174.7599888</v>
      </c>
      <c r="R3335">
        <v>2691.2709500000001</v>
      </c>
      <c r="S3335">
        <v>97.375748959999996</v>
      </c>
      <c r="T3335">
        <v>1851.6740649999999</v>
      </c>
      <c r="U3335">
        <v>66.997397250000006</v>
      </c>
      <c r="V3335">
        <v>2448.0419999999999</v>
      </c>
      <c r="W3335">
        <v>88.575222519999997</v>
      </c>
      <c r="X3335">
        <v>2618.1179999999999</v>
      </c>
      <c r="Y3335">
        <v>94.728923949999995</v>
      </c>
      <c r="AA3335">
        <f t="shared" si="417"/>
        <v>1</v>
      </c>
      <c r="AC3335">
        <f t="shared" si="418"/>
        <v>1</v>
      </c>
      <c r="AE3335">
        <f t="shared" si="414"/>
        <v>1</v>
      </c>
      <c r="AG3335">
        <f t="shared" si="419"/>
        <v>1</v>
      </c>
      <c r="AI3335">
        <f t="shared" si="415"/>
        <v>1</v>
      </c>
      <c r="AK3335">
        <f t="shared" si="420"/>
        <v>1</v>
      </c>
      <c r="AM3335">
        <f t="shared" si="416"/>
        <v>1</v>
      </c>
      <c r="AO3335">
        <f t="shared" si="421"/>
        <v>1</v>
      </c>
    </row>
    <row r="3336" spans="1:41" x14ac:dyDescent="0.25">
      <c r="A3336">
        <v>1000</v>
      </c>
      <c r="B3336" s="1">
        <v>42052</v>
      </c>
      <c r="C3336" s="1">
        <v>42322</v>
      </c>
      <c r="D3336" t="s">
        <v>26</v>
      </c>
      <c r="E3336" t="s">
        <v>27</v>
      </c>
      <c r="F3336">
        <v>0.95</v>
      </c>
      <c r="G3336">
        <v>27.619</v>
      </c>
      <c r="H3336">
        <v>27619</v>
      </c>
      <c r="I3336">
        <v>27032</v>
      </c>
      <c r="J3336">
        <v>1656.769912</v>
      </c>
      <c r="K3336">
        <v>59.986600230000001</v>
      </c>
      <c r="L3336">
        <v>1946.90762</v>
      </c>
      <c r="M3336">
        <v>70.491604339999995</v>
      </c>
      <c r="N3336">
        <v>4223.2195179999999</v>
      </c>
      <c r="O3336">
        <v>152.9099358</v>
      </c>
      <c r="P3336">
        <v>4826.696132</v>
      </c>
      <c r="Q3336">
        <v>174.7599888</v>
      </c>
      <c r="R3336">
        <v>2688.9532279999999</v>
      </c>
      <c r="S3336">
        <v>97.358819209999993</v>
      </c>
      <c r="T3336">
        <v>1850.032103</v>
      </c>
      <c r="U3336">
        <v>66.984036459999999</v>
      </c>
      <c r="V3336">
        <v>2493.152</v>
      </c>
      <c r="W3336">
        <v>90.269452189999996</v>
      </c>
      <c r="X3336">
        <v>2560.4229999999998</v>
      </c>
      <c r="Y3336">
        <v>92.705130530000005</v>
      </c>
      <c r="AA3336">
        <f t="shared" si="417"/>
        <v>1</v>
      </c>
      <c r="AC3336">
        <f t="shared" si="418"/>
        <v>1</v>
      </c>
      <c r="AE3336">
        <f t="shared" si="414"/>
        <v>1</v>
      </c>
      <c r="AG3336">
        <f t="shared" si="419"/>
        <v>1</v>
      </c>
      <c r="AI3336">
        <f t="shared" si="415"/>
        <v>1</v>
      </c>
      <c r="AK3336">
        <f t="shared" si="420"/>
        <v>1</v>
      </c>
      <c r="AM3336">
        <f t="shared" si="416"/>
        <v>1</v>
      </c>
      <c r="AO3336">
        <f t="shared" si="421"/>
        <v>1</v>
      </c>
    </row>
    <row r="3337" spans="1:41" x14ac:dyDescent="0.25">
      <c r="A3337">
        <v>1000</v>
      </c>
      <c r="B3337" s="1">
        <v>42053</v>
      </c>
      <c r="C3337" s="1">
        <v>42323</v>
      </c>
      <c r="D3337" t="s">
        <v>26</v>
      </c>
      <c r="E3337" t="s">
        <v>27</v>
      </c>
      <c r="F3337">
        <v>0.95</v>
      </c>
      <c r="G3337">
        <v>27.582999999999998</v>
      </c>
      <c r="H3337">
        <v>27583</v>
      </c>
      <c r="I3337">
        <v>27032</v>
      </c>
      <c r="J3337">
        <v>1708.740462</v>
      </c>
      <c r="K3337">
        <v>61.949043340000003</v>
      </c>
      <c r="L3337">
        <v>1878.435375</v>
      </c>
      <c r="M3337">
        <v>68.101199100000002</v>
      </c>
      <c r="N3337">
        <v>4217.7147599999998</v>
      </c>
      <c r="O3337">
        <v>152.9099358</v>
      </c>
      <c r="P3337">
        <v>4820.4047719999999</v>
      </c>
      <c r="Q3337">
        <v>174.7599888</v>
      </c>
      <c r="R3337">
        <v>2684.9813279999998</v>
      </c>
      <c r="S3337">
        <v>97.34188915</v>
      </c>
      <c r="T3337">
        <v>1847.2521509999999</v>
      </c>
      <c r="U3337">
        <v>66.970675819999997</v>
      </c>
      <c r="V3337">
        <v>2528.21</v>
      </c>
      <c r="W3337">
        <v>91.658267769999995</v>
      </c>
      <c r="X3337">
        <v>2546.9340000000002</v>
      </c>
      <c r="Y3337">
        <v>92.337091689999994</v>
      </c>
      <c r="AA3337">
        <f t="shared" si="417"/>
        <v>1</v>
      </c>
      <c r="AC3337">
        <f t="shared" si="418"/>
        <v>1</v>
      </c>
      <c r="AE3337">
        <f t="shared" si="414"/>
        <v>1</v>
      </c>
      <c r="AG3337">
        <f t="shared" si="419"/>
        <v>1</v>
      </c>
      <c r="AI3337">
        <f t="shared" si="415"/>
        <v>1</v>
      </c>
      <c r="AK3337">
        <f t="shared" si="420"/>
        <v>1</v>
      </c>
      <c r="AM3337">
        <f t="shared" si="416"/>
        <v>1</v>
      </c>
      <c r="AO3337">
        <f t="shared" si="421"/>
        <v>1</v>
      </c>
    </row>
    <row r="3338" spans="1:41" x14ac:dyDescent="0.25">
      <c r="A3338">
        <v>1000</v>
      </c>
      <c r="B3338" s="1">
        <v>42054</v>
      </c>
      <c r="C3338" s="1">
        <v>42324</v>
      </c>
      <c r="D3338" t="s">
        <v>26</v>
      </c>
      <c r="E3338" t="s">
        <v>27</v>
      </c>
      <c r="F3338">
        <v>0.95</v>
      </c>
      <c r="G3338">
        <v>27.373000000000001</v>
      </c>
      <c r="H3338">
        <v>27373</v>
      </c>
      <c r="I3338">
        <v>27031</v>
      </c>
      <c r="J3338">
        <v>1907.06107</v>
      </c>
      <c r="K3338">
        <v>69.669421330000006</v>
      </c>
      <c r="L3338">
        <v>1803.3361890000001</v>
      </c>
      <c r="M3338">
        <v>65.880107730000006</v>
      </c>
      <c r="N3338">
        <v>4185.6036729999996</v>
      </c>
      <c r="O3338">
        <v>152.9099358</v>
      </c>
      <c r="P3338">
        <v>4783.7051750000001</v>
      </c>
      <c r="Q3338">
        <v>174.7599888</v>
      </c>
      <c r="R3338">
        <v>2664.0760959999998</v>
      </c>
      <c r="S3338">
        <v>97.324958760000001</v>
      </c>
      <c r="T3338">
        <v>1832.8225930000001</v>
      </c>
      <c r="U3338">
        <v>66.957315359999996</v>
      </c>
      <c r="V3338">
        <v>2820.6419999999998</v>
      </c>
      <c r="W3338">
        <v>103.0446791</v>
      </c>
      <c r="X3338">
        <v>2480.5659999999998</v>
      </c>
      <c r="Y3338">
        <v>90.620903810000001</v>
      </c>
      <c r="AA3338">
        <f t="shared" si="417"/>
        <v>1</v>
      </c>
      <c r="AC3338">
        <f t="shared" si="418"/>
        <v>1</v>
      </c>
      <c r="AE3338">
        <f t="shared" si="414"/>
        <v>1</v>
      </c>
      <c r="AG3338">
        <f t="shared" si="419"/>
        <v>1</v>
      </c>
      <c r="AI3338">
        <f t="shared" si="415"/>
        <v>1</v>
      </c>
      <c r="AK3338">
        <f t="shared" si="420"/>
        <v>1</v>
      </c>
      <c r="AM3338">
        <f t="shared" si="416"/>
        <v>1</v>
      </c>
      <c r="AO3338">
        <f t="shared" si="421"/>
        <v>1</v>
      </c>
    </row>
    <row r="3339" spans="1:41" x14ac:dyDescent="0.25">
      <c r="A3339">
        <v>1000</v>
      </c>
      <c r="B3339" s="1">
        <v>42055</v>
      </c>
      <c r="C3339" s="1">
        <v>42325</v>
      </c>
      <c r="D3339" t="s">
        <v>26</v>
      </c>
      <c r="E3339" t="s">
        <v>27</v>
      </c>
      <c r="F3339">
        <v>0.95</v>
      </c>
      <c r="G3339">
        <v>27.507999999999999</v>
      </c>
      <c r="H3339">
        <v>27508</v>
      </c>
      <c r="I3339">
        <v>27031</v>
      </c>
      <c r="J3339">
        <v>1863.7006019999999</v>
      </c>
      <c r="K3339">
        <v>67.751221520000001</v>
      </c>
      <c r="L3339">
        <v>1959.734672</v>
      </c>
      <c r="M3339">
        <v>71.242353929999993</v>
      </c>
      <c r="N3339">
        <v>4206.2465149999998</v>
      </c>
      <c r="O3339">
        <v>152.9099358</v>
      </c>
      <c r="P3339">
        <v>4807.2977730000002</v>
      </c>
      <c r="Q3339">
        <v>174.7599888</v>
      </c>
      <c r="R3339">
        <v>2676.7492360000001</v>
      </c>
      <c r="S3339">
        <v>97.308028059999998</v>
      </c>
      <c r="T3339">
        <v>1841.494316</v>
      </c>
      <c r="U3339">
        <v>66.943955059999993</v>
      </c>
      <c r="V3339">
        <v>2802.9389999999999</v>
      </c>
      <c r="W3339">
        <v>101.8954122</v>
      </c>
      <c r="X3339">
        <v>2664.11</v>
      </c>
      <c r="Y3339">
        <v>96.848553150000001</v>
      </c>
      <c r="AA3339">
        <f t="shared" si="417"/>
        <v>1</v>
      </c>
      <c r="AC3339">
        <f t="shared" si="418"/>
        <v>1</v>
      </c>
      <c r="AE3339">
        <f t="shared" si="414"/>
        <v>1</v>
      </c>
      <c r="AG3339">
        <f t="shared" si="419"/>
        <v>1</v>
      </c>
      <c r="AI3339">
        <f t="shared" si="415"/>
        <v>1</v>
      </c>
      <c r="AK3339">
        <f t="shared" si="420"/>
        <v>1</v>
      </c>
      <c r="AM3339">
        <f t="shared" si="416"/>
        <v>1</v>
      </c>
      <c r="AO3339">
        <f t="shared" si="421"/>
        <v>1</v>
      </c>
    </row>
    <row r="3340" spans="1:41" x14ac:dyDescent="0.25">
      <c r="A3340">
        <v>1000</v>
      </c>
      <c r="B3340" s="1">
        <v>42056</v>
      </c>
      <c r="C3340" s="1">
        <v>42326</v>
      </c>
      <c r="D3340" t="s">
        <v>26</v>
      </c>
      <c r="E3340" t="s">
        <v>27</v>
      </c>
      <c r="F3340">
        <v>0.95</v>
      </c>
      <c r="G3340">
        <v>27.507999999999999</v>
      </c>
      <c r="H3340">
        <v>27508</v>
      </c>
      <c r="I3340">
        <v>27029</v>
      </c>
      <c r="J3340">
        <v>1863.7006019999999</v>
      </c>
      <c r="K3340">
        <v>67.751221520000001</v>
      </c>
      <c r="L3340">
        <v>1959.734672</v>
      </c>
      <c r="M3340">
        <v>71.242353929999993</v>
      </c>
      <c r="N3340">
        <v>4206.2465149999998</v>
      </c>
      <c r="O3340">
        <v>152.9099358</v>
      </c>
      <c r="P3340">
        <v>4807.2977730000002</v>
      </c>
      <c r="Q3340">
        <v>174.7599888</v>
      </c>
      <c r="R3340">
        <v>2676.7492360000001</v>
      </c>
      <c r="S3340">
        <v>97.308028059999998</v>
      </c>
      <c r="T3340">
        <v>1841.494316</v>
      </c>
      <c r="U3340">
        <v>66.943955059999993</v>
      </c>
      <c r="V3340">
        <v>2802.9389999999999</v>
      </c>
      <c r="W3340">
        <v>101.8954122</v>
      </c>
      <c r="X3340">
        <v>2664.11</v>
      </c>
      <c r="Y3340">
        <v>96.848553150000001</v>
      </c>
      <c r="AA3340">
        <f t="shared" si="417"/>
        <v>1</v>
      </c>
      <c r="AC3340">
        <f t="shared" si="418"/>
        <v>1</v>
      </c>
      <c r="AE3340">
        <f t="shared" si="414"/>
        <v>1</v>
      </c>
      <c r="AG3340">
        <f t="shared" si="419"/>
        <v>1</v>
      </c>
      <c r="AI3340">
        <f t="shared" si="415"/>
        <v>1</v>
      </c>
      <c r="AK3340">
        <f t="shared" si="420"/>
        <v>1</v>
      </c>
      <c r="AM3340">
        <f t="shared" si="416"/>
        <v>1</v>
      </c>
      <c r="AO3340">
        <f t="shared" si="421"/>
        <v>1</v>
      </c>
    </row>
    <row r="3341" spans="1:41" x14ac:dyDescent="0.25">
      <c r="A3341">
        <v>1000</v>
      </c>
      <c r="B3341" s="1">
        <v>42057</v>
      </c>
      <c r="C3341" s="1">
        <v>42327</v>
      </c>
      <c r="D3341" t="s">
        <v>26</v>
      </c>
      <c r="E3341" t="s">
        <v>27</v>
      </c>
      <c r="F3341">
        <v>0.95</v>
      </c>
      <c r="G3341">
        <v>27.507999999999999</v>
      </c>
      <c r="H3341">
        <v>27508</v>
      </c>
      <c r="I3341">
        <v>27025</v>
      </c>
      <c r="J3341">
        <v>1868.4238989999999</v>
      </c>
      <c r="K3341">
        <v>67.92292784</v>
      </c>
      <c r="L3341">
        <v>1964.958026</v>
      </c>
      <c r="M3341">
        <v>71.432238839999997</v>
      </c>
      <c r="N3341">
        <v>4206.2465149999998</v>
      </c>
      <c r="O3341">
        <v>152.9099358</v>
      </c>
      <c r="P3341">
        <v>4807.2977730000002</v>
      </c>
      <c r="Q3341">
        <v>174.7599888</v>
      </c>
      <c r="R3341">
        <v>2676.7492360000001</v>
      </c>
      <c r="S3341">
        <v>97.308028059999998</v>
      </c>
      <c r="T3341">
        <v>1841.494316</v>
      </c>
      <c r="U3341">
        <v>66.943955059999993</v>
      </c>
      <c r="V3341">
        <v>2768.7860000000001</v>
      </c>
      <c r="W3341">
        <v>100.6538462</v>
      </c>
      <c r="X3341">
        <v>2670.6559999999999</v>
      </c>
      <c r="Y3341">
        <v>97.086520289999996</v>
      </c>
      <c r="AA3341">
        <f t="shared" si="417"/>
        <v>1</v>
      </c>
      <c r="AC3341">
        <f t="shared" si="418"/>
        <v>1</v>
      </c>
      <c r="AE3341">
        <f t="shared" si="414"/>
        <v>1</v>
      </c>
      <c r="AG3341">
        <f t="shared" si="419"/>
        <v>1</v>
      </c>
      <c r="AI3341">
        <f t="shared" si="415"/>
        <v>1</v>
      </c>
      <c r="AK3341">
        <f t="shared" si="420"/>
        <v>1</v>
      </c>
      <c r="AM3341">
        <f t="shared" si="416"/>
        <v>1</v>
      </c>
      <c r="AO3341">
        <f t="shared" si="421"/>
        <v>1</v>
      </c>
    </row>
    <row r="3342" spans="1:41" x14ac:dyDescent="0.25">
      <c r="A3342">
        <v>1000</v>
      </c>
      <c r="B3342" s="1">
        <v>42058</v>
      </c>
      <c r="C3342" s="1">
        <v>42328</v>
      </c>
      <c r="D3342" t="s">
        <v>26</v>
      </c>
      <c r="E3342" t="s">
        <v>27</v>
      </c>
      <c r="F3342">
        <v>0.95</v>
      </c>
      <c r="G3342">
        <v>27.443999999999999</v>
      </c>
      <c r="H3342">
        <v>27444</v>
      </c>
      <c r="I3342">
        <v>27031</v>
      </c>
      <c r="J3342">
        <v>1918.1283269999999</v>
      </c>
      <c r="K3342">
        <v>69.892447410000003</v>
      </c>
      <c r="L3342">
        <v>1925.3449439999999</v>
      </c>
      <c r="M3342">
        <v>70.155405340000002</v>
      </c>
      <c r="N3342">
        <v>4196.4602789999999</v>
      </c>
      <c r="O3342">
        <v>152.9099358</v>
      </c>
      <c r="P3342">
        <v>4796.1131340000002</v>
      </c>
      <c r="Q3342">
        <v>174.7599888</v>
      </c>
      <c r="R3342">
        <v>2670.0568669999998</v>
      </c>
      <c r="S3342">
        <v>97.291097039999997</v>
      </c>
      <c r="T3342">
        <v>1836.843247</v>
      </c>
      <c r="U3342">
        <v>66.930594929999998</v>
      </c>
      <c r="V3342">
        <v>2734.8670000000002</v>
      </c>
      <c r="W3342">
        <v>99.652638100000004</v>
      </c>
      <c r="X3342">
        <v>2698.3580000000002</v>
      </c>
      <c r="Y3342">
        <v>98.322329109999998</v>
      </c>
      <c r="AA3342">
        <f t="shared" si="417"/>
        <v>1</v>
      </c>
      <c r="AC3342">
        <f t="shared" si="418"/>
        <v>1</v>
      </c>
      <c r="AE3342">
        <f t="shared" si="414"/>
        <v>1</v>
      </c>
      <c r="AG3342">
        <f t="shared" si="419"/>
        <v>1</v>
      </c>
      <c r="AI3342">
        <f t="shared" si="415"/>
        <v>1</v>
      </c>
      <c r="AK3342">
        <f t="shared" si="420"/>
        <v>1</v>
      </c>
      <c r="AM3342">
        <f t="shared" si="416"/>
        <v>1</v>
      </c>
      <c r="AO3342">
        <f t="shared" si="421"/>
        <v>1</v>
      </c>
    </row>
    <row r="3343" spans="1:41" x14ac:dyDescent="0.25">
      <c r="A3343">
        <v>1000</v>
      </c>
      <c r="B3343" s="1">
        <v>42059</v>
      </c>
      <c r="C3343" s="1">
        <v>42329</v>
      </c>
      <c r="D3343" t="s">
        <v>26</v>
      </c>
      <c r="E3343" t="s">
        <v>27</v>
      </c>
      <c r="F3343">
        <v>0.95</v>
      </c>
      <c r="G3343">
        <v>27.486999999999998</v>
      </c>
      <c r="H3343">
        <v>27487</v>
      </c>
      <c r="I3343">
        <v>27031</v>
      </c>
      <c r="J3343">
        <v>1829.418823</v>
      </c>
      <c r="K3343">
        <v>66.555783579999996</v>
      </c>
      <c r="L3343">
        <v>2041.268407</v>
      </c>
      <c r="M3343">
        <v>74.263048240000003</v>
      </c>
      <c r="N3343">
        <v>4203.035406</v>
      </c>
      <c r="O3343">
        <v>152.9099358</v>
      </c>
      <c r="P3343">
        <v>4803.6278130000001</v>
      </c>
      <c r="Q3343">
        <v>174.7599888</v>
      </c>
      <c r="R3343">
        <v>2673.774993</v>
      </c>
      <c r="S3343">
        <v>97.274165710000005</v>
      </c>
      <c r="T3343">
        <v>1839.3540379999999</v>
      </c>
      <c r="U3343">
        <v>66.917234969999996</v>
      </c>
      <c r="V3343">
        <v>2700.4059999999999</v>
      </c>
      <c r="W3343">
        <v>98.243023969999996</v>
      </c>
      <c r="X3343">
        <v>2775.8429999999998</v>
      </c>
      <c r="Y3343">
        <v>100.98748500000001</v>
      </c>
      <c r="AA3343">
        <f t="shared" si="417"/>
        <v>1</v>
      </c>
      <c r="AC3343">
        <f t="shared" si="418"/>
        <v>1</v>
      </c>
      <c r="AE3343">
        <f t="shared" si="414"/>
        <v>1</v>
      </c>
      <c r="AG3343">
        <f t="shared" si="419"/>
        <v>1</v>
      </c>
      <c r="AI3343">
        <f t="shared" si="415"/>
        <v>1</v>
      </c>
      <c r="AK3343">
        <f t="shared" si="420"/>
        <v>1</v>
      </c>
      <c r="AM3343">
        <f t="shared" si="416"/>
        <v>1</v>
      </c>
      <c r="AO3343">
        <f t="shared" si="421"/>
        <v>1</v>
      </c>
    </row>
    <row r="3344" spans="1:41" x14ac:dyDescent="0.25">
      <c r="A3344">
        <v>1000</v>
      </c>
      <c r="B3344" s="1">
        <v>42060</v>
      </c>
      <c r="C3344" s="1">
        <v>42330</v>
      </c>
      <c r="D3344" t="s">
        <v>26</v>
      </c>
      <c r="E3344" t="s">
        <v>27</v>
      </c>
      <c r="F3344">
        <v>0.95</v>
      </c>
      <c r="G3344">
        <v>27.419</v>
      </c>
      <c r="H3344">
        <v>27419</v>
      </c>
      <c r="I3344">
        <v>27031</v>
      </c>
      <c r="J3344">
        <v>1847.911627</v>
      </c>
      <c r="K3344">
        <v>67.39529623</v>
      </c>
      <c r="L3344">
        <v>2017.963608</v>
      </c>
      <c r="M3344">
        <v>73.597272270000005</v>
      </c>
      <c r="N3344">
        <v>4192.63753</v>
      </c>
      <c r="O3344">
        <v>152.9099358</v>
      </c>
      <c r="P3344">
        <v>4791.7441339999996</v>
      </c>
      <c r="Q3344">
        <v>174.7599888</v>
      </c>
      <c r="R3344">
        <v>2666.808653</v>
      </c>
      <c r="S3344">
        <v>97.261338960000003</v>
      </c>
      <c r="T3344">
        <v>1834.7577289999999</v>
      </c>
      <c r="U3344">
        <v>66.915559599999995</v>
      </c>
      <c r="V3344">
        <v>2780.076</v>
      </c>
      <c r="W3344">
        <v>101.3923192</v>
      </c>
      <c r="X3344">
        <v>2731.1909999999998</v>
      </c>
      <c r="Y3344">
        <v>99.609431420000007</v>
      </c>
      <c r="AA3344">
        <f t="shared" si="417"/>
        <v>1</v>
      </c>
      <c r="AC3344">
        <f t="shared" si="418"/>
        <v>1</v>
      </c>
      <c r="AE3344">
        <f t="shared" si="414"/>
        <v>1</v>
      </c>
      <c r="AG3344">
        <f t="shared" si="419"/>
        <v>1</v>
      </c>
      <c r="AI3344">
        <f t="shared" si="415"/>
        <v>1</v>
      </c>
      <c r="AK3344">
        <f t="shared" si="420"/>
        <v>1</v>
      </c>
      <c r="AM3344">
        <f t="shared" si="416"/>
        <v>1</v>
      </c>
      <c r="AO3344">
        <f t="shared" si="421"/>
        <v>1</v>
      </c>
    </row>
    <row r="3345" spans="1:41" x14ac:dyDescent="0.25">
      <c r="A3345">
        <v>1000</v>
      </c>
      <c r="B3345" s="1">
        <v>42061</v>
      </c>
      <c r="C3345" s="1">
        <v>42331</v>
      </c>
      <c r="D3345" t="s">
        <v>26</v>
      </c>
      <c r="E3345" t="s">
        <v>27</v>
      </c>
      <c r="F3345">
        <v>0.95</v>
      </c>
      <c r="G3345">
        <v>27.515000000000001</v>
      </c>
      <c r="H3345">
        <v>27515</v>
      </c>
      <c r="I3345">
        <v>27025</v>
      </c>
      <c r="J3345">
        <v>1791.638913</v>
      </c>
      <c r="K3345">
        <v>65.114988640000007</v>
      </c>
      <c r="L3345">
        <v>2111.0716179999999</v>
      </c>
      <c r="M3345">
        <v>76.724390970000002</v>
      </c>
      <c r="N3345">
        <v>4207.3168839999998</v>
      </c>
      <c r="O3345">
        <v>152.9099358</v>
      </c>
      <c r="P3345">
        <v>4808.5210930000003</v>
      </c>
      <c r="Q3345">
        <v>174.7599888</v>
      </c>
      <c r="R3345">
        <v>2675.792809</v>
      </c>
      <c r="S3345">
        <v>97.248512039999994</v>
      </c>
      <c r="T3345">
        <v>1841.1355249999999</v>
      </c>
      <c r="U3345">
        <v>66.913884240000002</v>
      </c>
      <c r="V3345">
        <v>2795.67</v>
      </c>
      <c r="W3345">
        <v>101.6053062</v>
      </c>
      <c r="X3345">
        <v>2790.989</v>
      </c>
      <c r="Y3345">
        <v>101.4351808</v>
      </c>
      <c r="AA3345">
        <f t="shared" si="417"/>
        <v>1</v>
      </c>
      <c r="AC3345">
        <f t="shared" si="418"/>
        <v>1</v>
      </c>
      <c r="AE3345">
        <f t="shared" si="414"/>
        <v>1</v>
      </c>
      <c r="AG3345">
        <f t="shared" si="419"/>
        <v>1</v>
      </c>
      <c r="AI3345">
        <f t="shared" si="415"/>
        <v>1</v>
      </c>
      <c r="AK3345">
        <f t="shared" si="420"/>
        <v>1</v>
      </c>
      <c r="AM3345">
        <f t="shared" si="416"/>
        <v>1</v>
      </c>
      <c r="AO3345">
        <f t="shared" si="421"/>
        <v>1</v>
      </c>
    </row>
    <row r="3346" spans="1:41" x14ac:dyDescent="0.25">
      <c r="A3346">
        <v>1000</v>
      </c>
      <c r="B3346" s="1">
        <v>42062</v>
      </c>
      <c r="C3346" s="1">
        <v>42332</v>
      </c>
      <c r="D3346" t="s">
        <v>26</v>
      </c>
      <c r="E3346" t="s">
        <v>27</v>
      </c>
      <c r="F3346">
        <v>0.95</v>
      </c>
      <c r="G3346">
        <v>27.437999999999999</v>
      </c>
      <c r="H3346">
        <v>27438</v>
      </c>
      <c r="I3346">
        <v>27033</v>
      </c>
      <c r="J3346">
        <v>1876.440967</v>
      </c>
      <c r="K3346">
        <v>68.38840175</v>
      </c>
      <c r="L3346">
        <v>2026.826767</v>
      </c>
      <c r="M3346">
        <v>73.869333310000002</v>
      </c>
      <c r="N3346">
        <v>4195.5428190000002</v>
      </c>
      <c r="O3346">
        <v>152.9099358</v>
      </c>
      <c r="P3346">
        <v>4795.064574</v>
      </c>
      <c r="Q3346">
        <v>174.7599888</v>
      </c>
      <c r="R3346">
        <v>2667.9527229999999</v>
      </c>
      <c r="S3346">
        <v>97.235684930000005</v>
      </c>
      <c r="T3346">
        <v>1835.937187</v>
      </c>
      <c r="U3346">
        <v>66.912208890000002</v>
      </c>
      <c r="V3346">
        <v>2824.2930000000001</v>
      </c>
      <c r="W3346">
        <v>102.93363220000001</v>
      </c>
      <c r="X3346">
        <v>2776.9279999999999</v>
      </c>
      <c r="Y3346">
        <v>101.2073766</v>
      </c>
      <c r="AA3346">
        <f t="shared" si="417"/>
        <v>1</v>
      </c>
      <c r="AC3346">
        <f t="shared" si="418"/>
        <v>1</v>
      </c>
      <c r="AE3346">
        <f t="shared" ref="AE3346:AE3409" si="422">IF($H3346-$I3346 &lt; N3346,1,0)</f>
        <v>1</v>
      </c>
      <c r="AG3346">
        <f t="shared" si="419"/>
        <v>1</v>
      </c>
      <c r="AI3346">
        <f t="shared" ref="AI3346:AI3409" si="423">IF($H3346-$I3346 &lt; R3346,1,0)</f>
        <v>1</v>
      </c>
      <c r="AK3346">
        <f t="shared" si="420"/>
        <v>1</v>
      </c>
      <c r="AM3346">
        <f t="shared" ref="AM3346:AM3409" si="424">IF($H3346-$I3346 &lt; V3346,1,0)</f>
        <v>1</v>
      </c>
      <c r="AO3346">
        <f t="shared" si="421"/>
        <v>1</v>
      </c>
    </row>
    <row r="3347" spans="1:41" x14ac:dyDescent="0.25">
      <c r="A3347">
        <v>1000</v>
      </c>
      <c r="B3347" s="1">
        <v>42063</v>
      </c>
      <c r="C3347" s="1">
        <v>42333</v>
      </c>
      <c r="D3347" t="s">
        <v>26</v>
      </c>
      <c r="E3347" t="s">
        <v>27</v>
      </c>
      <c r="F3347">
        <v>0.95</v>
      </c>
      <c r="G3347">
        <v>27.437999999999999</v>
      </c>
      <c r="H3347">
        <v>27438</v>
      </c>
      <c r="I3347">
        <v>27025</v>
      </c>
      <c r="J3347">
        <v>1876.440967</v>
      </c>
      <c r="K3347">
        <v>68.38840175</v>
      </c>
      <c r="L3347">
        <v>2026.826767</v>
      </c>
      <c r="M3347">
        <v>73.869333310000002</v>
      </c>
      <c r="N3347">
        <v>4195.5428190000002</v>
      </c>
      <c r="O3347">
        <v>152.9099358</v>
      </c>
      <c r="P3347">
        <v>4795.064574</v>
      </c>
      <c r="Q3347">
        <v>174.7599888</v>
      </c>
      <c r="R3347">
        <v>2667.9527229999999</v>
      </c>
      <c r="S3347">
        <v>97.235684930000005</v>
      </c>
      <c r="T3347">
        <v>1835.937187</v>
      </c>
      <c r="U3347">
        <v>66.912208890000002</v>
      </c>
      <c r="V3347">
        <v>2824.2930000000001</v>
      </c>
      <c r="W3347">
        <v>102.93363220000001</v>
      </c>
      <c r="X3347">
        <v>2776.9279999999999</v>
      </c>
      <c r="Y3347">
        <v>101.2073766</v>
      </c>
      <c r="AA3347">
        <f t="shared" si="417"/>
        <v>1</v>
      </c>
      <c r="AC3347">
        <f t="shared" si="418"/>
        <v>1</v>
      </c>
      <c r="AE3347">
        <f t="shared" si="422"/>
        <v>1</v>
      </c>
      <c r="AG3347">
        <f t="shared" si="419"/>
        <v>1</v>
      </c>
      <c r="AI3347">
        <f t="shared" si="423"/>
        <v>1</v>
      </c>
      <c r="AK3347">
        <f t="shared" si="420"/>
        <v>1</v>
      </c>
      <c r="AM3347">
        <f t="shared" si="424"/>
        <v>1</v>
      </c>
      <c r="AO3347">
        <f t="shared" si="421"/>
        <v>1</v>
      </c>
    </row>
    <row r="3348" spans="1:41" x14ac:dyDescent="0.25">
      <c r="A3348">
        <v>1000</v>
      </c>
      <c r="B3348" s="1">
        <v>42064</v>
      </c>
      <c r="C3348" s="1">
        <v>42334</v>
      </c>
      <c r="D3348" t="s">
        <v>26</v>
      </c>
      <c r="E3348" t="s">
        <v>27</v>
      </c>
      <c r="F3348">
        <v>0.95</v>
      </c>
      <c r="G3348">
        <v>27.437999999999999</v>
      </c>
      <c r="H3348">
        <v>27438</v>
      </c>
      <c r="I3348">
        <v>27032</v>
      </c>
      <c r="J3348">
        <v>1881.135642</v>
      </c>
      <c r="K3348">
        <v>68.559502940000002</v>
      </c>
      <c r="L3348">
        <v>2032.305169</v>
      </c>
      <c r="M3348">
        <v>74.068998059999998</v>
      </c>
      <c r="N3348">
        <v>4195.5428190000002</v>
      </c>
      <c r="O3348">
        <v>152.9099358</v>
      </c>
      <c r="P3348">
        <v>4795.064574</v>
      </c>
      <c r="Q3348">
        <v>174.7599888</v>
      </c>
      <c r="R3348">
        <v>2667.9527229999999</v>
      </c>
      <c r="S3348">
        <v>97.235684930000005</v>
      </c>
      <c r="T3348">
        <v>1835.937187</v>
      </c>
      <c r="U3348">
        <v>66.912208890000002</v>
      </c>
      <c r="V3348">
        <v>2807.6529999999998</v>
      </c>
      <c r="W3348">
        <v>102.327174</v>
      </c>
      <c r="X3348">
        <v>2784.6480000000001</v>
      </c>
      <c r="Y3348">
        <v>101.4887382</v>
      </c>
      <c r="AA3348">
        <f t="shared" si="417"/>
        <v>1</v>
      </c>
      <c r="AC3348">
        <f t="shared" si="418"/>
        <v>1</v>
      </c>
      <c r="AE3348">
        <f t="shared" si="422"/>
        <v>1</v>
      </c>
      <c r="AG3348">
        <f t="shared" si="419"/>
        <v>1</v>
      </c>
      <c r="AI3348">
        <f t="shared" si="423"/>
        <v>1</v>
      </c>
      <c r="AK3348">
        <f t="shared" si="420"/>
        <v>1</v>
      </c>
      <c r="AM3348">
        <f t="shared" si="424"/>
        <v>1</v>
      </c>
      <c r="AO3348">
        <f t="shared" si="421"/>
        <v>1</v>
      </c>
    </row>
    <row r="3349" spans="1:41" x14ac:dyDescent="0.25">
      <c r="A3349">
        <v>1000</v>
      </c>
      <c r="B3349" s="1">
        <v>42065</v>
      </c>
      <c r="C3349" s="1">
        <v>42335</v>
      </c>
      <c r="D3349" t="s">
        <v>26</v>
      </c>
      <c r="E3349" t="s">
        <v>27</v>
      </c>
      <c r="F3349">
        <v>0.95</v>
      </c>
      <c r="G3349">
        <v>27.488</v>
      </c>
      <c r="H3349">
        <v>27488</v>
      </c>
      <c r="I3349">
        <v>27024</v>
      </c>
      <c r="J3349">
        <v>1826.42382</v>
      </c>
      <c r="K3349">
        <v>66.444405540000005</v>
      </c>
      <c r="L3349">
        <v>2126.0236399999999</v>
      </c>
      <c r="M3349">
        <v>77.34370054</v>
      </c>
      <c r="N3349">
        <v>4203.1883159999998</v>
      </c>
      <c r="O3349">
        <v>152.9099358</v>
      </c>
      <c r="P3349">
        <v>4803.8025729999999</v>
      </c>
      <c r="Q3349">
        <v>174.7599888</v>
      </c>
      <c r="R3349">
        <v>2672.4619109999999</v>
      </c>
      <c r="S3349">
        <v>97.222857640000001</v>
      </c>
      <c r="T3349">
        <v>1839.236746</v>
      </c>
      <c r="U3349">
        <v>66.910533529999995</v>
      </c>
      <c r="V3349">
        <v>2756.4059999999999</v>
      </c>
      <c r="W3349">
        <v>100.27670259999999</v>
      </c>
      <c r="X3349">
        <v>2854.4110000000001</v>
      </c>
      <c r="Y3349">
        <v>103.8420765</v>
      </c>
      <c r="AA3349">
        <f t="shared" si="417"/>
        <v>1</v>
      </c>
      <c r="AC3349">
        <f t="shared" si="418"/>
        <v>1</v>
      </c>
      <c r="AE3349">
        <f t="shared" si="422"/>
        <v>1</v>
      </c>
      <c r="AG3349">
        <f t="shared" si="419"/>
        <v>1</v>
      </c>
      <c r="AI3349">
        <f t="shared" si="423"/>
        <v>1</v>
      </c>
      <c r="AK3349">
        <f t="shared" si="420"/>
        <v>1</v>
      </c>
      <c r="AM3349">
        <f t="shared" si="424"/>
        <v>1</v>
      </c>
      <c r="AO3349">
        <f t="shared" si="421"/>
        <v>1</v>
      </c>
    </row>
    <row r="3350" spans="1:41" x14ac:dyDescent="0.25">
      <c r="A3350">
        <v>1000</v>
      </c>
      <c r="B3350" s="1">
        <v>42066</v>
      </c>
      <c r="C3350" s="1">
        <v>42336</v>
      </c>
      <c r="D3350" t="s">
        <v>26</v>
      </c>
      <c r="E3350" t="s">
        <v>27</v>
      </c>
      <c r="F3350">
        <v>0.95</v>
      </c>
      <c r="G3350">
        <v>27.452999999999999</v>
      </c>
      <c r="H3350">
        <v>27453</v>
      </c>
      <c r="I3350">
        <v>27024</v>
      </c>
      <c r="J3350">
        <v>1838.792293</v>
      </c>
      <c r="K3350">
        <v>66.979648589999996</v>
      </c>
      <c r="L3350">
        <v>2106.7499990000001</v>
      </c>
      <c r="M3350">
        <v>76.740246940000006</v>
      </c>
      <c r="N3350">
        <v>4197.8364680000004</v>
      </c>
      <c r="O3350">
        <v>152.9099358</v>
      </c>
      <c r="P3350">
        <v>4797.685974</v>
      </c>
      <c r="Q3350">
        <v>174.7599888</v>
      </c>
      <c r="R3350">
        <v>2668.7069580000002</v>
      </c>
      <c r="S3350">
        <v>97.210030160000002</v>
      </c>
      <c r="T3350">
        <v>1836.848884</v>
      </c>
      <c r="U3350">
        <v>66.908858179999996</v>
      </c>
      <c r="V3350">
        <v>2789.0770000000002</v>
      </c>
      <c r="W3350">
        <v>101.5946163</v>
      </c>
      <c r="X3350">
        <v>2827.2020000000002</v>
      </c>
      <c r="Y3350">
        <v>102.9833534</v>
      </c>
      <c r="AA3350">
        <f t="shared" si="417"/>
        <v>1</v>
      </c>
      <c r="AC3350">
        <f t="shared" si="418"/>
        <v>1</v>
      </c>
      <c r="AE3350">
        <f t="shared" si="422"/>
        <v>1</v>
      </c>
      <c r="AG3350">
        <f t="shared" si="419"/>
        <v>1</v>
      </c>
      <c r="AI3350">
        <f t="shared" si="423"/>
        <v>1</v>
      </c>
      <c r="AK3350">
        <f t="shared" si="420"/>
        <v>1</v>
      </c>
      <c r="AM3350">
        <f t="shared" si="424"/>
        <v>1</v>
      </c>
      <c r="AO3350">
        <f t="shared" si="421"/>
        <v>1</v>
      </c>
    </row>
    <row r="3351" spans="1:41" x14ac:dyDescent="0.25">
      <c r="A3351">
        <v>1000</v>
      </c>
      <c r="B3351" s="1">
        <v>42067</v>
      </c>
      <c r="C3351" s="1">
        <v>42337</v>
      </c>
      <c r="D3351" t="s">
        <v>26</v>
      </c>
      <c r="E3351" t="s">
        <v>27</v>
      </c>
      <c r="F3351">
        <v>0.95</v>
      </c>
      <c r="G3351">
        <v>27.463999999999999</v>
      </c>
      <c r="H3351">
        <v>27464</v>
      </c>
      <c r="I3351">
        <v>27024</v>
      </c>
      <c r="J3351">
        <v>1819.7064310000001</v>
      </c>
      <c r="K3351">
        <v>66.257880549999996</v>
      </c>
      <c r="L3351">
        <v>2111.1336630000001</v>
      </c>
      <c r="M3351">
        <v>76.869125519999997</v>
      </c>
      <c r="N3351">
        <v>4199.518478</v>
      </c>
      <c r="O3351">
        <v>152.9099358</v>
      </c>
      <c r="P3351">
        <v>4799.6083339999996</v>
      </c>
      <c r="Q3351">
        <v>174.7599888</v>
      </c>
      <c r="R3351">
        <v>2669.4239699999998</v>
      </c>
      <c r="S3351">
        <v>97.197202509999997</v>
      </c>
      <c r="T3351">
        <v>1837.538869</v>
      </c>
      <c r="U3351">
        <v>66.907182829999996</v>
      </c>
      <c r="V3351">
        <v>2784.78</v>
      </c>
      <c r="W3351">
        <v>101.39746580000001</v>
      </c>
      <c r="X3351">
        <v>2840.886</v>
      </c>
      <c r="Y3351">
        <v>103.4403583</v>
      </c>
      <c r="AA3351">
        <f t="shared" si="417"/>
        <v>1</v>
      </c>
      <c r="AC3351">
        <f t="shared" si="418"/>
        <v>1</v>
      </c>
      <c r="AE3351">
        <f t="shared" si="422"/>
        <v>1</v>
      </c>
      <c r="AG3351">
        <f t="shared" si="419"/>
        <v>1</v>
      </c>
      <c r="AI3351">
        <f t="shared" si="423"/>
        <v>1</v>
      </c>
      <c r="AK3351">
        <f t="shared" si="420"/>
        <v>1</v>
      </c>
      <c r="AM3351">
        <f t="shared" si="424"/>
        <v>1</v>
      </c>
      <c r="AO3351">
        <f t="shared" si="421"/>
        <v>1</v>
      </c>
    </row>
    <row r="3352" spans="1:41" x14ac:dyDescent="0.25">
      <c r="A3352">
        <v>1000</v>
      </c>
      <c r="B3352" s="1">
        <v>42068</v>
      </c>
      <c r="C3352" s="1">
        <v>42338</v>
      </c>
      <c r="D3352" t="s">
        <v>26</v>
      </c>
      <c r="E3352" t="s">
        <v>27</v>
      </c>
      <c r="F3352">
        <v>0.95</v>
      </c>
      <c r="G3352">
        <v>27.422000000000001</v>
      </c>
      <c r="H3352">
        <v>27422</v>
      </c>
      <c r="I3352">
        <v>27030</v>
      </c>
      <c r="J3352">
        <v>1832.297137</v>
      </c>
      <c r="K3352">
        <v>66.818508370000004</v>
      </c>
      <c r="L3352">
        <v>2083.7290469999998</v>
      </c>
      <c r="M3352">
        <v>75.987493509999993</v>
      </c>
      <c r="N3352">
        <v>4193.0962600000003</v>
      </c>
      <c r="O3352">
        <v>152.9099358</v>
      </c>
      <c r="P3352">
        <v>4792.2684140000001</v>
      </c>
      <c r="Q3352">
        <v>174.7599888</v>
      </c>
      <c r="R3352">
        <v>2664.9899220000002</v>
      </c>
      <c r="S3352">
        <v>97.184374669999997</v>
      </c>
      <c r="T3352">
        <v>1834.682826</v>
      </c>
      <c r="U3352">
        <v>66.905507490000005</v>
      </c>
      <c r="V3352">
        <v>2816.3110000000001</v>
      </c>
      <c r="W3352">
        <v>102.702611</v>
      </c>
      <c r="X3352">
        <v>2814.578</v>
      </c>
      <c r="Y3352">
        <v>102.6394136</v>
      </c>
      <c r="AA3352">
        <f t="shared" si="417"/>
        <v>1</v>
      </c>
      <c r="AC3352">
        <f t="shared" si="418"/>
        <v>1</v>
      </c>
      <c r="AE3352">
        <f t="shared" si="422"/>
        <v>1</v>
      </c>
      <c r="AG3352">
        <f t="shared" si="419"/>
        <v>1</v>
      </c>
      <c r="AI3352">
        <f t="shared" si="423"/>
        <v>1</v>
      </c>
      <c r="AK3352">
        <f t="shared" si="420"/>
        <v>1</v>
      </c>
      <c r="AM3352">
        <f t="shared" si="424"/>
        <v>1</v>
      </c>
      <c r="AO3352">
        <f t="shared" si="421"/>
        <v>1</v>
      </c>
    </row>
    <row r="3353" spans="1:41" x14ac:dyDescent="0.25">
      <c r="A3353">
        <v>1000</v>
      </c>
      <c r="B3353" s="1">
        <v>42069</v>
      </c>
      <c r="C3353" s="1">
        <v>42339</v>
      </c>
      <c r="D3353" t="s">
        <v>26</v>
      </c>
      <c r="E3353" t="s">
        <v>27</v>
      </c>
      <c r="F3353">
        <v>0.95</v>
      </c>
      <c r="G3353">
        <v>27.297000000000001</v>
      </c>
      <c r="H3353">
        <v>27297</v>
      </c>
      <c r="I3353">
        <v>27023</v>
      </c>
      <c r="J3353">
        <v>1922.6442850000001</v>
      </c>
      <c r="K3353">
        <v>70.43427063</v>
      </c>
      <c r="L3353">
        <v>2024.0645440000001</v>
      </c>
      <c r="M3353">
        <v>74.149706730000005</v>
      </c>
      <c r="N3353">
        <v>4173.9825179999998</v>
      </c>
      <c r="O3353">
        <v>152.9099358</v>
      </c>
      <c r="P3353">
        <v>4770.4234159999996</v>
      </c>
      <c r="Q3353">
        <v>174.7599888</v>
      </c>
      <c r="R3353">
        <v>2652.4917089999999</v>
      </c>
      <c r="S3353">
        <v>97.171546649999996</v>
      </c>
      <c r="T3353">
        <v>1826.2739059999999</v>
      </c>
      <c r="U3353">
        <v>66.903832140000006</v>
      </c>
      <c r="V3353">
        <v>2940.8220000000001</v>
      </c>
      <c r="W3353">
        <v>107.7342565</v>
      </c>
      <c r="X3353">
        <v>2732.5650000000001</v>
      </c>
      <c r="Y3353">
        <v>100.10495659999999</v>
      </c>
      <c r="AA3353">
        <f t="shared" si="417"/>
        <v>1</v>
      </c>
      <c r="AC3353">
        <f t="shared" si="418"/>
        <v>1</v>
      </c>
      <c r="AE3353">
        <f t="shared" si="422"/>
        <v>1</v>
      </c>
      <c r="AG3353">
        <f t="shared" si="419"/>
        <v>1</v>
      </c>
      <c r="AI3353">
        <f t="shared" si="423"/>
        <v>1</v>
      </c>
      <c r="AK3353">
        <f t="shared" si="420"/>
        <v>1</v>
      </c>
      <c r="AM3353">
        <f t="shared" si="424"/>
        <v>1</v>
      </c>
      <c r="AO3353">
        <f t="shared" si="421"/>
        <v>1</v>
      </c>
    </row>
    <row r="3354" spans="1:41" x14ac:dyDescent="0.25">
      <c r="A3354">
        <v>1000</v>
      </c>
      <c r="B3354" s="1">
        <v>42070</v>
      </c>
      <c r="C3354" s="1">
        <v>42340</v>
      </c>
      <c r="D3354" t="s">
        <v>26</v>
      </c>
      <c r="E3354" t="s">
        <v>27</v>
      </c>
      <c r="F3354">
        <v>0.95</v>
      </c>
      <c r="G3354">
        <v>27.297000000000001</v>
      </c>
      <c r="H3354">
        <v>27297</v>
      </c>
      <c r="I3354">
        <v>27024</v>
      </c>
      <c r="J3354">
        <v>1922.6442850000001</v>
      </c>
      <c r="K3354">
        <v>70.43427063</v>
      </c>
      <c r="L3354">
        <v>2024.0645440000001</v>
      </c>
      <c r="M3354">
        <v>74.149706730000005</v>
      </c>
      <c r="N3354">
        <v>4173.9825179999998</v>
      </c>
      <c r="O3354">
        <v>152.9099358</v>
      </c>
      <c r="P3354">
        <v>4770.4234159999996</v>
      </c>
      <c r="Q3354">
        <v>174.7599888</v>
      </c>
      <c r="R3354">
        <v>2652.4917089999999</v>
      </c>
      <c r="S3354">
        <v>97.171546649999996</v>
      </c>
      <c r="T3354">
        <v>1826.2739059999999</v>
      </c>
      <c r="U3354">
        <v>66.903832140000006</v>
      </c>
      <c r="V3354">
        <v>2940.8220000000001</v>
      </c>
      <c r="W3354">
        <v>107.7342565</v>
      </c>
      <c r="X3354">
        <v>2732.5650000000001</v>
      </c>
      <c r="Y3354">
        <v>100.10495659999999</v>
      </c>
      <c r="AA3354">
        <f t="shared" si="417"/>
        <v>1</v>
      </c>
      <c r="AC3354">
        <f t="shared" si="418"/>
        <v>1</v>
      </c>
      <c r="AE3354">
        <f t="shared" si="422"/>
        <v>1</v>
      </c>
      <c r="AG3354">
        <f t="shared" si="419"/>
        <v>1</v>
      </c>
      <c r="AI3354">
        <f t="shared" si="423"/>
        <v>1</v>
      </c>
      <c r="AK3354">
        <f t="shared" si="420"/>
        <v>1</v>
      </c>
      <c r="AM3354">
        <f t="shared" si="424"/>
        <v>1</v>
      </c>
      <c r="AO3354">
        <f t="shared" si="421"/>
        <v>1</v>
      </c>
    </row>
    <row r="3355" spans="1:41" x14ac:dyDescent="0.25">
      <c r="A3355">
        <v>1000</v>
      </c>
      <c r="B3355" s="1">
        <v>42071</v>
      </c>
      <c r="C3355" s="1">
        <v>42341</v>
      </c>
      <c r="D3355" t="s">
        <v>26</v>
      </c>
      <c r="E3355" t="s">
        <v>27</v>
      </c>
      <c r="F3355">
        <v>0.95</v>
      </c>
      <c r="G3355">
        <v>27.297000000000001</v>
      </c>
      <c r="H3355">
        <v>27297</v>
      </c>
      <c r="I3355">
        <v>27036</v>
      </c>
      <c r="J3355">
        <v>1927.513717</v>
      </c>
      <c r="K3355">
        <v>70.6126577</v>
      </c>
      <c r="L3355">
        <v>2029.4620500000001</v>
      </c>
      <c r="M3355">
        <v>74.347439280000003</v>
      </c>
      <c r="N3355">
        <v>4173.9825179999998</v>
      </c>
      <c r="O3355">
        <v>152.9099358</v>
      </c>
      <c r="P3355">
        <v>4770.4234159999996</v>
      </c>
      <c r="Q3355">
        <v>174.7599888</v>
      </c>
      <c r="R3355">
        <v>2652.4917089999999</v>
      </c>
      <c r="S3355">
        <v>97.171546649999996</v>
      </c>
      <c r="T3355">
        <v>1826.2739059999999</v>
      </c>
      <c r="U3355">
        <v>66.903832140000006</v>
      </c>
      <c r="V3355">
        <v>2924.3319999999999</v>
      </c>
      <c r="W3355">
        <v>107.1301608</v>
      </c>
      <c r="X3355">
        <v>2739.953</v>
      </c>
      <c r="Y3355">
        <v>100.375609</v>
      </c>
      <c r="AA3355">
        <f t="shared" si="417"/>
        <v>1</v>
      </c>
      <c r="AC3355">
        <f t="shared" si="418"/>
        <v>1</v>
      </c>
      <c r="AE3355">
        <f t="shared" si="422"/>
        <v>1</v>
      </c>
      <c r="AG3355">
        <f t="shared" si="419"/>
        <v>1</v>
      </c>
      <c r="AI3355">
        <f t="shared" si="423"/>
        <v>1</v>
      </c>
      <c r="AK3355">
        <f t="shared" si="420"/>
        <v>1</v>
      </c>
      <c r="AM3355">
        <f t="shared" si="424"/>
        <v>1</v>
      </c>
      <c r="AO3355">
        <f t="shared" si="421"/>
        <v>1</v>
      </c>
    </row>
    <row r="3356" spans="1:41" x14ac:dyDescent="0.25">
      <c r="A3356">
        <v>1000</v>
      </c>
      <c r="B3356" s="1">
        <v>42072</v>
      </c>
      <c r="C3356" s="1">
        <v>42342</v>
      </c>
      <c r="D3356" t="s">
        <v>26</v>
      </c>
      <c r="E3356" t="s">
        <v>27</v>
      </c>
      <c r="F3356">
        <v>0.95</v>
      </c>
      <c r="G3356">
        <v>27.251000000000001</v>
      </c>
      <c r="H3356">
        <v>27251</v>
      </c>
      <c r="I3356">
        <v>27035</v>
      </c>
      <c r="J3356">
        <v>1972.6438889999999</v>
      </c>
      <c r="K3356">
        <v>72.38794498</v>
      </c>
      <c r="L3356">
        <v>1986.118248</v>
      </c>
      <c r="M3356">
        <v>72.882398739999999</v>
      </c>
      <c r="N3356">
        <v>4166.9486610000004</v>
      </c>
      <c r="O3356">
        <v>152.9099358</v>
      </c>
      <c r="P3356">
        <v>4762.3844559999998</v>
      </c>
      <c r="Q3356">
        <v>174.7599888</v>
      </c>
      <c r="R3356">
        <v>2647.6722359999999</v>
      </c>
      <c r="S3356">
        <v>97.158718440000001</v>
      </c>
      <c r="T3356">
        <v>1823.1506750000001</v>
      </c>
      <c r="U3356">
        <v>66.9021568</v>
      </c>
      <c r="V3356">
        <v>2995.9319999999998</v>
      </c>
      <c r="W3356">
        <v>109.93842429999999</v>
      </c>
      <c r="X3356">
        <v>2700.2939999999999</v>
      </c>
      <c r="Y3356">
        <v>99.089721479999994</v>
      </c>
      <c r="AA3356">
        <f t="shared" si="417"/>
        <v>1</v>
      </c>
      <c r="AC3356">
        <f t="shared" si="418"/>
        <v>1</v>
      </c>
      <c r="AE3356">
        <f t="shared" si="422"/>
        <v>1</v>
      </c>
      <c r="AG3356">
        <f t="shared" si="419"/>
        <v>1</v>
      </c>
      <c r="AI3356">
        <f t="shared" si="423"/>
        <v>1</v>
      </c>
      <c r="AK3356">
        <f t="shared" si="420"/>
        <v>1</v>
      </c>
      <c r="AM3356">
        <f t="shared" si="424"/>
        <v>1</v>
      </c>
      <c r="AO3356">
        <f t="shared" si="421"/>
        <v>1</v>
      </c>
    </row>
    <row r="3357" spans="1:41" x14ac:dyDescent="0.25">
      <c r="A3357">
        <v>1000</v>
      </c>
      <c r="B3357" s="1">
        <v>42073</v>
      </c>
      <c r="C3357" s="1">
        <v>42343</v>
      </c>
      <c r="D3357" t="s">
        <v>26</v>
      </c>
      <c r="E3357" t="s">
        <v>27</v>
      </c>
      <c r="F3357">
        <v>0.95</v>
      </c>
      <c r="G3357">
        <v>27.285</v>
      </c>
      <c r="H3357">
        <v>27285</v>
      </c>
      <c r="I3357">
        <v>27035</v>
      </c>
      <c r="J3357">
        <v>1958.0500609999999</v>
      </c>
      <c r="K3357">
        <v>71.762875609999995</v>
      </c>
      <c r="L3357">
        <v>2015.1924650000001</v>
      </c>
      <c r="M3357">
        <v>73.857154649999998</v>
      </c>
      <c r="N3357">
        <v>4172.1475989999999</v>
      </c>
      <c r="O3357">
        <v>152.9099358</v>
      </c>
      <c r="P3357">
        <v>4768.3262960000002</v>
      </c>
      <c r="Q3357">
        <v>174.7599888</v>
      </c>
      <c r="R3357">
        <v>2650.6256100000001</v>
      </c>
      <c r="S3357">
        <v>97.145890059999999</v>
      </c>
      <c r="T3357">
        <v>1825.379637</v>
      </c>
      <c r="U3357">
        <v>66.900481470000003</v>
      </c>
      <c r="V3357">
        <v>2995.348</v>
      </c>
      <c r="W3357">
        <v>109.7800257</v>
      </c>
      <c r="X3357">
        <v>2728.0819999999999</v>
      </c>
      <c r="Y3357">
        <v>99.984680229999995</v>
      </c>
      <c r="AA3357">
        <f t="shared" si="417"/>
        <v>1</v>
      </c>
      <c r="AC3357">
        <f t="shared" si="418"/>
        <v>1</v>
      </c>
      <c r="AE3357">
        <f t="shared" si="422"/>
        <v>1</v>
      </c>
      <c r="AG3357">
        <f t="shared" si="419"/>
        <v>1</v>
      </c>
      <c r="AI3357">
        <f t="shared" si="423"/>
        <v>1</v>
      </c>
      <c r="AK3357">
        <f t="shared" si="420"/>
        <v>1</v>
      </c>
      <c r="AM3357">
        <f t="shared" si="424"/>
        <v>1</v>
      </c>
      <c r="AO3357">
        <f t="shared" si="421"/>
        <v>1</v>
      </c>
    </row>
    <row r="3358" spans="1:41" x14ac:dyDescent="0.25">
      <c r="A3358">
        <v>1000</v>
      </c>
      <c r="B3358" s="1">
        <v>42074</v>
      </c>
      <c r="C3358" s="1">
        <v>42344</v>
      </c>
      <c r="D3358" t="s">
        <v>26</v>
      </c>
      <c r="E3358" t="s">
        <v>27</v>
      </c>
      <c r="F3358">
        <v>0.95</v>
      </c>
      <c r="G3358">
        <v>27.292999999999999</v>
      </c>
      <c r="H3358">
        <v>27293</v>
      </c>
      <c r="I3358">
        <v>27035</v>
      </c>
      <c r="J3358">
        <v>1954.2461169999999</v>
      </c>
      <c r="K3358">
        <v>71.602466440000001</v>
      </c>
      <c r="L3358">
        <v>2008.063095</v>
      </c>
      <c r="M3358">
        <v>73.574289910000005</v>
      </c>
      <c r="N3358">
        <v>4173.3708790000001</v>
      </c>
      <c r="O3358">
        <v>152.9099358</v>
      </c>
      <c r="P3358">
        <v>4769.7243760000001</v>
      </c>
      <c r="Q3358">
        <v>174.7599888</v>
      </c>
      <c r="R3358">
        <v>2651.052647</v>
      </c>
      <c r="S3358">
        <v>97.133061490000003</v>
      </c>
      <c r="T3358">
        <v>1825.8691160000001</v>
      </c>
      <c r="U3358">
        <v>66.898806129999997</v>
      </c>
      <c r="V3358">
        <v>2976.8130000000001</v>
      </c>
      <c r="W3358">
        <v>109.0687356</v>
      </c>
      <c r="X3358">
        <v>2718.7739999999999</v>
      </c>
      <c r="Y3358">
        <v>99.614333349999995</v>
      </c>
      <c r="AA3358">
        <f t="shared" si="417"/>
        <v>1</v>
      </c>
      <c r="AC3358">
        <f t="shared" si="418"/>
        <v>1</v>
      </c>
      <c r="AE3358">
        <f t="shared" si="422"/>
        <v>1</v>
      </c>
      <c r="AG3358">
        <f t="shared" si="419"/>
        <v>1</v>
      </c>
      <c r="AI3358">
        <f t="shared" si="423"/>
        <v>1</v>
      </c>
      <c r="AK3358">
        <f t="shared" si="420"/>
        <v>1</v>
      </c>
      <c r="AM3358">
        <f t="shared" si="424"/>
        <v>1</v>
      </c>
      <c r="AO3358">
        <f t="shared" si="421"/>
        <v>1</v>
      </c>
    </row>
    <row r="3359" spans="1:41" x14ac:dyDescent="0.25">
      <c r="A3359">
        <v>1000</v>
      </c>
      <c r="B3359" s="1">
        <v>42075</v>
      </c>
      <c r="C3359" s="1">
        <v>42345</v>
      </c>
      <c r="D3359" t="s">
        <v>26</v>
      </c>
      <c r="E3359" t="s">
        <v>27</v>
      </c>
      <c r="F3359">
        <v>0.95</v>
      </c>
      <c r="G3359">
        <v>27.303000000000001</v>
      </c>
      <c r="H3359">
        <v>27303</v>
      </c>
      <c r="I3359">
        <v>27022</v>
      </c>
      <c r="J3359">
        <v>1953.1176149999999</v>
      </c>
      <c r="K3359">
        <v>71.534908819999998</v>
      </c>
      <c r="L3359">
        <v>1999.324924</v>
      </c>
      <c r="M3359">
        <v>73.227298239999996</v>
      </c>
      <c r="N3359">
        <v>4174.8999780000004</v>
      </c>
      <c r="O3359">
        <v>152.9099358</v>
      </c>
      <c r="P3359">
        <v>4771.4719750000004</v>
      </c>
      <c r="Q3359">
        <v>174.7599888</v>
      </c>
      <c r="R3359">
        <v>2651.6737149999999</v>
      </c>
      <c r="S3359">
        <v>97.120232740000006</v>
      </c>
      <c r="T3359">
        <v>1826.492362</v>
      </c>
      <c r="U3359">
        <v>66.897130799999999</v>
      </c>
      <c r="V3359">
        <v>2972.625</v>
      </c>
      <c r="W3359">
        <v>108.8753983</v>
      </c>
      <c r="X3359">
        <v>2733.2159999999999</v>
      </c>
      <c r="Y3359">
        <v>100.1068015</v>
      </c>
      <c r="AA3359">
        <f t="shared" si="417"/>
        <v>1</v>
      </c>
      <c r="AC3359">
        <f t="shared" si="418"/>
        <v>1</v>
      </c>
      <c r="AE3359">
        <f t="shared" si="422"/>
        <v>1</v>
      </c>
      <c r="AG3359">
        <f t="shared" si="419"/>
        <v>1</v>
      </c>
      <c r="AI3359">
        <f t="shared" si="423"/>
        <v>1</v>
      </c>
      <c r="AK3359">
        <f t="shared" si="420"/>
        <v>1</v>
      </c>
      <c r="AM3359">
        <f t="shared" si="424"/>
        <v>1</v>
      </c>
      <c r="AO3359">
        <f t="shared" si="421"/>
        <v>1</v>
      </c>
    </row>
    <row r="3360" spans="1:41" x14ac:dyDescent="0.25">
      <c r="A3360">
        <v>1000</v>
      </c>
      <c r="B3360" s="1">
        <v>42076</v>
      </c>
      <c r="C3360" s="1">
        <v>42346</v>
      </c>
      <c r="D3360" t="s">
        <v>26</v>
      </c>
      <c r="E3360" t="s">
        <v>27</v>
      </c>
      <c r="F3360">
        <v>0.95</v>
      </c>
      <c r="G3360">
        <v>27.315000000000001</v>
      </c>
      <c r="H3360">
        <v>27315</v>
      </c>
      <c r="I3360">
        <v>27022</v>
      </c>
      <c r="J3360">
        <v>1935.134783</v>
      </c>
      <c r="K3360">
        <v>70.845132090000007</v>
      </c>
      <c r="L3360">
        <v>2022.615123</v>
      </c>
      <c r="M3360">
        <v>74.047780450000005</v>
      </c>
      <c r="N3360">
        <v>4176.7348970000003</v>
      </c>
      <c r="O3360">
        <v>152.9099358</v>
      </c>
      <c r="P3360">
        <v>4773.5690949999998</v>
      </c>
      <c r="Q3360">
        <v>174.7599888</v>
      </c>
      <c r="R3360">
        <v>2652.4887349999999</v>
      </c>
      <c r="S3360">
        <v>97.107403809999994</v>
      </c>
      <c r="T3360">
        <v>1827.249366</v>
      </c>
      <c r="U3360">
        <v>66.895455470000002</v>
      </c>
      <c r="V3360">
        <v>2974.2489999999998</v>
      </c>
      <c r="W3360">
        <v>108.8870218</v>
      </c>
      <c r="X3360">
        <v>2736.49</v>
      </c>
      <c r="Y3360">
        <v>100.1826835</v>
      </c>
      <c r="AA3360">
        <f t="shared" si="417"/>
        <v>1</v>
      </c>
      <c r="AC3360">
        <f t="shared" si="418"/>
        <v>1</v>
      </c>
      <c r="AE3360">
        <f t="shared" si="422"/>
        <v>1</v>
      </c>
      <c r="AG3360">
        <f t="shared" si="419"/>
        <v>1</v>
      </c>
      <c r="AI3360">
        <f t="shared" si="423"/>
        <v>1</v>
      </c>
      <c r="AK3360">
        <f t="shared" si="420"/>
        <v>1</v>
      </c>
      <c r="AM3360">
        <f t="shared" si="424"/>
        <v>1</v>
      </c>
      <c r="AO3360">
        <f t="shared" si="421"/>
        <v>1</v>
      </c>
    </row>
    <row r="3361" spans="1:41" x14ac:dyDescent="0.25">
      <c r="A3361">
        <v>1000</v>
      </c>
      <c r="B3361" s="1">
        <v>42077</v>
      </c>
      <c r="C3361" s="1">
        <v>42347</v>
      </c>
      <c r="D3361" t="s">
        <v>26</v>
      </c>
      <c r="E3361" t="s">
        <v>27</v>
      </c>
      <c r="F3361">
        <v>0.95</v>
      </c>
      <c r="G3361">
        <v>27.315000000000001</v>
      </c>
      <c r="H3361">
        <v>27315</v>
      </c>
      <c r="I3361">
        <v>27021</v>
      </c>
      <c r="J3361">
        <v>1935.134783</v>
      </c>
      <c r="K3361">
        <v>70.845132090000007</v>
      </c>
      <c r="L3361">
        <v>2022.615123</v>
      </c>
      <c r="M3361">
        <v>74.047780450000005</v>
      </c>
      <c r="N3361">
        <v>4176.7348970000003</v>
      </c>
      <c r="O3361">
        <v>152.9099358</v>
      </c>
      <c r="P3361">
        <v>4773.5690949999998</v>
      </c>
      <c r="Q3361">
        <v>174.7599888</v>
      </c>
      <c r="R3361">
        <v>2652.4887349999999</v>
      </c>
      <c r="S3361">
        <v>97.107403809999994</v>
      </c>
      <c r="T3361">
        <v>1827.249366</v>
      </c>
      <c r="U3361">
        <v>66.895455470000002</v>
      </c>
      <c r="V3361">
        <v>2974.2489999999998</v>
      </c>
      <c r="W3361">
        <v>108.8870218</v>
      </c>
      <c r="X3361">
        <v>2736.49</v>
      </c>
      <c r="Y3361">
        <v>100.1826835</v>
      </c>
      <c r="AA3361">
        <f t="shared" si="417"/>
        <v>1</v>
      </c>
      <c r="AC3361">
        <f t="shared" si="418"/>
        <v>1</v>
      </c>
      <c r="AE3361">
        <f t="shared" si="422"/>
        <v>1</v>
      </c>
      <c r="AG3361">
        <f t="shared" si="419"/>
        <v>1</v>
      </c>
      <c r="AI3361">
        <f t="shared" si="423"/>
        <v>1</v>
      </c>
      <c r="AK3361">
        <f t="shared" si="420"/>
        <v>1</v>
      </c>
      <c r="AM3361">
        <f t="shared" si="424"/>
        <v>1</v>
      </c>
      <c r="AO3361">
        <f t="shared" si="421"/>
        <v>1</v>
      </c>
    </row>
    <row r="3362" spans="1:41" x14ac:dyDescent="0.25">
      <c r="A3362">
        <v>1000</v>
      </c>
      <c r="B3362" s="1">
        <v>42078</v>
      </c>
      <c r="C3362" s="1">
        <v>42348</v>
      </c>
      <c r="D3362" t="s">
        <v>26</v>
      </c>
      <c r="E3362" t="s">
        <v>27</v>
      </c>
      <c r="F3362">
        <v>0.95</v>
      </c>
      <c r="G3362">
        <v>27.315000000000001</v>
      </c>
      <c r="H3362">
        <v>27315</v>
      </c>
      <c r="I3362">
        <v>27021</v>
      </c>
      <c r="J3362">
        <v>1940.0522129999999</v>
      </c>
      <c r="K3362">
        <v>71.025158809999994</v>
      </c>
      <c r="L3362">
        <v>2027.9878900000001</v>
      </c>
      <c r="M3362">
        <v>74.244477029999999</v>
      </c>
      <c r="N3362">
        <v>4176.7348970000003</v>
      </c>
      <c r="O3362">
        <v>152.9099358</v>
      </c>
      <c r="P3362">
        <v>4773.5690949999998</v>
      </c>
      <c r="Q3362">
        <v>174.7599888</v>
      </c>
      <c r="R3362">
        <v>2652.4887349999999</v>
      </c>
      <c r="S3362">
        <v>97.107403809999994</v>
      </c>
      <c r="T3362">
        <v>1827.249366</v>
      </c>
      <c r="U3362">
        <v>66.895455470000002</v>
      </c>
      <c r="V3362">
        <v>2987.9520000000002</v>
      </c>
      <c r="W3362">
        <v>109.3886875</v>
      </c>
      <c r="X3362">
        <v>2743.8760000000002</v>
      </c>
      <c r="Y3362">
        <v>100.45308439999999</v>
      </c>
      <c r="AA3362">
        <f t="shared" si="417"/>
        <v>1</v>
      </c>
      <c r="AC3362">
        <f t="shared" si="418"/>
        <v>1</v>
      </c>
      <c r="AE3362">
        <f t="shared" si="422"/>
        <v>1</v>
      </c>
      <c r="AG3362">
        <f t="shared" si="419"/>
        <v>1</v>
      </c>
      <c r="AI3362">
        <f t="shared" si="423"/>
        <v>1</v>
      </c>
      <c r="AK3362">
        <f t="shared" si="420"/>
        <v>1</v>
      </c>
      <c r="AM3362">
        <f t="shared" si="424"/>
        <v>1</v>
      </c>
      <c r="AO3362">
        <f t="shared" si="421"/>
        <v>1</v>
      </c>
    </row>
    <row r="3363" spans="1:41" x14ac:dyDescent="0.25">
      <c r="A3363">
        <v>1000</v>
      </c>
      <c r="B3363" s="1">
        <v>42079</v>
      </c>
      <c r="C3363" s="1">
        <v>42349</v>
      </c>
      <c r="D3363" t="s">
        <v>26</v>
      </c>
      <c r="E3363" t="s">
        <v>27</v>
      </c>
      <c r="F3363">
        <v>0.95</v>
      </c>
      <c r="G3363">
        <v>27.308</v>
      </c>
      <c r="H3363">
        <v>27308</v>
      </c>
      <c r="I3363">
        <v>27023</v>
      </c>
      <c r="J3363">
        <v>1956.146358</v>
      </c>
      <c r="K3363">
        <v>71.632721459999999</v>
      </c>
      <c r="L3363">
        <v>2019.231192</v>
      </c>
      <c r="M3363">
        <v>73.942844289999996</v>
      </c>
      <c r="N3363">
        <v>4175.6645280000002</v>
      </c>
      <c r="O3363">
        <v>152.9099358</v>
      </c>
      <c r="P3363">
        <v>4772.3457749999998</v>
      </c>
      <c r="Q3363">
        <v>174.7599888</v>
      </c>
      <c r="R3363">
        <v>2651.458646</v>
      </c>
      <c r="S3363">
        <v>97.094574699999995</v>
      </c>
      <c r="T3363">
        <v>1826.7353479999999</v>
      </c>
      <c r="U3363">
        <v>66.893780140000004</v>
      </c>
      <c r="V3363">
        <v>2994.2</v>
      </c>
      <c r="W3363">
        <v>109.6455251</v>
      </c>
      <c r="X3363">
        <v>2765.2910000000002</v>
      </c>
      <c r="Y3363">
        <v>101.2630365</v>
      </c>
      <c r="AA3363">
        <f t="shared" si="417"/>
        <v>1</v>
      </c>
      <c r="AC3363">
        <f t="shared" si="418"/>
        <v>1</v>
      </c>
      <c r="AE3363">
        <f t="shared" si="422"/>
        <v>1</v>
      </c>
      <c r="AG3363">
        <f t="shared" si="419"/>
        <v>1</v>
      </c>
      <c r="AI3363">
        <f t="shared" si="423"/>
        <v>1</v>
      </c>
      <c r="AK3363">
        <f t="shared" si="420"/>
        <v>1</v>
      </c>
      <c r="AM3363">
        <f t="shared" si="424"/>
        <v>1</v>
      </c>
      <c r="AO3363">
        <f t="shared" si="421"/>
        <v>1</v>
      </c>
    </row>
    <row r="3364" spans="1:41" x14ac:dyDescent="0.25">
      <c r="A3364">
        <v>1000</v>
      </c>
      <c r="B3364" s="1">
        <v>42080</v>
      </c>
      <c r="C3364" s="1">
        <v>42350</v>
      </c>
      <c r="D3364" t="s">
        <v>26</v>
      </c>
      <c r="E3364" t="s">
        <v>27</v>
      </c>
      <c r="F3364">
        <v>0.95</v>
      </c>
      <c r="G3364">
        <v>27.183</v>
      </c>
      <c r="H3364">
        <v>27183</v>
      </c>
      <c r="I3364">
        <v>27023</v>
      </c>
      <c r="J3364">
        <v>2038.7018290000001</v>
      </c>
      <c r="K3364">
        <v>74.999147590000007</v>
      </c>
      <c r="L3364">
        <v>1964.574869</v>
      </c>
      <c r="M3364">
        <v>72.272187360000004</v>
      </c>
      <c r="N3364">
        <v>4156.5507859999998</v>
      </c>
      <c r="O3364">
        <v>152.9099358</v>
      </c>
      <c r="P3364">
        <v>4750.5007770000002</v>
      </c>
      <c r="Q3364">
        <v>174.7599888</v>
      </c>
      <c r="R3364">
        <v>2638.9730850000001</v>
      </c>
      <c r="S3364">
        <v>97.081745400000003</v>
      </c>
      <c r="T3364">
        <v>1818.3280850000001</v>
      </c>
      <c r="U3364">
        <v>66.892104810000006</v>
      </c>
      <c r="V3364">
        <v>3117.5590000000002</v>
      </c>
      <c r="W3364">
        <v>114.6878196</v>
      </c>
      <c r="X3364">
        <v>2679.4319999999998</v>
      </c>
      <c r="Y3364">
        <v>98.570135750000006</v>
      </c>
      <c r="AA3364">
        <f t="shared" si="417"/>
        <v>1</v>
      </c>
      <c r="AC3364">
        <f t="shared" si="418"/>
        <v>1</v>
      </c>
      <c r="AE3364">
        <f t="shared" si="422"/>
        <v>1</v>
      </c>
      <c r="AG3364">
        <f t="shared" si="419"/>
        <v>1</v>
      </c>
      <c r="AI3364">
        <f t="shared" si="423"/>
        <v>1</v>
      </c>
      <c r="AK3364">
        <f t="shared" si="420"/>
        <v>1</v>
      </c>
      <c r="AM3364">
        <f t="shared" si="424"/>
        <v>1</v>
      </c>
      <c r="AO3364">
        <f t="shared" si="421"/>
        <v>1</v>
      </c>
    </row>
    <row r="3365" spans="1:41" x14ac:dyDescent="0.25">
      <c r="A3365">
        <v>1000</v>
      </c>
      <c r="B3365" s="1">
        <v>42081</v>
      </c>
      <c r="C3365" s="1">
        <v>42351</v>
      </c>
      <c r="D3365" t="s">
        <v>26</v>
      </c>
      <c r="E3365" t="s">
        <v>27</v>
      </c>
      <c r="F3365">
        <v>0.95</v>
      </c>
      <c r="G3365">
        <v>27.318000000000001</v>
      </c>
      <c r="H3365">
        <v>27318</v>
      </c>
      <c r="I3365">
        <v>27023</v>
      </c>
      <c r="J3365">
        <v>1995.420132</v>
      </c>
      <c r="K3365">
        <v>73.044151549999995</v>
      </c>
      <c r="L3365">
        <v>2104.8603699999999</v>
      </c>
      <c r="M3365">
        <v>77.050310060000001</v>
      </c>
      <c r="N3365">
        <v>4177.1936269999997</v>
      </c>
      <c r="O3365">
        <v>152.9099358</v>
      </c>
      <c r="P3365">
        <v>4774.0933750000004</v>
      </c>
      <c r="Q3365">
        <v>174.7599888</v>
      </c>
      <c r="R3365">
        <v>2651.7286450000001</v>
      </c>
      <c r="S3365">
        <v>97.068915919999995</v>
      </c>
      <c r="T3365">
        <v>1827.3127529999999</v>
      </c>
      <c r="U3365">
        <v>66.890429490000002</v>
      </c>
      <c r="V3365">
        <v>3084.7869999999998</v>
      </c>
      <c r="W3365">
        <v>112.9214071</v>
      </c>
      <c r="X3365">
        <v>2853.4769999999999</v>
      </c>
      <c r="Y3365">
        <v>104.4540962</v>
      </c>
      <c r="AA3365">
        <f t="shared" si="417"/>
        <v>1</v>
      </c>
      <c r="AC3365">
        <f t="shared" si="418"/>
        <v>1</v>
      </c>
      <c r="AE3365">
        <f t="shared" si="422"/>
        <v>1</v>
      </c>
      <c r="AG3365">
        <f t="shared" si="419"/>
        <v>1</v>
      </c>
      <c r="AI3365">
        <f t="shared" si="423"/>
        <v>1</v>
      </c>
      <c r="AK3365">
        <f t="shared" si="420"/>
        <v>1</v>
      </c>
      <c r="AM3365">
        <f t="shared" si="424"/>
        <v>1</v>
      </c>
      <c r="AO3365">
        <f t="shared" si="421"/>
        <v>1</v>
      </c>
    </row>
    <row r="3366" spans="1:41" x14ac:dyDescent="0.25">
      <c r="A3366">
        <v>1000</v>
      </c>
      <c r="B3366" s="1">
        <v>42082</v>
      </c>
      <c r="C3366" s="1">
        <v>42352</v>
      </c>
      <c r="D3366" t="s">
        <v>26</v>
      </c>
      <c r="E3366" t="s">
        <v>27</v>
      </c>
      <c r="F3366">
        <v>0.95</v>
      </c>
      <c r="G3366">
        <v>27.425000000000001</v>
      </c>
      <c r="H3366">
        <v>27425</v>
      </c>
      <c r="I3366">
        <v>27024</v>
      </c>
      <c r="J3366">
        <v>1947.72658</v>
      </c>
      <c r="K3366">
        <v>71.020112319999996</v>
      </c>
      <c r="L3366">
        <v>2215.8127290000002</v>
      </c>
      <c r="M3366">
        <v>80.795359300000001</v>
      </c>
      <c r="N3366">
        <v>4193.5549899999996</v>
      </c>
      <c r="O3366">
        <v>152.9099358</v>
      </c>
      <c r="P3366">
        <v>4792.7926939999998</v>
      </c>
      <c r="Q3366">
        <v>174.7599888</v>
      </c>
      <c r="R3366">
        <v>2661.7631660000002</v>
      </c>
      <c r="S3366">
        <v>97.056086260000001</v>
      </c>
      <c r="T3366">
        <v>1834.4240830000001</v>
      </c>
      <c r="U3366">
        <v>66.888754169999999</v>
      </c>
      <c r="V3366">
        <v>3053.0120000000002</v>
      </c>
      <c r="W3366">
        <v>111.32222419999999</v>
      </c>
      <c r="X3366">
        <v>2976.0459999999998</v>
      </c>
      <c r="Y3366">
        <v>108.5158067</v>
      </c>
      <c r="AA3366">
        <f t="shared" si="417"/>
        <v>1</v>
      </c>
      <c r="AC3366">
        <f t="shared" si="418"/>
        <v>1</v>
      </c>
      <c r="AE3366">
        <f t="shared" si="422"/>
        <v>1</v>
      </c>
      <c r="AG3366">
        <f t="shared" si="419"/>
        <v>1</v>
      </c>
      <c r="AI3366">
        <f t="shared" si="423"/>
        <v>1</v>
      </c>
      <c r="AK3366">
        <f t="shared" si="420"/>
        <v>1</v>
      </c>
      <c r="AM3366">
        <f t="shared" si="424"/>
        <v>1</v>
      </c>
      <c r="AO3366">
        <f t="shared" si="421"/>
        <v>1</v>
      </c>
    </row>
    <row r="3367" spans="1:41" x14ac:dyDescent="0.25">
      <c r="A3367">
        <v>1000</v>
      </c>
      <c r="B3367" s="1">
        <v>42083</v>
      </c>
      <c r="C3367" s="1">
        <v>42353</v>
      </c>
      <c r="D3367" t="s">
        <v>26</v>
      </c>
      <c r="E3367" t="s">
        <v>27</v>
      </c>
      <c r="F3367">
        <v>0.95</v>
      </c>
      <c r="G3367">
        <v>27.478999999999999</v>
      </c>
      <c r="H3367">
        <v>27479</v>
      </c>
      <c r="I3367">
        <v>27022</v>
      </c>
      <c r="J3367">
        <v>1918.874687</v>
      </c>
      <c r="K3367">
        <v>69.830586519999997</v>
      </c>
      <c r="L3367">
        <v>2263.361797</v>
      </c>
      <c r="M3367">
        <v>82.366963749999996</v>
      </c>
      <c r="N3367">
        <v>4201.8121270000001</v>
      </c>
      <c r="O3367">
        <v>152.9099358</v>
      </c>
      <c r="P3367">
        <v>4802.2297330000001</v>
      </c>
      <c r="Q3367">
        <v>174.7599888</v>
      </c>
      <c r="R3367">
        <v>2666.6516430000001</v>
      </c>
      <c r="S3367">
        <v>97.043256420000006</v>
      </c>
      <c r="T3367">
        <v>1837.9900399999999</v>
      </c>
      <c r="U3367">
        <v>66.887078849999995</v>
      </c>
      <c r="V3367">
        <v>3033.61</v>
      </c>
      <c r="W3367">
        <v>110.3973944</v>
      </c>
      <c r="X3367">
        <v>3028.0720000000001</v>
      </c>
      <c r="Y3367">
        <v>110.1958587</v>
      </c>
      <c r="AA3367">
        <f t="shared" si="417"/>
        <v>1</v>
      </c>
      <c r="AC3367">
        <f t="shared" si="418"/>
        <v>1</v>
      </c>
      <c r="AE3367">
        <f t="shared" si="422"/>
        <v>1</v>
      </c>
      <c r="AG3367">
        <f t="shared" si="419"/>
        <v>1</v>
      </c>
      <c r="AI3367">
        <f t="shared" si="423"/>
        <v>1</v>
      </c>
      <c r="AK3367">
        <f t="shared" si="420"/>
        <v>1</v>
      </c>
      <c r="AM3367">
        <f t="shared" si="424"/>
        <v>1</v>
      </c>
      <c r="AO3367">
        <f t="shared" si="421"/>
        <v>1</v>
      </c>
    </row>
    <row r="3368" spans="1:41" x14ac:dyDescent="0.25">
      <c r="A3368">
        <v>1000</v>
      </c>
      <c r="B3368" s="1">
        <v>42084</v>
      </c>
      <c r="C3368" s="1">
        <v>42354</v>
      </c>
      <c r="D3368" t="s">
        <v>26</v>
      </c>
      <c r="E3368" t="s">
        <v>27</v>
      </c>
      <c r="F3368">
        <v>0.95</v>
      </c>
      <c r="G3368">
        <v>27.478999999999999</v>
      </c>
      <c r="H3368">
        <v>27479</v>
      </c>
      <c r="I3368">
        <v>27030</v>
      </c>
      <c r="J3368">
        <v>1918.874687</v>
      </c>
      <c r="K3368">
        <v>69.830586519999997</v>
      </c>
      <c r="L3368">
        <v>2263.361797</v>
      </c>
      <c r="M3368">
        <v>82.366963749999996</v>
      </c>
      <c r="N3368">
        <v>4201.8121270000001</v>
      </c>
      <c r="O3368">
        <v>152.9099358</v>
      </c>
      <c r="P3368">
        <v>4802.2297330000001</v>
      </c>
      <c r="Q3368">
        <v>174.7599888</v>
      </c>
      <c r="R3368">
        <v>2666.6516430000001</v>
      </c>
      <c r="S3368">
        <v>97.043256420000006</v>
      </c>
      <c r="T3368">
        <v>1837.9900399999999</v>
      </c>
      <c r="U3368">
        <v>66.887078849999995</v>
      </c>
      <c r="V3368">
        <v>3033.61</v>
      </c>
      <c r="W3368">
        <v>110.3973944</v>
      </c>
      <c r="X3368">
        <v>3028.0720000000001</v>
      </c>
      <c r="Y3368">
        <v>110.1958587</v>
      </c>
      <c r="AA3368">
        <f t="shared" si="417"/>
        <v>1</v>
      </c>
      <c r="AC3368">
        <f t="shared" si="418"/>
        <v>1</v>
      </c>
      <c r="AE3368">
        <f t="shared" si="422"/>
        <v>1</v>
      </c>
      <c r="AG3368">
        <f t="shared" si="419"/>
        <v>1</v>
      </c>
      <c r="AI3368">
        <f t="shared" si="423"/>
        <v>1</v>
      </c>
      <c r="AK3368">
        <f t="shared" si="420"/>
        <v>1</v>
      </c>
      <c r="AM3368">
        <f t="shared" si="424"/>
        <v>1</v>
      </c>
      <c r="AO3368">
        <f t="shared" si="421"/>
        <v>1</v>
      </c>
    </row>
    <row r="3369" spans="1:41" x14ac:dyDescent="0.25">
      <c r="A3369">
        <v>1000</v>
      </c>
      <c r="B3369" s="1">
        <v>42085</v>
      </c>
      <c r="C3369" s="1">
        <v>42355</v>
      </c>
      <c r="D3369" t="s">
        <v>26</v>
      </c>
      <c r="E3369" t="s">
        <v>27</v>
      </c>
      <c r="F3369">
        <v>0.95</v>
      </c>
      <c r="G3369">
        <v>27.478999999999999</v>
      </c>
      <c r="H3369">
        <v>27479</v>
      </c>
      <c r="I3369">
        <v>27031</v>
      </c>
      <c r="J3369">
        <v>1923.4610720000001</v>
      </c>
      <c r="K3369">
        <v>69.997491600000004</v>
      </c>
      <c r="L3369">
        <v>2269.7472330000001</v>
      </c>
      <c r="M3369">
        <v>82.599338880000005</v>
      </c>
      <c r="N3369">
        <v>4201.8121270000001</v>
      </c>
      <c r="O3369">
        <v>152.9099358</v>
      </c>
      <c r="P3369">
        <v>4802.2297330000001</v>
      </c>
      <c r="Q3369">
        <v>174.7599888</v>
      </c>
      <c r="R3369">
        <v>2666.6516430000001</v>
      </c>
      <c r="S3369">
        <v>97.043256420000006</v>
      </c>
      <c r="T3369">
        <v>1837.9900399999999</v>
      </c>
      <c r="U3369">
        <v>66.887078849999995</v>
      </c>
      <c r="V3369">
        <v>3060.8989999999999</v>
      </c>
      <c r="W3369">
        <v>111.39048</v>
      </c>
      <c r="X3369">
        <v>3036.6590000000001</v>
      </c>
      <c r="Y3369">
        <v>110.5083518</v>
      </c>
      <c r="AA3369">
        <f t="shared" si="417"/>
        <v>1</v>
      </c>
      <c r="AC3369">
        <f t="shared" si="418"/>
        <v>1</v>
      </c>
      <c r="AE3369">
        <f t="shared" si="422"/>
        <v>1</v>
      </c>
      <c r="AG3369">
        <f t="shared" si="419"/>
        <v>1</v>
      </c>
      <c r="AI3369">
        <f t="shared" si="423"/>
        <v>1</v>
      </c>
      <c r="AK3369">
        <f t="shared" si="420"/>
        <v>1</v>
      </c>
      <c r="AM3369">
        <f t="shared" si="424"/>
        <v>1</v>
      </c>
      <c r="AO3369">
        <f t="shared" si="421"/>
        <v>1</v>
      </c>
    </row>
    <row r="3370" spans="1:41" x14ac:dyDescent="0.25">
      <c r="A3370">
        <v>1000</v>
      </c>
      <c r="B3370" s="1">
        <v>42086</v>
      </c>
      <c r="C3370" s="1">
        <v>42356</v>
      </c>
      <c r="D3370" t="s">
        <v>26</v>
      </c>
      <c r="E3370" t="s">
        <v>27</v>
      </c>
      <c r="F3370">
        <v>0.95</v>
      </c>
      <c r="G3370">
        <v>27.373999999999999</v>
      </c>
      <c r="H3370">
        <v>27374</v>
      </c>
      <c r="I3370">
        <v>27030</v>
      </c>
      <c r="J3370">
        <v>2012.3532849999999</v>
      </c>
      <c r="K3370">
        <v>73.513307699999999</v>
      </c>
      <c r="L3370">
        <v>2202.5388029999999</v>
      </c>
      <c r="M3370">
        <v>80.460977659999998</v>
      </c>
      <c r="N3370">
        <v>4185.7565830000003</v>
      </c>
      <c r="O3370">
        <v>152.9099358</v>
      </c>
      <c r="P3370">
        <v>4783.8799349999999</v>
      </c>
      <c r="Q3370">
        <v>174.7599888</v>
      </c>
      <c r="R3370">
        <v>2656.1108920000001</v>
      </c>
      <c r="S3370">
        <v>97.030426390000002</v>
      </c>
      <c r="T3370">
        <v>1830.9210370000001</v>
      </c>
      <c r="U3370">
        <v>66.885403539999999</v>
      </c>
      <c r="V3370">
        <v>3169.7570000000001</v>
      </c>
      <c r="W3370">
        <v>115.79443999999999</v>
      </c>
      <c r="X3370">
        <v>2968.76</v>
      </c>
      <c r="Y3370">
        <v>108.4518156</v>
      </c>
      <c r="AA3370">
        <f t="shared" si="417"/>
        <v>1</v>
      </c>
      <c r="AC3370">
        <f t="shared" si="418"/>
        <v>1</v>
      </c>
      <c r="AE3370">
        <f t="shared" si="422"/>
        <v>1</v>
      </c>
      <c r="AG3370">
        <f t="shared" si="419"/>
        <v>1</v>
      </c>
      <c r="AI3370">
        <f t="shared" si="423"/>
        <v>1</v>
      </c>
      <c r="AK3370">
        <f t="shared" si="420"/>
        <v>1</v>
      </c>
      <c r="AM3370">
        <f t="shared" si="424"/>
        <v>1</v>
      </c>
      <c r="AO3370">
        <f t="shared" si="421"/>
        <v>1</v>
      </c>
    </row>
    <row r="3371" spans="1:41" x14ac:dyDescent="0.25">
      <c r="A3371">
        <v>1000</v>
      </c>
      <c r="B3371" s="1">
        <v>42087</v>
      </c>
      <c r="C3371" s="1">
        <v>42357</v>
      </c>
      <c r="D3371" t="s">
        <v>26</v>
      </c>
      <c r="E3371" t="s">
        <v>27</v>
      </c>
      <c r="F3371">
        <v>0.95</v>
      </c>
      <c r="G3371">
        <v>27.39</v>
      </c>
      <c r="H3371">
        <v>27390</v>
      </c>
      <c r="I3371">
        <v>27030</v>
      </c>
      <c r="J3371">
        <v>2004.7907929999999</v>
      </c>
      <c r="K3371">
        <v>73.194260420000006</v>
      </c>
      <c r="L3371">
        <v>2214.5211020000002</v>
      </c>
      <c r="M3371">
        <v>80.851445839999997</v>
      </c>
      <c r="N3371">
        <v>4188.2031420000003</v>
      </c>
      <c r="O3371">
        <v>152.9099358</v>
      </c>
      <c r="P3371">
        <v>4786.6760940000004</v>
      </c>
      <c r="Q3371">
        <v>174.7599888</v>
      </c>
      <c r="R3371">
        <v>2657.3119590000001</v>
      </c>
      <c r="S3371">
        <v>97.017596179999998</v>
      </c>
      <c r="T3371">
        <v>1831.945316</v>
      </c>
      <c r="U3371">
        <v>66.883728230000003</v>
      </c>
      <c r="V3371">
        <v>3197.616</v>
      </c>
      <c r="W3371">
        <v>116.74392109999999</v>
      </c>
      <c r="X3371">
        <v>2940.248</v>
      </c>
      <c r="Y3371">
        <v>107.34749909999999</v>
      </c>
      <c r="AA3371">
        <f t="shared" si="417"/>
        <v>1</v>
      </c>
      <c r="AC3371">
        <f t="shared" si="418"/>
        <v>1</v>
      </c>
      <c r="AE3371">
        <f t="shared" si="422"/>
        <v>1</v>
      </c>
      <c r="AG3371">
        <f t="shared" si="419"/>
        <v>1</v>
      </c>
      <c r="AI3371">
        <f t="shared" si="423"/>
        <v>1</v>
      </c>
      <c r="AK3371">
        <f t="shared" si="420"/>
        <v>1</v>
      </c>
      <c r="AM3371">
        <f t="shared" si="424"/>
        <v>1</v>
      </c>
      <c r="AO3371">
        <f t="shared" si="421"/>
        <v>1</v>
      </c>
    </row>
    <row r="3372" spans="1:41" x14ac:dyDescent="0.25">
      <c r="A3372">
        <v>1000</v>
      </c>
      <c r="B3372" s="1">
        <v>42088</v>
      </c>
      <c r="C3372" s="1">
        <v>42358</v>
      </c>
      <c r="D3372" t="s">
        <v>26</v>
      </c>
      <c r="E3372" t="s">
        <v>27</v>
      </c>
      <c r="F3372">
        <v>0.95</v>
      </c>
      <c r="G3372">
        <v>27.378</v>
      </c>
      <c r="H3372">
        <v>27378</v>
      </c>
      <c r="I3372">
        <v>27030</v>
      </c>
      <c r="J3372">
        <v>2041.620725</v>
      </c>
      <c r="K3372">
        <v>74.571580299999994</v>
      </c>
      <c r="L3372">
        <v>2153.477132</v>
      </c>
      <c r="M3372">
        <v>78.657211340000003</v>
      </c>
      <c r="N3372">
        <v>4186.3682230000004</v>
      </c>
      <c r="O3372">
        <v>152.9099358</v>
      </c>
      <c r="P3372">
        <v>4784.5789750000004</v>
      </c>
      <c r="Q3372">
        <v>174.7599888</v>
      </c>
      <c r="R3372">
        <v>2656.074846</v>
      </c>
      <c r="S3372">
        <v>97.014933369999994</v>
      </c>
      <c r="T3372">
        <v>1830.9233549999999</v>
      </c>
      <c r="U3372">
        <v>66.875716069999996</v>
      </c>
      <c r="V3372">
        <v>3187.3040000000001</v>
      </c>
      <c r="W3372">
        <v>116.4184382</v>
      </c>
      <c r="X3372">
        <v>2910.6990000000001</v>
      </c>
      <c r="Y3372">
        <v>106.31525310000001</v>
      </c>
      <c r="AA3372">
        <f t="shared" si="417"/>
        <v>1</v>
      </c>
      <c r="AC3372">
        <f t="shared" si="418"/>
        <v>1</v>
      </c>
      <c r="AE3372">
        <f t="shared" si="422"/>
        <v>1</v>
      </c>
      <c r="AG3372">
        <f t="shared" si="419"/>
        <v>1</v>
      </c>
      <c r="AI3372">
        <f t="shared" si="423"/>
        <v>1</v>
      </c>
      <c r="AK3372">
        <f t="shared" si="420"/>
        <v>1</v>
      </c>
      <c r="AM3372">
        <f t="shared" si="424"/>
        <v>1</v>
      </c>
      <c r="AO3372">
        <f t="shared" si="421"/>
        <v>1</v>
      </c>
    </row>
    <row r="3373" spans="1:41" x14ac:dyDescent="0.25">
      <c r="A3373">
        <v>1000</v>
      </c>
      <c r="B3373" s="1">
        <v>42089</v>
      </c>
      <c r="C3373" s="1">
        <v>42359</v>
      </c>
      <c r="D3373" t="s">
        <v>26</v>
      </c>
      <c r="E3373" t="s">
        <v>27</v>
      </c>
      <c r="F3373">
        <v>0.95</v>
      </c>
      <c r="G3373">
        <v>27.376000000000001</v>
      </c>
      <c r="H3373">
        <v>27376</v>
      </c>
      <c r="I3373">
        <v>27028</v>
      </c>
      <c r="J3373">
        <v>2037.334918</v>
      </c>
      <c r="K3373">
        <v>74.420474810000002</v>
      </c>
      <c r="L3373">
        <v>2145.5983409999999</v>
      </c>
      <c r="M3373">
        <v>78.375158549999995</v>
      </c>
      <c r="N3373">
        <v>4186.0624029999999</v>
      </c>
      <c r="O3373">
        <v>152.9099358</v>
      </c>
      <c r="P3373">
        <v>4784.2294549999997</v>
      </c>
      <c r="Q3373">
        <v>174.7599888</v>
      </c>
      <c r="R3373">
        <v>2655.807918</v>
      </c>
      <c r="S3373">
        <v>97.012270540000003</v>
      </c>
      <c r="T3373">
        <v>1830.570264</v>
      </c>
      <c r="U3373">
        <v>66.867703980000002</v>
      </c>
      <c r="V3373">
        <v>3202.5569999999998</v>
      </c>
      <c r="W3373">
        <v>116.9841102</v>
      </c>
      <c r="X3373">
        <v>2865.9670000000001</v>
      </c>
      <c r="Y3373">
        <v>104.68903419999999</v>
      </c>
      <c r="AA3373">
        <f t="shared" si="417"/>
        <v>1</v>
      </c>
      <c r="AC3373">
        <f t="shared" si="418"/>
        <v>1</v>
      </c>
      <c r="AE3373">
        <f t="shared" si="422"/>
        <v>1</v>
      </c>
      <c r="AG3373">
        <f t="shared" si="419"/>
        <v>1</v>
      </c>
      <c r="AI3373">
        <f t="shared" si="423"/>
        <v>1</v>
      </c>
      <c r="AK3373">
        <f t="shared" si="420"/>
        <v>1</v>
      </c>
      <c r="AM3373">
        <f t="shared" si="424"/>
        <v>1</v>
      </c>
      <c r="AO3373">
        <f t="shared" si="421"/>
        <v>1</v>
      </c>
    </row>
    <row r="3374" spans="1:41" x14ac:dyDescent="0.25">
      <c r="A3374">
        <v>1000</v>
      </c>
      <c r="B3374" s="1">
        <v>42090</v>
      </c>
      <c r="C3374" s="1">
        <v>42360</v>
      </c>
      <c r="D3374" t="s">
        <v>26</v>
      </c>
      <c r="E3374" t="s">
        <v>27</v>
      </c>
      <c r="F3374">
        <v>0.95</v>
      </c>
      <c r="G3374">
        <v>27.523</v>
      </c>
      <c r="H3374">
        <v>27523</v>
      </c>
      <c r="I3374">
        <v>27028</v>
      </c>
      <c r="J3374">
        <v>2017.812175</v>
      </c>
      <c r="K3374">
        <v>73.313671290000002</v>
      </c>
      <c r="L3374">
        <v>2277.7552879999998</v>
      </c>
      <c r="M3374">
        <v>82.758249019999994</v>
      </c>
      <c r="N3374">
        <v>4208.540164</v>
      </c>
      <c r="O3374">
        <v>152.9099358</v>
      </c>
      <c r="P3374">
        <v>4809.9191730000002</v>
      </c>
      <c r="Q3374">
        <v>174.7599888</v>
      </c>
      <c r="R3374">
        <v>2669.995433</v>
      </c>
      <c r="S3374">
        <v>97.009607709999997</v>
      </c>
      <c r="T3374">
        <v>1840.1793009999999</v>
      </c>
      <c r="U3374">
        <v>66.859691949999998</v>
      </c>
      <c r="V3374">
        <v>3201.09</v>
      </c>
      <c r="W3374">
        <v>116.3059986</v>
      </c>
      <c r="X3374">
        <v>3037.087</v>
      </c>
      <c r="Y3374">
        <v>110.3472369</v>
      </c>
      <c r="AA3374">
        <f t="shared" si="417"/>
        <v>1</v>
      </c>
      <c r="AC3374">
        <f t="shared" si="418"/>
        <v>1</v>
      </c>
      <c r="AE3374">
        <f t="shared" si="422"/>
        <v>1</v>
      </c>
      <c r="AG3374">
        <f t="shared" si="419"/>
        <v>1</v>
      </c>
      <c r="AI3374">
        <f t="shared" si="423"/>
        <v>1</v>
      </c>
      <c r="AK3374">
        <f t="shared" si="420"/>
        <v>1</v>
      </c>
      <c r="AM3374">
        <f t="shared" si="424"/>
        <v>1</v>
      </c>
      <c r="AO3374">
        <f t="shared" si="421"/>
        <v>1</v>
      </c>
    </row>
    <row r="3375" spans="1:41" x14ac:dyDescent="0.25">
      <c r="A3375">
        <v>1000</v>
      </c>
      <c r="B3375" s="1">
        <v>42091</v>
      </c>
      <c r="C3375" s="1">
        <v>42361</v>
      </c>
      <c r="D3375" t="s">
        <v>26</v>
      </c>
      <c r="E3375" t="s">
        <v>27</v>
      </c>
      <c r="F3375">
        <v>0.95</v>
      </c>
      <c r="G3375">
        <v>27.523</v>
      </c>
      <c r="H3375">
        <v>27523</v>
      </c>
      <c r="I3375">
        <v>27033</v>
      </c>
      <c r="J3375">
        <v>2017.812175</v>
      </c>
      <c r="K3375">
        <v>73.313671290000002</v>
      </c>
      <c r="L3375">
        <v>2277.7552879999998</v>
      </c>
      <c r="M3375">
        <v>82.758249019999994</v>
      </c>
      <c r="N3375">
        <v>4208.540164</v>
      </c>
      <c r="O3375">
        <v>152.9099358</v>
      </c>
      <c r="P3375">
        <v>4809.9191730000002</v>
      </c>
      <c r="Q3375">
        <v>174.7599888</v>
      </c>
      <c r="R3375">
        <v>2669.995433</v>
      </c>
      <c r="S3375">
        <v>97.009607709999997</v>
      </c>
      <c r="T3375">
        <v>1840.1793009999999</v>
      </c>
      <c r="U3375">
        <v>66.859691949999998</v>
      </c>
      <c r="V3375">
        <v>3201.09</v>
      </c>
      <c r="W3375">
        <v>116.3059986</v>
      </c>
      <c r="X3375">
        <v>3037.087</v>
      </c>
      <c r="Y3375">
        <v>110.3472369</v>
      </c>
      <c r="AA3375">
        <f t="shared" si="417"/>
        <v>1</v>
      </c>
      <c r="AC3375">
        <f t="shared" si="418"/>
        <v>1</v>
      </c>
      <c r="AE3375">
        <f t="shared" si="422"/>
        <v>1</v>
      </c>
      <c r="AG3375">
        <f t="shared" si="419"/>
        <v>1</v>
      </c>
      <c r="AI3375">
        <f t="shared" si="423"/>
        <v>1</v>
      </c>
      <c r="AK3375">
        <f t="shared" si="420"/>
        <v>1</v>
      </c>
      <c r="AM3375">
        <f t="shared" si="424"/>
        <v>1</v>
      </c>
      <c r="AO3375">
        <f t="shared" si="421"/>
        <v>1</v>
      </c>
    </row>
    <row r="3376" spans="1:41" x14ac:dyDescent="0.25">
      <c r="A3376">
        <v>1000</v>
      </c>
      <c r="B3376" s="1">
        <v>42092</v>
      </c>
      <c r="C3376" s="1">
        <v>42362</v>
      </c>
      <c r="D3376" t="s">
        <v>26</v>
      </c>
      <c r="E3376" t="s">
        <v>27</v>
      </c>
      <c r="F3376">
        <v>0.95</v>
      </c>
      <c r="G3376">
        <v>27.523</v>
      </c>
      <c r="H3376">
        <v>27523</v>
      </c>
      <c r="I3376">
        <v>27028</v>
      </c>
      <c r="J3376">
        <v>2022.7502239999999</v>
      </c>
      <c r="K3376">
        <v>73.493086649999995</v>
      </c>
      <c r="L3376">
        <v>2284.0495329999999</v>
      </c>
      <c r="M3376">
        <v>82.986939410000005</v>
      </c>
      <c r="N3376">
        <v>4208.540164</v>
      </c>
      <c r="O3376">
        <v>152.9099358</v>
      </c>
      <c r="P3376">
        <v>4809.9191730000002</v>
      </c>
      <c r="Q3376">
        <v>174.7599888</v>
      </c>
      <c r="R3376">
        <v>2669.995433</v>
      </c>
      <c r="S3376">
        <v>97.009607709999997</v>
      </c>
      <c r="T3376">
        <v>1840.1793009999999</v>
      </c>
      <c r="U3376">
        <v>66.859691949999998</v>
      </c>
      <c r="V3376">
        <v>3225.9</v>
      </c>
      <c r="W3376">
        <v>117.2074265</v>
      </c>
      <c r="X3376">
        <v>3039.87</v>
      </c>
      <c r="Y3376">
        <v>110.4483523</v>
      </c>
      <c r="AA3376">
        <f t="shared" si="417"/>
        <v>1</v>
      </c>
      <c r="AC3376">
        <f t="shared" si="418"/>
        <v>1</v>
      </c>
      <c r="AE3376">
        <f t="shared" si="422"/>
        <v>1</v>
      </c>
      <c r="AG3376">
        <f t="shared" si="419"/>
        <v>1</v>
      </c>
      <c r="AI3376">
        <f t="shared" si="423"/>
        <v>1</v>
      </c>
      <c r="AK3376">
        <f t="shared" si="420"/>
        <v>1</v>
      </c>
      <c r="AM3376">
        <f t="shared" si="424"/>
        <v>1</v>
      </c>
      <c r="AO3376">
        <f t="shared" si="421"/>
        <v>1</v>
      </c>
    </row>
    <row r="3377" spans="1:41" x14ac:dyDescent="0.25">
      <c r="A3377">
        <v>1000</v>
      </c>
      <c r="B3377" s="1">
        <v>42093</v>
      </c>
      <c r="C3377" s="1">
        <v>42363</v>
      </c>
      <c r="D3377" t="s">
        <v>26</v>
      </c>
      <c r="E3377" t="s">
        <v>27</v>
      </c>
      <c r="F3377">
        <v>0.95</v>
      </c>
      <c r="G3377">
        <v>27.472999999999999</v>
      </c>
      <c r="H3377">
        <v>27473</v>
      </c>
      <c r="I3377">
        <v>27028</v>
      </c>
      <c r="J3377">
        <v>2056.1921320000001</v>
      </c>
      <c r="K3377">
        <v>74.844106280000005</v>
      </c>
      <c r="L3377">
        <v>2198.449388</v>
      </c>
      <c r="M3377">
        <v>80.022181349999997</v>
      </c>
      <c r="N3377">
        <v>4200.8946669999996</v>
      </c>
      <c r="O3377">
        <v>152.9099358</v>
      </c>
      <c r="P3377">
        <v>4801.1811740000003</v>
      </c>
      <c r="Q3377">
        <v>174.7599888</v>
      </c>
      <c r="R3377">
        <v>2665.0717960000002</v>
      </c>
      <c r="S3377">
        <v>97.006944869999998</v>
      </c>
      <c r="T3377">
        <v>1836.6162039999999</v>
      </c>
      <c r="U3377">
        <v>66.85167998</v>
      </c>
      <c r="V3377">
        <v>3220.913</v>
      </c>
      <c r="W3377">
        <v>117.2392167</v>
      </c>
      <c r="X3377">
        <v>2998.8330000000001</v>
      </c>
      <c r="Y3377">
        <v>109.1556437</v>
      </c>
      <c r="AA3377">
        <f t="shared" si="417"/>
        <v>1</v>
      </c>
      <c r="AC3377">
        <f t="shared" si="418"/>
        <v>1</v>
      </c>
      <c r="AE3377">
        <f t="shared" si="422"/>
        <v>1</v>
      </c>
      <c r="AG3377">
        <f t="shared" si="419"/>
        <v>1</v>
      </c>
      <c r="AI3377">
        <f t="shared" si="423"/>
        <v>1</v>
      </c>
      <c r="AK3377">
        <f t="shared" si="420"/>
        <v>1</v>
      </c>
      <c r="AM3377">
        <f t="shared" si="424"/>
        <v>1</v>
      </c>
      <c r="AO3377">
        <f t="shared" si="421"/>
        <v>1</v>
      </c>
    </row>
    <row r="3378" spans="1:41" x14ac:dyDescent="0.25">
      <c r="A3378">
        <v>1000</v>
      </c>
      <c r="B3378" s="1">
        <v>42094</v>
      </c>
      <c r="C3378" s="1">
        <v>42364</v>
      </c>
      <c r="D3378" t="s">
        <v>26</v>
      </c>
      <c r="E3378" t="s">
        <v>27</v>
      </c>
      <c r="F3378">
        <v>0.95</v>
      </c>
      <c r="G3378">
        <v>27.533000000000001</v>
      </c>
      <c r="H3378">
        <v>27533</v>
      </c>
      <c r="I3378">
        <v>27028</v>
      </c>
      <c r="J3378">
        <v>2000.3367900000001</v>
      </c>
      <c r="K3378">
        <v>72.652336820000002</v>
      </c>
      <c r="L3378">
        <v>2277.6892929999999</v>
      </c>
      <c r="M3378">
        <v>82.725794260000001</v>
      </c>
      <c r="N3378">
        <v>4210.0692630000003</v>
      </c>
      <c r="O3378">
        <v>152.9099358</v>
      </c>
      <c r="P3378">
        <v>4811.6667729999999</v>
      </c>
      <c r="Q3378">
        <v>174.7599888</v>
      </c>
      <c r="R3378">
        <v>2670.8188970000001</v>
      </c>
      <c r="S3378">
        <v>97.004282020000005</v>
      </c>
      <c r="T3378">
        <v>1840.4067130000001</v>
      </c>
      <c r="U3378">
        <v>66.843668059999999</v>
      </c>
      <c r="V3378">
        <v>3160.43</v>
      </c>
      <c r="W3378">
        <v>114.7869829</v>
      </c>
      <c r="X3378">
        <v>3096.9920000000002</v>
      </c>
      <c r="Y3378">
        <v>112.48291140000001</v>
      </c>
      <c r="AA3378">
        <f t="shared" si="417"/>
        <v>1</v>
      </c>
      <c r="AC3378">
        <f t="shared" si="418"/>
        <v>1</v>
      </c>
      <c r="AE3378">
        <f t="shared" si="422"/>
        <v>1</v>
      </c>
      <c r="AG3378">
        <f t="shared" si="419"/>
        <v>1</v>
      </c>
      <c r="AI3378">
        <f t="shared" si="423"/>
        <v>1</v>
      </c>
      <c r="AK3378">
        <f t="shared" si="420"/>
        <v>1</v>
      </c>
      <c r="AM3378">
        <f t="shared" si="424"/>
        <v>1</v>
      </c>
      <c r="AO3378">
        <f t="shared" si="421"/>
        <v>1</v>
      </c>
    </row>
    <row r="3379" spans="1:41" x14ac:dyDescent="0.25">
      <c r="A3379">
        <v>1000</v>
      </c>
      <c r="B3379" s="1">
        <v>42095</v>
      </c>
      <c r="C3379" s="1">
        <v>42365</v>
      </c>
      <c r="D3379" t="s">
        <v>26</v>
      </c>
      <c r="E3379" t="s">
        <v>27</v>
      </c>
      <c r="F3379">
        <v>0.95</v>
      </c>
      <c r="G3379">
        <v>27.542999999999999</v>
      </c>
      <c r="H3379">
        <v>27543</v>
      </c>
      <c r="I3379">
        <v>27028</v>
      </c>
      <c r="J3379">
        <v>1956.9270730000001</v>
      </c>
      <c r="K3379">
        <v>71.049888280000005</v>
      </c>
      <c r="L3379">
        <v>2318.0056070000001</v>
      </c>
      <c r="M3379">
        <v>84.159518079999998</v>
      </c>
      <c r="N3379">
        <v>4211.5983619999997</v>
      </c>
      <c r="O3379">
        <v>152.9099358</v>
      </c>
      <c r="P3379">
        <v>4813.4143729999996</v>
      </c>
      <c r="Q3379">
        <v>174.7599888</v>
      </c>
      <c r="R3379">
        <v>2671.7155969999999</v>
      </c>
      <c r="S3379">
        <v>97.001619160000004</v>
      </c>
      <c r="T3379">
        <v>1840.8544790000001</v>
      </c>
      <c r="U3379">
        <v>66.835656209999996</v>
      </c>
      <c r="V3379">
        <v>3175.3249999999998</v>
      </c>
      <c r="W3379">
        <v>115.2860981</v>
      </c>
      <c r="X3379">
        <v>3104.01</v>
      </c>
      <c r="Y3379">
        <v>112.69687399999999</v>
      </c>
      <c r="AA3379">
        <f t="shared" si="417"/>
        <v>1</v>
      </c>
      <c r="AC3379">
        <f t="shared" si="418"/>
        <v>1</v>
      </c>
      <c r="AE3379">
        <f t="shared" si="422"/>
        <v>1</v>
      </c>
      <c r="AG3379">
        <f t="shared" si="419"/>
        <v>1</v>
      </c>
      <c r="AI3379">
        <f t="shared" si="423"/>
        <v>1</v>
      </c>
      <c r="AK3379">
        <f t="shared" si="420"/>
        <v>1</v>
      </c>
      <c r="AM3379">
        <f t="shared" si="424"/>
        <v>1</v>
      </c>
      <c r="AO3379">
        <f t="shared" si="421"/>
        <v>1</v>
      </c>
    </row>
    <row r="3380" spans="1:41" x14ac:dyDescent="0.25">
      <c r="A3380">
        <v>1000</v>
      </c>
      <c r="B3380" s="1">
        <v>42096</v>
      </c>
      <c r="C3380" s="1">
        <v>42366</v>
      </c>
      <c r="D3380" t="s">
        <v>26</v>
      </c>
      <c r="E3380" t="s">
        <v>27</v>
      </c>
      <c r="F3380">
        <v>0.95</v>
      </c>
      <c r="G3380">
        <v>27.57</v>
      </c>
      <c r="H3380">
        <v>27570</v>
      </c>
      <c r="I3380">
        <v>27022</v>
      </c>
      <c r="J3380">
        <v>1926.102815</v>
      </c>
      <c r="K3380">
        <v>69.862271109999995</v>
      </c>
      <c r="L3380">
        <v>2349.7685710000001</v>
      </c>
      <c r="M3380">
        <v>85.229182839999993</v>
      </c>
      <c r="N3380">
        <v>4215.7269310000001</v>
      </c>
      <c r="O3380">
        <v>152.9099358</v>
      </c>
      <c r="P3380">
        <v>4818.1328919999996</v>
      </c>
      <c r="Q3380">
        <v>174.7599888</v>
      </c>
      <c r="R3380">
        <v>2674.2612250000002</v>
      </c>
      <c r="S3380">
        <v>96.998956300000003</v>
      </c>
      <c r="T3380">
        <v>1842.438157</v>
      </c>
      <c r="U3380">
        <v>66.827644419999999</v>
      </c>
      <c r="V3380">
        <v>3155.125</v>
      </c>
      <c r="W3380">
        <v>114.4405151</v>
      </c>
      <c r="X3380">
        <v>3075.3850000000002</v>
      </c>
      <c r="Y3380">
        <v>111.5482408</v>
      </c>
      <c r="AA3380">
        <f t="shared" si="417"/>
        <v>1</v>
      </c>
      <c r="AC3380">
        <f t="shared" si="418"/>
        <v>1</v>
      </c>
      <c r="AE3380">
        <f t="shared" si="422"/>
        <v>1</v>
      </c>
      <c r="AG3380">
        <f t="shared" si="419"/>
        <v>1</v>
      </c>
      <c r="AI3380">
        <f t="shared" si="423"/>
        <v>1</v>
      </c>
      <c r="AK3380">
        <f t="shared" si="420"/>
        <v>1</v>
      </c>
      <c r="AM3380">
        <f t="shared" si="424"/>
        <v>1</v>
      </c>
      <c r="AO3380">
        <f t="shared" si="421"/>
        <v>1</v>
      </c>
    </row>
    <row r="3381" spans="1:41" x14ac:dyDescent="0.25">
      <c r="A3381">
        <v>1000</v>
      </c>
      <c r="B3381" s="1">
        <v>42097</v>
      </c>
      <c r="C3381" s="1">
        <v>42367</v>
      </c>
      <c r="D3381" t="s">
        <v>26</v>
      </c>
      <c r="E3381" t="s">
        <v>27</v>
      </c>
      <c r="F3381">
        <v>0.95</v>
      </c>
      <c r="G3381">
        <v>27.57</v>
      </c>
      <c r="H3381">
        <v>27570</v>
      </c>
      <c r="I3381">
        <v>27028</v>
      </c>
      <c r="J3381">
        <v>1926.102815</v>
      </c>
      <c r="K3381">
        <v>69.862271109999995</v>
      </c>
      <c r="L3381">
        <v>2349.7685710000001</v>
      </c>
      <c r="M3381">
        <v>85.229182839999993</v>
      </c>
      <c r="N3381">
        <v>4215.7269310000001</v>
      </c>
      <c r="O3381">
        <v>152.9099358</v>
      </c>
      <c r="P3381">
        <v>4818.1328919999996</v>
      </c>
      <c r="Q3381">
        <v>174.7599888</v>
      </c>
      <c r="R3381">
        <v>2674.2612250000002</v>
      </c>
      <c r="S3381">
        <v>96.998956300000003</v>
      </c>
      <c r="T3381">
        <v>1842.438157</v>
      </c>
      <c r="U3381">
        <v>66.827644419999999</v>
      </c>
      <c r="V3381">
        <v>3155.125</v>
      </c>
      <c r="W3381">
        <v>114.4405151</v>
      </c>
      <c r="X3381">
        <v>3075.3850000000002</v>
      </c>
      <c r="Y3381">
        <v>111.5482408</v>
      </c>
      <c r="AA3381">
        <f t="shared" si="417"/>
        <v>1</v>
      </c>
      <c r="AC3381">
        <f t="shared" si="418"/>
        <v>1</v>
      </c>
      <c r="AE3381">
        <f t="shared" si="422"/>
        <v>1</v>
      </c>
      <c r="AG3381">
        <f t="shared" si="419"/>
        <v>1</v>
      </c>
      <c r="AI3381">
        <f t="shared" si="423"/>
        <v>1</v>
      </c>
      <c r="AK3381">
        <f t="shared" si="420"/>
        <v>1</v>
      </c>
      <c r="AM3381">
        <f t="shared" si="424"/>
        <v>1</v>
      </c>
      <c r="AO3381">
        <f t="shared" si="421"/>
        <v>1</v>
      </c>
    </row>
    <row r="3382" spans="1:41" x14ac:dyDescent="0.25">
      <c r="A3382">
        <v>1000</v>
      </c>
      <c r="B3382" s="1">
        <v>42098</v>
      </c>
      <c r="C3382" s="1">
        <v>42368</v>
      </c>
      <c r="D3382" t="s">
        <v>26</v>
      </c>
      <c r="E3382" t="s">
        <v>27</v>
      </c>
      <c r="F3382">
        <v>0.95</v>
      </c>
      <c r="G3382">
        <v>27.57</v>
      </c>
      <c r="H3382">
        <v>27570</v>
      </c>
      <c r="I3382">
        <v>27029</v>
      </c>
      <c r="J3382">
        <v>1926.102815</v>
      </c>
      <c r="K3382">
        <v>69.862271109999995</v>
      </c>
      <c r="L3382">
        <v>2349.7685710000001</v>
      </c>
      <c r="M3382">
        <v>85.229182839999993</v>
      </c>
      <c r="N3382">
        <v>4215.7269310000001</v>
      </c>
      <c r="O3382">
        <v>152.9099358</v>
      </c>
      <c r="P3382">
        <v>4818.1328919999996</v>
      </c>
      <c r="Q3382">
        <v>174.7599888</v>
      </c>
      <c r="R3382">
        <v>2674.2612250000002</v>
      </c>
      <c r="S3382">
        <v>96.998956300000003</v>
      </c>
      <c r="T3382">
        <v>1842.438157</v>
      </c>
      <c r="U3382">
        <v>66.827644419999999</v>
      </c>
      <c r="V3382">
        <v>3155.125</v>
      </c>
      <c r="W3382">
        <v>114.4405151</v>
      </c>
      <c r="X3382">
        <v>3075.3850000000002</v>
      </c>
      <c r="Y3382">
        <v>111.5482408</v>
      </c>
      <c r="AA3382">
        <f t="shared" si="417"/>
        <v>1</v>
      </c>
      <c r="AC3382">
        <f t="shared" si="418"/>
        <v>1</v>
      </c>
      <c r="AE3382">
        <f t="shared" si="422"/>
        <v>1</v>
      </c>
      <c r="AG3382">
        <f t="shared" si="419"/>
        <v>1</v>
      </c>
      <c r="AI3382">
        <f t="shared" si="423"/>
        <v>1</v>
      </c>
      <c r="AK3382">
        <f t="shared" si="420"/>
        <v>1</v>
      </c>
      <c r="AM3382">
        <f t="shared" si="424"/>
        <v>1</v>
      </c>
      <c r="AO3382">
        <f t="shared" si="421"/>
        <v>1</v>
      </c>
    </row>
    <row r="3383" spans="1:41" x14ac:dyDescent="0.25">
      <c r="A3383">
        <v>1000</v>
      </c>
      <c r="B3383" s="1">
        <v>42099</v>
      </c>
      <c r="C3383" s="1">
        <v>42369</v>
      </c>
      <c r="D3383" t="s">
        <v>26</v>
      </c>
      <c r="E3383" t="s">
        <v>27</v>
      </c>
      <c r="F3383">
        <v>0.95</v>
      </c>
      <c r="G3383">
        <v>27.57</v>
      </c>
      <c r="H3383">
        <v>27570</v>
      </c>
      <c r="I3383">
        <v>27023</v>
      </c>
      <c r="J3383">
        <v>1930.619361</v>
      </c>
      <c r="K3383">
        <v>70.026092149999997</v>
      </c>
      <c r="L3383">
        <v>2356.4993549999999</v>
      </c>
      <c r="M3383">
        <v>85.473317190000003</v>
      </c>
      <c r="N3383">
        <v>4215.7269310000001</v>
      </c>
      <c r="O3383">
        <v>152.9099358</v>
      </c>
      <c r="P3383">
        <v>4818.1328919999996</v>
      </c>
      <c r="Q3383">
        <v>174.7599888</v>
      </c>
      <c r="R3383">
        <v>2674.2612250000002</v>
      </c>
      <c r="S3383">
        <v>96.998956300000003</v>
      </c>
      <c r="T3383">
        <v>1842.438157</v>
      </c>
      <c r="U3383">
        <v>66.827644419999999</v>
      </c>
      <c r="V3383">
        <v>3223.2240000000002</v>
      </c>
      <c r="W3383">
        <v>116.910555</v>
      </c>
      <c r="X3383">
        <v>3078.4780000000001</v>
      </c>
      <c r="Y3383">
        <v>111.660428</v>
      </c>
      <c r="AA3383">
        <f t="shared" si="417"/>
        <v>1</v>
      </c>
      <c r="AC3383">
        <f t="shared" si="418"/>
        <v>1</v>
      </c>
      <c r="AE3383">
        <f t="shared" si="422"/>
        <v>1</v>
      </c>
      <c r="AG3383">
        <f t="shared" si="419"/>
        <v>1</v>
      </c>
      <c r="AI3383">
        <f t="shared" si="423"/>
        <v>1</v>
      </c>
      <c r="AK3383">
        <f t="shared" si="420"/>
        <v>1</v>
      </c>
      <c r="AM3383">
        <f t="shared" si="424"/>
        <v>1</v>
      </c>
      <c r="AO3383">
        <f t="shared" si="421"/>
        <v>1</v>
      </c>
    </row>
    <row r="3384" spans="1:41" x14ac:dyDescent="0.25">
      <c r="A3384">
        <v>1000</v>
      </c>
      <c r="B3384" s="1">
        <v>42100</v>
      </c>
      <c r="C3384" s="1">
        <v>42370</v>
      </c>
      <c r="D3384" t="s">
        <v>26</v>
      </c>
      <c r="E3384" t="s">
        <v>27</v>
      </c>
      <c r="F3384">
        <v>0.95</v>
      </c>
      <c r="G3384">
        <v>27.57</v>
      </c>
      <c r="H3384">
        <v>27570</v>
      </c>
      <c r="I3384">
        <v>27023</v>
      </c>
      <c r="J3384">
        <v>1935.1218100000001</v>
      </c>
      <c r="K3384">
        <v>70.189401899999993</v>
      </c>
      <c r="L3384">
        <v>2363.2161219999998</v>
      </c>
      <c r="M3384">
        <v>85.716943130000004</v>
      </c>
      <c r="N3384">
        <v>4215.7269310000001</v>
      </c>
      <c r="O3384">
        <v>152.9099358</v>
      </c>
      <c r="P3384">
        <v>4818.1328919999996</v>
      </c>
      <c r="Q3384">
        <v>174.7599888</v>
      </c>
      <c r="R3384">
        <v>2674.2612250000002</v>
      </c>
      <c r="S3384">
        <v>96.998956300000003</v>
      </c>
      <c r="T3384">
        <v>1842.438157</v>
      </c>
      <c r="U3384">
        <v>66.827644419999999</v>
      </c>
      <c r="V3384">
        <v>3179.8270000000002</v>
      </c>
      <c r="W3384">
        <v>115.33648890000001</v>
      </c>
      <c r="X3384">
        <v>3094.0250000000001</v>
      </c>
      <c r="Y3384">
        <v>112.224338</v>
      </c>
      <c r="AA3384">
        <f t="shared" si="417"/>
        <v>1</v>
      </c>
      <c r="AC3384">
        <f t="shared" si="418"/>
        <v>1</v>
      </c>
      <c r="AE3384">
        <f t="shared" si="422"/>
        <v>1</v>
      </c>
      <c r="AG3384">
        <f t="shared" si="419"/>
        <v>1</v>
      </c>
      <c r="AI3384">
        <f t="shared" si="423"/>
        <v>1</v>
      </c>
      <c r="AK3384">
        <f t="shared" si="420"/>
        <v>1</v>
      </c>
      <c r="AM3384">
        <f t="shared" si="424"/>
        <v>1</v>
      </c>
      <c r="AO3384">
        <f t="shared" si="421"/>
        <v>1</v>
      </c>
    </row>
    <row r="3385" spans="1:41" x14ac:dyDescent="0.25">
      <c r="A3385">
        <v>1000</v>
      </c>
      <c r="B3385" s="1">
        <v>42101</v>
      </c>
      <c r="C3385" s="1">
        <v>42371</v>
      </c>
      <c r="D3385" t="s">
        <v>26</v>
      </c>
      <c r="E3385" t="s">
        <v>27</v>
      </c>
      <c r="F3385">
        <v>0.95</v>
      </c>
      <c r="G3385">
        <v>27.454999999999998</v>
      </c>
      <c r="H3385">
        <v>27455</v>
      </c>
      <c r="I3385">
        <v>27023</v>
      </c>
      <c r="J3385">
        <v>2069.8294770000002</v>
      </c>
      <c r="K3385">
        <v>75.389891700000007</v>
      </c>
      <c r="L3385">
        <v>2232.1670239999999</v>
      </c>
      <c r="M3385">
        <v>81.30275082</v>
      </c>
      <c r="N3385">
        <v>4198.142288</v>
      </c>
      <c r="O3385">
        <v>152.9099358</v>
      </c>
      <c r="P3385">
        <v>4798.0354939999997</v>
      </c>
      <c r="Q3385">
        <v>174.7599888</v>
      </c>
      <c r="R3385">
        <v>2663.0332360000002</v>
      </c>
      <c r="S3385">
        <v>96.996293420000001</v>
      </c>
      <c r="T3385">
        <v>1834.533015</v>
      </c>
      <c r="U3385">
        <v>66.819632690000006</v>
      </c>
      <c r="V3385">
        <v>3241.2910000000002</v>
      </c>
      <c r="W3385">
        <v>118.05831360000001</v>
      </c>
      <c r="X3385">
        <v>3057.8319999999999</v>
      </c>
      <c r="Y3385">
        <v>111.3761428</v>
      </c>
      <c r="AA3385">
        <f t="shared" si="417"/>
        <v>1</v>
      </c>
      <c r="AC3385">
        <f t="shared" si="418"/>
        <v>1</v>
      </c>
      <c r="AE3385">
        <f t="shared" si="422"/>
        <v>1</v>
      </c>
      <c r="AG3385">
        <f t="shared" si="419"/>
        <v>1</v>
      </c>
      <c r="AI3385">
        <f t="shared" si="423"/>
        <v>1</v>
      </c>
      <c r="AK3385">
        <f t="shared" si="420"/>
        <v>1</v>
      </c>
      <c r="AM3385">
        <f t="shared" si="424"/>
        <v>1</v>
      </c>
      <c r="AO3385">
        <f t="shared" si="421"/>
        <v>1</v>
      </c>
    </row>
    <row r="3386" spans="1:41" x14ac:dyDescent="0.25">
      <c r="A3386">
        <v>1000</v>
      </c>
      <c r="B3386" s="1">
        <v>42102</v>
      </c>
      <c r="C3386" s="1">
        <v>42372</v>
      </c>
      <c r="D3386" t="s">
        <v>26</v>
      </c>
      <c r="E3386" t="s">
        <v>27</v>
      </c>
      <c r="F3386">
        <v>0.95</v>
      </c>
      <c r="G3386">
        <v>27.378</v>
      </c>
      <c r="H3386">
        <v>27378</v>
      </c>
      <c r="I3386">
        <v>27023</v>
      </c>
      <c r="J3386">
        <v>2087.0704679999999</v>
      </c>
      <c r="K3386">
        <v>76.231662929999999</v>
      </c>
      <c r="L3386">
        <v>2208.1437350000001</v>
      </c>
      <c r="M3386">
        <v>80.653946039999994</v>
      </c>
      <c r="N3386">
        <v>4186.3682230000004</v>
      </c>
      <c r="O3386">
        <v>152.9099358</v>
      </c>
      <c r="P3386">
        <v>4784.5789750000004</v>
      </c>
      <c r="Q3386">
        <v>174.7599888</v>
      </c>
      <c r="R3386">
        <v>2655.4916170000001</v>
      </c>
      <c r="S3386">
        <v>96.993630539999998</v>
      </c>
      <c r="T3386">
        <v>1829.1685600000001</v>
      </c>
      <c r="U3386">
        <v>66.811621009999996</v>
      </c>
      <c r="V3386">
        <v>3348.489</v>
      </c>
      <c r="W3386">
        <v>122.3058295</v>
      </c>
      <c r="X3386">
        <v>2974.37</v>
      </c>
      <c r="Y3386">
        <v>108.6408795</v>
      </c>
      <c r="AA3386">
        <f t="shared" si="417"/>
        <v>1</v>
      </c>
      <c r="AC3386">
        <f t="shared" si="418"/>
        <v>1</v>
      </c>
      <c r="AE3386">
        <f t="shared" si="422"/>
        <v>1</v>
      </c>
      <c r="AG3386">
        <f t="shared" si="419"/>
        <v>1</v>
      </c>
      <c r="AI3386">
        <f t="shared" si="423"/>
        <v>1</v>
      </c>
      <c r="AK3386">
        <f t="shared" si="420"/>
        <v>1</v>
      </c>
      <c r="AM3386">
        <f t="shared" si="424"/>
        <v>1</v>
      </c>
      <c r="AO3386">
        <f t="shared" si="421"/>
        <v>1</v>
      </c>
    </row>
    <row r="3387" spans="1:41" x14ac:dyDescent="0.25">
      <c r="A3387">
        <v>1000</v>
      </c>
      <c r="B3387" s="1">
        <v>42103</v>
      </c>
      <c r="C3387" s="1">
        <v>42373</v>
      </c>
      <c r="D3387" t="s">
        <v>26</v>
      </c>
      <c r="E3387" t="s">
        <v>27</v>
      </c>
      <c r="F3387">
        <v>0.95</v>
      </c>
      <c r="G3387">
        <v>27.378</v>
      </c>
      <c r="H3387">
        <v>27378</v>
      </c>
      <c r="I3387">
        <v>27023</v>
      </c>
      <c r="J3387">
        <v>2089.7058489999999</v>
      </c>
      <c r="K3387">
        <v>76.327922000000001</v>
      </c>
      <c r="L3387">
        <v>2190.8566989999999</v>
      </c>
      <c r="M3387">
        <v>80.022525360000003</v>
      </c>
      <c r="N3387">
        <v>4186.3682230000004</v>
      </c>
      <c r="O3387">
        <v>152.9099358</v>
      </c>
      <c r="P3387">
        <v>4784.5789750000004</v>
      </c>
      <c r="Q3387">
        <v>174.7599888</v>
      </c>
      <c r="R3387">
        <v>2655.4187120000001</v>
      </c>
      <c r="S3387">
        <v>96.990967659999995</v>
      </c>
      <c r="T3387">
        <v>1828.949218</v>
      </c>
      <c r="U3387">
        <v>66.803609399999999</v>
      </c>
      <c r="V3387">
        <v>3311.1979999999999</v>
      </c>
      <c r="W3387">
        <v>120.94375049999999</v>
      </c>
      <c r="X3387">
        <v>2954.931</v>
      </c>
      <c r="Y3387">
        <v>107.93085689999999</v>
      </c>
      <c r="AA3387">
        <f t="shared" si="417"/>
        <v>1</v>
      </c>
      <c r="AC3387">
        <f t="shared" si="418"/>
        <v>1</v>
      </c>
      <c r="AE3387">
        <f t="shared" si="422"/>
        <v>1</v>
      </c>
      <c r="AG3387">
        <f t="shared" si="419"/>
        <v>1</v>
      </c>
      <c r="AI3387">
        <f t="shared" si="423"/>
        <v>1</v>
      </c>
      <c r="AK3387">
        <f t="shared" si="420"/>
        <v>1</v>
      </c>
      <c r="AM3387">
        <f t="shared" si="424"/>
        <v>1</v>
      </c>
      <c r="AO3387">
        <f t="shared" si="421"/>
        <v>1</v>
      </c>
    </row>
    <row r="3388" spans="1:41" x14ac:dyDescent="0.25">
      <c r="A3388">
        <v>1000</v>
      </c>
      <c r="B3388" s="1">
        <v>42104</v>
      </c>
      <c r="C3388" s="1">
        <v>42374</v>
      </c>
      <c r="D3388" t="s">
        <v>26</v>
      </c>
      <c r="E3388" t="s">
        <v>27</v>
      </c>
      <c r="F3388">
        <v>0.95</v>
      </c>
      <c r="G3388">
        <v>27.382999999999999</v>
      </c>
      <c r="H3388">
        <v>27383</v>
      </c>
      <c r="I3388">
        <v>27022</v>
      </c>
      <c r="J3388">
        <v>2084.7814039999998</v>
      </c>
      <c r="K3388">
        <v>76.134149070000007</v>
      </c>
      <c r="L3388">
        <v>2162.8760619999998</v>
      </c>
      <c r="M3388">
        <v>78.986088510000002</v>
      </c>
      <c r="N3388">
        <v>4187.1327730000003</v>
      </c>
      <c r="O3388">
        <v>152.9099358</v>
      </c>
      <c r="P3388">
        <v>4785.4527749999997</v>
      </c>
      <c r="Q3388">
        <v>174.7599888</v>
      </c>
      <c r="R3388">
        <v>2655.8307490000002</v>
      </c>
      <c r="S3388">
        <v>96.988304760000005</v>
      </c>
      <c r="T3388">
        <v>1829.063856</v>
      </c>
      <c r="U3388">
        <v>66.795597849999993</v>
      </c>
      <c r="V3388">
        <v>3294.8609999999999</v>
      </c>
      <c r="W3388">
        <v>120.32505569999999</v>
      </c>
      <c r="X3388">
        <v>2930.2049999999999</v>
      </c>
      <c r="Y3388">
        <v>107.00818030000001</v>
      </c>
      <c r="AA3388">
        <f t="shared" si="417"/>
        <v>1</v>
      </c>
      <c r="AC3388">
        <f t="shared" si="418"/>
        <v>1</v>
      </c>
      <c r="AE3388">
        <f t="shared" si="422"/>
        <v>1</v>
      </c>
      <c r="AG3388">
        <f t="shared" si="419"/>
        <v>1</v>
      </c>
      <c r="AI3388">
        <f t="shared" si="423"/>
        <v>1</v>
      </c>
      <c r="AK3388">
        <f t="shared" si="420"/>
        <v>1</v>
      </c>
      <c r="AM3388">
        <f t="shared" si="424"/>
        <v>1</v>
      </c>
      <c r="AO3388">
        <f t="shared" si="421"/>
        <v>1</v>
      </c>
    </row>
    <row r="3389" spans="1:41" x14ac:dyDescent="0.25">
      <c r="A3389">
        <v>1000</v>
      </c>
      <c r="B3389" s="1">
        <v>42105</v>
      </c>
      <c r="C3389" s="1">
        <v>42375</v>
      </c>
      <c r="D3389" t="s">
        <v>26</v>
      </c>
      <c r="E3389" t="s">
        <v>27</v>
      </c>
      <c r="F3389">
        <v>0.95</v>
      </c>
      <c r="G3389">
        <v>27.382999999999999</v>
      </c>
      <c r="H3389">
        <v>27383</v>
      </c>
      <c r="I3389">
        <v>27026</v>
      </c>
      <c r="J3389">
        <v>2084.7814039999998</v>
      </c>
      <c r="K3389">
        <v>76.134149070000007</v>
      </c>
      <c r="L3389">
        <v>2162.8760619999998</v>
      </c>
      <c r="M3389">
        <v>78.986088510000002</v>
      </c>
      <c r="N3389">
        <v>4187.1327730000003</v>
      </c>
      <c r="O3389">
        <v>152.9099358</v>
      </c>
      <c r="P3389">
        <v>4785.4527749999997</v>
      </c>
      <c r="Q3389">
        <v>174.7599888</v>
      </c>
      <c r="R3389">
        <v>2655.8307490000002</v>
      </c>
      <c r="S3389">
        <v>96.988304760000005</v>
      </c>
      <c r="T3389">
        <v>1829.063856</v>
      </c>
      <c r="U3389">
        <v>66.795597849999993</v>
      </c>
      <c r="V3389">
        <v>3294.8609999999999</v>
      </c>
      <c r="W3389">
        <v>120.32505569999999</v>
      </c>
      <c r="X3389">
        <v>2930.2049999999999</v>
      </c>
      <c r="Y3389">
        <v>107.00818030000001</v>
      </c>
      <c r="AA3389">
        <f t="shared" si="417"/>
        <v>1</v>
      </c>
      <c r="AC3389">
        <f t="shared" si="418"/>
        <v>1</v>
      </c>
      <c r="AE3389">
        <f t="shared" si="422"/>
        <v>1</v>
      </c>
      <c r="AG3389">
        <f t="shared" si="419"/>
        <v>1</v>
      </c>
      <c r="AI3389">
        <f t="shared" si="423"/>
        <v>1</v>
      </c>
      <c r="AK3389">
        <f t="shared" si="420"/>
        <v>1</v>
      </c>
      <c r="AM3389">
        <f t="shared" si="424"/>
        <v>1</v>
      </c>
      <c r="AO3389">
        <f t="shared" si="421"/>
        <v>1</v>
      </c>
    </row>
    <row r="3390" spans="1:41" x14ac:dyDescent="0.25">
      <c r="A3390">
        <v>1000</v>
      </c>
      <c r="B3390" s="1">
        <v>42106</v>
      </c>
      <c r="C3390" s="1">
        <v>42376</v>
      </c>
      <c r="D3390" t="s">
        <v>26</v>
      </c>
      <c r="E3390" t="s">
        <v>27</v>
      </c>
      <c r="F3390">
        <v>0.95</v>
      </c>
      <c r="G3390">
        <v>27.382999999999999</v>
      </c>
      <c r="H3390">
        <v>27383</v>
      </c>
      <c r="I3390">
        <v>27030</v>
      </c>
      <c r="J3390">
        <v>2090.0955090000002</v>
      </c>
      <c r="K3390">
        <v>76.328214900000006</v>
      </c>
      <c r="L3390">
        <v>2168.5963350000002</v>
      </c>
      <c r="M3390">
        <v>79.194987240000003</v>
      </c>
      <c r="N3390">
        <v>4187.1327730000003</v>
      </c>
      <c r="O3390">
        <v>152.9099358</v>
      </c>
      <c r="P3390">
        <v>4785.4527749999997</v>
      </c>
      <c r="Q3390">
        <v>174.7599888</v>
      </c>
      <c r="R3390">
        <v>2655.8307490000002</v>
      </c>
      <c r="S3390">
        <v>96.988304760000005</v>
      </c>
      <c r="T3390">
        <v>1829.063856</v>
      </c>
      <c r="U3390">
        <v>66.795597849999993</v>
      </c>
      <c r="V3390">
        <v>3344.6439999999998</v>
      </c>
      <c r="W3390">
        <v>122.14308149999999</v>
      </c>
      <c r="X3390">
        <v>2932.529</v>
      </c>
      <c r="Y3390">
        <v>107.0930504</v>
      </c>
      <c r="AA3390">
        <f t="shared" si="417"/>
        <v>1</v>
      </c>
      <c r="AC3390">
        <f t="shared" si="418"/>
        <v>1</v>
      </c>
      <c r="AE3390">
        <f t="shared" si="422"/>
        <v>1</v>
      </c>
      <c r="AG3390">
        <f t="shared" si="419"/>
        <v>1</v>
      </c>
      <c r="AI3390">
        <f t="shared" si="423"/>
        <v>1</v>
      </c>
      <c r="AK3390">
        <f t="shared" si="420"/>
        <v>1</v>
      </c>
      <c r="AM3390">
        <f t="shared" si="424"/>
        <v>1</v>
      </c>
      <c r="AO3390">
        <f t="shared" si="421"/>
        <v>1</v>
      </c>
    </row>
    <row r="3391" spans="1:41" x14ac:dyDescent="0.25">
      <c r="A3391">
        <v>1000</v>
      </c>
      <c r="B3391" s="1">
        <v>42107</v>
      </c>
      <c r="C3391" s="1">
        <v>42377</v>
      </c>
      <c r="D3391" t="s">
        <v>26</v>
      </c>
      <c r="E3391" t="s">
        <v>27</v>
      </c>
      <c r="F3391">
        <v>0.95</v>
      </c>
      <c r="G3391">
        <v>27.391999999999999</v>
      </c>
      <c r="H3391">
        <v>27392</v>
      </c>
      <c r="I3391">
        <v>27022</v>
      </c>
      <c r="J3391">
        <v>2081.5535030000001</v>
      </c>
      <c r="K3391">
        <v>75.99129318</v>
      </c>
      <c r="L3391">
        <v>2161.274621</v>
      </c>
      <c r="M3391">
        <v>78.901672770000005</v>
      </c>
      <c r="N3391">
        <v>4188.5089619999999</v>
      </c>
      <c r="O3391">
        <v>152.9099358</v>
      </c>
      <c r="P3391">
        <v>4787.0256140000001</v>
      </c>
      <c r="Q3391">
        <v>174.7599888</v>
      </c>
      <c r="R3391">
        <v>2656.6307019999999</v>
      </c>
      <c r="S3391">
        <v>96.985641860000001</v>
      </c>
      <c r="T3391">
        <v>1829.4455660000001</v>
      </c>
      <c r="U3391">
        <v>66.787586360000006</v>
      </c>
      <c r="V3391">
        <v>3317.3029999999999</v>
      </c>
      <c r="W3391">
        <v>121.10481160000001</v>
      </c>
      <c r="X3391">
        <v>2923.107</v>
      </c>
      <c r="Y3391">
        <v>106.7138946</v>
      </c>
      <c r="AA3391">
        <f t="shared" si="417"/>
        <v>1</v>
      </c>
      <c r="AC3391">
        <f t="shared" si="418"/>
        <v>1</v>
      </c>
      <c r="AE3391">
        <f t="shared" si="422"/>
        <v>1</v>
      </c>
      <c r="AG3391">
        <f t="shared" si="419"/>
        <v>1</v>
      </c>
      <c r="AI3391">
        <f t="shared" si="423"/>
        <v>1</v>
      </c>
      <c r="AK3391">
        <f t="shared" si="420"/>
        <v>1</v>
      </c>
      <c r="AM3391">
        <f t="shared" si="424"/>
        <v>1</v>
      </c>
      <c r="AO3391">
        <f t="shared" si="421"/>
        <v>1</v>
      </c>
    </row>
    <row r="3392" spans="1:41" x14ac:dyDescent="0.25">
      <c r="A3392">
        <v>1000</v>
      </c>
      <c r="B3392" s="1">
        <v>42108</v>
      </c>
      <c r="C3392" s="1">
        <v>42378</v>
      </c>
      <c r="D3392" t="s">
        <v>26</v>
      </c>
      <c r="E3392" t="s">
        <v>27</v>
      </c>
      <c r="F3392">
        <v>0.95</v>
      </c>
      <c r="G3392">
        <v>27.344999999999999</v>
      </c>
      <c r="H3392">
        <v>27345</v>
      </c>
      <c r="I3392">
        <v>27022</v>
      </c>
      <c r="J3392">
        <v>2048.3196760000001</v>
      </c>
      <c r="K3392">
        <v>74.906552430000005</v>
      </c>
      <c r="L3392">
        <v>2025.566707</v>
      </c>
      <c r="M3392">
        <v>74.074481890000001</v>
      </c>
      <c r="N3392">
        <v>4181.3221949999997</v>
      </c>
      <c r="O3392">
        <v>152.9099358</v>
      </c>
      <c r="P3392">
        <v>4778.8118949999998</v>
      </c>
      <c r="Q3392">
        <v>174.7599888</v>
      </c>
      <c r="R3392">
        <v>2651.9995589999999</v>
      </c>
      <c r="S3392">
        <v>96.982978939999995</v>
      </c>
      <c r="T3392">
        <v>1826.0874759999999</v>
      </c>
      <c r="U3392">
        <v>66.779574929999995</v>
      </c>
      <c r="V3392">
        <v>3225.0410000000002</v>
      </c>
      <c r="W3392">
        <v>117.9389651</v>
      </c>
      <c r="X3392">
        <v>2790.9340000000002</v>
      </c>
      <c r="Y3392">
        <v>102.0637777</v>
      </c>
      <c r="AA3392">
        <f t="shared" si="417"/>
        <v>1</v>
      </c>
      <c r="AC3392">
        <f t="shared" si="418"/>
        <v>1</v>
      </c>
      <c r="AE3392">
        <f t="shared" si="422"/>
        <v>1</v>
      </c>
      <c r="AG3392">
        <f t="shared" si="419"/>
        <v>1</v>
      </c>
      <c r="AI3392">
        <f t="shared" si="423"/>
        <v>1</v>
      </c>
      <c r="AK3392">
        <f t="shared" si="420"/>
        <v>1</v>
      </c>
      <c r="AM3392">
        <f t="shared" si="424"/>
        <v>1</v>
      </c>
      <c r="AO3392">
        <f t="shared" si="421"/>
        <v>1</v>
      </c>
    </row>
    <row r="3393" spans="1:41" x14ac:dyDescent="0.25">
      <c r="A3393">
        <v>1000</v>
      </c>
      <c r="B3393" s="1">
        <v>42109</v>
      </c>
      <c r="C3393" s="1">
        <v>42379</v>
      </c>
      <c r="D3393" t="s">
        <v>26</v>
      </c>
      <c r="E3393" t="s">
        <v>27</v>
      </c>
      <c r="F3393">
        <v>0.95</v>
      </c>
      <c r="G3393">
        <v>27.414999999999999</v>
      </c>
      <c r="H3393">
        <v>27415</v>
      </c>
      <c r="I3393">
        <v>27022</v>
      </c>
      <c r="J3393">
        <v>1890.384215</v>
      </c>
      <c r="K3393">
        <v>68.954375900000002</v>
      </c>
      <c r="L3393">
        <v>2003.4053269999999</v>
      </c>
      <c r="M3393">
        <v>73.076977080000006</v>
      </c>
      <c r="N3393">
        <v>4192.0258910000002</v>
      </c>
      <c r="O3393">
        <v>152.9099358</v>
      </c>
      <c r="P3393">
        <v>4791.0450940000001</v>
      </c>
      <c r="Q3393">
        <v>174.7599888</v>
      </c>
      <c r="R3393">
        <v>2658.7153640000001</v>
      </c>
      <c r="S3393">
        <v>96.980316029999997</v>
      </c>
      <c r="T3393">
        <v>1830.5424149999999</v>
      </c>
      <c r="U3393">
        <v>66.771563549999996</v>
      </c>
      <c r="V3393">
        <v>3057.8389999999999</v>
      </c>
      <c r="W3393">
        <v>111.5389021</v>
      </c>
      <c r="X3393">
        <v>2704.2359999999999</v>
      </c>
      <c r="Y3393">
        <v>98.640744119999994</v>
      </c>
      <c r="AA3393">
        <f t="shared" si="417"/>
        <v>1</v>
      </c>
      <c r="AC3393">
        <f t="shared" si="418"/>
        <v>1</v>
      </c>
      <c r="AE3393">
        <f t="shared" si="422"/>
        <v>1</v>
      </c>
      <c r="AG3393">
        <f t="shared" si="419"/>
        <v>1</v>
      </c>
      <c r="AI3393">
        <f t="shared" si="423"/>
        <v>1</v>
      </c>
      <c r="AK3393">
        <f t="shared" si="420"/>
        <v>1</v>
      </c>
      <c r="AM3393">
        <f t="shared" si="424"/>
        <v>1</v>
      </c>
      <c r="AO3393">
        <f t="shared" si="421"/>
        <v>1</v>
      </c>
    </row>
    <row r="3394" spans="1:41" x14ac:dyDescent="0.25">
      <c r="A3394">
        <v>1000</v>
      </c>
      <c r="B3394" s="1">
        <v>42110</v>
      </c>
      <c r="C3394" s="1">
        <v>42380</v>
      </c>
      <c r="D3394" t="s">
        <v>26</v>
      </c>
      <c r="E3394" t="s">
        <v>27</v>
      </c>
      <c r="F3394">
        <v>0.95</v>
      </c>
      <c r="G3394">
        <v>27.503</v>
      </c>
      <c r="H3394">
        <v>27503</v>
      </c>
      <c r="I3394">
        <v>27021</v>
      </c>
      <c r="J3394">
        <v>1817.3517260000001</v>
      </c>
      <c r="K3394">
        <v>66.078308770000007</v>
      </c>
      <c r="L3394">
        <v>2062.9014189999998</v>
      </c>
      <c r="M3394">
        <v>75.006414530000001</v>
      </c>
      <c r="N3394">
        <v>4205.4819649999999</v>
      </c>
      <c r="O3394">
        <v>152.9099358</v>
      </c>
      <c r="P3394">
        <v>4806.4239729999999</v>
      </c>
      <c r="Q3394">
        <v>174.7599888</v>
      </c>
      <c r="R3394">
        <v>2667.1763930000002</v>
      </c>
      <c r="S3394">
        <v>96.977653099999998</v>
      </c>
      <c r="T3394">
        <v>1836.197977</v>
      </c>
      <c r="U3394">
        <v>66.763552239999996</v>
      </c>
      <c r="V3394">
        <v>2961.768</v>
      </c>
      <c r="W3394">
        <v>107.6889067</v>
      </c>
      <c r="X3394">
        <v>2751.4229999999998</v>
      </c>
      <c r="Y3394">
        <v>100.0408319</v>
      </c>
      <c r="AA3394">
        <f t="shared" si="417"/>
        <v>1</v>
      </c>
      <c r="AC3394">
        <f t="shared" si="418"/>
        <v>1</v>
      </c>
      <c r="AE3394">
        <f t="shared" si="422"/>
        <v>1</v>
      </c>
      <c r="AG3394">
        <f t="shared" si="419"/>
        <v>1</v>
      </c>
      <c r="AI3394">
        <f t="shared" si="423"/>
        <v>1</v>
      </c>
      <c r="AK3394">
        <f t="shared" si="420"/>
        <v>1</v>
      </c>
      <c r="AM3394">
        <f t="shared" si="424"/>
        <v>1</v>
      </c>
      <c r="AO3394">
        <f t="shared" si="421"/>
        <v>1</v>
      </c>
    </row>
    <row r="3395" spans="1:41" x14ac:dyDescent="0.25">
      <c r="A3395">
        <v>1000</v>
      </c>
      <c r="B3395" s="1">
        <v>42111</v>
      </c>
      <c r="C3395" s="1">
        <v>42381</v>
      </c>
      <c r="D3395" t="s">
        <v>26</v>
      </c>
      <c r="E3395" t="s">
        <v>27</v>
      </c>
      <c r="F3395">
        <v>0.95</v>
      </c>
      <c r="G3395">
        <v>27.486000000000001</v>
      </c>
      <c r="H3395">
        <v>27486</v>
      </c>
      <c r="I3395">
        <v>27021</v>
      </c>
      <c r="J3395">
        <v>1788.3988260000001</v>
      </c>
      <c r="K3395">
        <v>65.065809009999995</v>
      </c>
      <c r="L3395">
        <v>1979.0791979999999</v>
      </c>
      <c r="M3395">
        <v>72.00317244</v>
      </c>
      <c r="N3395">
        <v>4202.8824960000002</v>
      </c>
      <c r="O3395">
        <v>152.9099358</v>
      </c>
      <c r="P3395">
        <v>4803.4530530000002</v>
      </c>
      <c r="Q3395">
        <v>174.7599888</v>
      </c>
      <c r="R3395">
        <v>2665.4545800000001</v>
      </c>
      <c r="S3395">
        <v>96.974990160000004</v>
      </c>
      <c r="T3395">
        <v>1834.8427999999999</v>
      </c>
      <c r="U3395">
        <v>66.75554099</v>
      </c>
      <c r="V3395">
        <v>2880.8470000000002</v>
      </c>
      <c r="W3395">
        <v>104.8114313</v>
      </c>
      <c r="X3395">
        <v>2681.393</v>
      </c>
      <c r="Y3395">
        <v>97.554864289999998</v>
      </c>
      <c r="AA3395">
        <f t="shared" ref="AA3395:AA3458" si="425">IF($H3395-$I3395 &lt; J3395,1,0)</f>
        <v>1</v>
      </c>
      <c r="AC3395">
        <f t="shared" ref="AC3395:AC3458" si="426">IF($H3395-$I3395 &gt; -L3395,1,0)</f>
        <v>1</v>
      </c>
      <c r="AE3395">
        <f t="shared" si="422"/>
        <v>1</v>
      </c>
      <c r="AG3395">
        <f t="shared" ref="AG3395:AG3458" si="427">IF($H3395-$I3395 &gt; -P3395,1,0)</f>
        <v>1</v>
      </c>
      <c r="AI3395">
        <f t="shared" si="423"/>
        <v>1</v>
      </c>
      <c r="AK3395">
        <f t="shared" ref="AK3395:AK3458" si="428">IF($H3395-$I3395 &gt; -T3395,1,0)</f>
        <v>1</v>
      </c>
      <c r="AM3395">
        <f t="shared" si="424"/>
        <v>1</v>
      </c>
      <c r="AO3395">
        <f t="shared" ref="AO3395:AO3458" si="429">IF($H3395-$I3395 &gt; -X3395,1,0)</f>
        <v>1</v>
      </c>
    </row>
    <row r="3396" spans="1:41" x14ac:dyDescent="0.25">
      <c r="A3396">
        <v>1000</v>
      </c>
      <c r="B3396" s="1">
        <v>42112</v>
      </c>
      <c r="C3396" s="1">
        <v>42382</v>
      </c>
      <c r="D3396" t="s">
        <v>26</v>
      </c>
      <c r="E3396" t="s">
        <v>27</v>
      </c>
      <c r="F3396">
        <v>0.95</v>
      </c>
      <c r="G3396">
        <v>27.486000000000001</v>
      </c>
      <c r="H3396">
        <v>27486</v>
      </c>
      <c r="I3396">
        <v>27021</v>
      </c>
      <c r="J3396">
        <v>1788.3988260000001</v>
      </c>
      <c r="K3396">
        <v>65.065809009999995</v>
      </c>
      <c r="L3396">
        <v>1979.0791979999999</v>
      </c>
      <c r="M3396">
        <v>72.00317244</v>
      </c>
      <c r="N3396">
        <v>4202.8824960000002</v>
      </c>
      <c r="O3396">
        <v>152.9099358</v>
      </c>
      <c r="P3396">
        <v>4803.4530530000002</v>
      </c>
      <c r="Q3396">
        <v>174.7599888</v>
      </c>
      <c r="R3396">
        <v>2665.4545800000001</v>
      </c>
      <c r="S3396">
        <v>96.974990160000004</v>
      </c>
      <c r="T3396">
        <v>1834.8427999999999</v>
      </c>
      <c r="U3396">
        <v>66.75554099</v>
      </c>
      <c r="V3396">
        <v>2880.8470000000002</v>
      </c>
      <c r="W3396">
        <v>104.8114313</v>
      </c>
      <c r="X3396">
        <v>2681.393</v>
      </c>
      <c r="Y3396">
        <v>97.554864289999998</v>
      </c>
      <c r="AA3396">
        <f t="shared" si="425"/>
        <v>1</v>
      </c>
      <c r="AC3396">
        <f t="shared" si="426"/>
        <v>1</v>
      </c>
      <c r="AE3396">
        <f t="shared" si="422"/>
        <v>1</v>
      </c>
      <c r="AG3396">
        <f t="shared" si="427"/>
        <v>1</v>
      </c>
      <c r="AI3396">
        <f t="shared" si="423"/>
        <v>1</v>
      </c>
      <c r="AK3396">
        <f t="shared" si="428"/>
        <v>1</v>
      </c>
      <c r="AM3396">
        <f t="shared" si="424"/>
        <v>1</v>
      </c>
      <c r="AO3396">
        <f t="shared" si="429"/>
        <v>1</v>
      </c>
    </row>
    <row r="3397" spans="1:41" x14ac:dyDescent="0.25">
      <c r="A3397">
        <v>1000</v>
      </c>
      <c r="B3397" s="1">
        <v>42113</v>
      </c>
      <c r="C3397" s="1">
        <v>42383</v>
      </c>
      <c r="D3397" t="s">
        <v>26</v>
      </c>
      <c r="E3397" t="s">
        <v>27</v>
      </c>
      <c r="F3397">
        <v>0.95</v>
      </c>
      <c r="G3397">
        <v>27.486000000000001</v>
      </c>
      <c r="H3397">
        <v>27486</v>
      </c>
      <c r="I3397">
        <v>27021</v>
      </c>
      <c r="J3397">
        <v>1792.8195949999999</v>
      </c>
      <c r="K3397">
        <v>65.226646110000004</v>
      </c>
      <c r="L3397">
        <v>1984.494297</v>
      </c>
      <c r="M3397">
        <v>72.200185439999998</v>
      </c>
      <c r="N3397">
        <v>4202.8824960000002</v>
      </c>
      <c r="O3397">
        <v>152.9099358</v>
      </c>
      <c r="P3397">
        <v>4803.4530530000002</v>
      </c>
      <c r="Q3397">
        <v>174.7599888</v>
      </c>
      <c r="R3397">
        <v>2665.4545800000001</v>
      </c>
      <c r="S3397">
        <v>96.974990160000004</v>
      </c>
      <c r="T3397">
        <v>1834.8427999999999</v>
      </c>
      <c r="U3397">
        <v>66.75554099</v>
      </c>
      <c r="V3397">
        <v>2918.5410000000002</v>
      </c>
      <c r="W3397">
        <v>106.1828203</v>
      </c>
      <c r="X3397">
        <v>2683.9789999999998</v>
      </c>
      <c r="Y3397">
        <v>97.648948559999994</v>
      </c>
      <c r="AA3397">
        <f t="shared" si="425"/>
        <v>1</v>
      </c>
      <c r="AC3397">
        <f t="shared" si="426"/>
        <v>1</v>
      </c>
      <c r="AE3397">
        <f t="shared" si="422"/>
        <v>1</v>
      </c>
      <c r="AG3397">
        <f t="shared" si="427"/>
        <v>1</v>
      </c>
      <c r="AI3397">
        <f t="shared" si="423"/>
        <v>1</v>
      </c>
      <c r="AK3397">
        <f t="shared" si="428"/>
        <v>1</v>
      </c>
      <c r="AM3397">
        <f t="shared" si="424"/>
        <v>1</v>
      </c>
      <c r="AO3397">
        <f t="shared" si="429"/>
        <v>1</v>
      </c>
    </row>
    <row r="3398" spans="1:41" x14ac:dyDescent="0.25">
      <c r="A3398">
        <v>1000</v>
      </c>
      <c r="B3398" s="1">
        <v>42114</v>
      </c>
      <c r="C3398" s="1">
        <v>42384</v>
      </c>
      <c r="D3398" t="s">
        <v>26</v>
      </c>
      <c r="E3398" t="s">
        <v>27</v>
      </c>
      <c r="F3398">
        <v>0.95</v>
      </c>
      <c r="G3398">
        <v>27.417000000000002</v>
      </c>
      <c r="H3398">
        <v>27417</v>
      </c>
      <c r="I3398">
        <v>27021</v>
      </c>
      <c r="J3398">
        <v>1522.152959</v>
      </c>
      <c r="K3398">
        <v>55.518581859999998</v>
      </c>
      <c r="L3398">
        <v>1614.7765099999999</v>
      </c>
      <c r="M3398">
        <v>58.896907409999997</v>
      </c>
      <c r="N3398">
        <v>4192.3317109999998</v>
      </c>
      <c r="O3398">
        <v>152.9099358</v>
      </c>
      <c r="P3398">
        <v>4791.3946139999998</v>
      </c>
      <c r="Q3398">
        <v>174.7599888</v>
      </c>
      <c r="R3398">
        <v>2658.6902949999999</v>
      </c>
      <c r="S3398">
        <v>96.972327219999997</v>
      </c>
      <c r="T3398">
        <v>1830.0170250000001</v>
      </c>
      <c r="U3398">
        <v>66.747529799999995</v>
      </c>
      <c r="V3398">
        <v>2487.3130000000001</v>
      </c>
      <c r="W3398">
        <v>90.721559619999994</v>
      </c>
      <c r="X3398">
        <v>2180.8069999999998</v>
      </c>
      <c r="Y3398">
        <v>79.542145379999994</v>
      </c>
      <c r="AA3398">
        <f t="shared" si="425"/>
        <v>1</v>
      </c>
      <c r="AC3398">
        <f t="shared" si="426"/>
        <v>1</v>
      </c>
      <c r="AE3398">
        <f t="shared" si="422"/>
        <v>1</v>
      </c>
      <c r="AG3398">
        <f t="shared" si="427"/>
        <v>1</v>
      </c>
      <c r="AI3398">
        <f t="shared" si="423"/>
        <v>1</v>
      </c>
      <c r="AK3398">
        <f t="shared" si="428"/>
        <v>1</v>
      </c>
      <c r="AM3398">
        <f t="shared" si="424"/>
        <v>1</v>
      </c>
      <c r="AO3398">
        <f t="shared" si="429"/>
        <v>1</v>
      </c>
    </row>
    <row r="3399" spans="1:41" x14ac:dyDescent="0.25">
      <c r="A3399">
        <v>1000</v>
      </c>
      <c r="B3399" s="1">
        <v>42115</v>
      </c>
      <c r="C3399" s="1">
        <v>42385</v>
      </c>
      <c r="D3399" t="s">
        <v>26</v>
      </c>
      <c r="E3399" t="s">
        <v>27</v>
      </c>
      <c r="F3399">
        <v>0.95</v>
      </c>
      <c r="G3399">
        <v>27.417999999999999</v>
      </c>
      <c r="H3399">
        <v>27418</v>
      </c>
      <c r="I3399">
        <v>27021</v>
      </c>
      <c r="J3399">
        <v>1511.504134</v>
      </c>
      <c r="K3399">
        <v>55.128168879999997</v>
      </c>
      <c r="L3399">
        <v>1618.5824110000001</v>
      </c>
      <c r="M3399">
        <v>59.0335696</v>
      </c>
      <c r="N3399">
        <v>4192.4846200000002</v>
      </c>
      <c r="O3399">
        <v>152.9099358</v>
      </c>
      <c r="P3399">
        <v>4791.5693739999997</v>
      </c>
      <c r="Q3399">
        <v>174.7599888</v>
      </c>
      <c r="R3399">
        <v>2658.7142549999999</v>
      </c>
      <c r="S3399">
        <v>96.969664269999996</v>
      </c>
      <c r="T3399">
        <v>1829.8641230000001</v>
      </c>
      <c r="U3399">
        <v>66.739518669999995</v>
      </c>
      <c r="V3399">
        <v>2497.9789999999998</v>
      </c>
      <c r="W3399">
        <v>91.107265299999995</v>
      </c>
      <c r="X3399">
        <v>2159.174</v>
      </c>
      <c r="Y3399">
        <v>78.750237069999997</v>
      </c>
      <c r="AA3399">
        <f t="shared" si="425"/>
        <v>1</v>
      </c>
      <c r="AC3399">
        <f t="shared" si="426"/>
        <v>1</v>
      </c>
      <c r="AE3399">
        <f t="shared" si="422"/>
        <v>1</v>
      </c>
      <c r="AG3399">
        <f t="shared" si="427"/>
        <v>1</v>
      </c>
      <c r="AI3399">
        <f t="shared" si="423"/>
        <v>1</v>
      </c>
      <c r="AK3399">
        <f t="shared" si="428"/>
        <v>1</v>
      </c>
      <c r="AM3399">
        <f t="shared" si="424"/>
        <v>1</v>
      </c>
      <c r="AO3399">
        <f t="shared" si="429"/>
        <v>1</v>
      </c>
    </row>
    <row r="3400" spans="1:41" x14ac:dyDescent="0.25">
      <c r="A3400">
        <v>1000</v>
      </c>
      <c r="B3400" s="1">
        <v>42116</v>
      </c>
      <c r="C3400" s="1">
        <v>42386</v>
      </c>
      <c r="D3400" t="s">
        <v>26</v>
      </c>
      <c r="E3400" t="s">
        <v>27</v>
      </c>
      <c r="F3400">
        <v>0.95</v>
      </c>
      <c r="G3400">
        <v>27.469000000000001</v>
      </c>
      <c r="H3400">
        <v>27469</v>
      </c>
      <c r="I3400">
        <v>27021</v>
      </c>
      <c r="J3400">
        <v>1477.152419</v>
      </c>
      <c r="K3400">
        <v>53.775252809999998</v>
      </c>
      <c r="L3400">
        <v>1626.8706689999999</v>
      </c>
      <c r="M3400">
        <v>59.225696919999997</v>
      </c>
      <c r="N3400">
        <v>4200.2830270000004</v>
      </c>
      <c r="O3400">
        <v>152.9099358</v>
      </c>
      <c r="P3400">
        <v>4800.4821339999999</v>
      </c>
      <c r="Q3400">
        <v>174.7599888</v>
      </c>
      <c r="R3400">
        <v>2663.5865589999999</v>
      </c>
      <c r="S3400">
        <v>96.967001310000001</v>
      </c>
      <c r="T3400">
        <v>1833.0477820000001</v>
      </c>
      <c r="U3400">
        <v>66.7315076</v>
      </c>
      <c r="V3400">
        <v>2465.7359999999999</v>
      </c>
      <c r="W3400">
        <v>89.764316140000005</v>
      </c>
      <c r="X3400">
        <v>2154.518</v>
      </c>
      <c r="Y3400">
        <v>78.43452619</v>
      </c>
      <c r="AA3400">
        <f t="shared" si="425"/>
        <v>1</v>
      </c>
      <c r="AC3400">
        <f t="shared" si="426"/>
        <v>1</v>
      </c>
      <c r="AE3400">
        <f t="shared" si="422"/>
        <v>1</v>
      </c>
      <c r="AG3400">
        <f t="shared" si="427"/>
        <v>1</v>
      </c>
      <c r="AI3400">
        <f t="shared" si="423"/>
        <v>1</v>
      </c>
      <c r="AK3400">
        <f t="shared" si="428"/>
        <v>1</v>
      </c>
      <c r="AM3400">
        <f t="shared" si="424"/>
        <v>1</v>
      </c>
      <c r="AO3400">
        <f t="shared" si="429"/>
        <v>1</v>
      </c>
    </row>
    <row r="3401" spans="1:41" x14ac:dyDescent="0.25">
      <c r="A3401">
        <v>1000</v>
      </c>
      <c r="B3401" s="1">
        <v>42117</v>
      </c>
      <c r="C3401" s="1">
        <v>42387</v>
      </c>
      <c r="D3401" t="s">
        <v>26</v>
      </c>
      <c r="E3401" t="s">
        <v>27</v>
      </c>
      <c r="F3401">
        <v>0.95</v>
      </c>
      <c r="G3401">
        <v>27.399000000000001</v>
      </c>
      <c r="H3401">
        <v>27399</v>
      </c>
      <c r="I3401">
        <v>27037</v>
      </c>
      <c r="J3401">
        <v>1544.115409</v>
      </c>
      <c r="K3401">
        <v>56.356633780000003</v>
      </c>
      <c r="L3401">
        <v>1553.8967500000001</v>
      </c>
      <c r="M3401">
        <v>56.713630070000001</v>
      </c>
      <c r="N3401">
        <v>4189.5793320000002</v>
      </c>
      <c r="O3401">
        <v>152.9099358</v>
      </c>
      <c r="P3401">
        <v>4788.2489340000002</v>
      </c>
      <c r="Q3401">
        <v>174.7599888</v>
      </c>
      <c r="R3401">
        <v>2656.7259060000001</v>
      </c>
      <c r="S3401">
        <v>96.964338339999998</v>
      </c>
      <c r="T3401">
        <v>1828.1570830000001</v>
      </c>
      <c r="U3401">
        <v>66.723496589999996</v>
      </c>
      <c r="V3401">
        <v>2498.3890000000001</v>
      </c>
      <c r="W3401">
        <v>91.185408229999993</v>
      </c>
      <c r="X3401">
        <v>2093.1689999999999</v>
      </c>
      <c r="Y3401">
        <v>76.395817370000003</v>
      </c>
      <c r="AA3401">
        <f t="shared" si="425"/>
        <v>1</v>
      </c>
      <c r="AC3401">
        <f t="shared" si="426"/>
        <v>1</v>
      </c>
      <c r="AE3401">
        <f t="shared" si="422"/>
        <v>1</v>
      </c>
      <c r="AG3401">
        <f t="shared" si="427"/>
        <v>1</v>
      </c>
      <c r="AI3401">
        <f t="shared" si="423"/>
        <v>1</v>
      </c>
      <c r="AK3401">
        <f t="shared" si="428"/>
        <v>1</v>
      </c>
      <c r="AM3401">
        <f t="shared" si="424"/>
        <v>1</v>
      </c>
      <c r="AO3401">
        <f t="shared" si="429"/>
        <v>1</v>
      </c>
    </row>
    <row r="3402" spans="1:41" x14ac:dyDescent="0.25">
      <c r="A3402">
        <v>1000</v>
      </c>
      <c r="B3402" s="1">
        <v>42118</v>
      </c>
      <c r="C3402" s="1">
        <v>42388</v>
      </c>
      <c r="D3402" t="s">
        <v>26</v>
      </c>
      <c r="E3402" t="s">
        <v>27</v>
      </c>
      <c r="F3402">
        <v>0.95</v>
      </c>
      <c r="G3402">
        <v>27.454000000000001</v>
      </c>
      <c r="H3402">
        <v>27454</v>
      </c>
      <c r="I3402">
        <v>27023</v>
      </c>
      <c r="J3402">
        <v>1505.571089</v>
      </c>
      <c r="K3402">
        <v>54.839771579999997</v>
      </c>
      <c r="L3402">
        <v>1574.2573609999999</v>
      </c>
      <c r="M3402">
        <v>57.341639139999998</v>
      </c>
      <c r="N3402">
        <v>4197.9893780000002</v>
      </c>
      <c r="O3402">
        <v>152.9099358</v>
      </c>
      <c r="P3402">
        <v>4797.8607339999999</v>
      </c>
      <c r="Q3402">
        <v>174.7599888</v>
      </c>
      <c r="R3402">
        <v>2661.8645700000002</v>
      </c>
      <c r="S3402">
        <v>96.957258339999996</v>
      </c>
      <c r="T3402">
        <v>1831.773729</v>
      </c>
      <c r="U3402">
        <v>66.721560749999995</v>
      </c>
      <c r="V3402">
        <v>2440.7489999999998</v>
      </c>
      <c r="W3402">
        <v>88.903219930000006</v>
      </c>
      <c r="X3402">
        <v>2125.9009999999998</v>
      </c>
      <c r="Y3402">
        <v>77.435018580000005</v>
      </c>
      <c r="AA3402">
        <f t="shared" si="425"/>
        <v>1</v>
      </c>
      <c r="AC3402">
        <f t="shared" si="426"/>
        <v>1</v>
      </c>
      <c r="AE3402">
        <f t="shared" si="422"/>
        <v>1</v>
      </c>
      <c r="AG3402">
        <f t="shared" si="427"/>
        <v>1</v>
      </c>
      <c r="AI3402">
        <f t="shared" si="423"/>
        <v>1</v>
      </c>
      <c r="AK3402">
        <f t="shared" si="428"/>
        <v>1</v>
      </c>
      <c r="AM3402">
        <f t="shared" si="424"/>
        <v>1</v>
      </c>
      <c r="AO3402">
        <f t="shared" si="429"/>
        <v>1</v>
      </c>
    </row>
    <row r="3403" spans="1:41" x14ac:dyDescent="0.25">
      <c r="A3403">
        <v>1000</v>
      </c>
      <c r="B3403" s="1">
        <v>42119</v>
      </c>
      <c r="C3403" s="1">
        <v>42389</v>
      </c>
      <c r="D3403" t="s">
        <v>26</v>
      </c>
      <c r="E3403" t="s">
        <v>27</v>
      </c>
      <c r="F3403">
        <v>0.95</v>
      </c>
      <c r="G3403">
        <v>27.454000000000001</v>
      </c>
      <c r="H3403">
        <v>27454</v>
      </c>
      <c r="I3403">
        <v>27042</v>
      </c>
      <c r="J3403">
        <v>1505.571089</v>
      </c>
      <c r="K3403">
        <v>54.839771579999997</v>
      </c>
      <c r="L3403">
        <v>1574.2573609999999</v>
      </c>
      <c r="M3403">
        <v>57.341639139999998</v>
      </c>
      <c r="N3403">
        <v>4197.9893780000002</v>
      </c>
      <c r="O3403">
        <v>152.9099358</v>
      </c>
      <c r="P3403">
        <v>4797.8607339999999</v>
      </c>
      <c r="Q3403">
        <v>174.7599888</v>
      </c>
      <c r="R3403">
        <v>2661.8645700000002</v>
      </c>
      <c r="S3403">
        <v>96.957258339999996</v>
      </c>
      <c r="T3403">
        <v>1831.773729</v>
      </c>
      <c r="U3403">
        <v>66.721560749999995</v>
      </c>
      <c r="V3403">
        <v>2440.7489999999998</v>
      </c>
      <c r="W3403">
        <v>88.903219930000006</v>
      </c>
      <c r="X3403">
        <v>2125.9009999999998</v>
      </c>
      <c r="Y3403">
        <v>77.435018580000005</v>
      </c>
      <c r="AA3403">
        <f t="shared" si="425"/>
        <v>1</v>
      </c>
      <c r="AC3403">
        <f t="shared" si="426"/>
        <v>1</v>
      </c>
      <c r="AE3403">
        <f t="shared" si="422"/>
        <v>1</v>
      </c>
      <c r="AG3403">
        <f t="shared" si="427"/>
        <v>1</v>
      </c>
      <c r="AI3403">
        <f t="shared" si="423"/>
        <v>1</v>
      </c>
      <c r="AK3403">
        <f t="shared" si="428"/>
        <v>1</v>
      </c>
      <c r="AM3403">
        <f t="shared" si="424"/>
        <v>1</v>
      </c>
      <c r="AO3403">
        <f t="shared" si="429"/>
        <v>1</v>
      </c>
    </row>
    <row r="3404" spans="1:41" x14ac:dyDescent="0.25">
      <c r="A3404">
        <v>1000</v>
      </c>
      <c r="B3404" s="1">
        <v>42120</v>
      </c>
      <c r="C3404" s="1">
        <v>42390</v>
      </c>
      <c r="D3404" t="s">
        <v>26</v>
      </c>
      <c r="E3404" t="s">
        <v>27</v>
      </c>
      <c r="F3404">
        <v>0.95</v>
      </c>
      <c r="G3404">
        <v>27.454000000000001</v>
      </c>
      <c r="H3404">
        <v>27454</v>
      </c>
      <c r="I3404">
        <v>27064</v>
      </c>
      <c r="J3404">
        <v>1509.3988380000001</v>
      </c>
      <c r="K3404">
        <v>54.979195689999997</v>
      </c>
      <c r="L3404">
        <v>1578.4428399999999</v>
      </c>
      <c r="M3404">
        <v>57.494093380000002</v>
      </c>
      <c r="N3404">
        <v>4197.9893780000002</v>
      </c>
      <c r="O3404">
        <v>152.9099358</v>
      </c>
      <c r="P3404">
        <v>4797.8607339999999</v>
      </c>
      <c r="Q3404">
        <v>174.7599888</v>
      </c>
      <c r="R3404">
        <v>2661.8645700000002</v>
      </c>
      <c r="S3404">
        <v>96.957258339999996</v>
      </c>
      <c r="T3404">
        <v>1831.773729</v>
      </c>
      <c r="U3404">
        <v>66.721560749999995</v>
      </c>
      <c r="V3404">
        <v>2479.8789999999999</v>
      </c>
      <c r="W3404">
        <v>90.328513150000006</v>
      </c>
      <c r="X3404">
        <v>2128.5949999999998</v>
      </c>
      <c r="Y3404">
        <v>77.533146349999996</v>
      </c>
      <c r="AA3404">
        <f t="shared" si="425"/>
        <v>1</v>
      </c>
      <c r="AC3404">
        <f t="shared" si="426"/>
        <v>1</v>
      </c>
      <c r="AE3404">
        <f t="shared" si="422"/>
        <v>1</v>
      </c>
      <c r="AG3404">
        <f t="shared" si="427"/>
        <v>1</v>
      </c>
      <c r="AI3404">
        <f t="shared" si="423"/>
        <v>1</v>
      </c>
      <c r="AK3404">
        <f t="shared" si="428"/>
        <v>1</v>
      </c>
      <c r="AM3404">
        <f t="shared" si="424"/>
        <v>1</v>
      </c>
      <c r="AO3404">
        <f t="shared" si="429"/>
        <v>1</v>
      </c>
    </row>
    <row r="3405" spans="1:41" x14ac:dyDescent="0.25">
      <c r="A3405">
        <v>1000</v>
      </c>
      <c r="B3405" s="1">
        <v>42121</v>
      </c>
      <c r="C3405" s="1">
        <v>42391</v>
      </c>
      <c r="D3405" t="s">
        <v>26</v>
      </c>
      <c r="E3405" t="s">
        <v>27</v>
      </c>
      <c r="F3405">
        <v>0.95</v>
      </c>
      <c r="G3405">
        <v>27.440999999999999</v>
      </c>
      <c r="H3405">
        <v>27441</v>
      </c>
      <c r="I3405">
        <v>27026</v>
      </c>
      <c r="J3405">
        <v>1514.369729</v>
      </c>
      <c r="K3405">
        <v>55.186390039999999</v>
      </c>
      <c r="L3405">
        <v>1574.5252809999999</v>
      </c>
      <c r="M3405">
        <v>57.378567869999998</v>
      </c>
      <c r="N3405">
        <v>4196.0015489999996</v>
      </c>
      <c r="O3405">
        <v>152.9099358</v>
      </c>
      <c r="P3405">
        <v>4795.5888539999996</v>
      </c>
      <c r="Q3405">
        <v>174.7599888</v>
      </c>
      <c r="R3405">
        <v>2660.409842</v>
      </c>
      <c r="S3405">
        <v>96.950178280000003</v>
      </c>
      <c r="T3405">
        <v>1830.8532270000001</v>
      </c>
      <c r="U3405">
        <v>66.719624920000001</v>
      </c>
      <c r="V3405">
        <v>2500.5619999999999</v>
      </c>
      <c r="W3405">
        <v>91.125031890000002</v>
      </c>
      <c r="X3405">
        <v>2120.91</v>
      </c>
      <c r="Y3405">
        <v>77.289821799999999</v>
      </c>
      <c r="AA3405">
        <f t="shared" si="425"/>
        <v>1</v>
      </c>
      <c r="AC3405">
        <f t="shared" si="426"/>
        <v>1</v>
      </c>
      <c r="AE3405">
        <f t="shared" si="422"/>
        <v>1</v>
      </c>
      <c r="AG3405">
        <f t="shared" si="427"/>
        <v>1</v>
      </c>
      <c r="AI3405">
        <f t="shared" si="423"/>
        <v>1</v>
      </c>
      <c r="AK3405">
        <f t="shared" si="428"/>
        <v>1</v>
      </c>
      <c r="AM3405">
        <f t="shared" si="424"/>
        <v>1</v>
      </c>
      <c r="AO3405">
        <f t="shared" si="429"/>
        <v>1</v>
      </c>
    </row>
    <row r="3406" spans="1:41" x14ac:dyDescent="0.25">
      <c r="A3406">
        <v>1000</v>
      </c>
      <c r="B3406" s="1">
        <v>42122</v>
      </c>
      <c r="C3406" s="1">
        <v>42392</v>
      </c>
      <c r="D3406" t="s">
        <v>26</v>
      </c>
      <c r="E3406" t="s">
        <v>27</v>
      </c>
      <c r="F3406">
        <v>0.95</v>
      </c>
      <c r="G3406">
        <v>27.471</v>
      </c>
      <c r="H3406">
        <v>27471</v>
      </c>
      <c r="I3406">
        <v>27026</v>
      </c>
      <c r="J3406">
        <v>1491.4674199999999</v>
      </c>
      <c r="K3406">
        <v>54.292432750000003</v>
      </c>
      <c r="L3406">
        <v>1589.6715850000001</v>
      </c>
      <c r="M3406">
        <v>57.867263129999998</v>
      </c>
      <c r="N3406">
        <v>4200.588847</v>
      </c>
      <c r="O3406">
        <v>152.9099358</v>
      </c>
      <c r="P3406">
        <v>4800.8316539999996</v>
      </c>
      <c r="Q3406">
        <v>174.7599888</v>
      </c>
      <c r="R3406">
        <v>2663.1238499999999</v>
      </c>
      <c r="S3406">
        <v>96.943098160000005</v>
      </c>
      <c r="T3406">
        <v>1832.801637</v>
      </c>
      <c r="U3406">
        <v>66.717689089999993</v>
      </c>
      <c r="V3406">
        <v>2499.19</v>
      </c>
      <c r="W3406">
        <v>90.97557424</v>
      </c>
      <c r="X3406">
        <v>2106.0810000000001</v>
      </c>
      <c r="Y3406">
        <v>76.665611010000006</v>
      </c>
      <c r="AA3406">
        <f t="shared" si="425"/>
        <v>1</v>
      </c>
      <c r="AC3406">
        <f t="shared" si="426"/>
        <v>1</v>
      </c>
      <c r="AE3406">
        <f t="shared" si="422"/>
        <v>1</v>
      </c>
      <c r="AG3406">
        <f t="shared" si="427"/>
        <v>1</v>
      </c>
      <c r="AI3406">
        <f t="shared" si="423"/>
        <v>1</v>
      </c>
      <c r="AK3406">
        <f t="shared" si="428"/>
        <v>1</v>
      </c>
      <c r="AM3406">
        <f t="shared" si="424"/>
        <v>1</v>
      </c>
      <c r="AO3406">
        <f t="shared" si="429"/>
        <v>1</v>
      </c>
    </row>
    <row r="3407" spans="1:41" x14ac:dyDescent="0.25">
      <c r="A3407">
        <v>1000</v>
      </c>
      <c r="B3407" s="1">
        <v>42123</v>
      </c>
      <c r="C3407" s="1">
        <v>42393</v>
      </c>
      <c r="D3407" t="s">
        <v>26</v>
      </c>
      <c r="E3407" t="s">
        <v>27</v>
      </c>
      <c r="F3407">
        <v>0.95</v>
      </c>
      <c r="G3407">
        <v>27.434999999999999</v>
      </c>
      <c r="H3407">
        <v>27435</v>
      </c>
      <c r="I3407">
        <v>27026</v>
      </c>
      <c r="J3407">
        <v>1527.875886</v>
      </c>
      <c r="K3407">
        <v>55.69075582</v>
      </c>
      <c r="L3407">
        <v>1513.367426</v>
      </c>
      <c r="M3407">
        <v>55.161925480000001</v>
      </c>
      <c r="N3407">
        <v>4195.0840889999999</v>
      </c>
      <c r="O3407">
        <v>152.9099358</v>
      </c>
      <c r="P3407">
        <v>4794.5402940000004</v>
      </c>
      <c r="Q3407">
        <v>174.7599888</v>
      </c>
      <c r="R3407">
        <v>2659.4396529999999</v>
      </c>
      <c r="S3407">
        <v>96.936017989999996</v>
      </c>
      <c r="T3407">
        <v>1830.346691</v>
      </c>
      <c r="U3407">
        <v>66.71575326</v>
      </c>
      <c r="V3407">
        <v>2476.6469999999999</v>
      </c>
      <c r="W3407">
        <v>90.273264080000004</v>
      </c>
      <c r="X3407">
        <v>2060.337</v>
      </c>
      <c r="Y3407">
        <v>75.098851830000001</v>
      </c>
      <c r="AA3407">
        <f t="shared" si="425"/>
        <v>1</v>
      </c>
      <c r="AC3407">
        <f t="shared" si="426"/>
        <v>1</v>
      </c>
      <c r="AE3407">
        <f t="shared" si="422"/>
        <v>1</v>
      </c>
      <c r="AG3407">
        <f t="shared" si="427"/>
        <v>1</v>
      </c>
      <c r="AI3407">
        <f t="shared" si="423"/>
        <v>1</v>
      </c>
      <c r="AK3407">
        <f t="shared" si="428"/>
        <v>1</v>
      </c>
      <c r="AM3407">
        <f t="shared" si="424"/>
        <v>1</v>
      </c>
      <c r="AO3407">
        <f t="shared" si="429"/>
        <v>1</v>
      </c>
    </row>
    <row r="3408" spans="1:41" x14ac:dyDescent="0.25">
      <c r="A3408">
        <v>1000</v>
      </c>
      <c r="B3408" s="1">
        <v>42124</v>
      </c>
      <c r="C3408" s="1">
        <v>42394</v>
      </c>
      <c r="D3408" t="s">
        <v>26</v>
      </c>
      <c r="E3408" t="s">
        <v>27</v>
      </c>
      <c r="F3408">
        <v>0.95</v>
      </c>
      <c r="G3408">
        <v>27.43</v>
      </c>
      <c r="H3408">
        <v>27430</v>
      </c>
      <c r="I3408">
        <v>27021</v>
      </c>
      <c r="J3408">
        <v>1474.299978</v>
      </c>
      <c r="K3408">
        <v>53.747720690000001</v>
      </c>
      <c r="L3408">
        <v>1478.9264330000001</v>
      </c>
      <c r="M3408">
        <v>53.916384739999998</v>
      </c>
      <c r="N3408">
        <v>4194.3195400000004</v>
      </c>
      <c r="O3408">
        <v>152.9099358</v>
      </c>
      <c r="P3408">
        <v>4793.6664940000001</v>
      </c>
      <c r="Q3408">
        <v>174.7599888</v>
      </c>
      <c r="R3408">
        <v>2658.7607630000002</v>
      </c>
      <c r="S3408">
        <v>96.928937759999997</v>
      </c>
      <c r="T3408">
        <v>1829.960012</v>
      </c>
      <c r="U3408">
        <v>66.71381744</v>
      </c>
      <c r="V3408">
        <v>2407.8389999999999</v>
      </c>
      <c r="W3408">
        <v>87.781224940000001</v>
      </c>
      <c r="X3408">
        <v>2018.5260000000001</v>
      </c>
      <c r="Y3408">
        <v>73.588261029999998</v>
      </c>
      <c r="AA3408">
        <f t="shared" si="425"/>
        <v>1</v>
      </c>
      <c r="AC3408">
        <f t="shared" si="426"/>
        <v>1</v>
      </c>
      <c r="AE3408">
        <f t="shared" si="422"/>
        <v>1</v>
      </c>
      <c r="AG3408">
        <f t="shared" si="427"/>
        <v>1</v>
      </c>
      <c r="AI3408">
        <f t="shared" si="423"/>
        <v>1</v>
      </c>
      <c r="AK3408">
        <f t="shared" si="428"/>
        <v>1</v>
      </c>
      <c r="AM3408">
        <f t="shared" si="424"/>
        <v>1</v>
      </c>
      <c r="AO3408">
        <f t="shared" si="429"/>
        <v>1</v>
      </c>
    </row>
    <row r="3409" spans="1:41" x14ac:dyDescent="0.25">
      <c r="A3409">
        <v>1000</v>
      </c>
      <c r="B3409" s="1">
        <v>42125</v>
      </c>
      <c r="C3409" s="1">
        <v>42395</v>
      </c>
      <c r="D3409" t="s">
        <v>26</v>
      </c>
      <c r="E3409" t="s">
        <v>27</v>
      </c>
      <c r="F3409">
        <v>0.95</v>
      </c>
      <c r="G3409">
        <v>27.43</v>
      </c>
      <c r="H3409">
        <v>27430</v>
      </c>
      <c r="I3409">
        <v>27021</v>
      </c>
      <c r="J3409">
        <v>1474.299978</v>
      </c>
      <c r="K3409">
        <v>53.747720690000001</v>
      </c>
      <c r="L3409">
        <v>1478.9264330000001</v>
      </c>
      <c r="M3409">
        <v>53.916384739999998</v>
      </c>
      <c r="N3409">
        <v>4194.3195400000004</v>
      </c>
      <c r="O3409">
        <v>152.9099358</v>
      </c>
      <c r="P3409">
        <v>4793.6664940000001</v>
      </c>
      <c r="Q3409">
        <v>174.7599888</v>
      </c>
      <c r="R3409">
        <v>2658.7607630000002</v>
      </c>
      <c r="S3409">
        <v>96.928937759999997</v>
      </c>
      <c r="T3409">
        <v>1829.960012</v>
      </c>
      <c r="U3409">
        <v>66.71381744</v>
      </c>
      <c r="V3409">
        <v>2407.8389999999999</v>
      </c>
      <c r="W3409">
        <v>87.781224940000001</v>
      </c>
      <c r="X3409">
        <v>2018.5260000000001</v>
      </c>
      <c r="Y3409">
        <v>73.588261029999998</v>
      </c>
      <c r="AA3409">
        <f t="shared" si="425"/>
        <v>1</v>
      </c>
      <c r="AC3409">
        <f t="shared" si="426"/>
        <v>1</v>
      </c>
      <c r="AE3409">
        <f t="shared" si="422"/>
        <v>1</v>
      </c>
      <c r="AG3409">
        <f t="shared" si="427"/>
        <v>1</v>
      </c>
      <c r="AI3409">
        <f t="shared" si="423"/>
        <v>1</v>
      </c>
      <c r="AK3409">
        <f t="shared" si="428"/>
        <v>1</v>
      </c>
      <c r="AM3409">
        <f t="shared" si="424"/>
        <v>1</v>
      </c>
      <c r="AO3409">
        <f t="shared" si="429"/>
        <v>1</v>
      </c>
    </row>
    <row r="3410" spans="1:41" x14ac:dyDescent="0.25">
      <c r="A3410">
        <v>1000</v>
      </c>
      <c r="B3410" s="1">
        <v>42126</v>
      </c>
      <c r="C3410" s="1">
        <v>42396</v>
      </c>
      <c r="D3410" t="s">
        <v>26</v>
      </c>
      <c r="E3410" t="s">
        <v>27</v>
      </c>
      <c r="F3410">
        <v>0.95</v>
      </c>
      <c r="G3410">
        <v>27.43</v>
      </c>
      <c r="H3410">
        <v>27430</v>
      </c>
      <c r="I3410">
        <v>27025</v>
      </c>
      <c r="J3410">
        <v>1474.299978</v>
      </c>
      <c r="K3410">
        <v>53.747720690000001</v>
      </c>
      <c r="L3410">
        <v>1478.9264330000001</v>
      </c>
      <c r="M3410">
        <v>53.916384739999998</v>
      </c>
      <c r="N3410">
        <v>4194.3195400000004</v>
      </c>
      <c r="O3410">
        <v>152.9099358</v>
      </c>
      <c r="P3410">
        <v>4793.6664940000001</v>
      </c>
      <c r="Q3410">
        <v>174.7599888</v>
      </c>
      <c r="R3410">
        <v>2658.7607630000002</v>
      </c>
      <c r="S3410">
        <v>96.928937759999997</v>
      </c>
      <c r="T3410">
        <v>1829.960012</v>
      </c>
      <c r="U3410">
        <v>66.71381744</v>
      </c>
      <c r="V3410">
        <v>2407.8389999999999</v>
      </c>
      <c r="W3410">
        <v>87.781224940000001</v>
      </c>
      <c r="X3410">
        <v>2018.5260000000001</v>
      </c>
      <c r="Y3410">
        <v>73.588261029999998</v>
      </c>
      <c r="AA3410">
        <f t="shared" si="425"/>
        <v>1</v>
      </c>
      <c r="AC3410">
        <f t="shared" si="426"/>
        <v>1</v>
      </c>
      <c r="AE3410">
        <f t="shared" ref="AE3410:AE3473" si="430">IF($H3410-$I3410 &lt; N3410,1,0)</f>
        <v>1</v>
      </c>
      <c r="AG3410">
        <f t="shared" si="427"/>
        <v>1</v>
      </c>
      <c r="AI3410">
        <f t="shared" ref="AI3410:AI3473" si="431">IF($H3410-$I3410 &lt; R3410,1,0)</f>
        <v>1</v>
      </c>
      <c r="AK3410">
        <f t="shared" si="428"/>
        <v>1</v>
      </c>
      <c r="AM3410">
        <f t="shared" ref="AM3410:AM3473" si="432">IF($H3410-$I3410 &lt; V3410,1,0)</f>
        <v>1</v>
      </c>
      <c r="AO3410">
        <f t="shared" si="429"/>
        <v>1</v>
      </c>
    </row>
    <row r="3411" spans="1:41" x14ac:dyDescent="0.25">
      <c r="A3411">
        <v>1000</v>
      </c>
      <c r="B3411" s="1">
        <v>42127</v>
      </c>
      <c r="C3411" s="1">
        <v>42397</v>
      </c>
      <c r="D3411" t="s">
        <v>26</v>
      </c>
      <c r="E3411" t="s">
        <v>27</v>
      </c>
      <c r="F3411">
        <v>0.95</v>
      </c>
      <c r="G3411">
        <v>27.43</v>
      </c>
      <c r="H3411">
        <v>27430</v>
      </c>
      <c r="I3411">
        <v>27021</v>
      </c>
      <c r="J3411">
        <v>1478.1215769999999</v>
      </c>
      <c r="K3411">
        <v>53.887042549999997</v>
      </c>
      <c r="L3411">
        <v>1482.7719279999999</v>
      </c>
      <c r="M3411">
        <v>54.056577750000002</v>
      </c>
      <c r="N3411">
        <v>4194.3195400000004</v>
      </c>
      <c r="O3411">
        <v>152.9099358</v>
      </c>
      <c r="P3411">
        <v>4793.6664940000001</v>
      </c>
      <c r="Q3411">
        <v>174.7599888</v>
      </c>
      <c r="R3411">
        <v>2658.7607630000002</v>
      </c>
      <c r="S3411">
        <v>96.928937759999997</v>
      </c>
      <c r="T3411">
        <v>1829.960012</v>
      </c>
      <c r="U3411">
        <v>66.71381744</v>
      </c>
      <c r="V3411">
        <v>2408.0810000000001</v>
      </c>
      <c r="W3411">
        <v>87.790047389999998</v>
      </c>
      <c r="X3411">
        <v>2015.683</v>
      </c>
      <c r="Y3411">
        <v>73.484615379999994</v>
      </c>
      <c r="AA3411">
        <f t="shared" si="425"/>
        <v>1</v>
      </c>
      <c r="AC3411">
        <f t="shared" si="426"/>
        <v>1</v>
      </c>
      <c r="AE3411">
        <f t="shared" si="430"/>
        <v>1</v>
      </c>
      <c r="AG3411">
        <f t="shared" si="427"/>
        <v>1</v>
      </c>
      <c r="AI3411">
        <f t="shared" si="431"/>
        <v>1</v>
      </c>
      <c r="AK3411">
        <f t="shared" si="428"/>
        <v>1</v>
      </c>
      <c r="AM3411">
        <f t="shared" si="432"/>
        <v>1</v>
      </c>
      <c r="AO3411">
        <f t="shared" si="429"/>
        <v>1</v>
      </c>
    </row>
    <row r="3412" spans="1:41" x14ac:dyDescent="0.25">
      <c r="A3412">
        <v>1000</v>
      </c>
      <c r="B3412" s="1">
        <v>42128</v>
      </c>
      <c r="C3412" s="1">
        <v>42398</v>
      </c>
      <c r="D3412" t="s">
        <v>26</v>
      </c>
      <c r="E3412" t="s">
        <v>27</v>
      </c>
      <c r="F3412">
        <v>0.95</v>
      </c>
      <c r="G3412">
        <v>27.364000000000001</v>
      </c>
      <c r="H3412">
        <v>27364</v>
      </c>
      <c r="I3412">
        <v>27026</v>
      </c>
      <c r="J3412">
        <v>1517.4348130000001</v>
      </c>
      <c r="K3412">
        <v>55.453691470000003</v>
      </c>
      <c r="L3412">
        <v>1457.647847</v>
      </c>
      <c r="M3412">
        <v>53.268814759999998</v>
      </c>
      <c r="N3412">
        <v>4184.227484</v>
      </c>
      <c r="O3412">
        <v>152.9099358</v>
      </c>
      <c r="P3412">
        <v>4782.1323350000002</v>
      </c>
      <c r="Q3412">
        <v>174.7599888</v>
      </c>
      <c r="R3412">
        <v>2652.1697079999999</v>
      </c>
      <c r="S3412">
        <v>96.921857470000006</v>
      </c>
      <c r="T3412">
        <v>1825.503929</v>
      </c>
      <c r="U3412">
        <v>66.71188162</v>
      </c>
      <c r="V3412">
        <v>2472.598</v>
      </c>
      <c r="W3412">
        <v>90.359523460000005</v>
      </c>
      <c r="X3412">
        <v>1998.0409999999999</v>
      </c>
      <c r="Y3412">
        <v>73.017139310000005</v>
      </c>
      <c r="AA3412">
        <f t="shared" si="425"/>
        <v>1</v>
      </c>
      <c r="AC3412">
        <f t="shared" si="426"/>
        <v>1</v>
      </c>
      <c r="AE3412">
        <f t="shared" si="430"/>
        <v>1</v>
      </c>
      <c r="AG3412">
        <f t="shared" si="427"/>
        <v>1</v>
      </c>
      <c r="AI3412">
        <f t="shared" si="431"/>
        <v>1</v>
      </c>
      <c r="AK3412">
        <f t="shared" si="428"/>
        <v>1</v>
      </c>
      <c r="AM3412">
        <f t="shared" si="432"/>
        <v>1</v>
      </c>
      <c r="AO3412">
        <f t="shared" si="429"/>
        <v>1</v>
      </c>
    </row>
    <row r="3413" spans="1:41" x14ac:dyDescent="0.25">
      <c r="A3413">
        <v>1000</v>
      </c>
      <c r="B3413" s="1">
        <v>42129</v>
      </c>
      <c r="C3413" s="1">
        <v>42399</v>
      </c>
      <c r="D3413" t="s">
        <v>26</v>
      </c>
      <c r="E3413" t="s">
        <v>27</v>
      </c>
      <c r="F3413">
        <v>0.95</v>
      </c>
      <c r="G3413">
        <v>27.361999999999998</v>
      </c>
      <c r="H3413">
        <v>27362</v>
      </c>
      <c r="I3413">
        <v>27026</v>
      </c>
      <c r="J3413">
        <v>1502.0440610000001</v>
      </c>
      <c r="K3413">
        <v>54.895258409999997</v>
      </c>
      <c r="L3413">
        <v>1462.3479010000001</v>
      </c>
      <c r="M3413">
        <v>53.444481449999998</v>
      </c>
      <c r="N3413">
        <v>4183.9216640000004</v>
      </c>
      <c r="O3413">
        <v>152.9099358</v>
      </c>
      <c r="P3413">
        <v>4781.7828149999996</v>
      </c>
      <c r="Q3413">
        <v>174.7599888</v>
      </c>
      <c r="R3413">
        <v>2651.7821319999998</v>
      </c>
      <c r="S3413">
        <v>96.914777139999998</v>
      </c>
      <c r="T3413">
        <v>1825.3175369999999</v>
      </c>
      <c r="U3413">
        <v>66.7099458</v>
      </c>
      <c r="V3413">
        <v>2479.0050000000001</v>
      </c>
      <c r="W3413">
        <v>90.600285069999998</v>
      </c>
      <c r="X3413">
        <v>1974.433</v>
      </c>
      <c r="Y3413">
        <v>72.159673999999995</v>
      </c>
      <c r="AA3413">
        <f t="shared" si="425"/>
        <v>1</v>
      </c>
      <c r="AC3413">
        <f t="shared" si="426"/>
        <v>1</v>
      </c>
      <c r="AE3413">
        <f t="shared" si="430"/>
        <v>1</v>
      </c>
      <c r="AG3413">
        <f t="shared" si="427"/>
        <v>1</v>
      </c>
      <c r="AI3413">
        <f t="shared" si="431"/>
        <v>1</v>
      </c>
      <c r="AK3413">
        <f t="shared" si="428"/>
        <v>1</v>
      </c>
      <c r="AM3413">
        <f t="shared" si="432"/>
        <v>1</v>
      </c>
      <c r="AO3413">
        <f t="shared" si="429"/>
        <v>1</v>
      </c>
    </row>
    <row r="3414" spans="1:41" x14ac:dyDescent="0.25">
      <c r="A3414">
        <v>1000</v>
      </c>
      <c r="B3414" s="1">
        <v>42130</v>
      </c>
      <c r="C3414" s="1">
        <v>42400</v>
      </c>
      <c r="D3414" t="s">
        <v>26</v>
      </c>
      <c r="E3414" t="s">
        <v>27</v>
      </c>
      <c r="F3414">
        <v>0.95</v>
      </c>
      <c r="G3414">
        <v>27.414999999999999</v>
      </c>
      <c r="H3414">
        <v>27415</v>
      </c>
      <c r="I3414">
        <v>27026</v>
      </c>
      <c r="J3414">
        <v>1484.587497</v>
      </c>
      <c r="K3414">
        <v>54.152379969999998</v>
      </c>
      <c r="L3414">
        <v>1499.365104</v>
      </c>
      <c r="M3414">
        <v>54.691413599999997</v>
      </c>
      <c r="N3414">
        <v>4192.0258910000002</v>
      </c>
      <c r="O3414">
        <v>152.9099358</v>
      </c>
      <c r="P3414">
        <v>4791.0450940000001</v>
      </c>
      <c r="Q3414">
        <v>174.7599888</v>
      </c>
      <c r="R3414">
        <v>2656.724506</v>
      </c>
      <c r="S3414">
        <v>96.907696740000006</v>
      </c>
      <c r="T3414">
        <v>1828.8000939999999</v>
      </c>
      <c r="U3414">
        <v>66.708009989999994</v>
      </c>
      <c r="V3414">
        <v>2446.4110000000001</v>
      </c>
      <c r="W3414">
        <v>89.236221049999997</v>
      </c>
      <c r="X3414">
        <v>2020.663</v>
      </c>
      <c r="Y3414">
        <v>73.706474560000004</v>
      </c>
      <c r="AA3414">
        <f t="shared" si="425"/>
        <v>1</v>
      </c>
      <c r="AC3414">
        <f t="shared" si="426"/>
        <v>1</v>
      </c>
      <c r="AE3414">
        <f t="shared" si="430"/>
        <v>1</v>
      </c>
      <c r="AG3414">
        <f t="shared" si="427"/>
        <v>1</v>
      </c>
      <c r="AI3414">
        <f t="shared" si="431"/>
        <v>1</v>
      </c>
      <c r="AK3414">
        <f t="shared" si="428"/>
        <v>1</v>
      </c>
      <c r="AM3414">
        <f t="shared" si="432"/>
        <v>1</v>
      </c>
      <c r="AO3414">
        <f t="shared" si="429"/>
        <v>1</v>
      </c>
    </row>
    <row r="3415" spans="1:41" x14ac:dyDescent="0.25">
      <c r="A3415">
        <v>1000</v>
      </c>
      <c r="B3415" s="1">
        <v>42131</v>
      </c>
      <c r="C3415" s="1">
        <v>42401</v>
      </c>
      <c r="D3415" t="s">
        <v>26</v>
      </c>
      <c r="E3415" t="s">
        <v>27</v>
      </c>
      <c r="F3415">
        <v>0.95</v>
      </c>
      <c r="G3415">
        <v>27.405000000000001</v>
      </c>
      <c r="H3415">
        <v>27405</v>
      </c>
      <c r="I3415">
        <v>27021</v>
      </c>
      <c r="J3415">
        <v>1481.3237449999999</v>
      </c>
      <c r="K3415">
        <v>54.053046690000002</v>
      </c>
      <c r="L3415">
        <v>1483.732941</v>
      </c>
      <c r="M3415">
        <v>54.140957530000001</v>
      </c>
      <c r="N3415">
        <v>4190.4967909999996</v>
      </c>
      <c r="O3415">
        <v>152.9099358</v>
      </c>
      <c r="P3415">
        <v>4789.2974940000004</v>
      </c>
      <c r="Q3415">
        <v>174.7599888</v>
      </c>
      <c r="R3415">
        <v>2655.561389</v>
      </c>
      <c r="S3415">
        <v>96.900616290000002</v>
      </c>
      <c r="T3415">
        <v>1828.0799629999999</v>
      </c>
      <c r="U3415">
        <v>66.706074180000002</v>
      </c>
      <c r="V3415">
        <v>2447.652</v>
      </c>
      <c r="W3415">
        <v>89.314066780000005</v>
      </c>
      <c r="X3415">
        <v>2027.1690000000001</v>
      </c>
      <c r="Y3415">
        <v>73.970771760000005</v>
      </c>
      <c r="AA3415">
        <f t="shared" si="425"/>
        <v>1</v>
      </c>
      <c r="AC3415">
        <f t="shared" si="426"/>
        <v>1</v>
      </c>
      <c r="AE3415">
        <f t="shared" si="430"/>
        <v>1</v>
      </c>
      <c r="AG3415">
        <f t="shared" si="427"/>
        <v>1</v>
      </c>
      <c r="AI3415">
        <f t="shared" si="431"/>
        <v>1</v>
      </c>
      <c r="AK3415">
        <f t="shared" si="428"/>
        <v>1</v>
      </c>
      <c r="AM3415">
        <f t="shared" si="432"/>
        <v>1</v>
      </c>
      <c r="AO3415">
        <f t="shared" si="429"/>
        <v>1</v>
      </c>
    </row>
    <row r="3416" spans="1:41" x14ac:dyDescent="0.25">
      <c r="A3416">
        <v>1000</v>
      </c>
      <c r="B3416" s="1">
        <v>42132</v>
      </c>
      <c r="C3416" s="1">
        <v>42402</v>
      </c>
      <c r="D3416" t="s">
        <v>26</v>
      </c>
      <c r="E3416" t="s">
        <v>27</v>
      </c>
      <c r="F3416">
        <v>0.95</v>
      </c>
      <c r="G3416">
        <v>27.411000000000001</v>
      </c>
      <c r="H3416">
        <v>27411</v>
      </c>
      <c r="I3416">
        <v>27026</v>
      </c>
      <c r="J3416">
        <v>1461.063478</v>
      </c>
      <c r="K3416">
        <v>53.302085949999999</v>
      </c>
      <c r="L3416">
        <v>1507.618667</v>
      </c>
      <c r="M3416">
        <v>55.000498610000001</v>
      </c>
      <c r="N3416">
        <v>4191.4142510000001</v>
      </c>
      <c r="O3416">
        <v>152.9099358</v>
      </c>
      <c r="P3416">
        <v>4790.3460539999996</v>
      </c>
      <c r="Q3416">
        <v>174.7599888</v>
      </c>
      <c r="R3416">
        <v>2655.9487089999998</v>
      </c>
      <c r="S3416">
        <v>96.893535779999993</v>
      </c>
      <c r="T3416">
        <v>1828.4271369999999</v>
      </c>
      <c r="U3416">
        <v>66.704138369999995</v>
      </c>
      <c r="V3416">
        <v>2461.4479999999999</v>
      </c>
      <c r="W3416">
        <v>89.797818390000003</v>
      </c>
      <c r="X3416">
        <v>2016.953</v>
      </c>
      <c r="Y3416">
        <v>73.581883189999999</v>
      </c>
      <c r="AA3416">
        <f t="shared" si="425"/>
        <v>1</v>
      </c>
      <c r="AC3416">
        <f t="shared" si="426"/>
        <v>1</v>
      </c>
      <c r="AE3416">
        <f t="shared" si="430"/>
        <v>1</v>
      </c>
      <c r="AG3416">
        <f t="shared" si="427"/>
        <v>1</v>
      </c>
      <c r="AI3416">
        <f t="shared" si="431"/>
        <v>1</v>
      </c>
      <c r="AK3416">
        <f t="shared" si="428"/>
        <v>1</v>
      </c>
      <c r="AM3416">
        <f t="shared" si="432"/>
        <v>1</v>
      </c>
      <c r="AO3416">
        <f t="shared" si="429"/>
        <v>1</v>
      </c>
    </row>
    <row r="3417" spans="1:41" x14ac:dyDescent="0.25">
      <c r="A3417">
        <v>1000</v>
      </c>
      <c r="B3417" s="1">
        <v>42133</v>
      </c>
      <c r="C3417" s="1">
        <v>42403</v>
      </c>
      <c r="D3417" t="s">
        <v>26</v>
      </c>
      <c r="E3417" t="s">
        <v>27</v>
      </c>
      <c r="F3417">
        <v>0.95</v>
      </c>
      <c r="G3417">
        <v>27.411000000000001</v>
      </c>
      <c r="H3417">
        <v>27411</v>
      </c>
      <c r="I3417">
        <v>27025</v>
      </c>
      <c r="J3417">
        <v>1461.063478</v>
      </c>
      <c r="K3417">
        <v>53.302085949999999</v>
      </c>
      <c r="L3417">
        <v>1507.618667</v>
      </c>
      <c r="M3417">
        <v>55.000498610000001</v>
      </c>
      <c r="N3417">
        <v>4191.4142510000001</v>
      </c>
      <c r="O3417">
        <v>152.9099358</v>
      </c>
      <c r="P3417">
        <v>4790.3460539999996</v>
      </c>
      <c r="Q3417">
        <v>174.7599888</v>
      </c>
      <c r="R3417">
        <v>2655.9487089999998</v>
      </c>
      <c r="S3417">
        <v>96.893535779999993</v>
      </c>
      <c r="T3417">
        <v>1828.4271369999999</v>
      </c>
      <c r="U3417">
        <v>66.704138369999995</v>
      </c>
      <c r="V3417">
        <v>2461.4479999999999</v>
      </c>
      <c r="W3417">
        <v>89.797818390000003</v>
      </c>
      <c r="X3417">
        <v>2016.953</v>
      </c>
      <c r="Y3417">
        <v>73.581883189999999</v>
      </c>
      <c r="AA3417">
        <f t="shared" si="425"/>
        <v>1</v>
      </c>
      <c r="AC3417">
        <f t="shared" si="426"/>
        <v>1</v>
      </c>
      <c r="AE3417">
        <f t="shared" si="430"/>
        <v>1</v>
      </c>
      <c r="AG3417">
        <f t="shared" si="427"/>
        <v>1</v>
      </c>
      <c r="AI3417">
        <f t="shared" si="431"/>
        <v>1</v>
      </c>
      <c r="AK3417">
        <f t="shared" si="428"/>
        <v>1</v>
      </c>
      <c r="AM3417">
        <f t="shared" si="432"/>
        <v>1</v>
      </c>
      <c r="AO3417">
        <f t="shared" si="429"/>
        <v>1</v>
      </c>
    </row>
    <row r="3418" spans="1:41" x14ac:dyDescent="0.25">
      <c r="A3418">
        <v>1000</v>
      </c>
      <c r="B3418" s="1">
        <v>42134</v>
      </c>
      <c r="C3418" s="1">
        <v>42404</v>
      </c>
      <c r="D3418" t="s">
        <v>26</v>
      </c>
      <c r="E3418" t="s">
        <v>27</v>
      </c>
      <c r="F3418">
        <v>0.95</v>
      </c>
      <c r="G3418">
        <v>27.411000000000001</v>
      </c>
      <c r="H3418">
        <v>27411</v>
      </c>
      <c r="I3418">
        <v>27021</v>
      </c>
      <c r="J3418">
        <v>1464.801749</v>
      </c>
      <c r="K3418">
        <v>53.438464449999998</v>
      </c>
      <c r="L3418">
        <v>1511.5993109999999</v>
      </c>
      <c r="M3418">
        <v>55.145719290000002</v>
      </c>
      <c r="N3418">
        <v>4191.4142510000001</v>
      </c>
      <c r="O3418">
        <v>152.9099358</v>
      </c>
      <c r="P3418">
        <v>4790.3460539999996</v>
      </c>
      <c r="Q3418">
        <v>174.7599888</v>
      </c>
      <c r="R3418">
        <v>2655.9487089999998</v>
      </c>
      <c r="S3418">
        <v>96.893535779999993</v>
      </c>
      <c r="T3418">
        <v>1828.4271369999999</v>
      </c>
      <c r="U3418">
        <v>66.704138369999995</v>
      </c>
      <c r="V3418">
        <v>2458.1999999999998</v>
      </c>
      <c r="W3418">
        <v>89.679325820000003</v>
      </c>
      <c r="X3418">
        <v>2014.039</v>
      </c>
      <c r="Y3418">
        <v>73.475575500000005</v>
      </c>
      <c r="AA3418">
        <f t="shared" si="425"/>
        <v>1</v>
      </c>
      <c r="AC3418">
        <f t="shared" si="426"/>
        <v>1</v>
      </c>
      <c r="AE3418">
        <f t="shared" si="430"/>
        <v>1</v>
      </c>
      <c r="AG3418">
        <f t="shared" si="427"/>
        <v>1</v>
      </c>
      <c r="AI3418">
        <f t="shared" si="431"/>
        <v>1</v>
      </c>
      <c r="AK3418">
        <f t="shared" si="428"/>
        <v>1</v>
      </c>
      <c r="AM3418">
        <f t="shared" si="432"/>
        <v>1</v>
      </c>
      <c r="AO3418">
        <f t="shared" si="429"/>
        <v>1</v>
      </c>
    </row>
    <row r="3419" spans="1:41" x14ac:dyDescent="0.25">
      <c r="A3419">
        <v>1000</v>
      </c>
      <c r="B3419" s="1">
        <v>42135</v>
      </c>
      <c r="C3419" s="1">
        <v>42405</v>
      </c>
      <c r="D3419" t="s">
        <v>26</v>
      </c>
      <c r="E3419" t="s">
        <v>27</v>
      </c>
      <c r="F3419">
        <v>0.95</v>
      </c>
      <c r="G3419">
        <v>27.4</v>
      </c>
      <c r="H3419">
        <v>27400</v>
      </c>
      <c r="I3419">
        <v>27037</v>
      </c>
      <c r="J3419">
        <v>1487.883556</v>
      </c>
      <c r="K3419">
        <v>54.302319570000002</v>
      </c>
      <c r="L3419">
        <v>1488.64058</v>
      </c>
      <c r="M3419">
        <v>54.329948190000003</v>
      </c>
      <c r="N3419">
        <v>4189.732242</v>
      </c>
      <c r="O3419">
        <v>152.9099358</v>
      </c>
      <c r="P3419">
        <v>4788.4236940000001</v>
      </c>
      <c r="Q3419">
        <v>174.7599888</v>
      </c>
      <c r="R3419">
        <v>2654.6888730000001</v>
      </c>
      <c r="S3419">
        <v>96.886455220000002</v>
      </c>
      <c r="T3419">
        <v>1827.6403499999999</v>
      </c>
      <c r="U3419">
        <v>66.702202569999997</v>
      </c>
      <c r="V3419">
        <v>2487.3409999999999</v>
      </c>
      <c r="W3419">
        <v>90.778868610000004</v>
      </c>
      <c r="X3419">
        <v>2024.5809999999999</v>
      </c>
      <c r="Y3419">
        <v>73.889817519999994</v>
      </c>
      <c r="AA3419">
        <f t="shared" si="425"/>
        <v>1</v>
      </c>
      <c r="AC3419">
        <f t="shared" si="426"/>
        <v>1</v>
      </c>
      <c r="AE3419">
        <f t="shared" si="430"/>
        <v>1</v>
      </c>
      <c r="AG3419">
        <f t="shared" si="427"/>
        <v>1</v>
      </c>
      <c r="AI3419">
        <f t="shared" si="431"/>
        <v>1</v>
      </c>
      <c r="AK3419">
        <f t="shared" si="428"/>
        <v>1</v>
      </c>
      <c r="AM3419">
        <f t="shared" si="432"/>
        <v>1</v>
      </c>
      <c r="AO3419">
        <f t="shared" si="429"/>
        <v>1</v>
      </c>
    </row>
    <row r="3420" spans="1:41" x14ac:dyDescent="0.25">
      <c r="A3420">
        <v>1000</v>
      </c>
      <c r="B3420" s="1">
        <v>42136</v>
      </c>
      <c r="C3420" s="1">
        <v>42406</v>
      </c>
      <c r="D3420" t="s">
        <v>26</v>
      </c>
      <c r="E3420" t="s">
        <v>27</v>
      </c>
      <c r="F3420">
        <v>0.95</v>
      </c>
      <c r="G3420">
        <v>27.393999999999998</v>
      </c>
      <c r="H3420">
        <v>27394</v>
      </c>
      <c r="I3420">
        <v>27037</v>
      </c>
      <c r="J3420">
        <v>1476.569596</v>
      </c>
      <c r="K3420">
        <v>53.901204489999998</v>
      </c>
      <c r="L3420">
        <v>1482.3065180000001</v>
      </c>
      <c r="M3420">
        <v>54.11062708</v>
      </c>
      <c r="N3420">
        <v>4188.8147820000004</v>
      </c>
      <c r="O3420">
        <v>152.9099358</v>
      </c>
      <c r="P3420">
        <v>4787.3751339999999</v>
      </c>
      <c r="Q3420">
        <v>174.7599888</v>
      </c>
      <c r="R3420">
        <v>2653.9135879999999</v>
      </c>
      <c r="S3420">
        <v>96.879374609999999</v>
      </c>
      <c r="T3420">
        <v>1827.1871080000001</v>
      </c>
      <c r="U3420">
        <v>66.700266769999999</v>
      </c>
      <c r="V3420">
        <v>2472.0659999999998</v>
      </c>
      <c r="W3420">
        <v>90.241147699999999</v>
      </c>
      <c r="X3420">
        <v>2013.337</v>
      </c>
      <c r="Y3420">
        <v>73.495546469999994</v>
      </c>
      <c r="AA3420">
        <f t="shared" si="425"/>
        <v>1</v>
      </c>
      <c r="AC3420">
        <f t="shared" si="426"/>
        <v>1</v>
      </c>
      <c r="AE3420">
        <f t="shared" si="430"/>
        <v>1</v>
      </c>
      <c r="AG3420">
        <f t="shared" si="427"/>
        <v>1</v>
      </c>
      <c r="AI3420">
        <f t="shared" si="431"/>
        <v>1</v>
      </c>
      <c r="AK3420">
        <f t="shared" si="428"/>
        <v>1</v>
      </c>
      <c r="AM3420">
        <f t="shared" si="432"/>
        <v>1</v>
      </c>
      <c r="AO3420">
        <f t="shared" si="429"/>
        <v>1</v>
      </c>
    </row>
    <row r="3421" spans="1:41" x14ac:dyDescent="0.25">
      <c r="A3421">
        <v>1000</v>
      </c>
      <c r="B3421" s="1">
        <v>42137</v>
      </c>
      <c r="C3421" s="1">
        <v>42407</v>
      </c>
      <c r="D3421" t="s">
        <v>26</v>
      </c>
      <c r="E3421" t="s">
        <v>27</v>
      </c>
      <c r="F3421">
        <v>0.95</v>
      </c>
      <c r="G3421">
        <v>27.45</v>
      </c>
      <c r="H3421">
        <v>27450</v>
      </c>
      <c r="I3421">
        <v>27037</v>
      </c>
      <c r="J3421">
        <v>1440.326683</v>
      </c>
      <c r="K3421">
        <v>52.470917409999998</v>
      </c>
      <c r="L3421">
        <v>1541.9524180000001</v>
      </c>
      <c r="M3421">
        <v>56.173129979999999</v>
      </c>
      <c r="N3421">
        <v>4197.3777380000001</v>
      </c>
      <c r="O3421">
        <v>152.9099358</v>
      </c>
      <c r="P3421">
        <v>4797.1616940000004</v>
      </c>
      <c r="Q3421">
        <v>174.7599888</v>
      </c>
      <c r="R3421">
        <v>2659.1444689999998</v>
      </c>
      <c r="S3421">
        <v>96.872293929999998</v>
      </c>
      <c r="T3421">
        <v>1830.869185</v>
      </c>
      <c r="U3421">
        <v>66.698330970000001</v>
      </c>
      <c r="V3421">
        <v>2431.2950000000001</v>
      </c>
      <c r="W3421">
        <v>88.571766850000003</v>
      </c>
      <c r="X3421">
        <v>2059.84</v>
      </c>
      <c r="Y3421">
        <v>75.039708559999994</v>
      </c>
      <c r="AA3421">
        <f t="shared" si="425"/>
        <v>1</v>
      </c>
      <c r="AC3421">
        <f t="shared" si="426"/>
        <v>1</v>
      </c>
      <c r="AE3421">
        <f t="shared" si="430"/>
        <v>1</v>
      </c>
      <c r="AG3421">
        <f t="shared" si="427"/>
        <v>1</v>
      </c>
      <c r="AI3421">
        <f t="shared" si="431"/>
        <v>1</v>
      </c>
      <c r="AK3421">
        <f t="shared" si="428"/>
        <v>1</v>
      </c>
      <c r="AM3421">
        <f t="shared" si="432"/>
        <v>1</v>
      </c>
      <c r="AO3421">
        <f t="shared" si="429"/>
        <v>1</v>
      </c>
    </row>
    <row r="3422" spans="1:41" x14ac:dyDescent="0.25">
      <c r="A3422">
        <v>1000</v>
      </c>
      <c r="B3422" s="1">
        <v>42138</v>
      </c>
      <c r="C3422" s="1">
        <v>42408</v>
      </c>
      <c r="D3422" t="s">
        <v>26</v>
      </c>
      <c r="E3422" t="s">
        <v>27</v>
      </c>
      <c r="F3422">
        <v>0.95</v>
      </c>
      <c r="G3422">
        <v>27.457999999999998</v>
      </c>
      <c r="H3422">
        <v>27458</v>
      </c>
      <c r="I3422">
        <v>27062</v>
      </c>
      <c r="J3422">
        <v>1431.6073510000001</v>
      </c>
      <c r="K3422">
        <v>52.138078190000002</v>
      </c>
      <c r="L3422">
        <v>1541.42614</v>
      </c>
      <c r="M3422">
        <v>56.137597069999998</v>
      </c>
      <c r="N3422">
        <v>4198.6010180000003</v>
      </c>
      <c r="O3422">
        <v>152.9099358</v>
      </c>
      <c r="P3422">
        <v>4798.5597740000003</v>
      </c>
      <c r="Q3422">
        <v>174.7599888</v>
      </c>
      <c r="R3422">
        <v>2659.7250239999998</v>
      </c>
      <c r="S3422">
        <v>96.865213209999993</v>
      </c>
      <c r="T3422">
        <v>1831.3496190000001</v>
      </c>
      <c r="U3422">
        <v>66.696395179999996</v>
      </c>
      <c r="V3422">
        <v>2420.3879999999999</v>
      </c>
      <c r="W3422">
        <v>88.148736249999999</v>
      </c>
      <c r="X3422">
        <v>2088.134</v>
      </c>
      <c r="Y3422">
        <v>76.048291939999999</v>
      </c>
      <c r="AA3422">
        <f t="shared" si="425"/>
        <v>1</v>
      </c>
      <c r="AC3422">
        <f t="shared" si="426"/>
        <v>1</v>
      </c>
      <c r="AE3422">
        <f t="shared" si="430"/>
        <v>1</v>
      </c>
      <c r="AG3422">
        <f t="shared" si="427"/>
        <v>1</v>
      </c>
      <c r="AI3422">
        <f t="shared" si="431"/>
        <v>1</v>
      </c>
      <c r="AK3422">
        <f t="shared" si="428"/>
        <v>1</v>
      </c>
      <c r="AM3422">
        <f t="shared" si="432"/>
        <v>1</v>
      </c>
      <c r="AO3422">
        <f t="shared" si="429"/>
        <v>1</v>
      </c>
    </row>
    <row r="3423" spans="1:41" x14ac:dyDescent="0.25">
      <c r="A3423">
        <v>1000</v>
      </c>
      <c r="B3423" s="1">
        <v>42139</v>
      </c>
      <c r="C3423" s="1">
        <v>42409</v>
      </c>
      <c r="D3423" t="s">
        <v>26</v>
      </c>
      <c r="E3423" t="s">
        <v>27</v>
      </c>
      <c r="F3423">
        <v>0.95</v>
      </c>
      <c r="G3423">
        <v>27.401</v>
      </c>
      <c r="H3423">
        <v>27401</v>
      </c>
      <c r="I3423">
        <v>27058</v>
      </c>
      <c r="J3423">
        <v>1456.9956380000001</v>
      </c>
      <c r="K3423">
        <v>53.173082649999998</v>
      </c>
      <c r="L3423">
        <v>1521.7351000000001</v>
      </c>
      <c r="M3423">
        <v>55.535750520000001</v>
      </c>
      <c r="N3423">
        <v>4189.8851519999998</v>
      </c>
      <c r="O3423">
        <v>152.9099358</v>
      </c>
      <c r="P3423">
        <v>4788.5984539999999</v>
      </c>
      <c r="Q3423">
        <v>174.7599888</v>
      </c>
      <c r="R3423">
        <v>2654.0096870000002</v>
      </c>
      <c r="S3423">
        <v>96.858132420000004</v>
      </c>
      <c r="T3423">
        <v>1827.494882</v>
      </c>
      <c r="U3423">
        <v>66.694459390000006</v>
      </c>
      <c r="V3423">
        <v>2461.7559999999999</v>
      </c>
      <c r="W3423">
        <v>89.841830590000001</v>
      </c>
      <c r="X3423">
        <v>2055.9789999999998</v>
      </c>
      <c r="Y3423">
        <v>75.032991499999994</v>
      </c>
      <c r="AA3423">
        <f t="shared" si="425"/>
        <v>1</v>
      </c>
      <c r="AC3423">
        <f t="shared" si="426"/>
        <v>1</v>
      </c>
      <c r="AE3423">
        <f t="shared" si="430"/>
        <v>1</v>
      </c>
      <c r="AG3423">
        <f t="shared" si="427"/>
        <v>1</v>
      </c>
      <c r="AI3423">
        <f t="shared" si="431"/>
        <v>1</v>
      </c>
      <c r="AK3423">
        <f t="shared" si="428"/>
        <v>1</v>
      </c>
      <c r="AM3423">
        <f t="shared" si="432"/>
        <v>1</v>
      </c>
      <c r="AO3423">
        <f t="shared" si="429"/>
        <v>1</v>
      </c>
    </row>
    <row r="3424" spans="1:41" x14ac:dyDescent="0.25">
      <c r="A3424">
        <v>1000</v>
      </c>
      <c r="B3424" s="1">
        <v>42140</v>
      </c>
      <c r="C3424" s="1">
        <v>42410</v>
      </c>
      <c r="D3424" t="s">
        <v>26</v>
      </c>
      <c r="E3424" t="s">
        <v>27</v>
      </c>
      <c r="F3424">
        <v>0.95</v>
      </c>
      <c r="G3424">
        <v>27.401</v>
      </c>
      <c r="H3424">
        <v>27401</v>
      </c>
      <c r="I3424">
        <v>27031</v>
      </c>
      <c r="J3424">
        <v>1456.9956380000001</v>
      </c>
      <c r="K3424">
        <v>53.173082649999998</v>
      </c>
      <c r="L3424">
        <v>1521.7351000000001</v>
      </c>
      <c r="M3424">
        <v>55.535750520000001</v>
      </c>
      <c r="N3424">
        <v>4189.8851519999998</v>
      </c>
      <c r="O3424">
        <v>152.9099358</v>
      </c>
      <c r="P3424">
        <v>4788.5984539999999</v>
      </c>
      <c r="Q3424">
        <v>174.7599888</v>
      </c>
      <c r="R3424">
        <v>2654.0096870000002</v>
      </c>
      <c r="S3424">
        <v>96.858132420000004</v>
      </c>
      <c r="T3424">
        <v>1827.494882</v>
      </c>
      <c r="U3424">
        <v>66.694459390000006</v>
      </c>
      <c r="V3424">
        <v>2461.7559999999999</v>
      </c>
      <c r="W3424">
        <v>89.841830590000001</v>
      </c>
      <c r="X3424">
        <v>2055.9789999999998</v>
      </c>
      <c r="Y3424">
        <v>75.032991499999994</v>
      </c>
      <c r="AA3424">
        <f t="shared" si="425"/>
        <v>1</v>
      </c>
      <c r="AC3424">
        <f t="shared" si="426"/>
        <v>1</v>
      </c>
      <c r="AE3424">
        <f t="shared" si="430"/>
        <v>1</v>
      </c>
      <c r="AG3424">
        <f t="shared" si="427"/>
        <v>1</v>
      </c>
      <c r="AI3424">
        <f t="shared" si="431"/>
        <v>1</v>
      </c>
      <c r="AK3424">
        <f t="shared" si="428"/>
        <v>1</v>
      </c>
      <c r="AM3424">
        <f t="shared" si="432"/>
        <v>1</v>
      </c>
      <c r="AO3424">
        <f t="shared" si="429"/>
        <v>1</v>
      </c>
    </row>
    <row r="3425" spans="1:41" x14ac:dyDescent="0.25">
      <c r="A3425">
        <v>1000</v>
      </c>
      <c r="B3425" s="1">
        <v>42141</v>
      </c>
      <c r="C3425" s="1">
        <v>42411</v>
      </c>
      <c r="D3425" t="s">
        <v>26</v>
      </c>
      <c r="E3425" t="s">
        <v>27</v>
      </c>
      <c r="F3425">
        <v>0.95</v>
      </c>
      <c r="G3425">
        <v>27.401</v>
      </c>
      <c r="H3425">
        <v>27401</v>
      </c>
      <c r="I3425">
        <v>27069</v>
      </c>
      <c r="J3425">
        <v>1460.7020990000001</v>
      </c>
      <c r="K3425">
        <v>53.30835003</v>
      </c>
      <c r="L3425">
        <v>1525.778738</v>
      </c>
      <c r="M3425">
        <v>55.68332316</v>
      </c>
      <c r="N3425">
        <v>4189.8851519999998</v>
      </c>
      <c r="O3425">
        <v>152.9099358</v>
      </c>
      <c r="P3425">
        <v>4788.5984539999999</v>
      </c>
      <c r="Q3425">
        <v>174.7599888</v>
      </c>
      <c r="R3425">
        <v>2654.0096870000002</v>
      </c>
      <c r="S3425">
        <v>96.858132420000004</v>
      </c>
      <c r="T3425">
        <v>1827.494882</v>
      </c>
      <c r="U3425">
        <v>66.694459390000006</v>
      </c>
      <c r="V3425">
        <v>2459.038</v>
      </c>
      <c r="W3425">
        <v>89.742637130000006</v>
      </c>
      <c r="X3425">
        <v>2053.223</v>
      </c>
      <c r="Y3425">
        <v>74.93241123</v>
      </c>
      <c r="AA3425">
        <f t="shared" si="425"/>
        <v>1</v>
      </c>
      <c r="AC3425">
        <f t="shared" si="426"/>
        <v>1</v>
      </c>
      <c r="AE3425">
        <f t="shared" si="430"/>
        <v>1</v>
      </c>
      <c r="AG3425">
        <f t="shared" si="427"/>
        <v>1</v>
      </c>
      <c r="AI3425">
        <f t="shared" si="431"/>
        <v>1</v>
      </c>
      <c r="AK3425">
        <f t="shared" si="428"/>
        <v>1</v>
      </c>
      <c r="AM3425">
        <f t="shared" si="432"/>
        <v>1</v>
      </c>
      <c r="AO3425">
        <f t="shared" si="429"/>
        <v>1</v>
      </c>
    </row>
    <row r="3426" spans="1:41" x14ac:dyDescent="0.25">
      <c r="A3426">
        <v>1000</v>
      </c>
      <c r="B3426" s="1">
        <v>42142</v>
      </c>
      <c r="C3426" s="1">
        <v>42412</v>
      </c>
      <c r="D3426" t="s">
        <v>26</v>
      </c>
      <c r="E3426" t="s">
        <v>27</v>
      </c>
      <c r="F3426">
        <v>0.95</v>
      </c>
      <c r="G3426">
        <v>27.401</v>
      </c>
      <c r="H3426">
        <v>27401</v>
      </c>
      <c r="I3426">
        <v>27063</v>
      </c>
      <c r="J3426">
        <v>1453.5705009999999</v>
      </c>
      <c r="K3426">
        <v>53.048082219999998</v>
      </c>
      <c r="L3426">
        <v>1531.8598159999999</v>
      </c>
      <c r="M3426">
        <v>55.905252220000001</v>
      </c>
      <c r="N3426">
        <v>4189.8851519999998</v>
      </c>
      <c r="O3426">
        <v>152.9099358</v>
      </c>
      <c r="P3426">
        <v>4788.5984539999999</v>
      </c>
      <c r="Q3426">
        <v>174.7599888</v>
      </c>
      <c r="R3426">
        <v>2653.8156640000002</v>
      </c>
      <c r="S3426">
        <v>96.851051589999997</v>
      </c>
      <c r="T3426">
        <v>1827.4418390000001</v>
      </c>
      <c r="U3426">
        <v>66.692523600000001</v>
      </c>
      <c r="V3426">
        <v>2467.1129999999998</v>
      </c>
      <c r="W3426">
        <v>90.037334400000006</v>
      </c>
      <c r="X3426">
        <v>2070.4209999999998</v>
      </c>
      <c r="Y3426">
        <v>75.560052549999995</v>
      </c>
      <c r="AA3426">
        <f t="shared" si="425"/>
        <v>1</v>
      </c>
      <c r="AC3426">
        <f t="shared" si="426"/>
        <v>1</v>
      </c>
      <c r="AE3426">
        <f t="shared" si="430"/>
        <v>1</v>
      </c>
      <c r="AG3426">
        <f t="shared" si="427"/>
        <v>1</v>
      </c>
      <c r="AI3426">
        <f t="shared" si="431"/>
        <v>1</v>
      </c>
      <c r="AK3426">
        <f t="shared" si="428"/>
        <v>1</v>
      </c>
      <c r="AM3426">
        <f t="shared" si="432"/>
        <v>1</v>
      </c>
      <c r="AO3426">
        <f t="shared" si="429"/>
        <v>1</v>
      </c>
    </row>
    <row r="3427" spans="1:41" x14ac:dyDescent="0.25">
      <c r="A3427">
        <v>1000</v>
      </c>
      <c r="B3427" s="1">
        <v>42143</v>
      </c>
      <c r="C3427" s="1">
        <v>42413</v>
      </c>
      <c r="D3427" t="s">
        <v>26</v>
      </c>
      <c r="E3427" t="s">
        <v>27</v>
      </c>
      <c r="F3427">
        <v>0.95</v>
      </c>
      <c r="G3427">
        <v>27.356999999999999</v>
      </c>
      <c r="H3427">
        <v>27357</v>
      </c>
      <c r="I3427">
        <v>27063</v>
      </c>
      <c r="J3427">
        <v>1476.609925</v>
      </c>
      <c r="K3427">
        <v>53.975579369999998</v>
      </c>
      <c r="L3427">
        <v>1505.9462329999999</v>
      </c>
      <c r="M3427">
        <v>55.047930450000003</v>
      </c>
      <c r="N3427">
        <v>4183.1571139999996</v>
      </c>
      <c r="O3427">
        <v>152.9099358</v>
      </c>
      <c r="P3427">
        <v>4780.9090150000002</v>
      </c>
      <c r="Q3427">
        <v>174.7599888</v>
      </c>
      <c r="R3427">
        <v>2649.360506</v>
      </c>
      <c r="S3427">
        <v>96.843970690000006</v>
      </c>
      <c r="T3427">
        <v>1824.4544109999999</v>
      </c>
      <c r="U3427">
        <v>66.690587820000005</v>
      </c>
      <c r="V3427">
        <v>2499.4899999999998</v>
      </c>
      <c r="W3427">
        <v>91.365646819999995</v>
      </c>
      <c r="X3427">
        <v>2031.9179999999999</v>
      </c>
      <c r="Y3427">
        <v>74.274152869999995</v>
      </c>
      <c r="AA3427">
        <f t="shared" si="425"/>
        <v>1</v>
      </c>
      <c r="AC3427">
        <f t="shared" si="426"/>
        <v>1</v>
      </c>
      <c r="AE3427">
        <f t="shared" si="430"/>
        <v>1</v>
      </c>
      <c r="AG3427">
        <f t="shared" si="427"/>
        <v>1</v>
      </c>
      <c r="AI3427">
        <f t="shared" si="431"/>
        <v>1</v>
      </c>
      <c r="AK3427">
        <f t="shared" si="428"/>
        <v>1</v>
      </c>
      <c r="AM3427">
        <f t="shared" si="432"/>
        <v>1</v>
      </c>
      <c r="AO3427">
        <f t="shared" si="429"/>
        <v>1</v>
      </c>
    </row>
    <row r="3428" spans="1:41" x14ac:dyDescent="0.25">
      <c r="A3428">
        <v>1000</v>
      </c>
      <c r="B3428" s="1">
        <v>42144</v>
      </c>
      <c r="C3428" s="1">
        <v>42414</v>
      </c>
      <c r="D3428" t="s">
        <v>26</v>
      </c>
      <c r="E3428" t="s">
        <v>27</v>
      </c>
      <c r="F3428">
        <v>0.95</v>
      </c>
      <c r="G3428">
        <v>27.33</v>
      </c>
      <c r="H3428">
        <v>27330</v>
      </c>
      <c r="I3428">
        <v>27063</v>
      </c>
      <c r="J3428">
        <v>1486.084004</v>
      </c>
      <c r="K3428">
        <v>54.375558130000002</v>
      </c>
      <c r="L3428">
        <v>1468.6233729999999</v>
      </c>
      <c r="M3428">
        <v>53.736676660000001</v>
      </c>
      <c r="N3428">
        <v>4179.0285459999996</v>
      </c>
      <c r="O3428">
        <v>152.9099358</v>
      </c>
      <c r="P3428">
        <v>4776.1904949999998</v>
      </c>
      <c r="Q3428">
        <v>174.7599888</v>
      </c>
      <c r="R3428">
        <v>2646.552197</v>
      </c>
      <c r="S3428">
        <v>96.836889740000004</v>
      </c>
      <c r="T3428">
        <v>1822.60086</v>
      </c>
      <c r="U3428">
        <v>66.688652050000002</v>
      </c>
      <c r="V3428">
        <v>2506.578</v>
      </c>
      <c r="W3428">
        <v>91.715257960000002</v>
      </c>
      <c r="X3428">
        <v>1976.6220000000001</v>
      </c>
      <c r="Y3428">
        <v>72.324259060000003</v>
      </c>
      <c r="AA3428">
        <f t="shared" si="425"/>
        <v>1</v>
      </c>
      <c r="AC3428">
        <f t="shared" si="426"/>
        <v>1</v>
      </c>
      <c r="AE3428">
        <f t="shared" si="430"/>
        <v>1</v>
      </c>
      <c r="AG3428">
        <f t="shared" si="427"/>
        <v>1</v>
      </c>
      <c r="AI3428">
        <f t="shared" si="431"/>
        <v>1</v>
      </c>
      <c r="AK3428">
        <f t="shared" si="428"/>
        <v>1</v>
      </c>
      <c r="AM3428">
        <f t="shared" si="432"/>
        <v>1</v>
      </c>
      <c r="AO3428">
        <f t="shared" si="429"/>
        <v>1</v>
      </c>
    </row>
    <row r="3429" spans="1:41" x14ac:dyDescent="0.25">
      <c r="A3429">
        <v>1000</v>
      </c>
      <c r="B3429" s="1">
        <v>42145</v>
      </c>
      <c r="C3429" s="1">
        <v>42415</v>
      </c>
      <c r="D3429" t="s">
        <v>26</v>
      </c>
      <c r="E3429" t="s">
        <v>27</v>
      </c>
      <c r="F3429">
        <v>0.95</v>
      </c>
      <c r="G3429">
        <v>27.350999999999999</v>
      </c>
      <c r="H3429">
        <v>27351</v>
      </c>
      <c r="I3429">
        <v>27037</v>
      </c>
      <c r="J3429">
        <v>1475.9760679999999</v>
      </c>
      <c r="K3429">
        <v>53.964245099999999</v>
      </c>
      <c r="L3429">
        <v>1477.941333</v>
      </c>
      <c r="M3429">
        <v>54.036098600000003</v>
      </c>
      <c r="N3429">
        <v>4182.2396550000003</v>
      </c>
      <c r="O3429">
        <v>152.9099358</v>
      </c>
      <c r="P3429">
        <v>4779.860455</v>
      </c>
      <c r="Q3429">
        <v>174.7599888</v>
      </c>
      <c r="R3429">
        <v>2648.3920990000001</v>
      </c>
      <c r="S3429">
        <v>96.829808740000004</v>
      </c>
      <c r="T3429">
        <v>1823.9483769999999</v>
      </c>
      <c r="U3429">
        <v>66.686716270000005</v>
      </c>
      <c r="V3429">
        <v>2525.5839999999998</v>
      </c>
      <c r="W3429">
        <v>92.339731639999997</v>
      </c>
      <c r="X3429">
        <v>1979.8009999999999</v>
      </c>
      <c r="Y3429">
        <v>72.384958499999996</v>
      </c>
      <c r="AA3429">
        <f t="shared" si="425"/>
        <v>1</v>
      </c>
      <c r="AC3429">
        <f t="shared" si="426"/>
        <v>1</v>
      </c>
      <c r="AE3429">
        <f t="shared" si="430"/>
        <v>1</v>
      </c>
      <c r="AG3429">
        <f t="shared" si="427"/>
        <v>1</v>
      </c>
      <c r="AI3429">
        <f t="shared" si="431"/>
        <v>1</v>
      </c>
      <c r="AK3429">
        <f t="shared" si="428"/>
        <v>1</v>
      </c>
      <c r="AM3429">
        <f t="shared" si="432"/>
        <v>1</v>
      </c>
      <c r="AO3429">
        <f t="shared" si="429"/>
        <v>1</v>
      </c>
    </row>
    <row r="3430" spans="1:41" x14ac:dyDescent="0.25">
      <c r="A3430">
        <v>1000</v>
      </c>
      <c r="B3430" s="1">
        <v>42146</v>
      </c>
      <c r="C3430" s="1">
        <v>42416</v>
      </c>
      <c r="D3430" t="s">
        <v>26</v>
      </c>
      <c r="E3430" t="s">
        <v>27</v>
      </c>
      <c r="F3430">
        <v>0.95</v>
      </c>
      <c r="G3430">
        <v>27.395</v>
      </c>
      <c r="H3430">
        <v>27395</v>
      </c>
      <c r="I3430">
        <v>27029</v>
      </c>
      <c r="J3430">
        <v>1471.1575760000001</v>
      </c>
      <c r="K3430">
        <v>53.701681919999999</v>
      </c>
      <c r="L3430">
        <v>1500.3138730000001</v>
      </c>
      <c r="M3430">
        <v>54.765974569999997</v>
      </c>
      <c r="N3430">
        <v>4188.9676920000002</v>
      </c>
      <c r="O3430">
        <v>152.9099358</v>
      </c>
      <c r="P3430">
        <v>4787.5498939999998</v>
      </c>
      <c r="Q3430">
        <v>174.7599888</v>
      </c>
      <c r="R3430">
        <v>2652.4586250000002</v>
      </c>
      <c r="S3430">
        <v>96.82272768</v>
      </c>
      <c r="T3430">
        <v>1826.8295619999999</v>
      </c>
      <c r="U3430">
        <v>66.684780500000002</v>
      </c>
      <c r="V3430">
        <v>2515.86</v>
      </c>
      <c r="W3430">
        <v>91.836466509999994</v>
      </c>
      <c r="X3430">
        <v>2004.3109999999999</v>
      </c>
      <c r="Y3430">
        <v>73.163387479999997</v>
      </c>
      <c r="AA3430">
        <f t="shared" si="425"/>
        <v>1</v>
      </c>
      <c r="AC3430">
        <f t="shared" si="426"/>
        <v>1</v>
      </c>
      <c r="AE3430">
        <f t="shared" si="430"/>
        <v>1</v>
      </c>
      <c r="AG3430">
        <f t="shared" si="427"/>
        <v>1</v>
      </c>
      <c r="AI3430">
        <f t="shared" si="431"/>
        <v>1</v>
      </c>
      <c r="AK3430">
        <f t="shared" si="428"/>
        <v>1</v>
      </c>
      <c r="AM3430">
        <f t="shared" si="432"/>
        <v>1</v>
      </c>
      <c r="AO3430">
        <f t="shared" si="429"/>
        <v>1</v>
      </c>
    </row>
    <row r="3431" spans="1:41" x14ac:dyDescent="0.25">
      <c r="A3431">
        <v>1000</v>
      </c>
      <c r="B3431" s="1">
        <v>42147</v>
      </c>
      <c r="C3431" s="1">
        <v>42417</v>
      </c>
      <c r="D3431" t="s">
        <v>26</v>
      </c>
      <c r="E3431" t="s">
        <v>27</v>
      </c>
      <c r="F3431">
        <v>0.95</v>
      </c>
      <c r="G3431">
        <v>27.395</v>
      </c>
      <c r="H3431">
        <v>27395</v>
      </c>
      <c r="I3431">
        <v>27044</v>
      </c>
      <c r="J3431">
        <v>1471.1575760000001</v>
      </c>
      <c r="K3431">
        <v>53.701681919999999</v>
      </c>
      <c r="L3431">
        <v>1500.3138730000001</v>
      </c>
      <c r="M3431">
        <v>54.765974569999997</v>
      </c>
      <c r="N3431">
        <v>4188.9676920000002</v>
      </c>
      <c r="O3431">
        <v>152.9099358</v>
      </c>
      <c r="P3431">
        <v>4787.5498939999998</v>
      </c>
      <c r="Q3431">
        <v>174.7599888</v>
      </c>
      <c r="R3431">
        <v>2652.4586250000002</v>
      </c>
      <c r="S3431">
        <v>96.82272768</v>
      </c>
      <c r="T3431">
        <v>1826.8295619999999</v>
      </c>
      <c r="U3431">
        <v>66.684780500000002</v>
      </c>
      <c r="V3431">
        <v>2515.86</v>
      </c>
      <c r="W3431">
        <v>91.836466509999994</v>
      </c>
      <c r="X3431">
        <v>2004.3109999999999</v>
      </c>
      <c r="Y3431">
        <v>73.163387479999997</v>
      </c>
      <c r="AA3431">
        <f t="shared" si="425"/>
        <v>1</v>
      </c>
      <c r="AC3431">
        <f t="shared" si="426"/>
        <v>1</v>
      </c>
      <c r="AE3431">
        <f t="shared" si="430"/>
        <v>1</v>
      </c>
      <c r="AG3431">
        <f t="shared" si="427"/>
        <v>1</v>
      </c>
      <c r="AI3431">
        <f t="shared" si="431"/>
        <v>1</v>
      </c>
      <c r="AK3431">
        <f t="shared" si="428"/>
        <v>1</v>
      </c>
      <c r="AM3431">
        <f t="shared" si="432"/>
        <v>1</v>
      </c>
      <c r="AO3431">
        <f t="shared" si="429"/>
        <v>1</v>
      </c>
    </row>
    <row r="3432" spans="1:41" x14ac:dyDescent="0.25">
      <c r="A3432">
        <v>1000</v>
      </c>
      <c r="B3432" s="1">
        <v>42148</v>
      </c>
      <c r="C3432" s="1">
        <v>42418</v>
      </c>
      <c r="D3432" t="s">
        <v>26</v>
      </c>
      <c r="E3432" t="s">
        <v>27</v>
      </c>
      <c r="F3432">
        <v>0.95</v>
      </c>
      <c r="G3432">
        <v>27.395</v>
      </c>
      <c r="H3432">
        <v>27395</v>
      </c>
      <c r="I3432">
        <v>27030</v>
      </c>
      <c r="J3432">
        <v>1474.942329</v>
      </c>
      <c r="K3432">
        <v>53.8398368</v>
      </c>
      <c r="L3432">
        <v>1504.2503160000001</v>
      </c>
      <c r="M3432">
        <v>54.909666559999998</v>
      </c>
      <c r="N3432">
        <v>4188.9676920000002</v>
      </c>
      <c r="O3432">
        <v>152.9099358</v>
      </c>
      <c r="P3432">
        <v>4787.5498939999998</v>
      </c>
      <c r="Q3432">
        <v>174.7599888</v>
      </c>
      <c r="R3432">
        <v>2652.4586250000002</v>
      </c>
      <c r="S3432">
        <v>96.82272768</v>
      </c>
      <c r="T3432">
        <v>1826.8295619999999</v>
      </c>
      <c r="U3432">
        <v>66.684780500000002</v>
      </c>
      <c r="V3432">
        <v>2513.7689999999998</v>
      </c>
      <c r="W3432">
        <v>91.760138710000007</v>
      </c>
      <c r="X3432">
        <v>2015.163</v>
      </c>
      <c r="Y3432">
        <v>73.559518159999996</v>
      </c>
      <c r="AA3432">
        <f t="shared" si="425"/>
        <v>1</v>
      </c>
      <c r="AC3432">
        <f t="shared" si="426"/>
        <v>1</v>
      </c>
      <c r="AE3432">
        <f t="shared" si="430"/>
        <v>1</v>
      </c>
      <c r="AG3432">
        <f t="shared" si="427"/>
        <v>1</v>
      </c>
      <c r="AI3432">
        <f t="shared" si="431"/>
        <v>1</v>
      </c>
      <c r="AK3432">
        <f t="shared" si="428"/>
        <v>1</v>
      </c>
      <c r="AM3432">
        <f t="shared" si="432"/>
        <v>1</v>
      </c>
      <c r="AO3432">
        <f t="shared" si="429"/>
        <v>1</v>
      </c>
    </row>
    <row r="3433" spans="1:41" x14ac:dyDescent="0.25">
      <c r="A3433">
        <v>1000</v>
      </c>
      <c r="B3433" s="1">
        <v>42149</v>
      </c>
      <c r="C3433" s="1">
        <v>42419</v>
      </c>
      <c r="D3433" t="s">
        <v>26</v>
      </c>
      <c r="E3433" t="s">
        <v>27</v>
      </c>
      <c r="F3433">
        <v>0.95</v>
      </c>
      <c r="G3433">
        <v>27.372</v>
      </c>
      <c r="H3433">
        <v>27372</v>
      </c>
      <c r="I3433">
        <v>27023</v>
      </c>
      <c r="J3433">
        <v>1498.9289450000001</v>
      </c>
      <c r="K3433">
        <v>54.761396499999996</v>
      </c>
      <c r="L3433">
        <v>1479.1526180000001</v>
      </c>
      <c r="M3433">
        <v>54.038894409999997</v>
      </c>
      <c r="N3433">
        <v>4185.4507629999998</v>
      </c>
      <c r="O3433">
        <v>152.9099358</v>
      </c>
      <c r="P3433">
        <v>4783.5304150000002</v>
      </c>
      <c r="Q3433">
        <v>174.7599888</v>
      </c>
      <c r="R3433">
        <v>2649.9037010000002</v>
      </c>
      <c r="S3433">
        <v>96.810744600000007</v>
      </c>
      <c r="T3433">
        <v>1825.0836340000001</v>
      </c>
      <c r="U3433">
        <v>66.677028849999999</v>
      </c>
      <c r="V3433">
        <v>2563.2869999999998</v>
      </c>
      <c r="W3433">
        <v>93.646317400000001</v>
      </c>
      <c r="X3433">
        <v>2004.9970000000001</v>
      </c>
      <c r="Y3433">
        <v>73.249926930000001</v>
      </c>
      <c r="AA3433">
        <f t="shared" si="425"/>
        <v>1</v>
      </c>
      <c r="AC3433">
        <f t="shared" si="426"/>
        <v>1</v>
      </c>
      <c r="AE3433">
        <f t="shared" si="430"/>
        <v>1</v>
      </c>
      <c r="AG3433">
        <f t="shared" si="427"/>
        <v>1</v>
      </c>
      <c r="AI3433">
        <f t="shared" si="431"/>
        <v>1</v>
      </c>
      <c r="AK3433">
        <f t="shared" si="428"/>
        <v>1</v>
      </c>
      <c r="AM3433">
        <f t="shared" si="432"/>
        <v>1</v>
      </c>
      <c r="AO3433">
        <f t="shared" si="429"/>
        <v>1</v>
      </c>
    </row>
    <row r="3434" spans="1:41" x14ac:dyDescent="0.25">
      <c r="A3434">
        <v>1000</v>
      </c>
      <c r="B3434" s="1">
        <v>42150</v>
      </c>
      <c r="C3434" s="1">
        <v>42420</v>
      </c>
      <c r="D3434" t="s">
        <v>26</v>
      </c>
      <c r="E3434" t="s">
        <v>27</v>
      </c>
      <c r="F3434">
        <v>0.95</v>
      </c>
      <c r="G3434">
        <v>27.407</v>
      </c>
      <c r="H3434">
        <v>27407</v>
      </c>
      <c r="I3434">
        <v>27023</v>
      </c>
      <c r="J3434">
        <v>1364.4210619999999</v>
      </c>
      <c r="K3434">
        <v>49.783670659999999</v>
      </c>
      <c r="L3434">
        <v>1379.6764439999999</v>
      </c>
      <c r="M3434">
        <v>50.340294249999999</v>
      </c>
      <c r="N3434">
        <v>4190.8026110000001</v>
      </c>
      <c r="O3434">
        <v>152.9099358</v>
      </c>
      <c r="P3434">
        <v>4789.6470140000001</v>
      </c>
      <c r="Q3434">
        <v>174.7599888</v>
      </c>
      <c r="R3434">
        <v>2652.9636529999998</v>
      </c>
      <c r="S3434">
        <v>96.798761380000002</v>
      </c>
      <c r="T3434">
        <v>1827.204882</v>
      </c>
      <c r="U3434">
        <v>66.669277260000001</v>
      </c>
      <c r="V3434">
        <v>2370.3440000000001</v>
      </c>
      <c r="W3434">
        <v>86.486809940000001</v>
      </c>
      <c r="X3434">
        <v>1836.1189999999999</v>
      </c>
      <c r="Y3434">
        <v>66.994526949999994</v>
      </c>
      <c r="AA3434">
        <f t="shared" si="425"/>
        <v>1</v>
      </c>
      <c r="AC3434">
        <f t="shared" si="426"/>
        <v>1</v>
      </c>
      <c r="AE3434">
        <f t="shared" si="430"/>
        <v>1</v>
      </c>
      <c r="AG3434">
        <f t="shared" si="427"/>
        <v>1</v>
      </c>
      <c r="AI3434">
        <f t="shared" si="431"/>
        <v>1</v>
      </c>
      <c r="AK3434">
        <f t="shared" si="428"/>
        <v>1</v>
      </c>
      <c r="AM3434">
        <f t="shared" si="432"/>
        <v>1</v>
      </c>
      <c r="AO3434">
        <f t="shared" si="429"/>
        <v>1</v>
      </c>
    </row>
    <row r="3435" spans="1:41" x14ac:dyDescent="0.25">
      <c r="A3435">
        <v>1000</v>
      </c>
      <c r="B3435" s="1">
        <v>42151</v>
      </c>
      <c r="C3435" s="1">
        <v>42421</v>
      </c>
      <c r="D3435" t="s">
        <v>26</v>
      </c>
      <c r="E3435" t="s">
        <v>27</v>
      </c>
      <c r="F3435">
        <v>0.95</v>
      </c>
      <c r="G3435">
        <v>27.404</v>
      </c>
      <c r="H3435">
        <v>27404</v>
      </c>
      <c r="I3435">
        <v>27023</v>
      </c>
      <c r="J3435">
        <v>1331.6677179999999</v>
      </c>
      <c r="K3435">
        <v>48.593917609999998</v>
      </c>
      <c r="L3435">
        <v>1291.214796</v>
      </c>
      <c r="M3435">
        <v>47.117749099999997</v>
      </c>
      <c r="N3435">
        <v>4190.3438809999998</v>
      </c>
      <c r="O3435">
        <v>152.9099358</v>
      </c>
      <c r="P3435">
        <v>4789.1227339999996</v>
      </c>
      <c r="Q3435">
        <v>174.7599888</v>
      </c>
      <c r="R3435">
        <v>2652.3448640000001</v>
      </c>
      <c r="S3435">
        <v>96.786777990000004</v>
      </c>
      <c r="T3435">
        <v>1826.792451</v>
      </c>
      <c r="U3435">
        <v>66.66152572</v>
      </c>
      <c r="V3435">
        <v>2266.1619999999998</v>
      </c>
      <c r="W3435">
        <v>82.694570139999996</v>
      </c>
      <c r="X3435">
        <v>1740.05</v>
      </c>
      <c r="Y3435">
        <v>63.496204929999998</v>
      </c>
      <c r="AA3435">
        <f t="shared" si="425"/>
        <v>1</v>
      </c>
      <c r="AC3435">
        <f t="shared" si="426"/>
        <v>1</v>
      </c>
      <c r="AE3435">
        <f t="shared" si="430"/>
        <v>1</v>
      </c>
      <c r="AG3435">
        <f t="shared" si="427"/>
        <v>1</v>
      </c>
      <c r="AI3435">
        <f t="shared" si="431"/>
        <v>1</v>
      </c>
      <c r="AK3435">
        <f t="shared" si="428"/>
        <v>1</v>
      </c>
      <c r="AM3435">
        <f t="shared" si="432"/>
        <v>1</v>
      </c>
      <c r="AO3435">
        <f t="shared" si="429"/>
        <v>1</v>
      </c>
    </row>
    <row r="3436" spans="1:41" x14ac:dyDescent="0.25">
      <c r="A3436">
        <v>1000</v>
      </c>
      <c r="B3436" s="1">
        <v>42152</v>
      </c>
      <c r="C3436" s="1">
        <v>42422</v>
      </c>
      <c r="D3436" t="s">
        <v>26</v>
      </c>
      <c r="E3436" t="s">
        <v>27</v>
      </c>
      <c r="F3436">
        <v>0.95</v>
      </c>
      <c r="G3436">
        <v>27.463000000000001</v>
      </c>
      <c r="H3436">
        <v>27463</v>
      </c>
      <c r="I3436">
        <v>27022</v>
      </c>
      <c r="J3436">
        <v>1291.853447</v>
      </c>
      <c r="K3436">
        <v>47.039778869999999</v>
      </c>
      <c r="L3436">
        <v>1330.9371410000001</v>
      </c>
      <c r="M3436">
        <v>48.462918860000002</v>
      </c>
      <c r="N3436">
        <v>4199.3655680000002</v>
      </c>
      <c r="O3436">
        <v>152.9099358</v>
      </c>
      <c r="P3436">
        <v>4799.4335739999997</v>
      </c>
      <c r="Q3436">
        <v>174.7599888</v>
      </c>
      <c r="R3436">
        <v>2657.7261800000001</v>
      </c>
      <c r="S3436">
        <v>96.774794439999994</v>
      </c>
      <c r="T3436">
        <v>1830.512602</v>
      </c>
      <c r="U3436">
        <v>66.653774240000004</v>
      </c>
      <c r="V3436">
        <v>2238.9079999999999</v>
      </c>
      <c r="W3436">
        <v>81.524523900000005</v>
      </c>
      <c r="X3436">
        <v>1788.905</v>
      </c>
      <c r="Y3436">
        <v>65.138732110000007</v>
      </c>
      <c r="AA3436">
        <f t="shared" si="425"/>
        <v>1</v>
      </c>
      <c r="AC3436">
        <f t="shared" si="426"/>
        <v>1</v>
      </c>
      <c r="AE3436">
        <f t="shared" si="430"/>
        <v>1</v>
      </c>
      <c r="AG3436">
        <f t="shared" si="427"/>
        <v>1</v>
      </c>
      <c r="AI3436">
        <f t="shared" si="431"/>
        <v>1</v>
      </c>
      <c r="AK3436">
        <f t="shared" si="428"/>
        <v>1</v>
      </c>
      <c r="AM3436">
        <f t="shared" si="432"/>
        <v>1</v>
      </c>
      <c r="AO3436">
        <f t="shared" si="429"/>
        <v>1</v>
      </c>
    </row>
    <row r="3437" spans="1:41" x14ac:dyDescent="0.25">
      <c r="A3437">
        <v>1000</v>
      </c>
      <c r="B3437" s="1">
        <v>42153</v>
      </c>
      <c r="C3437" s="1">
        <v>42423</v>
      </c>
      <c r="D3437" t="s">
        <v>26</v>
      </c>
      <c r="E3437" t="s">
        <v>27</v>
      </c>
      <c r="F3437">
        <v>0.95</v>
      </c>
      <c r="G3437">
        <v>27.401</v>
      </c>
      <c r="H3437">
        <v>27401</v>
      </c>
      <c r="I3437">
        <v>27028</v>
      </c>
      <c r="J3437">
        <v>1329.4949200000001</v>
      </c>
      <c r="K3437">
        <v>48.519941590000002</v>
      </c>
      <c r="L3437">
        <v>1295.5391540000001</v>
      </c>
      <c r="M3437">
        <v>47.280725320000002</v>
      </c>
      <c r="N3437">
        <v>4189.8851519999998</v>
      </c>
      <c r="O3437">
        <v>152.9099358</v>
      </c>
      <c r="P3437">
        <v>4788.5984539999999</v>
      </c>
      <c r="Q3437">
        <v>174.7599888</v>
      </c>
      <c r="R3437">
        <v>2651.3977770000001</v>
      </c>
      <c r="S3437">
        <v>96.762810729999998</v>
      </c>
      <c r="T3437">
        <v>1826.1676709999999</v>
      </c>
      <c r="U3437">
        <v>66.646022819999999</v>
      </c>
      <c r="V3437">
        <v>2275.107</v>
      </c>
      <c r="W3437">
        <v>83.030071899999996</v>
      </c>
      <c r="X3437">
        <v>1763.2370000000001</v>
      </c>
      <c r="Y3437">
        <v>64.349366810000006</v>
      </c>
      <c r="AA3437">
        <f t="shared" si="425"/>
        <v>1</v>
      </c>
      <c r="AC3437">
        <f t="shared" si="426"/>
        <v>1</v>
      </c>
      <c r="AE3437">
        <f t="shared" si="430"/>
        <v>1</v>
      </c>
      <c r="AG3437">
        <f t="shared" si="427"/>
        <v>1</v>
      </c>
      <c r="AI3437">
        <f t="shared" si="431"/>
        <v>1</v>
      </c>
      <c r="AK3437">
        <f t="shared" si="428"/>
        <v>1</v>
      </c>
      <c r="AM3437">
        <f t="shared" si="432"/>
        <v>1</v>
      </c>
      <c r="AO3437">
        <f t="shared" si="429"/>
        <v>1</v>
      </c>
    </row>
    <row r="3438" spans="1:41" x14ac:dyDescent="0.25">
      <c r="A3438">
        <v>1000</v>
      </c>
      <c r="B3438" s="1">
        <v>42154</v>
      </c>
      <c r="C3438" s="1">
        <v>42424</v>
      </c>
      <c r="D3438" t="s">
        <v>26</v>
      </c>
      <c r="E3438" t="s">
        <v>27</v>
      </c>
      <c r="F3438">
        <v>0.95</v>
      </c>
      <c r="G3438">
        <v>27.401</v>
      </c>
      <c r="H3438">
        <v>27401</v>
      </c>
      <c r="I3438">
        <v>27047</v>
      </c>
      <c r="J3438">
        <v>1329.4949200000001</v>
      </c>
      <c r="K3438">
        <v>48.519941590000002</v>
      </c>
      <c r="L3438">
        <v>1295.5391540000001</v>
      </c>
      <c r="M3438">
        <v>47.280725320000002</v>
      </c>
      <c r="N3438">
        <v>4189.8851519999998</v>
      </c>
      <c r="O3438">
        <v>152.9099358</v>
      </c>
      <c r="P3438">
        <v>4788.5984539999999</v>
      </c>
      <c r="Q3438">
        <v>174.7599888</v>
      </c>
      <c r="R3438">
        <v>2651.3977770000001</v>
      </c>
      <c r="S3438">
        <v>96.762810729999998</v>
      </c>
      <c r="T3438">
        <v>1826.1676709999999</v>
      </c>
      <c r="U3438">
        <v>66.646022819999999</v>
      </c>
      <c r="V3438">
        <v>2275.107</v>
      </c>
      <c r="W3438">
        <v>83.030071899999996</v>
      </c>
      <c r="X3438">
        <v>1763.2370000000001</v>
      </c>
      <c r="Y3438">
        <v>64.349366810000006</v>
      </c>
      <c r="AA3438">
        <f t="shared" si="425"/>
        <v>1</v>
      </c>
      <c r="AC3438">
        <f t="shared" si="426"/>
        <v>1</v>
      </c>
      <c r="AE3438">
        <f t="shared" si="430"/>
        <v>1</v>
      </c>
      <c r="AG3438">
        <f t="shared" si="427"/>
        <v>1</v>
      </c>
      <c r="AI3438">
        <f t="shared" si="431"/>
        <v>1</v>
      </c>
      <c r="AK3438">
        <f t="shared" si="428"/>
        <v>1</v>
      </c>
      <c r="AM3438">
        <f t="shared" si="432"/>
        <v>1</v>
      </c>
      <c r="AO3438">
        <f t="shared" si="429"/>
        <v>1</v>
      </c>
    </row>
    <row r="3439" spans="1:41" x14ac:dyDescent="0.25">
      <c r="A3439">
        <v>1000</v>
      </c>
      <c r="B3439" s="1">
        <v>42155</v>
      </c>
      <c r="C3439" s="1">
        <v>42425</v>
      </c>
      <c r="D3439" t="s">
        <v>26</v>
      </c>
      <c r="E3439" t="s">
        <v>27</v>
      </c>
      <c r="F3439">
        <v>0.95</v>
      </c>
      <c r="G3439">
        <v>27.401</v>
      </c>
      <c r="H3439">
        <v>27401</v>
      </c>
      <c r="I3439">
        <v>27052</v>
      </c>
      <c r="J3439">
        <v>1332.9874540000001</v>
      </c>
      <c r="K3439">
        <v>48.647401700000003</v>
      </c>
      <c r="L3439">
        <v>1298.854765</v>
      </c>
      <c r="M3439">
        <v>47.401728570000003</v>
      </c>
      <c r="N3439">
        <v>4189.8851519999998</v>
      </c>
      <c r="O3439">
        <v>152.9099358</v>
      </c>
      <c r="P3439">
        <v>4788.5984539999999</v>
      </c>
      <c r="Q3439">
        <v>174.7599888</v>
      </c>
      <c r="R3439">
        <v>2651.3977770000001</v>
      </c>
      <c r="S3439">
        <v>96.762810729999998</v>
      </c>
      <c r="T3439">
        <v>1826.1676709999999</v>
      </c>
      <c r="U3439">
        <v>66.646022819999999</v>
      </c>
      <c r="V3439">
        <v>2266.1869999999999</v>
      </c>
      <c r="W3439">
        <v>82.704536329999996</v>
      </c>
      <c r="X3439">
        <v>1772.1959999999999</v>
      </c>
      <c r="Y3439">
        <v>64.676325680000005</v>
      </c>
      <c r="AA3439">
        <f t="shared" si="425"/>
        <v>1</v>
      </c>
      <c r="AC3439">
        <f t="shared" si="426"/>
        <v>1</v>
      </c>
      <c r="AE3439">
        <f t="shared" si="430"/>
        <v>1</v>
      </c>
      <c r="AG3439">
        <f t="shared" si="427"/>
        <v>1</v>
      </c>
      <c r="AI3439">
        <f t="shared" si="431"/>
        <v>1</v>
      </c>
      <c r="AK3439">
        <f t="shared" si="428"/>
        <v>1</v>
      </c>
      <c r="AM3439">
        <f t="shared" si="432"/>
        <v>1</v>
      </c>
      <c r="AO3439">
        <f t="shared" si="429"/>
        <v>1</v>
      </c>
    </row>
    <row r="3440" spans="1:41" x14ac:dyDescent="0.25">
      <c r="A3440">
        <v>1000</v>
      </c>
      <c r="B3440" s="1">
        <v>42156</v>
      </c>
      <c r="C3440" s="1">
        <v>42426</v>
      </c>
      <c r="D3440" t="s">
        <v>26</v>
      </c>
      <c r="E3440" t="s">
        <v>27</v>
      </c>
      <c r="F3440">
        <v>0.95</v>
      </c>
      <c r="G3440">
        <v>27.44</v>
      </c>
      <c r="H3440">
        <v>27440</v>
      </c>
      <c r="I3440">
        <v>27064</v>
      </c>
      <c r="J3440">
        <v>1284.92004</v>
      </c>
      <c r="K3440">
        <v>46.826532049999997</v>
      </c>
      <c r="L3440">
        <v>1343.366049</v>
      </c>
      <c r="M3440">
        <v>48.956488659999998</v>
      </c>
      <c r="N3440">
        <v>4195.8486389999998</v>
      </c>
      <c r="O3440">
        <v>152.9099358</v>
      </c>
      <c r="P3440">
        <v>4795.4140939999997</v>
      </c>
      <c r="Q3440">
        <v>174.7599888</v>
      </c>
      <c r="R3440">
        <v>2654.8426890000001</v>
      </c>
      <c r="S3440">
        <v>96.750826869999997</v>
      </c>
      <c r="T3440">
        <v>1828.554169</v>
      </c>
      <c r="U3440">
        <v>66.638271450000005</v>
      </c>
      <c r="V3440">
        <v>2251.3780000000002</v>
      </c>
      <c r="W3440">
        <v>82.047303209999995</v>
      </c>
      <c r="X3440">
        <v>1807.05</v>
      </c>
      <c r="Y3440">
        <v>65.854591839999998</v>
      </c>
      <c r="AA3440">
        <f t="shared" si="425"/>
        <v>1</v>
      </c>
      <c r="AC3440">
        <f t="shared" si="426"/>
        <v>1</v>
      </c>
      <c r="AE3440">
        <f t="shared" si="430"/>
        <v>1</v>
      </c>
      <c r="AG3440">
        <f t="shared" si="427"/>
        <v>1</v>
      </c>
      <c r="AI3440">
        <f t="shared" si="431"/>
        <v>1</v>
      </c>
      <c r="AK3440">
        <f t="shared" si="428"/>
        <v>1</v>
      </c>
      <c r="AM3440">
        <f t="shared" si="432"/>
        <v>1</v>
      </c>
      <c r="AO3440">
        <f t="shared" si="429"/>
        <v>1</v>
      </c>
    </row>
    <row r="3441" spans="1:41" x14ac:dyDescent="0.25">
      <c r="A3441">
        <v>1000</v>
      </c>
      <c r="B3441" s="1">
        <v>42157</v>
      </c>
      <c r="C3441" s="1">
        <v>42427</v>
      </c>
      <c r="D3441" t="s">
        <v>26</v>
      </c>
      <c r="E3441" t="s">
        <v>27</v>
      </c>
      <c r="F3441">
        <v>0.95</v>
      </c>
      <c r="G3441">
        <v>27.439</v>
      </c>
      <c r="H3441">
        <v>27439</v>
      </c>
      <c r="I3441">
        <v>27064</v>
      </c>
      <c r="J3441">
        <v>1254.1057129999999</v>
      </c>
      <c r="K3441">
        <v>45.705226600000003</v>
      </c>
      <c r="L3441">
        <v>1315.7280169999999</v>
      </c>
      <c r="M3441">
        <v>47.951019250000002</v>
      </c>
      <c r="N3441">
        <v>4195.695729</v>
      </c>
      <c r="O3441">
        <v>152.9099358</v>
      </c>
      <c r="P3441">
        <v>4795.2393339999999</v>
      </c>
      <c r="Q3441">
        <v>174.7599888</v>
      </c>
      <c r="R3441">
        <v>2654.417109</v>
      </c>
      <c r="S3441">
        <v>96.738842840000004</v>
      </c>
      <c r="T3441">
        <v>1828.274842</v>
      </c>
      <c r="U3441">
        <v>66.630520140000002</v>
      </c>
      <c r="V3441">
        <v>2222.7570000000001</v>
      </c>
      <c r="W3441">
        <v>81.007216009999993</v>
      </c>
      <c r="X3441">
        <v>1778.181</v>
      </c>
      <c r="Y3441">
        <v>64.804876269999994</v>
      </c>
      <c r="AA3441">
        <f t="shared" si="425"/>
        <v>1</v>
      </c>
      <c r="AC3441">
        <f t="shared" si="426"/>
        <v>1</v>
      </c>
      <c r="AE3441">
        <f t="shared" si="430"/>
        <v>1</v>
      </c>
      <c r="AG3441">
        <f t="shared" si="427"/>
        <v>1</v>
      </c>
      <c r="AI3441">
        <f t="shared" si="431"/>
        <v>1</v>
      </c>
      <c r="AK3441">
        <f t="shared" si="428"/>
        <v>1</v>
      </c>
      <c r="AM3441">
        <f t="shared" si="432"/>
        <v>1</v>
      </c>
      <c r="AO3441">
        <f t="shared" si="429"/>
        <v>1</v>
      </c>
    </row>
    <row r="3442" spans="1:41" x14ac:dyDescent="0.25">
      <c r="A3442">
        <v>1000</v>
      </c>
      <c r="B3442" s="1">
        <v>42158</v>
      </c>
      <c r="C3442" s="1">
        <v>42428</v>
      </c>
      <c r="D3442" t="s">
        <v>26</v>
      </c>
      <c r="E3442" t="s">
        <v>27</v>
      </c>
      <c r="F3442">
        <v>0.95</v>
      </c>
      <c r="G3442">
        <v>27.46</v>
      </c>
      <c r="H3442">
        <v>27460</v>
      </c>
      <c r="I3442">
        <v>27064</v>
      </c>
      <c r="J3442">
        <v>1208.5219910000001</v>
      </c>
      <c r="K3442">
        <v>44.01026916</v>
      </c>
      <c r="L3442">
        <v>1324.597757</v>
      </c>
      <c r="M3442">
        <v>48.237354580000002</v>
      </c>
      <c r="N3442">
        <v>4198.9068379999999</v>
      </c>
      <c r="O3442">
        <v>152.9099358</v>
      </c>
      <c r="P3442">
        <v>4798.909294</v>
      </c>
      <c r="Q3442">
        <v>174.7599888</v>
      </c>
      <c r="R3442">
        <v>2656.1195389999998</v>
      </c>
      <c r="S3442">
        <v>96.726858660000005</v>
      </c>
      <c r="T3442">
        <v>1829.461233</v>
      </c>
      <c r="U3442">
        <v>66.622768879999995</v>
      </c>
      <c r="V3442">
        <v>2171.5819999999999</v>
      </c>
      <c r="W3442">
        <v>79.081646030000002</v>
      </c>
      <c r="X3442">
        <v>1751.77</v>
      </c>
      <c r="Y3442">
        <v>63.79351784</v>
      </c>
      <c r="AA3442">
        <f t="shared" si="425"/>
        <v>1</v>
      </c>
      <c r="AC3442">
        <f t="shared" si="426"/>
        <v>1</v>
      </c>
      <c r="AE3442">
        <f t="shared" si="430"/>
        <v>1</v>
      </c>
      <c r="AG3442">
        <f t="shared" si="427"/>
        <v>1</v>
      </c>
      <c r="AI3442">
        <f t="shared" si="431"/>
        <v>1</v>
      </c>
      <c r="AK3442">
        <f t="shared" si="428"/>
        <v>1</v>
      </c>
      <c r="AM3442">
        <f t="shared" si="432"/>
        <v>1</v>
      </c>
      <c r="AO3442">
        <f t="shared" si="429"/>
        <v>1</v>
      </c>
    </row>
    <row r="3443" spans="1:41" x14ac:dyDescent="0.25">
      <c r="A3443">
        <v>1000</v>
      </c>
      <c r="B3443" s="1">
        <v>42159</v>
      </c>
      <c r="C3443" s="1">
        <v>42429</v>
      </c>
      <c r="D3443" t="s">
        <v>26</v>
      </c>
      <c r="E3443" t="s">
        <v>27</v>
      </c>
      <c r="F3443">
        <v>0.95</v>
      </c>
      <c r="G3443">
        <v>27.466999999999999</v>
      </c>
      <c r="H3443">
        <v>27467</v>
      </c>
      <c r="I3443">
        <v>27057</v>
      </c>
      <c r="J3443">
        <v>1201.8029079999999</v>
      </c>
      <c r="K3443">
        <v>43.75442924</v>
      </c>
      <c r="L3443">
        <v>1309.185168</v>
      </c>
      <c r="M3443">
        <v>47.66393008</v>
      </c>
      <c r="N3443">
        <v>4199.9772069999999</v>
      </c>
      <c r="O3443">
        <v>152.9099358</v>
      </c>
      <c r="P3443">
        <v>4800.1326140000001</v>
      </c>
      <c r="Q3443">
        <v>174.7599888</v>
      </c>
      <c r="R3443">
        <v>2656.4674530000002</v>
      </c>
      <c r="S3443">
        <v>96.714874320000007</v>
      </c>
      <c r="T3443">
        <v>1829.7146909999999</v>
      </c>
      <c r="U3443">
        <v>66.615017679999994</v>
      </c>
      <c r="V3443">
        <v>2149.5549999999998</v>
      </c>
      <c r="W3443">
        <v>78.259547819999995</v>
      </c>
      <c r="X3443">
        <v>1730.64</v>
      </c>
      <c r="Y3443">
        <v>63.007973200000002</v>
      </c>
      <c r="AA3443">
        <f t="shared" si="425"/>
        <v>1</v>
      </c>
      <c r="AC3443">
        <f t="shared" si="426"/>
        <v>1</v>
      </c>
      <c r="AE3443">
        <f t="shared" si="430"/>
        <v>1</v>
      </c>
      <c r="AG3443">
        <f t="shared" si="427"/>
        <v>1</v>
      </c>
      <c r="AI3443">
        <f t="shared" si="431"/>
        <v>1</v>
      </c>
      <c r="AK3443">
        <f t="shared" si="428"/>
        <v>1</v>
      </c>
      <c r="AM3443">
        <f t="shared" si="432"/>
        <v>1</v>
      </c>
      <c r="AO3443">
        <f t="shared" si="429"/>
        <v>1</v>
      </c>
    </row>
    <row r="3444" spans="1:41" x14ac:dyDescent="0.25">
      <c r="A3444">
        <v>1000</v>
      </c>
      <c r="B3444" s="1">
        <v>42160</v>
      </c>
      <c r="C3444" s="1">
        <v>42430</v>
      </c>
      <c r="D3444" t="s">
        <v>26</v>
      </c>
      <c r="E3444" t="s">
        <v>27</v>
      </c>
      <c r="F3444">
        <v>0.95</v>
      </c>
      <c r="G3444">
        <v>27.396000000000001</v>
      </c>
      <c r="H3444">
        <v>27396</v>
      </c>
      <c r="I3444">
        <v>27056</v>
      </c>
      <c r="J3444">
        <v>1266.4405240000001</v>
      </c>
      <c r="K3444">
        <v>46.227205580000003</v>
      </c>
      <c r="L3444">
        <v>1257.010591</v>
      </c>
      <c r="M3444">
        <v>45.882997199999998</v>
      </c>
      <c r="N3444">
        <v>4189.120602</v>
      </c>
      <c r="O3444">
        <v>152.9099358</v>
      </c>
      <c r="P3444">
        <v>4787.7246539999996</v>
      </c>
      <c r="Q3444">
        <v>174.7599888</v>
      </c>
      <c r="R3444">
        <v>2649.2723689999998</v>
      </c>
      <c r="S3444">
        <v>96.702889819999996</v>
      </c>
      <c r="T3444">
        <v>1824.7726740000001</v>
      </c>
      <c r="U3444">
        <v>66.607266539999998</v>
      </c>
      <c r="V3444">
        <v>2245.9720000000002</v>
      </c>
      <c r="W3444">
        <v>81.981749160000007</v>
      </c>
      <c r="X3444">
        <v>1662.625</v>
      </c>
      <c r="Y3444">
        <v>60.688604179999999</v>
      </c>
      <c r="AA3444">
        <f t="shared" si="425"/>
        <v>1</v>
      </c>
      <c r="AC3444">
        <f t="shared" si="426"/>
        <v>1</v>
      </c>
      <c r="AE3444">
        <f t="shared" si="430"/>
        <v>1</v>
      </c>
      <c r="AG3444">
        <f t="shared" si="427"/>
        <v>1</v>
      </c>
      <c r="AI3444">
        <f t="shared" si="431"/>
        <v>1</v>
      </c>
      <c r="AK3444">
        <f t="shared" si="428"/>
        <v>1</v>
      </c>
      <c r="AM3444">
        <f t="shared" si="432"/>
        <v>1</v>
      </c>
      <c r="AO3444">
        <f t="shared" si="429"/>
        <v>1</v>
      </c>
    </row>
    <row r="3445" spans="1:41" x14ac:dyDescent="0.25">
      <c r="A3445">
        <v>1000</v>
      </c>
      <c r="B3445" s="1">
        <v>42161</v>
      </c>
      <c r="C3445" s="1">
        <v>42431</v>
      </c>
      <c r="D3445" t="s">
        <v>26</v>
      </c>
      <c r="E3445" t="s">
        <v>27</v>
      </c>
      <c r="F3445">
        <v>0.95</v>
      </c>
      <c r="G3445">
        <v>27.396000000000001</v>
      </c>
      <c r="H3445">
        <v>27396</v>
      </c>
      <c r="I3445">
        <v>27046</v>
      </c>
      <c r="J3445">
        <v>1266.4405240000001</v>
      </c>
      <c r="K3445">
        <v>46.227205580000003</v>
      </c>
      <c r="L3445">
        <v>1257.010591</v>
      </c>
      <c r="M3445">
        <v>45.882997199999998</v>
      </c>
      <c r="N3445">
        <v>4189.120602</v>
      </c>
      <c r="O3445">
        <v>152.9099358</v>
      </c>
      <c r="P3445">
        <v>4787.7246539999996</v>
      </c>
      <c r="Q3445">
        <v>174.7599888</v>
      </c>
      <c r="R3445">
        <v>2649.2723689999998</v>
      </c>
      <c r="S3445">
        <v>96.702889819999996</v>
      </c>
      <c r="T3445">
        <v>1824.7726740000001</v>
      </c>
      <c r="U3445">
        <v>66.607266539999998</v>
      </c>
      <c r="V3445">
        <v>2245.9720000000002</v>
      </c>
      <c r="W3445">
        <v>81.981749160000007</v>
      </c>
      <c r="X3445">
        <v>1662.625</v>
      </c>
      <c r="Y3445">
        <v>60.688604179999999</v>
      </c>
      <c r="AA3445">
        <f t="shared" si="425"/>
        <v>1</v>
      </c>
      <c r="AC3445">
        <f t="shared" si="426"/>
        <v>1</v>
      </c>
      <c r="AE3445">
        <f t="shared" si="430"/>
        <v>1</v>
      </c>
      <c r="AG3445">
        <f t="shared" si="427"/>
        <v>1</v>
      </c>
      <c r="AI3445">
        <f t="shared" si="431"/>
        <v>1</v>
      </c>
      <c r="AK3445">
        <f t="shared" si="428"/>
        <v>1</v>
      </c>
      <c r="AM3445">
        <f t="shared" si="432"/>
        <v>1</v>
      </c>
      <c r="AO3445">
        <f t="shared" si="429"/>
        <v>1</v>
      </c>
    </row>
    <row r="3446" spans="1:41" x14ac:dyDescent="0.25">
      <c r="A3446">
        <v>1000</v>
      </c>
      <c r="B3446" s="1">
        <v>42162</v>
      </c>
      <c r="C3446" s="1">
        <v>42432</v>
      </c>
      <c r="D3446" t="s">
        <v>26</v>
      </c>
      <c r="E3446" t="s">
        <v>27</v>
      </c>
      <c r="F3446">
        <v>0.95</v>
      </c>
      <c r="G3446">
        <v>27.396000000000001</v>
      </c>
      <c r="H3446">
        <v>27396</v>
      </c>
      <c r="I3446">
        <v>27057</v>
      </c>
      <c r="J3446">
        <v>1269.7408109999999</v>
      </c>
      <c r="K3446">
        <v>46.347671599999998</v>
      </c>
      <c r="L3446">
        <v>1260.2616599999999</v>
      </c>
      <c r="M3446">
        <v>46.00166668</v>
      </c>
      <c r="N3446">
        <v>4189.120602</v>
      </c>
      <c r="O3446">
        <v>152.9099358</v>
      </c>
      <c r="P3446">
        <v>4787.7246539999996</v>
      </c>
      <c r="Q3446">
        <v>174.7599888</v>
      </c>
      <c r="R3446">
        <v>2649.2723689999998</v>
      </c>
      <c r="S3446">
        <v>96.702889819999996</v>
      </c>
      <c r="T3446">
        <v>1824.7726740000001</v>
      </c>
      <c r="U3446">
        <v>66.607266539999998</v>
      </c>
      <c r="V3446">
        <v>2278.2829999999999</v>
      </c>
      <c r="W3446">
        <v>83.161154909999993</v>
      </c>
      <c r="X3446">
        <v>1671.05</v>
      </c>
      <c r="Y3446">
        <v>60.996130819999998</v>
      </c>
      <c r="AA3446">
        <f t="shared" si="425"/>
        <v>1</v>
      </c>
      <c r="AC3446">
        <f t="shared" si="426"/>
        <v>1</v>
      </c>
      <c r="AE3446">
        <f t="shared" si="430"/>
        <v>1</v>
      </c>
      <c r="AG3446">
        <f t="shared" si="427"/>
        <v>1</v>
      </c>
      <c r="AI3446">
        <f t="shared" si="431"/>
        <v>1</v>
      </c>
      <c r="AK3446">
        <f t="shared" si="428"/>
        <v>1</v>
      </c>
      <c r="AM3446">
        <f t="shared" si="432"/>
        <v>1</v>
      </c>
      <c r="AO3446">
        <f t="shared" si="429"/>
        <v>1</v>
      </c>
    </row>
    <row r="3447" spans="1:41" x14ac:dyDescent="0.25">
      <c r="A3447">
        <v>1000</v>
      </c>
      <c r="B3447" s="1">
        <v>42163</v>
      </c>
      <c r="C3447" s="1">
        <v>42433</v>
      </c>
      <c r="D3447" t="s">
        <v>26</v>
      </c>
      <c r="E3447" t="s">
        <v>27</v>
      </c>
      <c r="F3447">
        <v>0.95</v>
      </c>
      <c r="G3447">
        <v>27.431000000000001</v>
      </c>
      <c r="H3447">
        <v>27431</v>
      </c>
      <c r="I3447">
        <v>27058</v>
      </c>
      <c r="J3447">
        <v>1275.9936270000001</v>
      </c>
      <c r="K3447">
        <v>46.516482349999997</v>
      </c>
      <c r="L3447">
        <v>1271.3325299999999</v>
      </c>
      <c r="M3447">
        <v>46.346561549999997</v>
      </c>
      <c r="N3447">
        <v>4194.4724500000002</v>
      </c>
      <c r="O3447">
        <v>152.9099358</v>
      </c>
      <c r="P3447">
        <v>4793.8412539999999</v>
      </c>
      <c r="Q3447">
        <v>174.7599888</v>
      </c>
      <c r="R3447">
        <v>2652.328219</v>
      </c>
      <c r="S3447">
        <v>96.69090516</v>
      </c>
      <c r="T3447">
        <v>1826.891308</v>
      </c>
      <c r="U3447">
        <v>66.599515449999998</v>
      </c>
      <c r="V3447">
        <v>2276.924</v>
      </c>
      <c r="W3447">
        <v>83.005504720000005</v>
      </c>
      <c r="X3447">
        <v>1718.412</v>
      </c>
      <c r="Y3447">
        <v>62.644890820000001</v>
      </c>
      <c r="AA3447">
        <f t="shared" si="425"/>
        <v>1</v>
      </c>
      <c r="AC3447">
        <f t="shared" si="426"/>
        <v>1</v>
      </c>
      <c r="AE3447">
        <f t="shared" si="430"/>
        <v>1</v>
      </c>
      <c r="AG3447">
        <f t="shared" si="427"/>
        <v>1</v>
      </c>
      <c r="AI3447">
        <f t="shared" si="431"/>
        <v>1</v>
      </c>
      <c r="AK3447">
        <f t="shared" si="428"/>
        <v>1</v>
      </c>
      <c r="AM3447">
        <f t="shared" si="432"/>
        <v>1</v>
      </c>
      <c r="AO3447">
        <f t="shared" si="429"/>
        <v>1</v>
      </c>
    </row>
    <row r="3448" spans="1:41" x14ac:dyDescent="0.25">
      <c r="A3448">
        <v>1000</v>
      </c>
      <c r="B3448" s="1">
        <v>42164</v>
      </c>
      <c r="C3448" s="1">
        <v>42434</v>
      </c>
      <c r="D3448" t="s">
        <v>26</v>
      </c>
      <c r="E3448" t="s">
        <v>27</v>
      </c>
      <c r="F3448">
        <v>0.95</v>
      </c>
      <c r="G3448">
        <v>27.356000000000002</v>
      </c>
      <c r="H3448">
        <v>27356</v>
      </c>
      <c r="I3448">
        <v>27058</v>
      </c>
      <c r="J3448">
        <v>1335.0457690000001</v>
      </c>
      <c r="K3448">
        <v>48.802667370000002</v>
      </c>
      <c r="L3448">
        <v>1224.748071</v>
      </c>
      <c r="M3448">
        <v>44.770729299999999</v>
      </c>
      <c r="N3448">
        <v>4183.0042039999998</v>
      </c>
      <c r="O3448">
        <v>152.9099358</v>
      </c>
      <c r="P3448">
        <v>4780.7342550000003</v>
      </c>
      <c r="Q3448">
        <v>174.7599888</v>
      </c>
      <c r="R3448">
        <v>2644.7485449999999</v>
      </c>
      <c r="S3448">
        <v>96.678920340000005</v>
      </c>
      <c r="T3448">
        <v>1821.6843080000001</v>
      </c>
      <c r="U3448">
        <v>66.591764420000004</v>
      </c>
      <c r="V3448">
        <v>2351.4740000000002</v>
      </c>
      <c r="W3448">
        <v>85.95825413</v>
      </c>
      <c r="X3448">
        <v>1662.973</v>
      </c>
      <c r="Y3448">
        <v>60.790064340000001</v>
      </c>
      <c r="AA3448">
        <f t="shared" si="425"/>
        <v>1</v>
      </c>
      <c r="AC3448">
        <f t="shared" si="426"/>
        <v>1</v>
      </c>
      <c r="AE3448">
        <f t="shared" si="430"/>
        <v>1</v>
      </c>
      <c r="AG3448">
        <f t="shared" si="427"/>
        <v>1</v>
      </c>
      <c r="AI3448">
        <f t="shared" si="431"/>
        <v>1</v>
      </c>
      <c r="AK3448">
        <f t="shared" si="428"/>
        <v>1</v>
      </c>
      <c r="AM3448">
        <f t="shared" si="432"/>
        <v>1</v>
      </c>
      <c r="AO3448">
        <f t="shared" si="429"/>
        <v>1</v>
      </c>
    </row>
    <row r="3449" spans="1:41" x14ac:dyDescent="0.25">
      <c r="A3449">
        <v>1000</v>
      </c>
      <c r="B3449" s="1">
        <v>42165</v>
      </c>
      <c r="C3449" s="1">
        <v>42435</v>
      </c>
      <c r="D3449" t="s">
        <v>26</v>
      </c>
      <c r="E3449" t="s">
        <v>27</v>
      </c>
      <c r="F3449">
        <v>0.95</v>
      </c>
      <c r="G3449">
        <v>27.318000000000001</v>
      </c>
      <c r="H3449">
        <v>27318</v>
      </c>
      <c r="I3449">
        <v>27058</v>
      </c>
      <c r="J3449">
        <v>1320.521432</v>
      </c>
      <c r="K3449">
        <v>48.338876630000001</v>
      </c>
      <c r="L3449">
        <v>1134.6156980000001</v>
      </c>
      <c r="M3449">
        <v>41.533629769999997</v>
      </c>
      <c r="N3449">
        <v>4177.1936269999997</v>
      </c>
      <c r="O3449">
        <v>152.9099358</v>
      </c>
      <c r="P3449">
        <v>4774.0933750000004</v>
      </c>
      <c r="Q3449">
        <v>174.7599888</v>
      </c>
      <c r="R3449">
        <v>2640.7473399999999</v>
      </c>
      <c r="S3449">
        <v>96.666935359999997</v>
      </c>
      <c r="T3449">
        <v>1818.9420789999999</v>
      </c>
      <c r="U3449">
        <v>66.58401345</v>
      </c>
      <c r="V3449">
        <v>2308.7539999999999</v>
      </c>
      <c r="W3449">
        <v>84.514020060000007</v>
      </c>
      <c r="X3449">
        <v>1571.6</v>
      </c>
      <c r="Y3449">
        <v>57.52983381</v>
      </c>
      <c r="AA3449">
        <f t="shared" si="425"/>
        <v>1</v>
      </c>
      <c r="AC3449">
        <f t="shared" si="426"/>
        <v>1</v>
      </c>
      <c r="AE3449">
        <f t="shared" si="430"/>
        <v>1</v>
      </c>
      <c r="AG3449">
        <f t="shared" si="427"/>
        <v>1</v>
      </c>
      <c r="AI3449">
        <f t="shared" si="431"/>
        <v>1</v>
      </c>
      <c r="AK3449">
        <f t="shared" si="428"/>
        <v>1</v>
      </c>
      <c r="AM3449">
        <f t="shared" si="432"/>
        <v>1</v>
      </c>
      <c r="AO3449">
        <f t="shared" si="429"/>
        <v>1</v>
      </c>
    </row>
    <row r="3450" spans="1:41" x14ac:dyDescent="0.25">
      <c r="A3450">
        <v>1000</v>
      </c>
      <c r="B3450" s="1">
        <v>42166</v>
      </c>
      <c r="C3450" s="1">
        <v>42436</v>
      </c>
      <c r="D3450" t="s">
        <v>26</v>
      </c>
      <c r="E3450" t="s">
        <v>27</v>
      </c>
      <c r="F3450">
        <v>0.95</v>
      </c>
      <c r="G3450">
        <v>27.318000000000001</v>
      </c>
      <c r="H3450">
        <v>27318</v>
      </c>
      <c r="I3450">
        <v>27056</v>
      </c>
      <c r="J3450">
        <v>1296.759695</v>
      </c>
      <c r="K3450">
        <v>47.46905683</v>
      </c>
      <c r="L3450">
        <v>1138.8784639999999</v>
      </c>
      <c r="M3450">
        <v>41.689672160000001</v>
      </c>
      <c r="N3450">
        <v>4177.1936269999997</v>
      </c>
      <c r="O3450">
        <v>152.9099358</v>
      </c>
      <c r="P3450">
        <v>4774.0933750000004</v>
      </c>
      <c r="Q3450">
        <v>174.7599888</v>
      </c>
      <c r="R3450">
        <v>2640.41993</v>
      </c>
      <c r="S3450">
        <v>96.654950220000003</v>
      </c>
      <c r="T3450">
        <v>1818.7303400000001</v>
      </c>
      <c r="U3450">
        <v>66.576262529999994</v>
      </c>
      <c r="V3450">
        <v>2253.4290000000001</v>
      </c>
      <c r="W3450">
        <v>82.488798590000002</v>
      </c>
      <c r="X3450">
        <v>1555.91</v>
      </c>
      <c r="Y3450">
        <v>56.955487220000002</v>
      </c>
      <c r="AA3450">
        <f t="shared" si="425"/>
        <v>1</v>
      </c>
      <c r="AC3450">
        <f t="shared" si="426"/>
        <v>1</v>
      </c>
      <c r="AE3450">
        <f t="shared" si="430"/>
        <v>1</v>
      </c>
      <c r="AG3450">
        <f t="shared" si="427"/>
        <v>1</v>
      </c>
      <c r="AI3450">
        <f t="shared" si="431"/>
        <v>1</v>
      </c>
      <c r="AK3450">
        <f t="shared" si="428"/>
        <v>1</v>
      </c>
      <c r="AM3450">
        <f t="shared" si="432"/>
        <v>1</v>
      </c>
      <c r="AO3450">
        <f t="shared" si="429"/>
        <v>1</v>
      </c>
    </row>
    <row r="3451" spans="1:41" x14ac:dyDescent="0.25">
      <c r="A3451">
        <v>1000</v>
      </c>
      <c r="B3451" s="1">
        <v>42167</v>
      </c>
      <c r="C3451" s="1">
        <v>42437</v>
      </c>
      <c r="D3451" t="s">
        <v>26</v>
      </c>
      <c r="E3451" t="s">
        <v>27</v>
      </c>
      <c r="F3451">
        <v>0.95</v>
      </c>
      <c r="G3451">
        <v>27.3</v>
      </c>
      <c r="H3451">
        <v>27300</v>
      </c>
      <c r="I3451">
        <v>27058</v>
      </c>
      <c r="J3451">
        <v>1303.9856070000001</v>
      </c>
      <c r="K3451">
        <v>47.765040540000001</v>
      </c>
      <c r="L3451">
        <v>1123.9626820000001</v>
      </c>
      <c r="M3451">
        <v>41.170794219999998</v>
      </c>
      <c r="N3451">
        <v>4174.4412480000001</v>
      </c>
      <c r="O3451">
        <v>152.9099358</v>
      </c>
      <c r="P3451">
        <v>4770.9476949999998</v>
      </c>
      <c r="Q3451">
        <v>174.7599888</v>
      </c>
      <c r="R3451">
        <v>2638.352942</v>
      </c>
      <c r="S3451">
        <v>96.642964919999997</v>
      </c>
      <c r="T3451">
        <v>1817.320369</v>
      </c>
      <c r="U3451">
        <v>66.568511670000007</v>
      </c>
      <c r="V3451">
        <v>2259.6790000000001</v>
      </c>
      <c r="W3451">
        <v>82.772124539999993</v>
      </c>
      <c r="X3451">
        <v>1545.0229999999999</v>
      </c>
      <c r="Y3451">
        <v>56.594249079999997</v>
      </c>
      <c r="AA3451">
        <f t="shared" si="425"/>
        <v>1</v>
      </c>
      <c r="AC3451">
        <f t="shared" si="426"/>
        <v>1</v>
      </c>
      <c r="AE3451">
        <f t="shared" si="430"/>
        <v>1</v>
      </c>
      <c r="AG3451">
        <f t="shared" si="427"/>
        <v>1</v>
      </c>
      <c r="AI3451">
        <f t="shared" si="431"/>
        <v>1</v>
      </c>
      <c r="AK3451">
        <f t="shared" si="428"/>
        <v>1</v>
      </c>
      <c r="AM3451">
        <f t="shared" si="432"/>
        <v>1</v>
      </c>
      <c r="AO3451">
        <f t="shared" si="429"/>
        <v>1</v>
      </c>
    </row>
    <row r="3452" spans="1:41" x14ac:dyDescent="0.25">
      <c r="A3452">
        <v>1000</v>
      </c>
      <c r="B3452" s="1">
        <v>42168</v>
      </c>
      <c r="C3452" s="1">
        <v>42438</v>
      </c>
      <c r="D3452" t="s">
        <v>26</v>
      </c>
      <c r="E3452" t="s">
        <v>27</v>
      </c>
      <c r="F3452">
        <v>0.95</v>
      </c>
      <c r="G3452">
        <v>27.3</v>
      </c>
      <c r="H3452">
        <v>27300</v>
      </c>
      <c r="I3452">
        <v>27047</v>
      </c>
      <c r="J3452">
        <v>1303.9856070000001</v>
      </c>
      <c r="K3452">
        <v>47.765040540000001</v>
      </c>
      <c r="L3452">
        <v>1123.9626820000001</v>
      </c>
      <c r="M3452">
        <v>41.170794219999998</v>
      </c>
      <c r="N3452">
        <v>4174.4412480000001</v>
      </c>
      <c r="O3452">
        <v>152.9099358</v>
      </c>
      <c r="P3452">
        <v>4770.9476949999998</v>
      </c>
      <c r="Q3452">
        <v>174.7599888</v>
      </c>
      <c r="R3452">
        <v>2638.352942</v>
      </c>
      <c r="S3452">
        <v>96.642964919999997</v>
      </c>
      <c r="T3452">
        <v>1817.320369</v>
      </c>
      <c r="U3452">
        <v>66.568511670000007</v>
      </c>
      <c r="V3452">
        <v>2259.6790000000001</v>
      </c>
      <c r="W3452">
        <v>82.772124539999993</v>
      </c>
      <c r="X3452">
        <v>1545.0229999999999</v>
      </c>
      <c r="Y3452">
        <v>56.594249079999997</v>
      </c>
      <c r="AA3452">
        <f t="shared" si="425"/>
        <v>1</v>
      </c>
      <c r="AC3452">
        <f t="shared" si="426"/>
        <v>1</v>
      </c>
      <c r="AE3452">
        <f t="shared" si="430"/>
        <v>1</v>
      </c>
      <c r="AG3452">
        <f t="shared" si="427"/>
        <v>1</v>
      </c>
      <c r="AI3452">
        <f t="shared" si="431"/>
        <v>1</v>
      </c>
      <c r="AK3452">
        <f t="shared" si="428"/>
        <v>1</v>
      </c>
      <c r="AM3452">
        <f t="shared" si="432"/>
        <v>1</v>
      </c>
      <c r="AO3452">
        <f t="shared" si="429"/>
        <v>1</v>
      </c>
    </row>
    <row r="3453" spans="1:41" x14ac:dyDescent="0.25">
      <c r="A3453">
        <v>1000</v>
      </c>
      <c r="B3453" s="1">
        <v>42169</v>
      </c>
      <c r="C3453" s="1">
        <v>42439</v>
      </c>
      <c r="D3453" t="s">
        <v>26</v>
      </c>
      <c r="E3453" t="s">
        <v>27</v>
      </c>
      <c r="F3453">
        <v>0.95</v>
      </c>
      <c r="G3453">
        <v>27.3</v>
      </c>
      <c r="H3453">
        <v>27300</v>
      </c>
      <c r="I3453">
        <v>27037</v>
      </c>
      <c r="J3453">
        <v>1307.585826</v>
      </c>
      <c r="K3453">
        <v>47.896916699999998</v>
      </c>
      <c r="L3453">
        <v>1126.626743</v>
      </c>
      <c r="M3453">
        <v>41.268378869999999</v>
      </c>
      <c r="N3453">
        <v>4174.4412480000001</v>
      </c>
      <c r="O3453">
        <v>152.9099358</v>
      </c>
      <c r="P3453">
        <v>4770.9476949999998</v>
      </c>
      <c r="Q3453">
        <v>174.7599888</v>
      </c>
      <c r="R3453">
        <v>2638.352942</v>
      </c>
      <c r="S3453">
        <v>96.642964919999997</v>
      </c>
      <c r="T3453">
        <v>1817.320369</v>
      </c>
      <c r="U3453">
        <v>66.568511670000007</v>
      </c>
      <c r="V3453">
        <v>2293.873</v>
      </c>
      <c r="W3453">
        <v>84.024652009999997</v>
      </c>
      <c r="X3453">
        <v>1552.82</v>
      </c>
      <c r="Y3453">
        <v>56.879853480000001</v>
      </c>
      <c r="AA3453">
        <f t="shared" si="425"/>
        <v>1</v>
      </c>
      <c r="AC3453">
        <f t="shared" si="426"/>
        <v>1</v>
      </c>
      <c r="AE3453">
        <f t="shared" si="430"/>
        <v>1</v>
      </c>
      <c r="AG3453">
        <f t="shared" si="427"/>
        <v>1</v>
      </c>
      <c r="AI3453">
        <f t="shared" si="431"/>
        <v>1</v>
      </c>
      <c r="AK3453">
        <f t="shared" si="428"/>
        <v>1</v>
      </c>
      <c r="AM3453">
        <f t="shared" si="432"/>
        <v>1</v>
      </c>
      <c r="AO3453">
        <f t="shared" si="429"/>
        <v>1</v>
      </c>
    </row>
    <row r="3454" spans="1:41" x14ac:dyDescent="0.25">
      <c r="A3454">
        <v>1000</v>
      </c>
      <c r="B3454" s="1">
        <v>42170</v>
      </c>
      <c r="C3454" s="1">
        <v>42440</v>
      </c>
      <c r="D3454" t="s">
        <v>26</v>
      </c>
      <c r="E3454" t="s">
        <v>27</v>
      </c>
      <c r="F3454">
        <v>0.95</v>
      </c>
      <c r="G3454">
        <v>27.279</v>
      </c>
      <c r="H3454">
        <v>27279</v>
      </c>
      <c r="I3454">
        <v>27059</v>
      </c>
      <c r="J3454">
        <v>1319.192796</v>
      </c>
      <c r="K3454">
        <v>48.359279890000003</v>
      </c>
      <c r="L3454">
        <v>1121.1718330000001</v>
      </c>
      <c r="M3454">
        <v>41.10018084</v>
      </c>
      <c r="N3454">
        <v>4171.2301390000002</v>
      </c>
      <c r="O3454">
        <v>152.9099358</v>
      </c>
      <c r="P3454">
        <v>4767.277736</v>
      </c>
      <c r="Q3454">
        <v>174.7599888</v>
      </c>
      <c r="R3454">
        <v>2635.9964890000001</v>
      </c>
      <c r="S3454">
        <v>96.63097947</v>
      </c>
      <c r="T3454">
        <v>1815.710996</v>
      </c>
      <c r="U3454">
        <v>66.560760869999996</v>
      </c>
      <c r="V3454">
        <v>2308.105</v>
      </c>
      <c r="W3454">
        <v>84.611056120000001</v>
      </c>
      <c r="X3454">
        <v>1537.441</v>
      </c>
      <c r="Y3454">
        <v>56.359873899999997</v>
      </c>
      <c r="AA3454">
        <f t="shared" si="425"/>
        <v>1</v>
      </c>
      <c r="AC3454">
        <f t="shared" si="426"/>
        <v>1</v>
      </c>
      <c r="AE3454">
        <f t="shared" si="430"/>
        <v>1</v>
      </c>
      <c r="AG3454">
        <f t="shared" si="427"/>
        <v>1</v>
      </c>
      <c r="AI3454">
        <f t="shared" si="431"/>
        <v>1</v>
      </c>
      <c r="AK3454">
        <f t="shared" si="428"/>
        <v>1</v>
      </c>
      <c r="AM3454">
        <f t="shared" si="432"/>
        <v>1</v>
      </c>
      <c r="AO3454">
        <f t="shared" si="429"/>
        <v>1</v>
      </c>
    </row>
    <row r="3455" spans="1:41" x14ac:dyDescent="0.25">
      <c r="A3455">
        <v>1000</v>
      </c>
      <c r="B3455" s="1">
        <v>42171</v>
      </c>
      <c r="C3455" s="1">
        <v>42441</v>
      </c>
      <c r="D3455" t="s">
        <v>26</v>
      </c>
      <c r="E3455" t="s">
        <v>27</v>
      </c>
      <c r="F3455">
        <v>0.95</v>
      </c>
      <c r="G3455">
        <v>27.254000000000001</v>
      </c>
      <c r="H3455">
        <v>27254</v>
      </c>
      <c r="I3455">
        <v>27059</v>
      </c>
      <c r="J3455">
        <v>1344.932732</v>
      </c>
      <c r="K3455">
        <v>49.348085849999997</v>
      </c>
      <c r="L3455">
        <v>1094.0797700000001</v>
      </c>
      <c r="M3455">
        <v>40.143823660000002</v>
      </c>
      <c r="N3455">
        <v>4167.4073909999997</v>
      </c>
      <c r="O3455">
        <v>152.9099358</v>
      </c>
      <c r="P3455">
        <v>4762.9087360000003</v>
      </c>
      <c r="Q3455">
        <v>174.7599888</v>
      </c>
      <c r="R3455">
        <v>2633.254058</v>
      </c>
      <c r="S3455">
        <v>96.618993849999995</v>
      </c>
      <c r="T3455">
        <v>1813.835738</v>
      </c>
      <c r="U3455">
        <v>66.553010119999996</v>
      </c>
      <c r="V3455">
        <v>2322.7280000000001</v>
      </c>
      <c r="W3455">
        <v>85.225214649999998</v>
      </c>
      <c r="X3455">
        <v>1526.471</v>
      </c>
      <c r="Y3455">
        <v>56.009062890000003</v>
      </c>
      <c r="AA3455">
        <f t="shared" si="425"/>
        <v>1</v>
      </c>
      <c r="AC3455">
        <f t="shared" si="426"/>
        <v>1</v>
      </c>
      <c r="AE3455">
        <f t="shared" si="430"/>
        <v>1</v>
      </c>
      <c r="AG3455">
        <f t="shared" si="427"/>
        <v>1</v>
      </c>
      <c r="AI3455">
        <f t="shared" si="431"/>
        <v>1</v>
      </c>
      <c r="AK3455">
        <f t="shared" si="428"/>
        <v>1</v>
      </c>
      <c r="AM3455">
        <f t="shared" si="432"/>
        <v>1</v>
      </c>
      <c r="AO3455">
        <f t="shared" si="429"/>
        <v>1</v>
      </c>
    </row>
    <row r="3456" spans="1:41" x14ac:dyDescent="0.25">
      <c r="A3456">
        <v>1000</v>
      </c>
      <c r="B3456" s="1">
        <v>42172</v>
      </c>
      <c r="C3456" s="1">
        <v>42442</v>
      </c>
      <c r="D3456" t="s">
        <v>26</v>
      </c>
      <c r="E3456" t="s">
        <v>27</v>
      </c>
      <c r="F3456">
        <v>0.95</v>
      </c>
      <c r="G3456">
        <v>27.24</v>
      </c>
      <c r="H3456">
        <v>27240</v>
      </c>
      <c r="I3456">
        <v>27059</v>
      </c>
      <c r="J3456">
        <v>1343.359676</v>
      </c>
      <c r="K3456">
        <v>49.315700280000001</v>
      </c>
      <c r="L3456">
        <v>1087.9272249999999</v>
      </c>
      <c r="M3456">
        <v>39.93859123</v>
      </c>
      <c r="N3456">
        <v>4165.2666520000002</v>
      </c>
      <c r="O3456">
        <v>152.9099358</v>
      </c>
      <c r="P3456">
        <v>4760.4620960000002</v>
      </c>
      <c r="Q3456">
        <v>174.7599888</v>
      </c>
      <c r="R3456">
        <v>2631.5749000000001</v>
      </c>
      <c r="S3456">
        <v>96.60700808</v>
      </c>
      <c r="T3456">
        <v>1812.692867</v>
      </c>
      <c r="U3456">
        <v>66.545259430000002</v>
      </c>
      <c r="V3456">
        <v>2358.0880000000002</v>
      </c>
      <c r="W3456">
        <v>86.567107199999995</v>
      </c>
      <c r="X3456">
        <v>1505.7170000000001</v>
      </c>
      <c r="Y3456">
        <v>55.275954480000003</v>
      </c>
      <c r="AA3456">
        <f t="shared" si="425"/>
        <v>1</v>
      </c>
      <c r="AC3456">
        <f t="shared" si="426"/>
        <v>1</v>
      </c>
      <c r="AE3456">
        <f t="shared" si="430"/>
        <v>1</v>
      </c>
      <c r="AG3456">
        <f t="shared" si="427"/>
        <v>1</v>
      </c>
      <c r="AI3456">
        <f t="shared" si="431"/>
        <v>1</v>
      </c>
      <c r="AK3456">
        <f t="shared" si="428"/>
        <v>1</v>
      </c>
      <c r="AM3456">
        <f t="shared" si="432"/>
        <v>1</v>
      </c>
      <c r="AO3456">
        <f t="shared" si="429"/>
        <v>1</v>
      </c>
    </row>
    <row r="3457" spans="1:41" x14ac:dyDescent="0.25">
      <c r="A3457">
        <v>1000</v>
      </c>
      <c r="B3457" s="1">
        <v>42173</v>
      </c>
      <c r="C3457" s="1">
        <v>42443</v>
      </c>
      <c r="D3457" t="s">
        <v>26</v>
      </c>
      <c r="E3457" t="s">
        <v>27</v>
      </c>
      <c r="F3457">
        <v>0.95</v>
      </c>
      <c r="G3457">
        <v>27.274999999999999</v>
      </c>
      <c r="H3457">
        <v>27275</v>
      </c>
      <c r="I3457">
        <v>27050</v>
      </c>
      <c r="J3457">
        <v>1320.733234</v>
      </c>
      <c r="K3457">
        <v>48.422849990000003</v>
      </c>
      <c r="L3457">
        <v>1117.975586</v>
      </c>
      <c r="M3457">
        <v>40.989022390000002</v>
      </c>
      <c r="N3457">
        <v>4170.6184999999996</v>
      </c>
      <c r="O3457">
        <v>152.9099358</v>
      </c>
      <c r="P3457">
        <v>4766.5786959999996</v>
      </c>
      <c r="Q3457">
        <v>174.7599888</v>
      </c>
      <c r="R3457">
        <v>2634.6292290000001</v>
      </c>
      <c r="S3457">
        <v>96.595022150000005</v>
      </c>
      <c r="T3457">
        <v>1814.8105519999999</v>
      </c>
      <c r="U3457">
        <v>66.537508790000004</v>
      </c>
      <c r="V3457">
        <v>2285.0700000000002</v>
      </c>
      <c r="W3457">
        <v>83.778918419999997</v>
      </c>
      <c r="X3457">
        <v>1537.8389999999999</v>
      </c>
      <c r="Y3457">
        <v>56.382731440000001</v>
      </c>
      <c r="AA3457">
        <f t="shared" si="425"/>
        <v>1</v>
      </c>
      <c r="AC3457">
        <f t="shared" si="426"/>
        <v>1</v>
      </c>
      <c r="AE3457">
        <f t="shared" si="430"/>
        <v>1</v>
      </c>
      <c r="AG3457">
        <f t="shared" si="427"/>
        <v>1</v>
      </c>
      <c r="AI3457">
        <f t="shared" si="431"/>
        <v>1</v>
      </c>
      <c r="AK3457">
        <f t="shared" si="428"/>
        <v>1</v>
      </c>
      <c r="AM3457">
        <f t="shared" si="432"/>
        <v>1</v>
      </c>
      <c r="AO3457">
        <f t="shared" si="429"/>
        <v>1</v>
      </c>
    </row>
    <row r="3458" spans="1:41" x14ac:dyDescent="0.25">
      <c r="A3458">
        <v>1000</v>
      </c>
      <c r="B3458" s="1">
        <v>42174</v>
      </c>
      <c r="C3458" s="1">
        <v>42444</v>
      </c>
      <c r="D3458" t="s">
        <v>26</v>
      </c>
      <c r="E3458" t="s">
        <v>27</v>
      </c>
      <c r="F3458">
        <v>0.95</v>
      </c>
      <c r="G3458">
        <v>27.210999999999999</v>
      </c>
      <c r="H3458">
        <v>27211</v>
      </c>
      <c r="I3458">
        <v>27043</v>
      </c>
      <c r="J3458">
        <v>1321.3023760000001</v>
      </c>
      <c r="K3458">
        <v>48.557655959999998</v>
      </c>
      <c r="L3458">
        <v>1030.6968830000001</v>
      </c>
      <c r="M3458">
        <v>37.877949450000003</v>
      </c>
      <c r="N3458">
        <v>4160.8322639999997</v>
      </c>
      <c r="O3458">
        <v>152.9099358</v>
      </c>
      <c r="P3458">
        <v>4755.3940560000001</v>
      </c>
      <c r="Q3458">
        <v>174.7599888</v>
      </c>
      <c r="R3458">
        <v>2628.1209939999999</v>
      </c>
      <c r="S3458">
        <v>96.583036059999998</v>
      </c>
      <c r="T3458">
        <v>1810.3412510000001</v>
      </c>
      <c r="U3458">
        <v>66.529758209999997</v>
      </c>
      <c r="V3458">
        <v>2240.5210000000002</v>
      </c>
      <c r="W3458">
        <v>82.338796810000005</v>
      </c>
      <c r="X3458">
        <v>1449.5840000000001</v>
      </c>
      <c r="Y3458">
        <v>53.27198559</v>
      </c>
      <c r="AA3458">
        <f t="shared" si="425"/>
        <v>1</v>
      </c>
      <c r="AC3458">
        <f t="shared" si="426"/>
        <v>1</v>
      </c>
      <c r="AE3458">
        <f t="shared" si="430"/>
        <v>1</v>
      </c>
      <c r="AG3458">
        <f t="shared" si="427"/>
        <v>1</v>
      </c>
      <c r="AI3458">
        <f t="shared" si="431"/>
        <v>1</v>
      </c>
      <c r="AK3458">
        <f t="shared" si="428"/>
        <v>1</v>
      </c>
      <c r="AM3458">
        <f t="shared" si="432"/>
        <v>1</v>
      </c>
      <c r="AO3458">
        <f t="shared" si="429"/>
        <v>1</v>
      </c>
    </row>
    <row r="3459" spans="1:41" x14ac:dyDescent="0.25">
      <c r="A3459">
        <v>1000</v>
      </c>
      <c r="B3459" s="1">
        <v>42175</v>
      </c>
      <c r="C3459" s="1">
        <v>42445</v>
      </c>
      <c r="D3459" t="s">
        <v>26</v>
      </c>
      <c r="E3459" t="s">
        <v>27</v>
      </c>
      <c r="F3459">
        <v>0.95</v>
      </c>
      <c r="G3459">
        <v>27.210999999999999</v>
      </c>
      <c r="H3459">
        <v>27211</v>
      </c>
      <c r="I3459">
        <v>27050</v>
      </c>
      <c r="J3459">
        <v>1321.3023760000001</v>
      </c>
      <c r="K3459">
        <v>48.557655959999998</v>
      </c>
      <c r="L3459">
        <v>1030.6968830000001</v>
      </c>
      <c r="M3459">
        <v>37.877949450000003</v>
      </c>
      <c r="N3459">
        <v>4160.8322639999997</v>
      </c>
      <c r="O3459">
        <v>152.9099358</v>
      </c>
      <c r="P3459">
        <v>4755.3940560000001</v>
      </c>
      <c r="Q3459">
        <v>174.7599888</v>
      </c>
      <c r="R3459">
        <v>2628.1209939999999</v>
      </c>
      <c r="S3459">
        <v>96.583036059999998</v>
      </c>
      <c r="T3459">
        <v>1810.3412510000001</v>
      </c>
      <c r="U3459">
        <v>66.529758209999997</v>
      </c>
      <c r="V3459">
        <v>2240.5210000000002</v>
      </c>
      <c r="W3459">
        <v>82.338796810000005</v>
      </c>
      <c r="X3459">
        <v>1449.5840000000001</v>
      </c>
      <c r="Y3459">
        <v>53.27198559</v>
      </c>
      <c r="AA3459">
        <f t="shared" ref="AA3459:AA3522" si="433">IF($H3459-$I3459 &lt; J3459,1,0)</f>
        <v>1</v>
      </c>
      <c r="AC3459">
        <f t="shared" ref="AC3459:AC3522" si="434">IF($H3459-$I3459 &gt; -L3459,1,0)</f>
        <v>1</v>
      </c>
      <c r="AE3459">
        <f t="shared" si="430"/>
        <v>1</v>
      </c>
      <c r="AG3459">
        <f t="shared" ref="AG3459:AG3522" si="435">IF($H3459-$I3459 &gt; -P3459,1,0)</f>
        <v>1</v>
      </c>
      <c r="AI3459">
        <f t="shared" si="431"/>
        <v>1</v>
      </c>
      <c r="AK3459">
        <f t="shared" ref="AK3459:AK3522" si="436">IF($H3459-$I3459 &gt; -T3459,1,0)</f>
        <v>1</v>
      </c>
      <c r="AM3459">
        <f t="shared" si="432"/>
        <v>1</v>
      </c>
      <c r="AO3459">
        <f t="shared" ref="AO3459:AO3522" si="437">IF($H3459-$I3459 &gt; -X3459,1,0)</f>
        <v>1</v>
      </c>
    </row>
    <row r="3460" spans="1:41" x14ac:dyDescent="0.25">
      <c r="A3460">
        <v>1000</v>
      </c>
      <c r="B3460" s="1">
        <v>42176</v>
      </c>
      <c r="C3460" s="1">
        <v>42446</v>
      </c>
      <c r="D3460" t="s">
        <v>26</v>
      </c>
      <c r="E3460" t="s">
        <v>27</v>
      </c>
      <c r="F3460">
        <v>0.95</v>
      </c>
      <c r="G3460">
        <v>27.210999999999999</v>
      </c>
      <c r="H3460">
        <v>27211</v>
      </c>
      <c r="I3460">
        <v>27044</v>
      </c>
      <c r="J3460">
        <v>1325.0789440000001</v>
      </c>
      <c r="K3460">
        <v>48.696444229999997</v>
      </c>
      <c r="L3460">
        <v>1032.9638649999999</v>
      </c>
      <c r="M3460">
        <v>37.961260699999997</v>
      </c>
      <c r="N3460">
        <v>4160.8322639999997</v>
      </c>
      <c r="O3460">
        <v>152.9099358</v>
      </c>
      <c r="P3460">
        <v>4755.3940560000001</v>
      </c>
      <c r="Q3460">
        <v>174.7599888</v>
      </c>
      <c r="R3460">
        <v>2628.1209939999999</v>
      </c>
      <c r="S3460">
        <v>96.583036059999998</v>
      </c>
      <c r="T3460">
        <v>1810.3412510000001</v>
      </c>
      <c r="U3460">
        <v>66.529758209999997</v>
      </c>
      <c r="V3460">
        <v>2294.2959999999998</v>
      </c>
      <c r="W3460">
        <v>84.315019660000004</v>
      </c>
      <c r="X3460">
        <v>1456.874</v>
      </c>
      <c r="Y3460">
        <v>53.539891959999999</v>
      </c>
      <c r="AA3460">
        <f t="shared" si="433"/>
        <v>1</v>
      </c>
      <c r="AC3460">
        <f t="shared" si="434"/>
        <v>1</v>
      </c>
      <c r="AE3460">
        <f t="shared" si="430"/>
        <v>1</v>
      </c>
      <c r="AG3460">
        <f t="shared" si="435"/>
        <v>1</v>
      </c>
      <c r="AI3460">
        <f t="shared" si="431"/>
        <v>1</v>
      </c>
      <c r="AK3460">
        <f t="shared" si="436"/>
        <v>1</v>
      </c>
      <c r="AM3460">
        <f t="shared" si="432"/>
        <v>1</v>
      </c>
      <c r="AO3460">
        <f t="shared" si="437"/>
        <v>1</v>
      </c>
    </row>
    <row r="3461" spans="1:41" x14ac:dyDescent="0.25">
      <c r="A3461">
        <v>1000</v>
      </c>
      <c r="B3461" s="1">
        <v>42177</v>
      </c>
      <c r="C3461" s="1">
        <v>42447</v>
      </c>
      <c r="D3461" t="s">
        <v>26</v>
      </c>
      <c r="E3461" t="s">
        <v>27</v>
      </c>
      <c r="F3461">
        <v>0.95</v>
      </c>
      <c r="G3461">
        <v>27.206</v>
      </c>
      <c r="H3461">
        <v>27206</v>
      </c>
      <c r="I3461">
        <v>27035</v>
      </c>
      <c r="J3461">
        <v>1252.7108149999999</v>
      </c>
      <c r="K3461">
        <v>46.04538762</v>
      </c>
      <c r="L3461">
        <v>982.92260920000001</v>
      </c>
      <c r="M3461">
        <v>36.128891019999998</v>
      </c>
      <c r="N3461">
        <v>4160.0677139999998</v>
      </c>
      <c r="O3461">
        <v>152.9099358</v>
      </c>
      <c r="P3461">
        <v>4754.5202570000001</v>
      </c>
      <c r="Q3461">
        <v>174.7599888</v>
      </c>
      <c r="R3461">
        <v>2627.6069870000001</v>
      </c>
      <c r="S3461">
        <v>96.581893210000004</v>
      </c>
      <c r="T3461">
        <v>1809.966062</v>
      </c>
      <c r="U3461">
        <v>66.528194600000006</v>
      </c>
      <c r="V3461">
        <v>2197.7730000000001</v>
      </c>
      <c r="W3461">
        <v>80.782658240000004</v>
      </c>
      <c r="X3461">
        <v>1354.836</v>
      </c>
      <c r="Y3461">
        <v>49.799161949999998</v>
      </c>
      <c r="AA3461">
        <f t="shared" si="433"/>
        <v>1</v>
      </c>
      <c r="AC3461">
        <f t="shared" si="434"/>
        <v>1</v>
      </c>
      <c r="AE3461">
        <f t="shared" si="430"/>
        <v>1</v>
      </c>
      <c r="AG3461">
        <f t="shared" si="435"/>
        <v>1</v>
      </c>
      <c r="AI3461">
        <f t="shared" si="431"/>
        <v>1</v>
      </c>
      <c r="AK3461">
        <f t="shared" si="436"/>
        <v>1</v>
      </c>
      <c r="AM3461">
        <f t="shared" si="432"/>
        <v>1</v>
      </c>
      <c r="AO3461">
        <f t="shared" si="437"/>
        <v>1</v>
      </c>
    </row>
    <row r="3462" spans="1:41" x14ac:dyDescent="0.25">
      <c r="A3462">
        <v>1000</v>
      </c>
      <c r="B3462" s="1">
        <v>42178</v>
      </c>
      <c r="C3462" s="1">
        <v>42448</v>
      </c>
      <c r="D3462" t="s">
        <v>26</v>
      </c>
      <c r="E3462" t="s">
        <v>27</v>
      </c>
      <c r="F3462">
        <v>0.95</v>
      </c>
      <c r="G3462">
        <v>27.189</v>
      </c>
      <c r="H3462">
        <v>27189</v>
      </c>
      <c r="I3462">
        <v>27035</v>
      </c>
      <c r="J3462">
        <v>1236.606781</v>
      </c>
      <c r="K3462">
        <v>45.481877990000001</v>
      </c>
      <c r="L3462">
        <v>909.05547200000001</v>
      </c>
      <c r="M3462">
        <v>33.434678439999999</v>
      </c>
      <c r="N3462">
        <v>4157.468245</v>
      </c>
      <c r="O3462">
        <v>152.9099358</v>
      </c>
      <c r="P3462">
        <v>4751.5493370000004</v>
      </c>
      <c r="Q3462">
        <v>174.7599888</v>
      </c>
      <c r="R3462">
        <v>2625.9340219999999</v>
      </c>
      <c r="S3462">
        <v>96.580750359999996</v>
      </c>
      <c r="T3462">
        <v>1808.7925700000001</v>
      </c>
      <c r="U3462">
        <v>66.526630990000001</v>
      </c>
      <c r="V3462">
        <v>2131.4070000000002</v>
      </c>
      <c r="W3462">
        <v>78.392254219999998</v>
      </c>
      <c r="X3462">
        <v>1281.6479999999999</v>
      </c>
      <c r="Y3462">
        <v>47.138475120000003</v>
      </c>
      <c r="AA3462">
        <f t="shared" si="433"/>
        <v>1</v>
      </c>
      <c r="AC3462">
        <f t="shared" si="434"/>
        <v>1</v>
      </c>
      <c r="AE3462">
        <f t="shared" si="430"/>
        <v>1</v>
      </c>
      <c r="AG3462">
        <f t="shared" si="435"/>
        <v>1</v>
      </c>
      <c r="AI3462">
        <f t="shared" si="431"/>
        <v>1</v>
      </c>
      <c r="AK3462">
        <f t="shared" si="436"/>
        <v>1</v>
      </c>
      <c r="AM3462">
        <f t="shared" si="432"/>
        <v>1</v>
      </c>
      <c r="AO3462">
        <f t="shared" si="437"/>
        <v>1</v>
      </c>
    </row>
    <row r="3463" spans="1:41" x14ac:dyDescent="0.25">
      <c r="A3463">
        <v>1000</v>
      </c>
      <c r="B3463" s="1">
        <v>42179</v>
      </c>
      <c r="C3463" s="1">
        <v>42449</v>
      </c>
      <c r="D3463" t="s">
        <v>26</v>
      </c>
      <c r="E3463" t="s">
        <v>27</v>
      </c>
      <c r="F3463">
        <v>0.95</v>
      </c>
      <c r="G3463">
        <v>27.206</v>
      </c>
      <c r="H3463">
        <v>27206</v>
      </c>
      <c r="I3463">
        <v>27035</v>
      </c>
      <c r="J3463">
        <v>1210.003696</v>
      </c>
      <c r="K3463">
        <v>44.475619219999999</v>
      </c>
      <c r="L3463">
        <v>911.00092729999994</v>
      </c>
      <c r="M3463">
        <v>33.485294690000003</v>
      </c>
      <c r="N3463">
        <v>4160.0677139999998</v>
      </c>
      <c r="O3463">
        <v>152.9099358</v>
      </c>
      <c r="P3463">
        <v>4754.5202570000001</v>
      </c>
      <c r="Q3463">
        <v>174.7599888</v>
      </c>
      <c r="R3463">
        <v>2627.5448019999999</v>
      </c>
      <c r="S3463">
        <v>96.579607510000002</v>
      </c>
      <c r="T3463">
        <v>1809.880983</v>
      </c>
      <c r="U3463">
        <v>66.525067379999996</v>
      </c>
      <c r="V3463">
        <v>2101.223</v>
      </c>
      <c r="W3463">
        <v>77.233808719999999</v>
      </c>
      <c r="X3463">
        <v>1266.162</v>
      </c>
      <c r="Y3463">
        <v>46.539807400000001</v>
      </c>
      <c r="AA3463">
        <f t="shared" si="433"/>
        <v>1</v>
      </c>
      <c r="AC3463">
        <f t="shared" si="434"/>
        <v>1</v>
      </c>
      <c r="AE3463">
        <f t="shared" si="430"/>
        <v>1</v>
      </c>
      <c r="AG3463">
        <f t="shared" si="435"/>
        <v>1</v>
      </c>
      <c r="AI3463">
        <f t="shared" si="431"/>
        <v>1</v>
      </c>
      <c r="AK3463">
        <f t="shared" si="436"/>
        <v>1</v>
      </c>
      <c r="AM3463">
        <f t="shared" si="432"/>
        <v>1</v>
      </c>
      <c r="AO3463">
        <f t="shared" si="437"/>
        <v>1</v>
      </c>
    </row>
    <row r="3464" spans="1:41" x14ac:dyDescent="0.25">
      <c r="A3464">
        <v>1000</v>
      </c>
      <c r="B3464" s="1">
        <v>42180</v>
      </c>
      <c r="C3464" s="1">
        <v>42450</v>
      </c>
      <c r="D3464" t="s">
        <v>26</v>
      </c>
      <c r="E3464" t="s">
        <v>27</v>
      </c>
      <c r="F3464">
        <v>0.95</v>
      </c>
      <c r="G3464">
        <v>27.234999999999999</v>
      </c>
      <c r="H3464">
        <v>27235</v>
      </c>
      <c r="I3464">
        <v>27035</v>
      </c>
      <c r="J3464">
        <v>1158.2196060000001</v>
      </c>
      <c r="K3464">
        <v>42.526881090000003</v>
      </c>
      <c r="L3464">
        <v>890.02157569999997</v>
      </c>
      <c r="M3464">
        <v>32.679330849999999</v>
      </c>
      <c r="N3464">
        <v>4164.5021020000004</v>
      </c>
      <c r="O3464">
        <v>152.9099358</v>
      </c>
      <c r="P3464">
        <v>4759.5882959999999</v>
      </c>
      <c r="Q3464">
        <v>174.7599888</v>
      </c>
      <c r="R3464">
        <v>2630.3144849999999</v>
      </c>
      <c r="S3464">
        <v>96.578464659999995</v>
      </c>
      <c r="T3464">
        <v>1811.767625</v>
      </c>
      <c r="U3464">
        <v>66.523503770000005</v>
      </c>
      <c r="V3464">
        <v>2002.7639999999999</v>
      </c>
      <c r="W3464">
        <v>73.536405360000003</v>
      </c>
      <c r="X3464">
        <v>1206.598</v>
      </c>
      <c r="Y3464">
        <v>44.303212780000003</v>
      </c>
      <c r="AA3464">
        <f t="shared" si="433"/>
        <v>1</v>
      </c>
      <c r="AC3464">
        <f t="shared" si="434"/>
        <v>1</v>
      </c>
      <c r="AE3464">
        <f t="shared" si="430"/>
        <v>1</v>
      </c>
      <c r="AG3464">
        <f t="shared" si="435"/>
        <v>1</v>
      </c>
      <c r="AI3464">
        <f t="shared" si="431"/>
        <v>1</v>
      </c>
      <c r="AK3464">
        <f t="shared" si="436"/>
        <v>1</v>
      </c>
      <c r="AM3464">
        <f t="shared" si="432"/>
        <v>1</v>
      </c>
      <c r="AO3464">
        <f t="shared" si="437"/>
        <v>1</v>
      </c>
    </row>
    <row r="3465" spans="1:41" x14ac:dyDescent="0.25">
      <c r="A3465">
        <v>1000</v>
      </c>
      <c r="B3465" s="1">
        <v>42181</v>
      </c>
      <c r="C3465" s="1">
        <v>42451</v>
      </c>
      <c r="D3465" t="s">
        <v>26</v>
      </c>
      <c r="E3465" t="s">
        <v>27</v>
      </c>
      <c r="F3465">
        <v>0.95</v>
      </c>
      <c r="G3465">
        <v>27.23</v>
      </c>
      <c r="H3465">
        <v>27230</v>
      </c>
      <c r="I3465">
        <v>27037</v>
      </c>
      <c r="J3465">
        <v>1185.431358</v>
      </c>
      <c r="K3465">
        <v>43.53401977</v>
      </c>
      <c r="L3465">
        <v>857.64231719999998</v>
      </c>
      <c r="M3465">
        <v>31.496229060000001</v>
      </c>
      <c r="N3465">
        <v>4163.7375529999999</v>
      </c>
      <c r="O3465">
        <v>152.9099358</v>
      </c>
      <c r="P3465">
        <v>4758.7144959999996</v>
      </c>
      <c r="Q3465">
        <v>174.7599888</v>
      </c>
      <c r="R3465">
        <v>2629.8004729999998</v>
      </c>
      <c r="S3465">
        <v>96.577321810000001</v>
      </c>
      <c r="T3465">
        <v>1811.392431</v>
      </c>
      <c r="U3465">
        <v>66.521940169999993</v>
      </c>
      <c r="V3465">
        <v>1972.405</v>
      </c>
      <c r="W3465">
        <v>72.434998160000006</v>
      </c>
      <c r="X3465">
        <v>1235.951</v>
      </c>
      <c r="Y3465">
        <v>45.389313260000002</v>
      </c>
      <c r="AA3465">
        <f t="shared" si="433"/>
        <v>1</v>
      </c>
      <c r="AC3465">
        <f t="shared" si="434"/>
        <v>1</v>
      </c>
      <c r="AE3465">
        <f t="shared" si="430"/>
        <v>1</v>
      </c>
      <c r="AG3465">
        <f t="shared" si="435"/>
        <v>1</v>
      </c>
      <c r="AI3465">
        <f t="shared" si="431"/>
        <v>1</v>
      </c>
      <c r="AK3465">
        <f t="shared" si="436"/>
        <v>1</v>
      </c>
      <c r="AM3465">
        <f t="shared" si="432"/>
        <v>1</v>
      </c>
      <c r="AO3465">
        <f t="shared" si="437"/>
        <v>1</v>
      </c>
    </row>
    <row r="3466" spans="1:41" x14ac:dyDescent="0.25">
      <c r="A3466">
        <v>1000</v>
      </c>
      <c r="B3466" s="1">
        <v>42182</v>
      </c>
      <c r="C3466" s="1">
        <v>42452</v>
      </c>
      <c r="D3466" t="s">
        <v>26</v>
      </c>
      <c r="E3466" t="s">
        <v>27</v>
      </c>
      <c r="F3466">
        <v>0.95</v>
      </c>
      <c r="G3466">
        <v>27.23</v>
      </c>
      <c r="H3466">
        <v>27230</v>
      </c>
      <c r="I3466">
        <v>27038</v>
      </c>
      <c r="J3466">
        <v>1185.431358</v>
      </c>
      <c r="K3466">
        <v>43.53401977</v>
      </c>
      <c r="L3466">
        <v>857.64231719999998</v>
      </c>
      <c r="M3466">
        <v>31.496229060000001</v>
      </c>
      <c r="N3466">
        <v>4163.7375529999999</v>
      </c>
      <c r="O3466">
        <v>152.9099358</v>
      </c>
      <c r="P3466">
        <v>4758.7144959999996</v>
      </c>
      <c r="Q3466">
        <v>174.7599888</v>
      </c>
      <c r="R3466">
        <v>2629.8004729999998</v>
      </c>
      <c r="S3466">
        <v>96.577321810000001</v>
      </c>
      <c r="T3466">
        <v>1811.392431</v>
      </c>
      <c r="U3466">
        <v>66.521940169999993</v>
      </c>
      <c r="V3466">
        <v>1972.405</v>
      </c>
      <c r="W3466">
        <v>72.434998160000006</v>
      </c>
      <c r="X3466">
        <v>1235.951</v>
      </c>
      <c r="Y3466">
        <v>45.389313260000002</v>
      </c>
      <c r="AA3466">
        <f t="shared" si="433"/>
        <v>1</v>
      </c>
      <c r="AC3466">
        <f t="shared" si="434"/>
        <v>1</v>
      </c>
      <c r="AE3466">
        <f t="shared" si="430"/>
        <v>1</v>
      </c>
      <c r="AG3466">
        <f t="shared" si="435"/>
        <v>1</v>
      </c>
      <c r="AI3466">
        <f t="shared" si="431"/>
        <v>1</v>
      </c>
      <c r="AK3466">
        <f t="shared" si="436"/>
        <v>1</v>
      </c>
      <c r="AM3466">
        <f t="shared" si="432"/>
        <v>1</v>
      </c>
      <c r="AO3466">
        <f t="shared" si="437"/>
        <v>1</v>
      </c>
    </row>
    <row r="3467" spans="1:41" x14ac:dyDescent="0.25">
      <c r="A3467">
        <v>1000</v>
      </c>
      <c r="B3467" s="1">
        <v>42183</v>
      </c>
      <c r="C3467" s="1">
        <v>42453</v>
      </c>
      <c r="D3467" t="s">
        <v>26</v>
      </c>
      <c r="E3467" t="s">
        <v>27</v>
      </c>
      <c r="F3467">
        <v>0.95</v>
      </c>
      <c r="G3467">
        <v>27.23</v>
      </c>
      <c r="H3467">
        <v>27230</v>
      </c>
      <c r="I3467">
        <v>27064</v>
      </c>
      <c r="J3467">
        <v>1188.9044719999999</v>
      </c>
      <c r="K3467">
        <v>43.661567079999998</v>
      </c>
      <c r="L3467">
        <v>859.41332290000003</v>
      </c>
      <c r="M3467">
        <v>31.561267829999998</v>
      </c>
      <c r="N3467">
        <v>4163.7375529999999</v>
      </c>
      <c r="O3467">
        <v>152.9099358</v>
      </c>
      <c r="P3467">
        <v>4758.7144959999996</v>
      </c>
      <c r="Q3467">
        <v>174.7599888</v>
      </c>
      <c r="R3467">
        <v>2629.8004729999998</v>
      </c>
      <c r="S3467">
        <v>96.577321810000001</v>
      </c>
      <c r="T3467">
        <v>1811.392431</v>
      </c>
      <c r="U3467">
        <v>66.521940169999993</v>
      </c>
      <c r="V3467">
        <v>2015.414</v>
      </c>
      <c r="W3467">
        <v>74.014469340000005</v>
      </c>
      <c r="X3467">
        <v>1242.373</v>
      </c>
      <c r="Y3467">
        <v>45.625156079999996</v>
      </c>
      <c r="AA3467">
        <f t="shared" si="433"/>
        <v>1</v>
      </c>
      <c r="AC3467">
        <f t="shared" si="434"/>
        <v>1</v>
      </c>
      <c r="AE3467">
        <f t="shared" si="430"/>
        <v>1</v>
      </c>
      <c r="AG3467">
        <f t="shared" si="435"/>
        <v>1</v>
      </c>
      <c r="AI3467">
        <f t="shared" si="431"/>
        <v>1</v>
      </c>
      <c r="AK3467">
        <f t="shared" si="436"/>
        <v>1</v>
      </c>
      <c r="AM3467">
        <f t="shared" si="432"/>
        <v>1</v>
      </c>
      <c r="AO3467">
        <f t="shared" si="437"/>
        <v>1</v>
      </c>
    </row>
    <row r="3468" spans="1:41" x14ac:dyDescent="0.25">
      <c r="A3468">
        <v>1000</v>
      </c>
      <c r="B3468" s="1">
        <v>42184</v>
      </c>
      <c r="C3468" s="1">
        <v>42454</v>
      </c>
      <c r="D3468" t="s">
        <v>26</v>
      </c>
      <c r="E3468" t="s">
        <v>27</v>
      </c>
      <c r="F3468">
        <v>0.95</v>
      </c>
      <c r="G3468">
        <v>27.245999999999999</v>
      </c>
      <c r="H3468">
        <v>27246</v>
      </c>
      <c r="I3468">
        <v>27064</v>
      </c>
      <c r="J3468">
        <v>1150.1236650000001</v>
      </c>
      <c r="K3468">
        <v>42.212569350000003</v>
      </c>
      <c r="L3468">
        <v>909.97429910000005</v>
      </c>
      <c r="M3468">
        <v>33.398454790000002</v>
      </c>
      <c r="N3468">
        <v>4166.1841119999999</v>
      </c>
      <c r="O3468">
        <v>152.9099358</v>
      </c>
      <c r="P3468">
        <v>4761.5106560000004</v>
      </c>
      <c r="Q3468">
        <v>174.7599888</v>
      </c>
      <c r="R3468">
        <v>2631.3145720000002</v>
      </c>
      <c r="S3468">
        <v>96.576178949999999</v>
      </c>
      <c r="T3468">
        <v>1812.41418</v>
      </c>
      <c r="U3468">
        <v>66.520376569999996</v>
      </c>
      <c r="V3468">
        <v>1988.825</v>
      </c>
      <c r="W3468">
        <v>72.995118550000001</v>
      </c>
      <c r="X3468">
        <v>1263.1500000000001</v>
      </c>
      <c r="Y3468">
        <v>46.360933719999998</v>
      </c>
      <c r="AA3468">
        <f t="shared" si="433"/>
        <v>1</v>
      </c>
      <c r="AC3468">
        <f t="shared" si="434"/>
        <v>1</v>
      </c>
      <c r="AE3468">
        <f t="shared" si="430"/>
        <v>1</v>
      </c>
      <c r="AG3468">
        <f t="shared" si="435"/>
        <v>1</v>
      </c>
      <c r="AI3468">
        <f t="shared" si="431"/>
        <v>1</v>
      </c>
      <c r="AK3468">
        <f t="shared" si="436"/>
        <v>1</v>
      </c>
      <c r="AM3468">
        <f t="shared" si="432"/>
        <v>1</v>
      </c>
      <c r="AO3468">
        <f t="shared" si="437"/>
        <v>1</v>
      </c>
    </row>
    <row r="3469" spans="1:41" x14ac:dyDescent="0.25">
      <c r="A3469">
        <v>1000</v>
      </c>
      <c r="B3469" s="1">
        <v>42185</v>
      </c>
      <c r="C3469" s="1">
        <v>42455</v>
      </c>
      <c r="D3469" t="s">
        <v>26</v>
      </c>
      <c r="E3469" t="s">
        <v>27</v>
      </c>
      <c r="F3469">
        <v>0.95</v>
      </c>
      <c r="G3469">
        <v>27.253</v>
      </c>
      <c r="H3469">
        <v>27253</v>
      </c>
      <c r="I3469">
        <v>27064</v>
      </c>
      <c r="J3469">
        <v>1144.324282</v>
      </c>
      <c r="K3469">
        <v>41.988928989999998</v>
      </c>
      <c r="L3469">
        <v>917.44103250000001</v>
      </c>
      <c r="M3469">
        <v>33.663854720000003</v>
      </c>
      <c r="N3469">
        <v>4167.2544809999999</v>
      </c>
      <c r="O3469">
        <v>152.9099358</v>
      </c>
      <c r="P3469">
        <v>4762.7339760000004</v>
      </c>
      <c r="Q3469">
        <v>174.7599888</v>
      </c>
      <c r="R3469">
        <v>2631.9594590000002</v>
      </c>
      <c r="S3469">
        <v>96.575036100000005</v>
      </c>
      <c r="T3469">
        <v>1812.8372099999999</v>
      </c>
      <c r="U3469">
        <v>66.518812969999999</v>
      </c>
      <c r="V3469">
        <v>2002.2090000000001</v>
      </c>
      <c r="W3469">
        <v>73.467471470000007</v>
      </c>
      <c r="X3469">
        <v>1250.0039999999999</v>
      </c>
      <c r="Y3469">
        <v>45.866656880000001</v>
      </c>
      <c r="AA3469">
        <f t="shared" si="433"/>
        <v>1</v>
      </c>
      <c r="AC3469">
        <f t="shared" si="434"/>
        <v>1</v>
      </c>
      <c r="AE3469">
        <f t="shared" si="430"/>
        <v>1</v>
      </c>
      <c r="AG3469">
        <f t="shared" si="435"/>
        <v>1</v>
      </c>
      <c r="AI3469">
        <f t="shared" si="431"/>
        <v>1</v>
      </c>
      <c r="AK3469">
        <f t="shared" si="436"/>
        <v>1</v>
      </c>
      <c r="AM3469">
        <f t="shared" si="432"/>
        <v>1</v>
      </c>
      <c r="AO3469">
        <f t="shared" si="437"/>
        <v>1</v>
      </c>
    </row>
    <row r="3470" spans="1:41" x14ac:dyDescent="0.25">
      <c r="A3470">
        <v>1000</v>
      </c>
      <c r="B3470" s="1">
        <v>42186</v>
      </c>
      <c r="C3470" s="1">
        <v>42456</v>
      </c>
      <c r="D3470" t="s">
        <v>26</v>
      </c>
      <c r="E3470" t="s">
        <v>27</v>
      </c>
      <c r="F3470">
        <v>0.95</v>
      </c>
      <c r="G3470">
        <v>27.245999999999999</v>
      </c>
      <c r="H3470">
        <v>27246</v>
      </c>
      <c r="I3470">
        <v>27064</v>
      </c>
      <c r="J3470">
        <v>1075.438247</v>
      </c>
      <c r="K3470">
        <v>39.471417709999997</v>
      </c>
      <c r="L3470">
        <v>796.33487360000004</v>
      </c>
      <c r="M3470">
        <v>29.227588399999998</v>
      </c>
      <c r="N3470">
        <v>4166.1841119999999</v>
      </c>
      <c r="O3470">
        <v>152.9099358</v>
      </c>
      <c r="P3470">
        <v>4761.5106560000004</v>
      </c>
      <c r="Q3470">
        <v>174.7599888</v>
      </c>
      <c r="R3470">
        <v>2631.2522949999998</v>
      </c>
      <c r="S3470">
        <v>96.573893240000004</v>
      </c>
      <c r="T3470">
        <v>1812.328976</v>
      </c>
      <c r="U3470">
        <v>66.517249370000002</v>
      </c>
      <c r="V3470">
        <v>1852.79</v>
      </c>
      <c r="W3470">
        <v>68.002275560000001</v>
      </c>
      <c r="X3470">
        <v>1124.297</v>
      </c>
      <c r="Y3470">
        <v>41.264662700000002</v>
      </c>
      <c r="AA3470">
        <f t="shared" si="433"/>
        <v>1</v>
      </c>
      <c r="AC3470">
        <f t="shared" si="434"/>
        <v>1</v>
      </c>
      <c r="AE3470">
        <f t="shared" si="430"/>
        <v>1</v>
      </c>
      <c r="AG3470">
        <f t="shared" si="435"/>
        <v>1</v>
      </c>
      <c r="AI3470">
        <f t="shared" si="431"/>
        <v>1</v>
      </c>
      <c r="AK3470">
        <f t="shared" si="436"/>
        <v>1</v>
      </c>
      <c r="AM3470">
        <f t="shared" si="432"/>
        <v>1</v>
      </c>
      <c r="AO3470">
        <f t="shared" si="437"/>
        <v>1</v>
      </c>
    </row>
    <row r="3471" spans="1:41" x14ac:dyDescent="0.25">
      <c r="A3471">
        <v>1000</v>
      </c>
      <c r="B3471" s="1">
        <v>42187</v>
      </c>
      <c r="C3471" s="1">
        <v>42457</v>
      </c>
      <c r="D3471" t="s">
        <v>26</v>
      </c>
      <c r="E3471" t="s">
        <v>27</v>
      </c>
      <c r="F3471">
        <v>0.95</v>
      </c>
      <c r="G3471">
        <v>27.265000000000001</v>
      </c>
      <c r="H3471">
        <v>27265</v>
      </c>
      <c r="I3471">
        <v>27064</v>
      </c>
      <c r="J3471">
        <v>1042.474917</v>
      </c>
      <c r="K3471">
        <v>38.23491353</v>
      </c>
      <c r="L3471">
        <v>813.80226230000005</v>
      </c>
      <c r="M3471">
        <v>29.847873180000001</v>
      </c>
      <c r="N3471">
        <v>4169.0893999999998</v>
      </c>
      <c r="O3471">
        <v>152.9099358</v>
      </c>
      <c r="P3471">
        <v>4764.8310959999999</v>
      </c>
      <c r="Q3471">
        <v>174.7599888</v>
      </c>
      <c r="R3471">
        <v>2633.0560390000001</v>
      </c>
      <c r="S3471">
        <v>96.572750380000002</v>
      </c>
      <c r="T3471">
        <v>1813.5501730000001</v>
      </c>
      <c r="U3471">
        <v>66.515685770000005</v>
      </c>
      <c r="V3471">
        <v>1784.056</v>
      </c>
      <c r="W3471">
        <v>65.433926279999994</v>
      </c>
      <c r="X3471">
        <v>1130.53</v>
      </c>
      <c r="Y3471">
        <v>41.464514950000002</v>
      </c>
      <c r="AA3471">
        <f t="shared" si="433"/>
        <v>1</v>
      </c>
      <c r="AC3471">
        <f t="shared" si="434"/>
        <v>1</v>
      </c>
      <c r="AE3471">
        <f t="shared" si="430"/>
        <v>1</v>
      </c>
      <c r="AG3471">
        <f t="shared" si="435"/>
        <v>1</v>
      </c>
      <c r="AI3471">
        <f t="shared" si="431"/>
        <v>1</v>
      </c>
      <c r="AK3471">
        <f t="shared" si="436"/>
        <v>1</v>
      </c>
      <c r="AM3471">
        <f t="shared" si="432"/>
        <v>1</v>
      </c>
      <c r="AO3471">
        <f t="shared" si="437"/>
        <v>1</v>
      </c>
    </row>
    <row r="3472" spans="1:41" x14ac:dyDescent="0.25">
      <c r="A3472">
        <v>1000</v>
      </c>
      <c r="B3472" s="1">
        <v>42188</v>
      </c>
      <c r="C3472" s="1">
        <v>42458</v>
      </c>
      <c r="D3472" t="s">
        <v>26</v>
      </c>
      <c r="E3472" t="s">
        <v>27</v>
      </c>
      <c r="F3472">
        <v>0.95</v>
      </c>
      <c r="G3472">
        <v>27.145</v>
      </c>
      <c r="H3472">
        <v>27145</v>
      </c>
      <c r="I3472">
        <v>27073</v>
      </c>
      <c r="J3472">
        <v>1154.622116</v>
      </c>
      <c r="K3472">
        <v>42.535351489999996</v>
      </c>
      <c r="L3472">
        <v>766.10551850000002</v>
      </c>
      <c r="M3472">
        <v>28.222712040000001</v>
      </c>
      <c r="N3472">
        <v>4150.7402080000002</v>
      </c>
      <c r="O3472">
        <v>152.9099358</v>
      </c>
      <c r="P3472">
        <v>4743.8598970000003</v>
      </c>
      <c r="Q3472">
        <v>174.7599888</v>
      </c>
      <c r="R3472">
        <v>2621.4362860000001</v>
      </c>
      <c r="S3472">
        <v>96.571607520000001</v>
      </c>
      <c r="T3472">
        <v>1805.5258470000001</v>
      </c>
      <c r="U3472">
        <v>66.514122180000001</v>
      </c>
      <c r="V3472">
        <v>1934.4390000000001</v>
      </c>
      <c r="W3472">
        <v>71.263179219999998</v>
      </c>
      <c r="X3472">
        <v>1078.6189999999999</v>
      </c>
      <c r="Y3472">
        <v>39.73545773</v>
      </c>
      <c r="AA3472">
        <f t="shared" si="433"/>
        <v>1</v>
      </c>
      <c r="AC3472">
        <f t="shared" si="434"/>
        <v>1</v>
      </c>
      <c r="AE3472">
        <f t="shared" si="430"/>
        <v>1</v>
      </c>
      <c r="AG3472">
        <f t="shared" si="435"/>
        <v>1</v>
      </c>
      <c r="AI3472">
        <f t="shared" si="431"/>
        <v>1</v>
      </c>
      <c r="AK3472">
        <f t="shared" si="436"/>
        <v>1</v>
      </c>
      <c r="AM3472">
        <f t="shared" si="432"/>
        <v>1</v>
      </c>
      <c r="AO3472">
        <f t="shared" si="437"/>
        <v>1</v>
      </c>
    </row>
    <row r="3473" spans="1:41" x14ac:dyDescent="0.25">
      <c r="A3473">
        <v>1000</v>
      </c>
      <c r="B3473" s="1">
        <v>42189</v>
      </c>
      <c r="C3473" s="1">
        <v>42459</v>
      </c>
      <c r="D3473" t="s">
        <v>26</v>
      </c>
      <c r="E3473" t="s">
        <v>27</v>
      </c>
      <c r="F3473">
        <v>0.95</v>
      </c>
      <c r="G3473">
        <v>27.145</v>
      </c>
      <c r="H3473">
        <v>27145</v>
      </c>
      <c r="I3473">
        <v>27075</v>
      </c>
      <c r="J3473">
        <v>1154.622116</v>
      </c>
      <c r="K3473">
        <v>42.535351489999996</v>
      </c>
      <c r="L3473">
        <v>766.10551850000002</v>
      </c>
      <c r="M3473">
        <v>28.222712040000001</v>
      </c>
      <c r="N3473">
        <v>4150.7402080000002</v>
      </c>
      <c r="O3473">
        <v>152.9099358</v>
      </c>
      <c r="P3473">
        <v>4743.8598970000003</v>
      </c>
      <c r="Q3473">
        <v>174.7599888</v>
      </c>
      <c r="R3473">
        <v>2621.4362860000001</v>
      </c>
      <c r="S3473">
        <v>96.571607520000001</v>
      </c>
      <c r="T3473">
        <v>1805.5258470000001</v>
      </c>
      <c r="U3473">
        <v>66.514122180000001</v>
      </c>
      <c r="V3473">
        <v>1934.4390000000001</v>
      </c>
      <c r="W3473">
        <v>71.263179219999998</v>
      </c>
      <c r="X3473">
        <v>1078.6189999999999</v>
      </c>
      <c r="Y3473">
        <v>39.73545773</v>
      </c>
      <c r="AA3473">
        <f t="shared" si="433"/>
        <v>1</v>
      </c>
      <c r="AC3473">
        <f t="shared" si="434"/>
        <v>1</v>
      </c>
      <c r="AE3473">
        <f t="shared" si="430"/>
        <v>1</v>
      </c>
      <c r="AG3473">
        <f t="shared" si="435"/>
        <v>1</v>
      </c>
      <c r="AI3473">
        <f t="shared" si="431"/>
        <v>1</v>
      </c>
      <c r="AK3473">
        <f t="shared" si="436"/>
        <v>1</v>
      </c>
      <c r="AM3473">
        <f t="shared" si="432"/>
        <v>1</v>
      </c>
      <c r="AO3473">
        <f t="shared" si="437"/>
        <v>1</v>
      </c>
    </row>
    <row r="3474" spans="1:41" x14ac:dyDescent="0.25">
      <c r="A3474">
        <v>1000</v>
      </c>
      <c r="B3474" s="1">
        <v>42190</v>
      </c>
      <c r="C3474" s="1">
        <v>42460</v>
      </c>
      <c r="D3474" t="s">
        <v>26</v>
      </c>
      <c r="E3474" t="s">
        <v>27</v>
      </c>
      <c r="F3474">
        <v>0.95</v>
      </c>
      <c r="G3474">
        <v>27.145</v>
      </c>
      <c r="H3474">
        <v>27145</v>
      </c>
      <c r="I3474">
        <v>27051</v>
      </c>
      <c r="J3474">
        <v>1158.0898079999999</v>
      </c>
      <c r="K3474">
        <v>42.663098490000003</v>
      </c>
      <c r="L3474">
        <v>767.55694440000002</v>
      </c>
      <c r="M3474">
        <v>28.27618141</v>
      </c>
      <c r="N3474">
        <v>4150.7402080000002</v>
      </c>
      <c r="O3474">
        <v>152.9099358</v>
      </c>
      <c r="P3474">
        <v>4743.8598970000003</v>
      </c>
      <c r="Q3474">
        <v>174.7599888</v>
      </c>
      <c r="R3474">
        <v>2621.4362860000001</v>
      </c>
      <c r="S3474">
        <v>96.571607520000001</v>
      </c>
      <c r="T3474">
        <v>1805.5258470000001</v>
      </c>
      <c r="U3474">
        <v>66.514122180000001</v>
      </c>
      <c r="V3474">
        <v>1975.356</v>
      </c>
      <c r="W3474">
        <v>72.770528639999995</v>
      </c>
      <c r="X3474">
        <v>1084.1980000000001</v>
      </c>
      <c r="Y3474">
        <v>39.940983610000004</v>
      </c>
      <c r="AA3474">
        <f t="shared" si="433"/>
        <v>1</v>
      </c>
      <c r="AC3474">
        <f t="shared" si="434"/>
        <v>1</v>
      </c>
      <c r="AE3474">
        <f t="shared" ref="AE3474:AE3537" si="438">IF($H3474-$I3474 &lt; N3474,1,0)</f>
        <v>1</v>
      </c>
      <c r="AG3474">
        <f t="shared" si="435"/>
        <v>1</v>
      </c>
      <c r="AI3474">
        <f t="shared" ref="AI3474:AI3537" si="439">IF($H3474-$I3474 &lt; R3474,1,0)</f>
        <v>1</v>
      </c>
      <c r="AK3474">
        <f t="shared" si="436"/>
        <v>1</v>
      </c>
      <c r="AM3474">
        <f t="shared" ref="AM3474:AM3537" si="440">IF($H3474-$I3474 &lt; V3474,1,0)</f>
        <v>1</v>
      </c>
      <c r="AO3474">
        <f t="shared" si="437"/>
        <v>1</v>
      </c>
    </row>
    <row r="3475" spans="1:41" x14ac:dyDescent="0.25">
      <c r="A3475">
        <v>1000</v>
      </c>
      <c r="B3475" s="1">
        <v>42191</v>
      </c>
      <c r="C3475" s="1">
        <v>42461</v>
      </c>
      <c r="D3475" t="s">
        <v>26</v>
      </c>
      <c r="E3475" t="s">
        <v>27</v>
      </c>
      <c r="F3475">
        <v>0.95</v>
      </c>
      <c r="G3475">
        <v>27.135000000000002</v>
      </c>
      <c r="H3475">
        <v>27135</v>
      </c>
      <c r="I3475">
        <v>27030</v>
      </c>
      <c r="J3475">
        <v>1175.712076</v>
      </c>
      <c r="K3475">
        <v>43.32825046</v>
      </c>
      <c r="L3475">
        <v>750.97752920000005</v>
      </c>
      <c r="M3475">
        <v>27.675604539999998</v>
      </c>
      <c r="N3475">
        <v>4149.2111089999999</v>
      </c>
      <c r="O3475">
        <v>152.9099358</v>
      </c>
      <c r="P3475">
        <v>4742.1122969999997</v>
      </c>
      <c r="Q3475">
        <v>174.7599888</v>
      </c>
      <c r="R3475">
        <v>2620.4395589999999</v>
      </c>
      <c r="S3475">
        <v>96.570464659999999</v>
      </c>
      <c r="T3475">
        <v>1804.8182770000001</v>
      </c>
      <c r="U3475">
        <v>66.512558589999998</v>
      </c>
      <c r="V3475">
        <v>1972.4349999999999</v>
      </c>
      <c r="W3475">
        <v>72.689699649999994</v>
      </c>
      <c r="X3475">
        <v>1069.405</v>
      </c>
      <c r="Y3475">
        <v>39.410539890000003</v>
      </c>
      <c r="AA3475">
        <f t="shared" si="433"/>
        <v>1</v>
      </c>
      <c r="AC3475">
        <f t="shared" si="434"/>
        <v>1</v>
      </c>
      <c r="AE3475">
        <f t="shared" si="438"/>
        <v>1</v>
      </c>
      <c r="AG3475">
        <f t="shared" si="435"/>
        <v>1</v>
      </c>
      <c r="AI3475">
        <f t="shared" si="439"/>
        <v>1</v>
      </c>
      <c r="AK3475">
        <f t="shared" si="436"/>
        <v>1</v>
      </c>
      <c r="AM3475">
        <f t="shared" si="440"/>
        <v>1</v>
      </c>
      <c r="AO3475">
        <f t="shared" si="437"/>
        <v>1</v>
      </c>
    </row>
    <row r="3476" spans="1:41" x14ac:dyDescent="0.25">
      <c r="A3476">
        <v>1000</v>
      </c>
      <c r="B3476" s="1">
        <v>42192</v>
      </c>
      <c r="C3476" s="1">
        <v>42462</v>
      </c>
      <c r="D3476" t="s">
        <v>26</v>
      </c>
      <c r="E3476" t="s">
        <v>27</v>
      </c>
      <c r="F3476">
        <v>0.95</v>
      </c>
      <c r="G3476">
        <v>27.1</v>
      </c>
      <c r="H3476">
        <v>27100</v>
      </c>
      <c r="I3476">
        <v>27030</v>
      </c>
      <c r="J3476">
        <v>1206.2346889999999</v>
      </c>
      <c r="K3476">
        <v>44.510505119999998</v>
      </c>
      <c r="L3476">
        <v>712.93870200000003</v>
      </c>
      <c r="M3476">
        <v>26.307701179999999</v>
      </c>
      <c r="N3476">
        <v>4143.8592609999996</v>
      </c>
      <c r="O3476">
        <v>152.9099358</v>
      </c>
      <c r="P3476">
        <v>4735.9956979999997</v>
      </c>
      <c r="Q3476">
        <v>174.7599888</v>
      </c>
      <c r="R3476">
        <v>2617.0286209999999</v>
      </c>
      <c r="S3476">
        <v>96.569321799999997</v>
      </c>
      <c r="T3476">
        <v>1802.4479650000001</v>
      </c>
      <c r="U3476">
        <v>66.510994999999994</v>
      </c>
      <c r="V3476">
        <v>1987.758</v>
      </c>
      <c r="W3476">
        <v>73.349003690000004</v>
      </c>
      <c r="X3476">
        <v>1043.7190000000001</v>
      </c>
      <c r="Y3476">
        <v>38.513616239999998</v>
      </c>
      <c r="AA3476">
        <f t="shared" si="433"/>
        <v>1</v>
      </c>
      <c r="AC3476">
        <f t="shared" si="434"/>
        <v>1</v>
      </c>
      <c r="AE3476">
        <f t="shared" si="438"/>
        <v>1</v>
      </c>
      <c r="AG3476">
        <f t="shared" si="435"/>
        <v>1</v>
      </c>
      <c r="AI3476">
        <f t="shared" si="439"/>
        <v>1</v>
      </c>
      <c r="AK3476">
        <f t="shared" si="436"/>
        <v>1</v>
      </c>
      <c r="AM3476">
        <f t="shared" si="440"/>
        <v>1</v>
      </c>
      <c r="AO3476">
        <f t="shared" si="437"/>
        <v>1</v>
      </c>
    </row>
    <row r="3477" spans="1:41" x14ac:dyDescent="0.25">
      <c r="A3477">
        <v>1000</v>
      </c>
      <c r="B3477" s="1">
        <v>42193</v>
      </c>
      <c r="C3477" s="1">
        <v>42463</v>
      </c>
      <c r="D3477" t="s">
        <v>26</v>
      </c>
      <c r="E3477" t="s">
        <v>27</v>
      </c>
      <c r="F3477">
        <v>0.95</v>
      </c>
      <c r="G3477">
        <v>27.116</v>
      </c>
      <c r="H3477">
        <v>27116</v>
      </c>
      <c r="I3477">
        <v>27030</v>
      </c>
      <c r="J3477">
        <v>1142.2437239999999</v>
      </c>
      <c r="K3477">
        <v>42.124344440000002</v>
      </c>
      <c r="L3477">
        <v>680.06064690000005</v>
      </c>
      <c r="M3477">
        <v>25.079681619999999</v>
      </c>
      <c r="N3477">
        <v>4146.3058199999996</v>
      </c>
      <c r="O3477">
        <v>152.9099358</v>
      </c>
      <c r="P3477">
        <v>4738.7918579999996</v>
      </c>
      <c r="Q3477">
        <v>174.7599888</v>
      </c>
      <c r="R3477">
        <v>2618.5427399999999</v>
      </c>
      <c r="S3477">
        <v>96.568178930000002</v>
      </c>
      <c r="T3477">
        <v>1803.469742</v>
      </c>
      <c r="U3477">
        <v>66.509431419999999</v>
      </c>
      <c r="V3477">
        <v>1896.4860000000001</v>
      </c>
      <c r="W3477">
        <v>69.939740369999996</v>
      </c>
      <c r="X3477">
        <v>1002.756</v>
      </c>
      <c r="Y3477">
        <v>36.980233069999997</v>
      </c>
      <c r="AA3477">
        <f t="shared" si="433"/>
        <v>1</v>
      </c>
      <c r="AC3477">
        <f t="shared" si="434"/>
        <v>1</v>
      </c>
      <c r="AE3477">
        <f t="shared" si="438"/>
        <v>1</v>
      </c>
      <c r="AG3477">
        <f t="shared" si="435"/>
        <v>1</v>
      </c>
      <c r="AI3477">
        <f t="shared" si="439"/>
        <v>1</v>
      </c>
      <c r="AK3477">
        <f t="shared" si="436"/>
        <v>1</v>
      </c>
      <c r="AM3477">
        <f t="shared" si="440"/>
        <v>1</v>
      </c>
      <c r="AO3477">
        <f t="shared" si="437"/>
        <v>1</v>
      </c>
    </row>
    <row r="3478" spans="1:41" x14ac:dyDescent="0.25">
      <c r="A3478">
        <v>1000</v>
      </c>
      <c r="B3478" s="1">
        <v>42194</v>
      </c>
      <c r="C3478" s="1">
        <v>42464</v>
      </c>
      <c r="D3478" t="s">
        <v>26</v>
      </c>
      <c r="E3478" t="s">
        <v>27</v>
      </c>
      <c r="F3478">
        <v>0.95</v>
      </c>
      <c r="G3478">
        <v>27.11</v>
      </c>
      <c r="H3478">
        <v>27110</v>
      </c>
      <c r="I3478">
        <v>27046</v>
      </c>
      <c r="J3478">
        <v>1106.8176510000001</v>
      </c>
      <c r="K3478">
        <v>40.826914469999998</v>
      </c>
      <c r="L3478">
        <v>665.67773929999998</v>
      </c>
      <c r="M3478">
        <v>24.554693449999998</v>
      </c>
      <c r="N3478">
        <v>4145.3883599999999</v>
      </c>
      <c r="O3478">
        <v>152.9099358</v>
      </c>
      <c r="P3478">
        <v>4737.7432980000003</v>
      </c>
      <c r="Q3478">
        <v>174.7599888</v>
      </c>
      <c r="R3478">
        <v>2617.9323479999998</v>
      </c>
      <c r="S3478">
        <v>96.56703607</v>
      </c>
      <c r="T3478">
        <v>1803.0282970000001</v>
      </c>
      <c r="U3478">
        <v>66.507867829999995</v>
      </c>
      <c r="V3478">
        <v>1821.1379999999999</v>
      </c>
      <c r="W3478">
        <v>67.175876059999993</v>
      </c>
      <c r="X3478">
        <v>962.16800000000001</v>
      </c>
      <c r="Y3478">
        <v>35.491257840000003</v>
      </c>
      <c r="AA3478">
        <f t="shared" si="433"/>
        <v>1</v>
      </c>
      <c r="AC3478">
        <f t="shared" si="434"/>
        <v>1</v>
      </c>
      <c r="AE3478">
        <f t="shared" si="438"/>
        <v>1</v>
      </c>
      <c r="AG3478">
        <f t="shared" si="435"/>
        <v>1</v>
      </c>
      <c r="AI3478">
        <f t="shared" si="439"/>
        <v>1</v>
      </c>
      <c r="AK3478">
        <f t="shared" si="436"/>
        <v>1</v>
      </c>
      <c r="AM3478">
        <f t="shared" si="440"/>
        <v>1</v>
      </c>
      <c r="AO3478">
        <f t="shared" si="437"/>
        <v>1</v>
      </c>
    </row>
    <row r="3479" spans="1:41" x14ac:dyDescent="0.25">
      <c r="A3479">
        <v>1000</v>
      </c>
      <c r="B3479" s="1">
        <v>42195</v>
      </c>
      <c r="C3479" s="1">
        <v>42465</v>
      </c>
      <c r="D3479" t="s">
        <v>26</v>
      </c>
      <c r="E3479" t="s">
        <v>27</v>
      </c>
      <c r="F3479">
        <v>0.95</v>
      </c>
      <c r="G3479">
        <v>27.123000000000001</v>
      </c>
      <c r="H3479">
        <v>27123</v>
      </c>
      <c r="I3479">
        <v>27036</v>
      </c>
      <c r="J3479">
        <v>1098.6628410000001</v>
      </c>
      <c r="K3479">
        <v>40.506685869999998</v>
      </c>
      <c r="L3479">
        <v>677.81456530000003</v>
      </c>
      <c r="M3479">
        <v>24.99039801</v>
      </c>
      <c r="N3479">
        <v>4147.3761889999996</v>
      </c>
      <c r="O3479">
        <v>152.9099358</v>
      </c>
      <c r="P3479">
        <v>4740.0151770000002</v>
      </c>
      <c r="Q3479">
        <v>174.7599888</v>
      </c>
      <c r="R3479">
        <v>2619.1567209999998</v>
      </c>
      <c r="S3479">
        <v>96.565893200000005</v>
      </c>
      <c r="T3479">
        <v>1803.85049</v>
      </c>
      <c r="U3479">
        <v>66.506304249999999</v>
      </c>
      <c r="V3479">
        <v>1819.954</v>
      </c>
      <c r="W3479">
        <v>67.100025810000005</v>
      </c>
      <c r="X3479">
        <v>968.97799999999995</v>
      </c>
      <c r="Y3479">
        <v>35.72532537</v>
      </c>
      <c r="AA3479">
        <f t="shared" si="433"/>
        <v>1</v>
      </c>
      <c r="AC3479">
        <f t="shared" si="434"/>
        <v>1</v>
      </c>
      <c r="AE3479">
        <f t="shared" si="438"/>
        <v>1</v>
      </c>
      <c r="AG3479">
        <f t="shared" si="435"/>
        <v>1</v>
      </c>
      <c r="AI3479">
        <f t="shared" si="439"/>
        <v>1</v>
      </c>
      <c r="AK3479">
        <f t="shared" si="436"/>
        <v>1</v>
      </c>
      <c r="AM3479">
        <f t="shared" si="440"/>
        <v>1</v>
      </c>
      <c r="AO3479">
        <f t="shared" si="437"/>
        <v>1</v>
      </c>
    </row>
    <row r="3480" spans="1:41" x14ac:dyDescent="0.25">
      <c r="A3480">
        <v>1000</v>
      </c>
      <c r="B3480" s="1">
        <v>42196</v>
      </c>
      <c r="C3480" s="1">
        <v>42466</v>
      </c>
      <c r="D3480" t="s">
        <v>26</v>
      </c>
      <c r="E3480" t="s">
        <v>27</v>
      </c>
      <c r="F3480">
        <v>0.95</v>
      </c>
      <c r="G3480">
        <v>27.123000000000001</v>
      </c>
      <c r="H3480">
        <v>27123</v>
      </c>
      <c r="I3480">
        <v>27029</v>
      </c>
      <c r="J3480">
        <v>1098.6628410000001</v>
      </c>
      <c r="K3480">
        <v>40.506685869999998</v>
      </c>
      <c r="L3480">
        <v>677.81456530000003</v>
      </c>
      <c r="M3480">
        <v>24.99039801</v>
      </c>
      <c r="N3480">
        <v>4147.3761889999996</v>
      </c>
      <c r="O3480">
        <v>152.9099358</v>
      </c>
      <c r="P3480">
        <v>4740.0151770000002</v>
      </c>
      <c r="Q3480">
        <v>174.7599888</v>
      </c>
      <c r="R3480">
        <v>2619.1567209999998</v>
      </c>
      <c r="S3480">
        <v>96.565893200000005</v>
      </c>
      <c r="T3480">
        <v>1803.85049</v>
      </c>
      <c r="U3480">
        <v>66.506304249999999</v>
      </c>
      <c r="V3480">
        <v>1819.954</v>
      </c>
      <c r="W3480">
        <v>67.100025810000005</v>
      </c>
      <c r="X3480">
        <v>968.97799999999995</v>
      </c>
      <c r="Y3480">
        <v>35.72532537</v>
      </c>
      <c r="AA3480">
        <f t="shared" si="433"/>
        <v>1</v>
      </c>
      <c r="AC3480">
        <f t="shared" si="434"/>
        <v>1</v>
      </c>
      <c r="AE3480">
        <f t="shared" si="438"/>
        <v>1</v>
      </c>
      <c r="AG3480">
        <f t="shared" si="435"/>
        <v>1</v>
      </c>
      <c r="AI3480">
        <f t="shared" si="439"/>
        <v>1</v>
      </c>
      <c r="AK3480">
        <f t="shared" si="436"/>
        <v>1</v>
      </c>
      <c r="AM3480">
        <f t="shared" si="440"/>
        <v>1</v>
      </c>
      <c r="AO3480">
        <f t="shared" si="437"/>
        <v>1</v>
      </c>
    </row>
    <row r="3481" spans="1:41" x14ac:dyDescent="0.25">
      <c r="A3481">
        <v>1000</v>
      </c>
      <c r="B3481" s="1">
        <v>42197</v>
      </c>
      <c r="C3481" s="1">
        <v>42467</v>
      </c>
      <c r="D3481" t="s">
        <v>26</v>
      </c>
      <c r="E3481" t="s">
        <v>27</v>
      </c>
      <c r="F3481">
        <v>0.95</v>
      </c>
      <c r="G3481">
        <v>27.123000000000001</v>
      </c>
      <c r="H3481">
        <v>27123</v>
      </c>
      <c r="I3481">
        <v>27025</v>
      </c>
      <c r="J3481">
        <v>1102.026838</v>
      </c>
      <c r="K3481">
        <v>40.63071334</v>
      </c>
      <c r="L3481">
        <v>678.99518550000005</v>
      </c>
      <c r="M3481">
        <v>25.033926390000001</v>
      </c>
      <c r="N3481">
        <v>4147.3761889999996</v>
      </c>
      <c r="O3481">
        <v>152.9099358</v>
      </c>
      <c r="P3481">
        <v>4740.0151770000002</v>
      </c>
      <c r="Q3481">
        <v>174.7599888</v>
      </c>
      <c r="R3481">
        <v>2619.1567209999998</v>
      </c>
      <c r="S3481">
        <v>96.565893200000005</v>
      </c>
      <c r="T3481">
        <v>1803.85049</v>
      </c>
      <c r="U3481">
        <v>66.506304249999999</v>
      </c>
      <c r="V3481">
        <v>1858.12</v>
      </c>
      <c r="W3481">
        <v>68.507171040000003</v>
      </c>
      <c r="X3481">
        <v>973.9769</v>
      </c>
      <c r="Y3481">
        <v>35.909630200000002</v>
      </c>
      <c r="AA3481">
        <f t="shared" si="433"/>
        <v>1</v>
      </c>
      <c r="AC3481">
        <f t="shared" si="434"/>
        <v>1</v>
      </c>
      <c r="AE3481">
        <f t="shared" si="438"/>
        <v>1</v>
      </c>
      <c r="AG3481">
        <f t="shared" si="435"/>
        <v>1</v>
      </c>
      <c r="AI3481">
        <f t="shared" si="439"/>
        <v>1</v>
      </c>
      <c r="AK3481">
        <f t="shared" si="436"/>
        <v>1</v>
      </c>
      <c r="AM3481">
        <f t="shared" si="440"/>
        <v>1</v>
      </c>
      <c r="AO3481">
        <f t="shared" si="437"/>
        <v>1</v>
      </c>
    </row>
    <row r="3482" spans="1:41" x14ac:dyDescent="0.25">
      <c r="A3482">
        <v>1000</v>
      </c>
      <c r="B3482" s="1">
        <v>42198</v>
      </c>
      <c r="C3482" s="1">
        <v>42468</v>
      </c>
      <c r="D3482" t="s">
        <v>26</v>
      </c>
      <c r="E3482" t="s">
        <v>27</v>
      </c>
      <c r="F3482">
        <v>0.95</v>
      </c>
      <c r="G3482">
        <v>27.102</v>
      </c>
      <c r="H3482">
        <v>27102</v>
      </c>
      <c r="I3482">
        <v>27022</v>
      </c>
      <c r="J3482">
        <v>1125.3070250000001</v>
      </c>
      <c r="K3482">
        <v>41.521180180000002</v>
      </c>
      <c r="L3482">
        <v>659.33730270000001</v>
      </c>
      <c r="M3482">
        <v>24.32799434</v>
      </c>
      <c r="N3482">
        <v>4144.1650810000001</v>
      </c>
      <c r="O3482">
        <v>152.9099358</v>
      </c>
      <c r="P3482">
        <v>4736.3452180000004</v>
      </c>
      <c r="Q3482">
        <v>174.7599888</v>
      </c>
      <c r="R3482">
        <v>2617.097863</v>
      </c>
      <c r="S3482">
        <v>96.564750329999995</v>
      </c>
      <c r="T3482">
        <v>1802.411482</v>
      </c>
      <c r="U3482">
        <v>66.504740670000004</v>
      </c>
      <c r="V3482">
        <v>1861.96</v>
      </c>
      <c r="W3482">
        <v>68.701940820000004</v>
      </c>
      <c r="X3482">
        <v>957.95699999999999</v>
      </c>
      <c r="Y3482">
        <v>35.346358199999997</v>
      </c>
      <c r="AA3482">
        <f t="shared" si="433"/>
        <v>1</v>
      </c>
      <c r="AC3482">
        <f t="shared" si="434"/>
        <v>1</v>
      </c>
      <c r="AE3482">
        <f t="shared" si="438"/>
        <v>1</v>
      </c>
      <c r="AG3482">
        <f t="shared" si="435"/>
        <v>1</v>
      </c>
      <c r="AI3482">
        <f t="shared" si="439"/>
        <v>1</v>
      </c>
      <c r="AK3482">
        <f t="shared" si="436"/>
        <v>1</v>
      </c>
      <c r="AM3482">
        <f t="shared" si="440"/>
        <v>1</v>
      </c>
      <c r="AO3482">
        <f t="shared" si="437"/>
        <v>1</v>
      </c>
    </row>
    <row r="3483" spans="1:41" x14ac:dyDescent="0.25">
      <c r="A3483">
        <v>1000</v>
      </c>
      <c r="B3483" s="1">
        <v>42199</v>
      </c>
      <c r="C3483" s="1">
        <v>42469</v>
      </c>
      <c r="D3483" t="s">
        <v>26</v>
      </c>
      <c r="E3483" t="s">
        <v>27</v>
      </c>
      <c r="F3483">
        <v>0.95</v>
      </c>
      <c r="G3483">
        <v>27.08</v>
      </c>
      <c r="H3483">
        <v>27080</v>
      </c>
      <c r="I3483">
        <v>27022</v>
      </c>
      <c r="J3483">
        <v>1144.111079</v>
      </c>
      <c r="K3483">
        <v>42.249301299999999</v>
      </c>
      <c r="L3483">
        <v>638.8888882</v>
      </c>
      <c r="M3483">
        <v>23.592647280000001</v>
      </c>
      <c r="N3483">
        <v>4140.8010619999995</v>
      </c>
      <c r="O3483">
        <v>152.9099358</v>
      </c>
      <c r="P3483">
        <v>4732.5004980000003</v>
      </c>
      <c r="Q3483">
        <v>174.7599888</v>
      </c>
      <c r="R3483">
        <v>2614.9424899999999</v>
      </c>
      <c r="S3483">
        <v>96.56360746</v>
      </c>
      <c r="T3483">
        <v>1800.9060360000001</v>
      </c>
      <c r="U3483">
        <v>66.503177089999994</v>
      </c>
      <c r="V3483">
        <v>1869.8510000000001</v>
      </c>
      <c r="W3483">
        <v>69.049150659999995</v>
      </c>
      <c r="X3483">
        <v>948.5942</v>
      </c>
      <c r="Y3483">
        <v>35.02932792</v>
      </c>
      <c r="AA3483">
        <f t="shared" si="433"/>
        <v>1</v>
      </c>
      <c r="AC3483">
        <f t="shared" si="434"/>
        <v>1</v>
      </c>
      <c r="AE3483">
        <f t="shared" si="438"/>
        <v>1</v>
      </c>
      <c r="AG3483">
        <f t="shared" si="435"/>
        <v>1</v>
      </c>
      <c r="AI3483">
        <f t="shared" si="439"/>
        <v>1</v>
      </c>
      <c r="AK3483">
        <f t="shared" si="436"/>
        <v>1</v>
      </c>
      <c r="AM3483">
        <f t="shared" si="440"/>
        <v>1</v>
      </c>
      <c r="AO3483">
        <f t="shared" si="437"/>
        <v>1</v>
      </c>
    </row>
    <row r="3484" spans="1:41" x14ac:dyDescent="0.25">
      <c r="A3484">
        <v>1000</v>
      </c>
      <c r="B3484" s="1">
        <v>42200</v>
      </c>
      <c r="C3484" s="1">
        <v>42470</v>
      </c>
      <c r="D3484" t="s">
        <v>26</v>
      </c>
      <c r="E3484" t="s">
        <v>27</v>
      </c>
      <c r="F3484">
        <v>0.95</v>
      </c>
      <c r="G3484">
        <v>27.077999999999999</v>
      </c>
      <c r="H3484">
        <v>27078</v>
      </c>
      <c r="I3484">
        <v>27022</v>
      </c>
      <c r="J3484">
        <v>1127.1855840000001</v>
      </c>
      <c r="K3484">
        <v>41.627357420000003</v>
      </c>
      <c r="L3484">
        <v>635.59632920000001</v>
      </c>
      <c r="M3484">
        <v>23.472794489999998</v>
      </c>
      <c r="N3484">
        <v>4140.495242</v>
      </c>
      <c r="O3484">
        <v>152.9099358</v>
      </c>
      <c r="P3484">
        <v>4732.1509779999997</v>
      </c>
      <c r="Q3484">
        <v>174.7599888</v>
      </c>
      <c r="R3484">
        <v>2614.7184160000002</v>
      </c>
      <c r="S3484">
        <v>96.562464590000005</v>
      </c>
      <c r="T3484">
        <v>1800.730691</v>
      </c>
      <c r="U3484">
        <v>66.501613520000006</v>
      </c>
      <c r="V3484">
        <v>1873.2360000000001</v>
      </c>
      <c r="W3484">
        <v>69.179259920000007</v>
      </c>
      <c r="X3484">
        <v>930.32330000000002</v>
      </c>
      <c r="Y3484">
        <v>34.357164490000002</v>
      </c>
      <c r="AA3484">
        <f t="shared" si="433"/>
        <v>1</v>
      </c>
      <c r="AC3484">
        <f t="shared" si="434"/>
        <v>1</v>
      </c>
      <c r="AE3484">
        <f t="shared" si="438"/>
        <v>1</v>
      </c>
      <c r="AG3484">
        <f t="shared" si="435"/>
        <v>1</v>
      </c>
      <c r="AI3484">
        <f t="shared" si="439"/>
        <v>1</v>
      </c>
      <c r="AK3484">
        <f t="shared" si="436"/>
        <v>1</v>
      </c>
      <c r="AM3484">
        <f t="shared" si="440"/>
        <v>1</v>
      </c>
      <c r="AO3484">
        <f t="shared" si="437"/>
        <v>1</v>
      </c>
    </row>
    <row r="3485" spans="1:41" x14ac:dyDescent="0.25">
      <c r="A3485">
        <v>1000</v>
      </c>
      <c r="B3485" s="1">
        <v>42201</v>
      </c>
      <c r="C3485" s="1">
        <v>42471</v>
      </c>
      <c r="D3485" t="s">
        <v>26</v>
      </c>
      <c r="E3485" t="s">
        <v>27</v>
      </c>
      <c r="F3485">
        <v>0.95</v>
      </c>
      <c r="G3485">
        <v>27.116</v>
      </c>
      <c r="H3485">
        <v>27116</v>
      </c>
      <c r="I3485">
        <v>27026</v>
      </c>
      <c r="J3485">
        <v>1084.4525080000001</v>
      </c>
      <c r="K3485">
        <v>39.993085540000003</v>
      </c>
      <c r="L3485">
        <v>644.77811350000002</v>
      </c>
      <c r="M3485">
        <v>23.778511340000001</v>
      </c>
      <c r="N3485">
        <v>4146.3058199999996</v>
      </c>
      <c r="O3485">
        <v>152.9099358</v>
      </c>
      <c r="P3485">
        <v>4738.7918579999996</v>
      </c>
      <c r="Q3485">
        <v>174.7599888</v>
      </c>
      <c r="R3485">
        <v>2618.3568</v>
      </c>
      <c r="S3485">
        <v>96.561321719999995</v>
      </c>
      <c r="T3485">
        <v>1803.2153539999999</v>
      </c>
      <c r="U3485">
        <v>66.500049950000005</v>
      </c>
      <c r="V3485">
        <v>1780.1020000000001</v>
      </c>
      <c r="W3485">
        <v>65.647661900000003</v>
      </c>
      <c r="X3485">
        <v>936.02719999999999</v>
      </c>
      <c r="Y3485">
        <v>34.519368640000003</v>
      </c>
      <c r="AA3485">
        <f t="shared" si="433"/>
        <v>1</v>
      </c>
      <c r="AC3485">
        <f t="shared" si="434"/>
        <v>1</v>
      </c>
      <c r="AE3485">
        <f t="shared" si="438"/>
        <v>1</v>
      </c>
      <c r="AG3485">
        <f t="shared" si="435"/>
        <v>1</v>
      </c>
      <c r="AI3485">
        <f t="shared" si="439"/>
        <v>1</v>
      </c>
      <c r="AK3485">
        <f t="shared" si="436"/>
        <v>1</v>
      </c>
      <c r="AM3485">
        <f t="shared" si="440"/>
        <v>1</v>
      </c>
      <c r="AO3485">
        <f t="shared" si="437"/>
        <v>1</v>
      </c>
    </row>
    <row r="3486" spans="1:41" x14ac:dyDescent="0.25">
      <c r="A3486">
        <v>1000</v>
      </c>
      <c r="B3486" s="1">
        <v>42202</v>
      </c>
      <c r="C3486" s="1">
        <v>42472</v>
      </c>
      <c r="D3486" t="s">
        <v>26</v>
      </c>
      <c r="E3486" t="s">
        <v>27</v>
      </c>
      <c r="F3486">
        <v>0.95</v>
      </c>
      <c r="G3486">
        <v>27.053999999999998</v>
      </c>
      <c r="H3486">
        <v>27054</v>
      </c>
      <c r="I3486">
        <v>27030</v>
      </c>
      <c r="J3486">
        <v>1098.4721979999999</v>
      </c>
      <c r="K3486">
        <v>40.60294957</v>
      </c>
      <c r="L3486">
        <v>573.65317960000004</v>
      </c>
      <c r="M3486">
        <v>21.20400605</v>
      </c>
      <c r="N3486">
        <v>4136.8254040000002</v>
      </c>
      <c r="O3486">
        <v>152.9099358</v>
      </c>
      <c r="P3486">
        <v>4727.9567379999999</v>
      </c>
      <c r="Q3486">
        <v>174.7599888</v>
      </c>
      <c r="R3486">
        <v>2612.339078</v>
      </c>
      <c r="S3486">
        <v>96.560178840000006</v>
      </c>
      <c r="T3486">
        <v>1799.0500500000001</v>
      </c>
      <c r="U3486">
        <v>66.498486380000003</v>
      </c>
      <c r="V3486">
        <v>1779.6379999999999</v>
      </c>
      <c r="W3486">
        <v>65.780956610000004</v>
      </c>
      <c r="X3486">
        <v>846.25819999999999</v>
      </c>
      <c r="Y3486">
        <v>31.28033563</v>
      </c>
      <c r="AA3486">
        <f t="shared" si="433"/>
        <v>1</v>
      </c>
      <c r="AC3486">
        <f t="shared" si="434"/>
        <v>1</v>
      </c>
      <c r="AE3486">
        <f t="shared" si="438"/>
        <v>1</v>
      </c>
      <c r="AG3486">
        <f t="shared" si="435"/>
        <v>1</v>
      </c>
      <c r="AI3486">
        <f t="shared" si="439"/>
        <v>1</v>
      </c>
      <c r="AK3486">
        <f t="shared" si="436"/>
        <v>1</v>
      </c>
      <c r="AM3486">
        <f t="shared" si="440"/>
        <v>1</v>
      </c>
      <c r="AO3486">
        <f t="shared" si="437"/>
        <v>1</v>
      </c>
    </row>
    <row r="3487" spans="1:41" x14ac:dyDescent="0.25">
      <c r="A3487">
        <v>1000</v>
      </c>
      <c r="B3487" s="1">
        <v>42203</v>
      </c>
      <c r="C3487" s="1">
        <v>42473</v>
      </c>
      <c r="D3487" t="s">
        <v>26</v>
      </c>
      <c r="E3487" t="s">
        <v>27</v>
      </c>
      <c r="F3487">
        <v>0.95</v>
      </c>
      <c r="G3487">
        <v>27.053999999999998</v>
      </c>
      <c r="H3487">
        <v>27054</v>
      </c>
      <c r="I3487">
        <v>27036</v>
      </c>
      <c r="J3487">
        <v>1098.4721979999999</v>
      </c>
      <c r="K3487">
        <v>40.60294957</v>
      </c>
      <c r="L3487">
        <v>573.65317960000004</v>
      </c>
      <c r="M3487">
        <v>21.20400605</v>
      </c>
      <c r="N3487">
        <v>4136.8254040000002</v>
      </c>
      <c r="O3487">
        <v>152.9099358</v>
      </c>
      <c r="P3487">
        <v>4727.9567379999999</v>
      </c>
      <c r="Q3487">
        <v>174.7599888</v>
      </c>
      <c r="R3487">
        <v>2612.339078</v>
      </c>
      <c r="S3487">
        <v>96.560178840000006</v>
      </c>
      <c r="T3487">
        <v>1799.0500500000001</v>
      </c>
      <c r="U3487">
        <v>66.498486380000003</v>
      </c>
      <c r="V3487">
        <v>1779.6379999999999</v>
      </c>
      <c r="W3487">
        <v>65.780956610000004</v>
      </c>
      <c r="X3487">
        <v>846.25819999999999</v>
      </c>
      <c r="Y3487">
        <v>31.28033563</v>
      </c>
      <c r="AA3487">
        <f t="shared" si="433"/>
        <v>1</v>
      </c>
      <c r="AC3487">
        <f t="shared" si="434"/>
        <v>1</v>
      </c>
      <c r="AE3487">
        <f t="shared" si="438"/>
        <v>1</v>
      </c>
      <c r="AG3487">
        <f t="shared" si="435"/>
        <v>1</v>
      </c>
      <c r="AI3487">
        <f t="shared" si="439"/>
        <v>1</v>
      </c>
      <c r="AK3487">
        <f t="shared" si="436"/>
        <v>1</v>
      </c>
      <c r="AM3487">
        <f t="shared" si="440"/>
        <v>1</v>
      </c>
      <c r="AO3487">
        <f t="shared" si="437"/>
        <v>1</v>
      </c>
    </row>
    <row r="3488" spans="1:41" x14ac:dyDescent="0.25">
      <c r="A3488">
        <v>1000</v>
      </c>
      <c r="B3488" s="1">
        <v>42204</v>
      </c>
      <c r="C3488" s="1">
        <v>42474</v>
      </c>
      <c r="D3488" t="s">
        <v>26</v>
      </c>
      <c r="E3488" t="s">
        <v>27</v>
      </c>
      <c r="F3488">
        <v>0.95</v>
      </c>
      <c r="G3488">
        <v>27.053999999999998</v>
      </c>
      <c r="H3488">
        <v>27054</v>
      </c>
      <c r="I3488">
        <v>27028</v>
      </c>
      <c r="J3488">
        <v>1101.9626900000001</v>
      </c>
      <c r="K3488">
        <v>40.731969030000002</v>
      </c>
      <c r="L3488">
        <v>574.42358609999997</v>
      </c>
      <c r="M3488">
        <v>21.23248267</v>
      </c>
      <c r="N3488">
        <v>4136.8254040000002</v>
      </c>
      <c r="O3488">
        <v>152.9099358</v>
      </c>
      <c r="P3488">
        <v>4727.9567379999999</v>
      </c>
      <c r="Q3488">
        <v>174.7599888</v>
      </c>
      <c r="R3488">
        <v>2612.339078</v>
      </c>
      <c r="S3488">
        <v>96.560178840000006</v>
      </c>
      <c r="T3488">
        <v>1799.0500500000001</v>
      </c>
      <c r="U3488">
        <v>66.498486380000003</v>
      </c>
      <c r="V3488">
        <v>1820.973</v>
      </c>
      <c r="W3488">
        <v>67.308826789999998</v>
      </c>
      <c r="X3488">
        <v>850.95770000000005</v>
      </c>
      <c r="Y3488">
        <v>31.454043760000001</v>
      </c>
      <c r="AA3488">
        <f t="shared" si="433"/>
        <v>1</v>
      </c>
      <c r="AC3488">
        <f t="shared" si="434"/>
        <v>1</v>
      </c>
      <c r="AE3488">
        <f t="shared" si="438"/>
        <v>1</v>
      </c>
      <c r="AG3488">
        <f t="shared" si="435"/>
        <v>1</v>
      </c>
      <c r="AI3488">
        <f t="shared" si="439"/>
        <v>1</v>
      </c>
      <c r="AK3488">
        <f t="shared" si="436"/>
        <v>1</v>
      </c>
      <c r="AM3488">
        <f t="shared" si="440"/>
        <v>1</v>
      </c>
      <c r="AO3488">
        <f t="shared" si="437"/>
        <v>1</v>
      </c>
    </row>
    <row r="3489" spans="1:41" x14ac:dyDescent="0.25">
      <c r="A3489">
        <v>1000</v>
      </c>
      <c r="B3489" s="1">
        <v>42205</v>
      </c>
      <c r="C3489" s="1">
        <v>42475</v>
      </c>
      <c r="D3489" t="s">
        <v>26</v>
      </c>
      <c r="E3489" t="s">
        <v>27</v>
      </c>
      <c r="F3489">
        <v>0.95</v>
      </c>
      <c r="G3489">
        <v>27.071999999999999</v>
      </c>
      <c r="H3489">
        <v>27072</v>
      </c>
      <c r="I3489">
        <v>27025</v>
      </c>
      <c r="J3489">
        <v>1100.5896459999999</v>
      </c>
      <c r="K3489">
        <v>40.654168380000002</v>
      </c>
      <c r="L3489">
        <v>586.46875999999997</v>
      </c>
      <c r="M3489">
        <v>21.6632964</v>
      </c>
      <c r="N3489">
        <v>4139.5777829999997</v>
      </c>
      <c r="O3489">
        <v>152.9099358</v>
      </c>
      <c r="P3489">
        <v>4731.1024180000004</v>
      </c>
      <c r="Q3489">
        <v>174.7599888</v>
      </c>
      <c r="R3489">
        <v>2613.9333120000001</v>
      </c>
      <c r="S3489">
        <v>96.554865230000004</v>
      </c>
      <c r="T3489">
        <v>1800.128064</v>
      </c>
      <c r="U3489">
        <v>66.494092179999996</v>
      </c>
      <c r="V3489">
        <v>1812.1690000000001</v>
      </c>
      <c r="W3489">
        <v>66.938866730000001</v>
      </c>
      <c r="X3489">
        <v>871.64509999999996</v>
      </c>
      <c r="Y3489">
        <v>32.197292410000003</v>
      </c>
      <c r="AA3489">
        <f t="shared" si="433"/>
        <v>1</v>
      </c>
      <c r="AC3489">
        <f t="shared" si="434"/>
        <v>1</v>
      </c>
      <c r="AE3489">
        <f t="shared" si="438"/>
        <v>1</v>
      </c>
      <c r="AG3489">
        <f t="shared" si="435"/>
        <v>1</v>
      </c>
      <c r="AI3489">
        <f t="shared" si="439"/>
        <v>1</v>
      </c>
      <c r="AK3489">
        <f t="shared" si="436"/>
        <v>1</v>
      </c>
      <c r="AM3489">
        <f t="shared" si="440"/>
        <v>1</v>
      </c>
      <c r="AO3489">
        <f t="shared" si="437"/>
        <v>1</v>
      </c>
    </row>
    <row r="3490" spans="1:41" x14ac:dyDescent="0.25">
      <c r="A3490">
        <v>1000</v>
      </c>
      <c r="B3490" s="1">
        <v>42206</v>
      </c>
      <c r="C3490" s="1">
        <v>42476</v>
      </c>
      <c r="D3490" t="s">
        <v>26</v>
      </c>
      <c r="E3490" t="s">
        <v>27</v>
      </c>
      <c r="F3490">
        <v>0.95</v>
      </c>
      <c r="G3490">
        <v>27.071999999999999</v>
      </c>
      <c r="H3490">
        <v>27072</v>
      </c>
      <c r="I3490">
        <v>27025</v>
      </c>
      <c r="J3490">
        <v>1082.648459</v>
      </c>
      <c r="K3490">
        <v>39.991447219999998</v>
      </c>
      <c r="L3490">
        <v>567.37533380000002</v>
      </c>
      <c r="M3490">
        <v>20.958013220000002</v>
      </c>
      <c r="N3490">
        <v>4139.5777829999997</v>
      </c>
      <c r="O3490">
        <v>152.9099358</v>
      </c>
      <c r="P3490">
        <v>4731.1024180000004</v>
      </c>
      <c r="Q3490">
        <v>174.7599888</v>
      </c>
      <c r="R3490">
        <v>2613.7894609999998</v>
      </c>
      <c r="S3490">
        <v>96.549551589999993</v>
      </c>
      <c r="T3490">
        <v>1800.009104</v>
      </c>
      <c r="U3490">
        <v>66.489698000000004</v>
      </c>
      <c r="V3490">
        <v>1778.6379999999999</v>
      </c>
      <c r="W3490">
        <v>65.700280730000003</v>
      </c>
      <c r="X3490">
        <v>845.43079999999998</v>
      </c>
      <c r="Y3490">
        <v>31.22897459</v>
      </c>
      <c r="AA3490">
        <f t="shared" si="433"/>
        <v>1</v>
      </c>
      <c r="AC3490">
        <f t="shared" si="434"/>
        <v>1</v>
      </c>
      <c r="AE3490">
        <f t="shared" si="438"/>
        <v>1</v>
      </c>
      <c r="AG3490">
        <f t="shared" si="435"/>
        <v>1</v>
      </c>
      <c r="AI3490">
        <f t="shared" si="439"/>
        <v>1</v>
      </c>
      <c r="AK3490">
        <f t="shared" si="436"/>
        <v>1</v>
      </c>
      <c r="AM3490">
        <f t="shared" si="440"/>
        <v>1</v>
      </c>
      <c r="AO3490">
        <f t="shared" si="437"/>
        <v>1</v>
      </c>
    </row>
    <row r="3491" spans="1:41" x14ac:dyDescent="0.25">
      <c r="A3491">
        <v>1000</v>
      </c>
      <c r="B3491" s="1">
        <v>42207</v>
      </c>
      <c r="C3491" s="1">
        <v>42477</v>
      </c>
      <c r="D3491" t="s">
        <v>26</v>
      </c>
      <c r="E3491" t="s">
        <v>27</v>
      </c>
      <c r="F3491">
        <v>0.95</v>
      </c>
      <c r="G3491">
        <v>27.068000000000001</v>
      </c>
      <c r="H3491">
        <v>27068</v>
      </c>
      <c r="I3491">
        <v>27025</v>
      </c>
      <c r="J3491">
        <v>1081.04045</v>
      </c>
      <c r="K3491">
        <v>39.937950700000002</v>
      </c>
      <c r="L3491">
        <v>564.06120020000003</v>
      </c>
      <c r="M3491">
        <v>20.838672979999998</v>
      </c>
      <c r="N3491">
        <v>4138.9661429999996</v>
      </c>
      <c r="O3491">
        <v>152.9099358</v>
      </c>
      <c r="P3491">
        <v>4730.403378</v>
      </c>
      <c r="Q3491">
        <v>174.7599888</v>
      </c>
      <c r="R3491">
        <v>2613.2594319999998</v>
      </c>
      <c r="S3491">
        <v>96.54423792</v>
      </c>
      <c r="T3491">
        <v>1799.624204</v>
      </c>
      <c r="U3491">
        <v>66.48530384</v>
      </c>
      <c r="V3491">
        <v>1777.547</v>
      </c>
      <c r="W3491">
        <v>65.669683759999998</v>
      </c>
      <c r="X3491">
        <v>841.72799999999995</v>
      </c>
      <c r="Y3491">
        <v>31.096793259999998</v>
      </c>
      <c r="AA3491">
        <f t="shared" si="433"/>
        <v>1</v>
      </c>
      <c r="AC3491">
        <f t="shared" si="434"/>
        <v>1</v>
      </c>
      <c r="AE3491">
        <f t="shared" si="438"/>
        <v>1</v>
      </c>
      <c r="AG3491">
        <f t="shared" si="435"/>
        <v>1</v>
      </c>
      <c r="AI3491">
        <f t="shared" si="439"/>
        <v>1</v>
      </c>
      <c r="AK3491">
        <f t="shared" si="436"/>
        <v>1</v>
      </c>
      <c r="AM3491">
        <f t="shared" si="440"/>
        <v>1</v>
      </c>
      <c r="AO3491">
        <f t="shared" si="437"/>
        <v>1</v>
      </c>
    </row>
    <row r="3492" spans="1:41" x14ac:dyDescent="0.25">
      <c r="A3492">
        <v>1000</v>
      </c>
      <c r="B3492" s="1">
        <v>42208</v>
      </c>
      <c r="C3492" s="1">
        <v>42478</v>
      </c>
      <c r="D3492" t="s">
        <v>26</v>
      </c>
      <c r="E3492" t="s">
        <v>27</v>
      </c>
      <c r="F3492">
        <v>0.95</v>
      </c>
      <c r="G3492">
        <v>27.039000000000001</v>
      </c>
      <c r="H3492">
        <v>27039</v>
      </c>
      <c r="I3492">
        <v>27022</v>
      </c>
      <c r="J3492">
        <v>1078.8935240000001</v>
      </c>
      <c r="K3492">
        <v>39.901384059999998</v>
      </c>
      <c r="L3492">
        <v>533.6106016</v>
      </c>
      <c r="M3492">
        <v>19.73484972</v>
      </c>
      <c r="N3492">
        <v>4134.531755</v>
      </c>
      <c r="O3492">
        <v>152.9099358</v>
      </c>
      <c r="P3492">
        <v>4725.3353379999999</v>
      </c>
      <c r="Q3492">
        <v>174.7599888</v>
      </c>
      <c r="R3492">
        <v>2610.3159719999999</v>
      </c>
      <c r="S3492">
        <v>96.538924219999998</v>
      </c>
      <c r="T3492">
        <v>1797.577317</v>
      </c>
      <c r="U3492">
        <v>66.480909699999998</v>
      </c>
      <c r="V3492">
        <v>1761.3530000000001</v>
      </c>
      <c r="W3492">
        <v>65.141203450000006</v>
      </c>
      <c r="X3492">
        <v>789.91809999999998</v>
      </c>
      <c r="Y3492">
        <v>29.214027890000001</v>
      </c>
      <c r="AA3492">
        <f t="shared" si="433"/>
        <v>1</v>
      </c>
      <c r="AC3492">
        <f t="shared" si="434"/>
        <v>1</v>
      </c>
      <c r="AE3492">
        <f t="shared" si="438"/>
        <v>1</v>
      </c>
      <c r="AG3492">
        <f t="shared" si="435"/>
        <v>1</v>
      </c>
      <c r="AI3492">
        <f t="shared" si="439"/>
        <v>1</v>
      </c>
      <c r="AK3492">
        <f t="shared" si="436"/>
        <v>1</v>
      </c>
      <c r="AM3492">
        <f t="shared" si="440"/>
        <v>1</v>
      </c>
      <c r="AO3492">
        <f t="shared" si="437"/>
        <v>1</v>
      </c>
    </row>
    <row r="3493" spans="1:41" x14ac:dyDescent="0.25">
      <c r="A3493">
        <v>1000</v>
      </c>
      <c r="B3493" s="1">
        <v>42209</v>
      </c>
      <c r="C3493" s="1">
        <v>42479</v>
      </c>
      <c r="D3493" t="s">
        <v>26</v>
      </c>
      <c r="E3493" t="s">
        <v>27</v>
      </c>
      <c r="F3493">
        <v>0.95</v>
      </c>
      <c r="G3493">
        <v>27.042000000000002</v>
      </c>
      <c r="H3493">
        <v>27042</v>
      </c>
      <c r="I3493">
        <v>27021</v>
      </c>
      <c r="J3493">
        <v>1068.5218070000001</v>
      </c>
      <c r="K3493">
        <v>39.513416429999999</v>
      </c>
      <c r="L3493">
        <v>504.8658744</v>
      </c>
      <c r="M3493">
        <v>18.669694339999999</v>
      </c>
      <c r="N3493">
        <v>4134.9904850000003</v>
      </c>
      <c r="O3493">
        <v>152.9099358</v>
      </c>
      <c r="P3493">
        <v>4725.8596180000004</v>
      </c>
      <c r="Q3493">
        <v>174.7599888</v>
      </c>
      <c r="R3493">
        <v>2610.4618949999999</v>
      </c>
      <c r="S3493">
        <v>96.533610479999993</v>
      </c>
      <c r="T3493">
        <v>1797.6579340000001</v>
      </c>
      <c r="U3493">
        <v>66.476515570000004</v>
      </c>
      <c r="V3493">
        <v>1721.847</v>
      </c>
      <c r="W3493">
        <v>63.673064119999999</v>
      </c>
      <c r="X3493">
        <v>770.13099999999997</v>
      </c>
      <c r="Y3493">
        <v>28.479069599999999</v>
      </c>
      <c r="AA3493">
        <f t="shared" si="433"/>
        <v>1</v>
      </c>
      <c r="AC3493">
        <f t="shared" si="434"/>
        <v>1</v>
      </c>
      <c r="AE3493">
        <f t="shared" si="438"/>
        <v>1</v>
      </c>
      <c r="AG3493">
        <f t="shared" si="435"/>
        <v>1</v>
      </c>
      <c r="AI3493">
        <f t="shared" si="439"/>
        <v>1</v>
      </c>
      <c r="AK3493">
        <f t="shared" si="436"/>
        <v>1</v>
      </c>
      <c r="AM3493">
        <f t="shared" si="440"/>
        <v>1</v>
      </c>
      <c r="AO3493">
        <f t="shared" si="437"/>
        <v>1</v>
      </c>
    </row>
    <row r="3494" spans="1:41" x14ac:dyDescent="0.25">
      <c r="A3494">
        <v>1000</v>
      </c>
      <c r="B3494" s="1">
        <v>42210</v>
      </c>
      <c r="C3494" s="1">
        <v>42480</v>
      </c>
      <c r="D3494" t="s">
        <v>26</v>
      </c>
      <c r="E3494" t="s">
        <v>27</v>
      </c>
      <c r="F3494">
        <v>0.95</v>
      </c>
      <c r="G3494">
        <v>27.042000000000002</v>
      </c>
      <c r="H3494">
        <v>27042</v>
      </c>
      <c r="I3494">
        <v>27021</v>
      </c>
      <c r="J3494">
        <v>1068.5218070000001</v>
      </c>
      <c r="K3494">
        <v>39.513416429999999</v>
      </c>
      <c r="L3494">
        <v>504.8658744</v>
      </c>
      <c r="M3494">
        <v>18.669694339999999</v>
      </c>
      <c r="N3494">
        <v>4134.9904850000003</v>
      </c>
      <c r="O3494">
        <v>152.9099358</v>
      </c>
      <c r="P3494">
        <v>4725.8596180000004</v>
      </c>
      <c r="Q3494">
        <v>174.7599888</v>
      </c>
      <c r="R3494">
        <v>2610.4618949999999</v>
      </c>
      <c r="S3494">
        <v>96.533610479999993</v>
      </c>
      <c r="T3494">
        <v>1797.6579340000001</v>
      </c>
      <c r="U3494">
        <v>66.476515570000004</v>
      </c>
      <c r="V3494">
        <v>1721.847</v>
      </c>
      <c r="W3494">
        <v>63.673064119999999</v>
      </c>
      <c r="X3494">
        <v>770.13099999999997</v>
      </c>
      <c r="Y3494">
        <v>28.479069599999999</v>
      </c>
      <c r="AA3494">
        <f t="shared" si="433"/>
        <v>1</v>
      </c>
      <c r="AC3494">
        <f t="shared" si="434"/>
        <v>1</v>
      </c>
      <c r="AE3494">
        <f t="shared" si="438"/>
        <v>1</v>
      </c>
      <c r="AG3494">
        <f t="shared" si="435"/>
        <v>1</v>
      </c>
      <c r="AI3494">
        <f t="shared" si="439"/>
        <v>1</v>
      </c>
      <c r="AK3494">
        <f t="shared" si="436"/>
        <v>1</v>
      </c>
      <c r="AM3494">
        <f t="shared" si="440"/>
        <v>1</v>
      </c>
      <c r="AO3494">
        <f t="shared" si="437"/>
        <v>1</v>
      </c>
    </row>
    <row r="3495" spans="1:41" x14ac:dyDescent="0.25">
      <c r="A3495">
        <v>1000</v>
      </c>
      <c r="B3495" s="1">
        <v>42211</v>
      </c>
      <c r="C3495" s="1">
        <v>42481</v>
      </c>
      <c r="D3495" t="s">
        <v>26</v>
      </c>
      <c r="E3495" t="s">
        <v>27</v>
      </c>
      <c r="F3495">
        <v>0.95</v>
      </c>
      <c r="G3495">
        <v>27.042000000000002</v>
      </c>
      <c r="H3495">
        <v>27042</v>
      </c>
      <c r="I3495">
        <v>27024</v>
      </c>
      <c r="J3495">
        <v>1071.983755</v>
      </c>
      <c r="K3495">
        <v>39.641437580000002</v>
      </c>
      <c r="L3495">
        <v>505.40752780000003</v>
      </c>
      <c r="M3495">
        <v>18.689724420000001</v>
      </c>
      <c r="N3495">
        <v>4134.9904850000003</v>
      </c>
      <c r="O3495">
        <v>152.9099358</v>
      </c>
      <c r="P3495">
        <v>4725.8596180000004</v>
      </c>
      <c r="Q3495">
        <v>174.7599888</v>
      </c>
      <c r="R3495">
        <v>2610.4618949999999</v>
      </c>
      <c r="S3495">
        <v>96.533610479999993</v>
      </c>
      <c r="T3495">
        <v>1797.6579340000001</v>
      </c>
      <c r="U3495">
        <v>66.476515570000004</v>
      </c>
      <c r="V3495">
        <v>1745.751</v>
      </c>
      <c r="W3495">
        <v>64.557022410000002</v>
      </c>
      <c r="X3495">
        <v>769.8673</v>
      </c>
      <c r="Y3495">
        <v>28.469318099999999</v>
      </c>
      <c r="AA3495">
        <f t="shared" si="433"/>
        <v>1</v>
      </c>
      <c r="AC3495">
        <f t="shared" si="434"/>
        <v>1</v>
      </c>
      <c r="AE3495">
        <f t="shared" si="438"/>
        <v>1</v>
      </c>
      <c r="AG3495">
        <f t="shared" si="435"/>
        <v>1</v>
      </c>
      <c r="AI3495">
        <f t="shared" si="439"/>
        <v>1</v>
      </c>
      <c r="AK3495">
        <f t="shared" si="436"/>
        <v>1</v>
      </c>
      <c r="AM3495">
        <f t="shared" si="440"/>
        <v>1</v>
      </c>
      <c r="AO3495">
        <f t="shared" si="437"/>
        <v>1</v>
      </c>
    </row>
    <row r="3496" spans="1:41" x14ac:dyDescent="0.25">
      <c r="A3496">
        <v>1000</v>
      </c>
      <c r="B3496" s="1">
        <v>42212</v>
      </c>
      <c r="C3496" s="1">
        <v>42482</v>
      </c>
      <c r="D3496" t="s">
        <v>26</v>
      </c>
      <c r="E3496" t="s">
        <v>27</v>
      </c>
      <c r="F3496">
        <v>0.95</v>
      </c>
      <c r="G3496">
        <v>27.029</v>
      </c>
      <c r="H3496">
        <v>27029</v>
      </c>
      <c r="I3496">
        <v>27046</v>
      </c>
      <c r="J3496">
        <v>1062.1703299999999</v>
      </c>
      <c r="K3496">
        <v>39.297433480000002</v>
      </c>
      <c r="L3496">
        <v>481.45192809999998</v>
      </c>
      <c r="M3496">
        <v>17.812421029999999</v>
      </c>
      <c r="N3496">
        <v>4133.0026550000002</v>
      </c>
      <c r="O3496">
        <v>152.9099358</v>
      </c>
      <c r="P3496">
        <v>4723.5877389999996</v>
      </c>
      <c r="Q3496">
        <v>174.7599888</v>
      </c>
      <c r="R3496">
        <v>2609.0633320000002</v>
      </c>
      <c r="S3496">
        <v>96.528296710000006</v>
      </c>
      <c r="T3496">
        <v>1796.6749709999999</v>
      </c>
      <c r="U3496">
        <v>66.472121470000005</v>
      </c>
      <c r="V3496">
        <v>1713.9290000000001</v>
      </c>
      <c r="W3496">
        <v>63.410744020000003</v>
      </c>
      <c r="X3496">
        <v>745.39250000000004</v>
      </c>
      <c r="Y3496">
        <v>27.577509339999999</v>
      </c>
      <c r="AA3496">
        <f t="shared" si="433"/>
        <v>1</v>
      </c>
      <c r="AC3496">
        <f t="shared" si="434"/>
        <v>1</v>
      </c>
      <c r="AE3496">
        <f t="shared" si="438"/>
        <v>1</v>
      </c>
      <c r="AG3496">
        <f t="shared" si="435"/>
        <v>1</v>
      </c>
      <c r="AI3496">
        <f t="shared" si="439"/>
        <v>1</v>
      </c>
      <c r="AK3496">
        <f t="shared" si="436"/>
        <v>1</v>
      </c>
      <c r="AM3496">
        <f t="shared" si="440"/>
        <v>1</v>
      </c>
      <c r="AO3496">
        <f t="shared" si="437"/>
        <v>1</v>
      </c>
    </row>
    <row r="3497" spans="1:41" x14ac:dyDescent="0.25">
      <c r="A3497">
        <v>1000</v>
      </c>
      <c r="B3497" s="1">
        <v>42213</v>
      </c>
      <c r="C3497" s="1">
        <v>42483</v>
      </c>
      <c r="D3497" t="s">
        <v>26</v>
      </c>
      <c r="E3497" t="s">
        <v>27</v>
      </c>
      <c r="F3497">
        <v>0.95</v>
      </c>
      <c r="G3497">
        <v>27.023</v>
      </c>
      <c r="H3497">
        <v>27023</v>
      </c>
      <c r="I3497">
        <v>27046</v>
      </c>
      <c r="J3497">
        <v>1061.0916709999999</v>
      </c>
      <c r="K3497">
        <v>39.266242499999997</v>
      </c>
      <c r="L3497">
        <v>481.8065441</v>
      </c>
      <c r="M3497">
        <v>17.829498730000001</v>
      </c>
      <c r="N3497">
        <v>4132.085196</v>
      </c>
      <c r="O3497">
        <v>152.9099358</v>
      </c>
      <c r="P3497">
        <v>4722.5391790000003</v>
      </c>
      <c r="Q3497">
        <v>174.7599888</v>
      </c>
      <c r="R3497">
        <v>2608.3405670000002</v>
      </c>
      <c r="S3497">
        <v>96.522982920000004</v>
      </c>
      <c r="T3497">
        <v>1796.1573969999999</v>
      </c>
      <c r="U3497">
        <v>66.467727379999999</v>
      </c>
      <c r="V3497">
        <v>1741.4670000000001</v>
      </c>
      <c r="W3497">
        <v>64.443881140000002</v>
      </c>
      <c r="X3497">
        <v>713.9384</v>
      </c>
      <c r="Y3497">
        <v>26.41965733</v>
      </c>
      <c r="AA3497">
        <f t="shared" si="433"/>
        <v>1</v>
      </c>
      <c r="AC3497">
        <f t="shared" si="434"/>
        <v>1</v>
      </c>
      <c r="AE3497">
        <f t="shared" si="438"/>
        <v>1</v>
      </c>
      <c r="AG3497">
        <f t="shared" si="435"/>
        <v>1</v>
      </c>
      <c r="AI3497">
        <f t="shared" si="439"/>
        <v>1</v>
      </c>
      <c r="AK3497">
        <f t="shared" si="436"/>
        <v>1</v>
      </c>
      <c r="AM3497">
        <f t="shared" si="440"/>
        <v>1</v>
      </c>
      <c r="AO3497">
        <f t="shared" si="437"/>
        <v>1</v>
      </c>
    </row>
    <row r="3498" spans="1:41" x14ac:dyDescent="0.25">
      <c r="A3498">
        <v>1000</v>
      </c>
      <c r="B3498" s="1">
        <v>42214</v>
      </c>
      <c r="C3498" s="1">
        <v>42484</v>
      </c>
      <c r="D3498" t="s">
        <v>26</v>
      </c>
      <c r="E3498" t="s">
        <v>27</v>
      </c>
      <c r="F3498">
        <v>0.95</v>
      </c>
      <c r="G3498">
        <v>27.065999999999999</v>
      </c>
      <c r="H3498">
        <v>27066</v>
      </c>
      <c r="I3498">
        <v>27046</v>
      </c>
      <c r="J3498">
        <v>1059.031485</v>
      </c>
      <c r="K3498">
        <v>39.127742730000001</v>
      </c>
      <c r="L3498">
        <v>494.61532440000002</v>
      </c>
      <c r="M3498">
        <v>18.274415300000001</v>
      </c>
      <c r="N3498">
        <v>4138.6603230000001</v>
      </c>
      <c r="O3498">
        <v>152.9099358</v>
      </c>
      <c r="P3498">
        <v>4730.0538580000002</v>
      </c>
      <c r="Q3498">
        <v>174.7599888</v>
      </c>
      <c r="R3498">
        <v>2612.3472320000001</v>
      </c>
      <c r="S3498">
        <v>96.517669089999998</v>
      </c>
      <c r="T3498">
        <v>1798.896579</v>
      </c>
      <c r="U3498">
        <v>66.463333309999996</v>
      </c>
      <c r="V3498">
        <v>1745.769</v>
      </c>
      <c r="W3498">
        <v>64.500443360000006</v>
      </c>
      <c r="X3498">
        <v>737.72569999999996</v>
      </c>
      <c r="Y3498">
        <v>27.256546960000001</v>
      </c>
      <c r="AA3498">
        <f t="shared" si="433"/>
        <v>1</v>
      </c>
      <c r="AC3498">
        <f t="shared" si="434"/>
        <v>1</v>
      </c>
      <c r="AE3498">
        <f t="shared" si="438"/>
        <v>1</v>
      </c>
      <c r="AG3498">
        <f t="shared" si="435"/>
        <v>1</v>
      </c>
      <c r="AI3498">
        <f t="shared" si="439"/>
        <v>1</v>
      </c>
      <c r="AK3498">
        <f t="shared" si="436"/>
        <v>1</v>
      </c>
      <c r="AM3498">
        <f t="shared" si="440"/>
        <v>1</v>
      </c>
      <c r="AO3498">
        <f t="shared" si="437"/>
        <v>1</v>
      </c>
    </row>
    <row r="3499" spans="1:41" x14ac:dyDescent="0.25">
      <c r="A3499">
        <v>1000</v>
      </c>
      <c r="B3499" s="1">
        <v>42215</v>
      </c>
      <c r="C3499" s="1">
        <v>42485</v>
      </c>
      <c r="D3499" t="s">
        <v>26</v>
      </c>
      <c r="E3499" t="s">
        <v>27</v>
      </c>
      <c r="F3499">
        <v>0.95</v>
      </c>
      <c r="G3499">
        <v>27.053000000000001</v>
      </c>
      <c r="H3499">
        <v>27053</v>
      </c>
      <c r="I3499">
        <v>27047</v>
      </c>
      <c r="J3499">
        <v>1072.0195349999999</v>
      </c>
      <c r="K3499">
        <v>39.626641589999998</v>
      </c>
      <c r="L3499">
        <v>467.26271880000002</v>
      </c>
      <c r="M3499">
        <v>17.27212209</v>
      </c>
      <c r="N3499">
        <v>4136.6724940000004</v>
      </c>
      <c r="O3499">
        <v>152.9099358</v>
      </c>
      <c r="P3499">
        <v>4727.781978</v>
      </c>
      <c r="Q3499">
        <v>174.7599888</v>
      </c>
      <c r="R3499">
        <v>2610.948746</v>
      </c>
      <c r="S3499">
        <v>96.512355229999997</v>
      </c>
      <c r="T3499">
        <v>1797.9136840000001</v>
      </c>
      <c r="U3499">
        <v>66.45893925</v>
      </c>
      <c r="V3499">
        <v>1723.039</v>
      </c>
      <c r="W3499">
        <v>63.691235720000002</v>
      </c>
      <c r="X3499">
        <v>745.25310000000002</v>
      </c>
      <c r="Y3499">
        <v>27.547891180000001</v>
      </c>
      <c r="AA3499">
        <f t="shared" si="433"/>
        <v>1</v>
      </c>
      <c r="AC3499">
        <f t="shared" si="434"/>
        <v>1</v>
      </c>
      <c r="AE3499">
        <f t="shared" si="438"/>
        <v>1</v>
      </c>
      <c r="AG3499">
        <f t="shared" si="435"/>
        <v>1</v>
      </c>
      <c r="AI3499">
        <f t="shared" si="439"/>
        <v>1</v>
      </c>
      <c r="AK3499">
        <f t="shared" si="436"/>
        <v>1</v>
      </c>
      <c r="AM3499">
        <f t="shared" si="440"/>
        <v>1</v>
      </c>
      <c r="AO3499">
        <f t="shared" si="437"/>
        <v>1</v>
      </c>
    </row>
    <row r="3500" spans="1:41" x14ac:dyDescent="0.25">
      <c r="A3500">
        <v>1000</v>
      </c>
      <c r="B3500" s="1">
        <v>42216</v>
      </c>
      <c r="C3500" s="1">
        <v>42486</v>
      </c>
      <c r="D3500" t="s">
        <v>26</v>
      </c>
      <c r="E3500" t="s">
        <v>27</v>
      </c>
      <c r="F3500">
        <v>0.95</v>
      </c>
      <c r="G3500">
        <v>27.030999999999999</v>
      </c>
      <c r="H3500">
        <v>27031</v>
      </c>
      <c r="I3500">
        <v>27027</v>
      </c>
      <c r="J3500">
        <v>1066.413</v>
      </c>
      <c r="K3500">
        <v>39.451481649999998</v>
      </c>
      <c r="L3500">
        <v>474.61185039999998</v>
      </c>
      <c r="M3500">
        <v>17.558057430000002</v>
      </c>
      <c r="N3500">
        <v>4133.3084749999998</v>
      </c>
      <c r="O3500">
        <v>152.9099358</v>
      </c>
      <c r="P3500">
        <v>4723.9372579999999</v>
      </c>
      <c r="Q3500">
        <v>174.7599888</v>
      </c>
      <c r="R3500">
        <v>2608.681834</v>
      </c>
      <c r="S3500">
        <v>96.507041340000001</v>
      </c>
      <c r="T3500">
        <v>1796.3328120000001</v>
      </c>
      <c r="U3500">
        <v>66.45454522</v>
      </c>
      <c r="V3500">
        <v>1757.2919999999999</v>
      </c>
      <c r="W3500">
        <v>65.010247489999998</v>
      </c>
      <c r="X3500">
        <v>710.37689999999998</v>
      </c>
      <c r="Y3500">
        <v>26.28008213</v>
      </c>
      <c r="AA3500">
        <f t="shared" si="433"/>
        <v>1</v>
      </c>
      <c r="AC3500">
        <f t="shared" si="434"/>
        <v>1</v>
      </c>
      <c r="AE3500">
        <f t="shared" si="438"/>
        <v>1</v>
      </c>
      <c r="AG3500">
        <f t="shared" si="435"/>
        <v>1</v>
      </c>
      <c r="AI3500">
        <f t="shared" si="439"/>
        <v>1</v>
      </c>
      <c r="AK3500">
        <f t="shared" si="436"/>
        <v>1</v>
      </c>
      <c r="AM3500">
        <f t="shared" si="440"/>
        <v>1</v>
      </c>
      <c r="AO3500">
        <f t="shared" si="437"/>
        <v>1</v>
      </c>
    </row>
    <row r="3501" spans="1:41" x14ac:dyDescent="0.25">
      <c r="A3501">
        <v>1000</v>
      </c>
      <c r="B3501" s="1">
        <v>42217</v>
      </c>
      <c r="C3501" s="1">
        <v>42487</v>
      </c>
      <c r="D3501" t="s">
        <v>26</v>
      </c>
      <c r="E3501" t="s">
        <v>27</v>
      </c>
      <c r="F3501">
        <v>0.95</v>
      </c>
      <c r="G3501">
        <v>27.030999999999999</v>
      </c>
      <c r="H3501">
        <v>27031</v>
      </c>
      <c r="I3501">
        <v>27034</v>
      </c>
      <c r="J3501">
        <v>1066.413</v>
      </c>
      <c r="K3501">
        <v>39.451481649999998</v>
      </c>
      <c r="L3501">
        <v>474.61185039999998</v>
      </c>
      <c r="M3501">
        <v>17.558057430000002</v>
      </c>
      <c r="N3501">
        <v>4133.3084749999998</v>
      </c>
      <c r="O3501">
        <v>152.9099358</v>
      </c>
      <c r="P3501">
        <v>4723.9372579999999</v>
      </c>
      <c r="Q3501">
        <v>174.7599888</v>
      </c>
      <c r="R3501">
        <v>2608.681834</v>
      </c>
      <c r="S3501">
        <v>96.507041340000001</v>
      </c>
      <c r="T3501">
        <v>1796.3328120000001</v>
      </c>
      <c r="U3501">
        <v>66.45454522</v>
      </c>
      <c r="V3501">
        <v>1757.2919999999999</v>
      </c>
      <c r="W3501">
        <v>65.010247489999998</v>
      </c>
      <c r="X3501">
        <v>710.37689999999998</v>
      </c>
      <c r="Y3501">
        <v>26.28008213</v>
      </c>
      <c r="AA3501">
        <f t="shared" si="433"/>
        <v>1</v>
      </c>
      <c r="AC3501">
        <f t="shared" si="434"/>
        <v>1</v>
      </c>
      <c r="AE3501">
        <f t="shared" si="438"/>
        <v>1</v>
      </c>
      <c r="AG3501">
        <f t="shared" si="435"/>
        <v>1</v>
      </c>
      <c r="AI3501">
        <f t="shared" si="439"/>
        <v>1</v>
      </c>
      <c r="AK3501">
        <f t="shared" si="436"/>
        <v>1</v>
      </c>
      <c r="AM3501">
        <f t="shared" si="440"/>
        <v>1</v>
      </c>
      <c r="AO3501">
        <f t="shared" si="437"/>
        <v>1</v>
      </c>
    </row>
    <row r="3502" spans="1:41" x14ac:dyDescent="0.25">
      <c r="A3502">
        <v>1000</v>
      </c>
      <c r="B3502" s="1">
        <v>42218</v>
      </c>
      <c r="C3502" s="1">
        <v>42488</v>
      </c>
      <c r="D3502" t="s">
        <v>26</v>
      </c>
      <c r="E3502" t="s">
        <v>27</v>
      </c>
      <c r="F3502">
        <v>0.95</v>
      </c>
      <c r="G3502">
        <v>27.030999999999999</v>
      </c>
      <c r="H3502">
        <v>27031</v>
      </c>
      <c r="I3502">
        <v>27045</v>
      </c>
      <c r="J3502">
        <v>1069.904184</v>
      </c>
      <c r="K3502">
        <v>39.58063645</v>
      </c>
      <c r="L3502">
        <v>475.0377403</v>
      </c>
      <c r="M3502">
        <v>17.573813040000001</v>
      </c>
      <c r="N3502">
        <v>4133.3084749999998</v>
      </c>
      <c r="O3502">
        <v>152.9099358</v>
      </c>
      <c r="P3502">
        <v>4723.9372579999999</v>
      </c>
      <c r="Q3502">
        <v>174.7599888</v>
      </c>
      <c r="R3502">
        <v>2608.681834</v>
      </c>
      <c r="S3502">
        <v>96.507041340000001</v>
      </c>
      <c r="T3502">
        <v>1796.3328120000001</v>
      </c>
      <c r="U3502">
        <v>66.45454522</v>
      </c>
      <c r="V3502">
        <v>1761.365</v>
      </c>
      <c r="W3502">
        <v>65.160926340000003</v>
      </c>
      <c r="X3502">
        <v>709.88959999999997</v>
      </c>
      <c r="Y3502">
        <v>26.262054679999999</v>
      </c>
      <c r="AA3502">
        <f t="shared" si="433"/>
        <v>1</v>
      </c>
      <c r="AC3502">
        <f t="shared" si="434"/>
        <v>1</v>
      </c>
      <c r="AE3502">
        <f t="shared" si="438"/>
        <v>1</v>
      </c>
      <c r="AG3502">
        <f t="shared" si="435"/>
        <v>1</v>
      </c>
      <c r="AI3502">
        <f t="shared" si="439"/>
        <v>1</v>
      </c>
      <c r="AK3502">
        <f t="shared" si="436"/>
        <v>1</v>
      </c>
      <c r="AM3502">
        <f t="shared" si="440"/>
        <v>1</v>
      </c>
      <c r="AO3502">
        <f t="shared" si="437"/>
        <v>1</v>
      </c>
    </row>
    <row r="3503" spans="1:41" x14ac:dyDescent="0.25">
      <c r="A3503">
        <v>1000</v>
      </c>
      <c r="B3503" s="1">
        <v>42219</v>
      </c>
      <c r="C3503" s="1">
        <v>42489</v>
      </c>
      <c r="D3503" t="s">
        <v>26</v>
      </c>
      <c r="E3503" t="s">
        <v>27</v>
      </c>
      <c r="F3503">
        <v>0.95</v>
      </c>
      <c r="G3503">
        <v>27.041</v>
      </c>
      <c r="H3503">
        <v>27041</v>
      </c>
      <c r="I3503">
        <v>27038</v>
      </c>
      <c r="J3503">
        <v>1068.074286</v>
      </c>
      <c r="K3503">
        <v>39.498327949999997</v>
      </c>
      <c r="L3503">
        <v>446.00627589999999</v>
      </c>
      <c r="M3503">
        <v>16.493704959999999</v>
      </c>
      <c r="N3503">
        <v>4134.8375749999996</v>
      </c>
      <c r="O3503">
        <v>152.9099358</v>
      </c>
      <c r="P3503">
        <v>4725.6848579999996</v>
      </c>
      <c r="Q3503">
        <v>174.7599888</v>
      </c>
      <c r="R3503">
        <v>2609.5032110000002</v>
      </c>
      <c r="S3503">
        <v>96.501727419999995</v>
      </c>
      <c r="T3503">
        <v>1796.878539</v>
      </c>
      <c r="U3503">
        <v>66.450151199999993</v>
      </c>
      <c r="V3503">
        <v>1734.67</v>
      </c>
      <c r="W3503">
        <v>64.149624639999999</v>
      </c>
      <c r="X3503">
        <v>697.94169999999997</v>
      </c>
      <c r="Y3503">
        <v>25.81049887</v>
      </c>
      <c r="AA3503">
        <f t="shared" si="433"/>
        <v>1</v>
      </c>
      <c r="AC3503">
        <f t="shared" si="434"/>
        <v>1</v>
      </c>
      <c r="AE3503">
        <f t="shared" si="438"/>
        <v>1</v>
      </c>
      <c r="AG3503">
        <f t="shared" si="435"/>
        <v>1</v>
      </c>
      <c r="AI3503">
        <f t="shared" si="439"/>
        <v>1</v>
      </c>
      <c r="AK3503">
        <f t="shared" si="436"/>
        <v>1</v>
      </c>
      <c r="AM3503">
        <f t="shared" si="440"/>
        <v>1</v>
      </c>
      <c r="AO3503">
        <f t="shared" si="437"/>
        <v>1</v>
      </c>
    </row>
    <row r="3504" spans="1:41" x14ac:dyDescent="0.25">
      <c r="A3504">
        <v>1000</v>
      </c>
      <c r="B3504" s="1">
        <v>42220</v>
      </c>
      <c r="C3504" s="1">
        <v>42490</v>
      </c>
      <c r="D3504" t="s">
        <v>26</v>
      </c>
      <c r="E3504" t="s">
        <v>27</v>
      </c>
      <c r="F3504">
        <v>0.95</v>
      </c>
      <c r="G3504">
        <v>27.055</v>
      </c>
      <c r="H3504">
        <v>27055</v>
      </c>
      <c r="I3504">
        <v>27038</v>
      </c>
      <c r="J3504">
        <v>1061.811471</v>
      </c>
      <c r="K3504">
        <v>39.246404380000001</v>
      </c>
      <c r="L3504">
        <v>457.21284509999998</v>
      </c>
      <c r="M3504">
        <v>16.89938441</v>
      </c>
      <c r="N3504">
        <v>4136.978314</v>
      </c>
      <c r="O3504">
        <v>152.9099358</v>
      </c>
      <c r="P3504">
        <v>4728.1314979999997</v>
      </c>
      <c r="Q3504">
        <v>174.7599888</v>
      </c>
      <c r="R3504">
        <v>2610.710466</v>
      </c>
      <c r="S3504">
        <v>96.496413459999999</v>
      </c>
      <c r="T3504">
        <v>1797.689961</v>
      </c>
      <c r="U3504">
        <v>66.445757209999996</v>
      </c>
      <c r="V3504">
        <v>1731.09</v>
      </c>
      <c r="W3504">
        <v>63.984106449999999</v>
      </c>
      <c r="X3504">
        <v>712.29449999999997</v>
      </c>
      <c r="Y3504">
        <v>26.327647379999998</v>
      </c>
      <c r="AA3504">
        <f t="shared" si="433"/>
        <v>1</v>
      </c>
      <c r="AC3504">
        <f t="shared" si="434"/>
        <v>1</v>
      </c>
      <c r="AE3504">
        <f t="shared" si="438"/>
        <v>1</v>
      </c>
      <c r="AG3504">
        <f t="shared" si="435"/>
        <v>1</v>
      </c>
      <c r="AI3504">
        <f t="shared" si="439"/>
        <v>1</v>
      </c>
      <c r="AK3504">
        <f t="shared" si="436"/>
        <v>1</v>
      </c>
      <c r="AM3504">
        <f t="shared" si="440"/>
        <v>1</v>
      </c>
      <c r="AO3504">
        <f t="shared" si="437"/>
        <v>1</v>
      </c>
    </row>
    <row r="3505" spans="1:41" x14ac:dyDescent="0.25">
      <c r="A3505">
        <v>1000</v>
      </c>
      <c r="B3505" s="1">
        <v>42221</v>
      </c>
      <c r="C3505" s="1">
        <v>42491</v>
      </c>
      <c r="D3505" t="s">
        <v>26</v>
      </c>
      <c r="E3505" t="s">
        <v>27</v>
      </c>
      <c r="F3505">
        <v>0.95</v>
      </c>
      <c r="G3505">
        <v>27.036999999999999</v>
      </c>
      <c r="H3505">
        <v>27037</v>
      </c>
      <c r="I3505">
        <v>27038</v>
      </c>
      <c r="J3505">
        <v>1053.4262610000001</v>
      </c>
      <c r="K3505">
        <v>38.962394549999999</v>
      </c>
      <c r="L3505">
        <v>426.51633620000001</v>
      </c>
      <c r="M3505">
        <v>15.77528336</v>
      </c>
      <c r="N3505">
        <v>4134.2259350000004</v>
      </c>
      <c r="O3505">
        <v>152.9099358</v>
      </c>
      <c r="P3505">
        <v>4724.9858180000001</v>
      </c>
      <c r="Q3505">
        <v>174.7599888</v>
      </c>
      <c r="R3505">
        <v>2608.8298570000002</v>
      </c>
      <c r="S3505">
        <v>96.491099480000003</v>
      </c>
      <c r="T3505">
        <v>1796.3751380000001</v>
      </c>
      <c r="U3505">
        <v>66.441363229999993</v>
      </c>
      <c r="V3505">
        <v>1717.3489999999999</v>
      </c>
      <c r="W3505">
        <v>63.518474679999997</v>
      </c>
      <c r="X3505">
        <v>662.98379999999997</v>
      </c>
      <c r="Y3505">
        <v>24.521352220000001</v>
      </c>
      <c r="AA3505">
        <f t="shared" si="433"/>
        <v>1</v>
      </c>
      <c r="AC3505">
        <f t="shared" si="434"/>
        <v>1</v>
      </c>
      <c r="AE3505">
        <f t="shared" si="438"/>
        <v>1</v>
      </c>
      <c r="AG3505">
        <f t="shared" si="435"/>
        <v>1</v>
      </c>
      <c r="AI3505">
        <f t="shared" si="439"/>
        <v>1</v>
      </c>
      <c r="AK3505">
        <f t="shared" si="436"/>
        <v>1</v>
      </c>
      <c r="AM3505">
        <f t="shared" si="440"/>
        <v>1</v>
      </c>
      <c r="AO3505">
        <f t="shared" si="437"/>
        <v>1</v>
      </c>
    </row>
    <row r="3506" spans="1:41" x14ac:dyDescent="0.25">
      <c r="A3506">
        <v>1000</v>
      </c>
      <c r="B3506" s="1">
        <v>42222</v>
      </c>
      <c r="C3506" s="1">
        <v>42492</v>
      </c>
      <c r="D3506" t="s">
        <v>26</v>
      </c>
      <c r="E3506" t="s">
        <v>27</v>
      </c>
      <c r="F3506">
        <v>0.95</v>
      </c>
      <c r="G3506">
        <v>27.029</v>
      </c>
      <c r="H3506">
        <v>27029</v>
      </c>
      <c r="I3506">
        <v>27048</v>
      </c>
      <c r="J3506">
        <v>1061.4761109999999</v>
      </c>
      <c r="K3506">
        <v>39.271749249999999</v>
      </c>
      <c r="L3506">
        <v>413.4783797</v>
      </c>
      <c r="M3506">
        <v>15.29758333</v>
      </c>
      <c r="N3506">
        <v>4133.0026550000002</v>
      </c>
      <c r="O3506">
        <v>152.9099358</v>
      </c>
      <c r="P3506">
        <v>4723.5877389999996</v>
      </c>
      <c r="Q3506">
        <v>174.7599888</v>
      </c>
      <c r="R3506">
        <v>2607.914295</v>
      </c>
      <c r="S3506">
        <v>96.485785460000002</v>
      </c>
      <c r="T3506">
        <v>1795.7248420000001</v>
      </c>
      <c r="U3506">
        <v>66.436969259999998</v>
      </c>
      <c r="V3506">
        <v>1735.481</v>
      </c>
      <c r="W3506">
        <v>64.208109809999996</v>
      </c>
      <c r="X3506">
        <v>643.08169999999996</v>
      </c>
      <c r="Y3506">
        <v>23.792286059999999</v>
      </c>
      <c r="AA3506">
        <f t="shared" si="433"/>
        <v>1</v>
      </c>
      <c r="AC3506">
        <f t="shared" si="434"/>
        <v>1</v>
      </c>
      <c r="AE3506">
        <f t="shared" si="438"/>
        <v>1</v>
      </c>
      <c r="AG3506">
        <f t="shared" si="435"/>
        <v>1</v>
      </c>
      <c r="AI3506">
        <f t="shared" si="439"/>
        <v>1</v>
      </c>
      <c r="AK3506">
        <f t="shared" si="436"/>
        <v>1</v>
      </c>
      <c r="AM3506">
        <f t="shared" si="440"/>
        <v>1</v>
      </c>
      <c r="AO3506">
        <f t="shared" si="437"/>
        <v>1</v>
      </c>
    </row>
    <row r="3507" spans="1:41" x14ac:dyDescent="0.25">
      <c r="A3507">
        <v>1000</v>
      </c>
      <c r="B3507" s="1">
        <v>42223</v>
      </c>
      <c r="C3507" s="1">
        <v>42493</v>
      </c>
      <c r="D3507" t="s">
        <v>26</v>
      </c>
      <c r="E3507" t="s">
        <v>27</v>
      </c>
      <c r="F3507">
        <v>0.95</v>
      </c>
      <c r="G3507">
        <v>27.024000000000001</v>
      </c>
      <c r="H3507">
        <v>27024</v>
      </c>
      <c r="I3507">
        <v>27037</v>
      </c>
      <c r="J3507">
        <v>1077.287016</v>
      </c>
      <c r="K3507">
        <v>39.86408436</v>
      </c>
      <c r="L3507">
        <v>394.97071390000002</v>
      </c>
      <c r="M3507">
        <v>14.61555336</v>
      </c>
      <c r="N3507">
        <v>4132.2381059999998</v>
      </c>
      <c r="O3507">
        <v>152.9099358</v>
      </c>
      <c r="P3507">
        <v>4722.7139390000002</v>
      </c>
      <c r="Q3507">
        <v>174.7599888</v>
      </c>
      <c r="R3507">
        <v>2607.2882599999998</v>
      </c>
      <c r="S3507">
        <v>96.480471410000007</v>
      </c>
      <c r="T3507">
        <v>1795.273915</v>
      </c>
      <c r="U3507">
        <v>66.432575319999998</v>
      </c>
      <c r="V3507">
        <v>1782.0139999999999</v>
      </c>
      <c r="W3507">
        <v>65.941903490000001</v>
      </c>
      <c r="X3507">
        <v>592.9633</v>
      </c>
      <c r="Y3507">
        <v>21.94209962</v>
      </c>
      <c r="AA3507">
        <f t="shared" si="433"/>
        <v>1</v>
      </c>
      <c r="AC3507">
        <f t="shared" si="434"/>
        <v>1</v>
      </c>
      <c r="AE3507">
        <f t="shared" si="438"/>
        <v>1</v>
      </c>
      <c r="AG3507">
        <f t="shared" si="435"/>
        <v>1</v>
      </c>
      <c r="AI3507">
        <f t="shared" si="439"/>
        <v>1</v>
      </c>
      <c r="AK3507">
        <f t="shared" si="436"/>
        <v>1</v>
      </c>
      <c r="AM3507">
        <f t="shared" si="440"/>
        <v>1</v>
      </c>
      <c r="AO3507">
        <f t="shared" si="437"/>
        <v>1</v>
      </c>
    </row>
    <row r="3508" spans="1:41" x14ac:dyDescent="0.25">
      <c r="A3508">
        <v>1000</v>
      </c>
      <c r="B3508" s="1">
        <v>42224</v>
      </c>
      <c r="C3508" s="1">
        <v>42494</v>
      </c>
      <c r="D3508" t="s">
        <v>26</v>
      </c>
      <c r="E3508" t="s">
        <v>27</v>
      </c>
      <c r="F3508">
        <v>0.95</v>
      </c>
      <c r="G3508">
        <v>27.024000000000001</v>
      </c>
      <c r="H3508">
        <v>27024</v>
      </c>
      <c r="I3508">
        <v>27031</v>
      </c>
      <c r="J3508">
        <v>1077.287016</v>
      </c>
      <c r="K3508">
        <v>39.86408436</v>
      </c>
      <c r="L3508">
        <v>394.97071390000002</v>
      </c>
      <c r="M3508">
        <v>14.61555336</v>
      </c>
      <c r="N3508">
        <v>4132.2381059999998</v>
      </c>
      <c r="O3508">
        <v>152.9099358</v>
      </c>
      <c r="P3508">
        <v>4722.7139390000002</v>
      </c>
      <c r="Q3508">
        <v>174.7599888</v>
      </c>
      <c r="R3508">
        <v>2607.2882599999998</v>
      </c>
      <c r="S3508">
        <v>96.480471410000007</v>
      </c>
      <c r="T3508">
        <v>1795.273915</v>
      </c>
      <c r="U3508">
        <v>66.432575319999998</v>
      </c>
      <c r="V3508">
        <v>1782.0139999999999</v>
      </c>
      <c r="W3508">
        <v>65.941903490000001</v>
      </c>
      <c r="X3508">
        <v>592.9633</v>
      </c>
      <c r="Y3508">
        <v>21.94209962</v>
      </c>
      <c r="AA3508">
        <f t="shared" si="433"/>
        <v>1</v>
      </c>
      <c r="AC3508">
        <f t="shared" si="434"/>
        <v>1</v>
      </c>
      <c r="AE3508">
        <f t="shared" si="438"/>
        <v>1</v>
      </c>
      <c r="AG3508">
        <f t="shared" si="435"/>
        <v>1</v>
      </c>
      <c r="AI3508">
        <f t="shared" si="439"/>
        <v>1</v>
      </c>
      <c r="AK3508">
        <f t="shared" si="436"/>
        <v>1</v>
      </c>
      <c r="AM3508">
        <f t="shared" si="440"/>
        <v>1</v>
      </c>
      <c r="AO3508">
        <f t="shared" si="437"/>
        <v>1</v>
      </c>
    </row>
    <row r="3509" spans="1:41" x14ac:dyDescent="0.25">
      <c r="A3509">
        <v>1000</v>
      </c>
      <c r="B3509" s="1">
        <v>42225</v>
      </c>
      <c r="C3509" s="1">
        <v>42495</v>
      </c>
      <c r="D3509" t="s">
        <v>26</v>
      </c>
      <c r="E3509" t="s">
        <v>27</v>
      </c>
      <c r="F3509">
        <v>0.95</v>
      </c>
      <c r="G3509">
        <v>27.024000000000001</v>
      </c>
      <c r="H3509">
        <v>27024</v>
      </c>
      <c r="I3509">
        <v>27028</v>
      </c>
      <c r="J3509">
        <v>1080.917269</v>
      </c>
      <c r="K3509">
        <v>39.998418770000001</v>
      </c>
      <c r="L3509">
        <v>395.06986599999999</v>
      </c>
      <c r="M3509">
        <v>14.619222389999999</v>
      </c>
      <c r="N3509">
        <v>4132.2381059999998</v>
      </c>
      <c r="O3509">
        <v>152.9099358</v>
      </c>
      <c r="P3509">
        <v>4722.7139390000002</v>
      </c>
      <c r="Q3509">
        <v>174.7599888</v>
      </c>
      <c r="R3509">
        <v>2607.2882599999998</v>
      </c>
      <c r="S3509">
        <v>96.480471410000007</v>
      </c>
      <c r="T3509">
        <v>1795.273915</v>
      </c>
      <c r="U3509">
        <v>66.432575319999998</v>
      </c>
      <c r="V3509">
        <v>1786.462</v>
      </c>
      <c r="W3509">
        <v>66.106497930000003</v>
      </c>
      <c r="X3509">
        <v>592.04930000000002</v>
      </c>
      <c r="Y3509">
        <v>21.908277829999999</v>
      </c>
      <c r="AA3509">
        <f t="shared" si="433"/>
        <v>1</v>
      </c>
      <c r="AC3509">
        <f t="shared" si="434"/>
        <v>1</v>
      </c>
      <c r="AE3509">
        <f t="shared" si="438"/>
        <v>1</v>
      </c>
      <c r="AG3509">
        <f t="shared" si="435"/>
        <v>1</v>
      </c>
      <c r="AI3509">
        <f t="shared" si="439"/>
        <v>1</v>
      </c>
      <c r="AK3509">
        <f t="shared" si="436"/>
        <v>1</v>
      </c>
      <c r="AM3509">
        <f t="shared" si="440"/>
        <v>1</v>
      </c>
      <c r="AO3509">
        <f t="shared" si="437"/>
        <v>1</v>
      </c>
    </row>
    <row r="3510" spans="1:41" x14ac:dyDescent="0.25">
      <c r="A3510">
        <v>1000</v>
      </c>
      <c r="B3510" s="1">
        <v>42226</v>
      </c>
      <c r="C3510" s="1">
        <v>42496</v>
      </c>
      <c r="D3510" t="s">
        <v>26</v>
      </c>
      <c r="E3510" t="s">
        <v>27</v>
      </c>
      <c r="F3510">
        <v>0.95</v>
      </c>
      <c r="G3510">
        <v>27.033999999999999</v>
      </c>
      <c r="H3510">
        <v>27034</v>
      </c>
      <c r="I3510">
        <v>27021</v>
      </c>
      <c r="J3510">
        <v>1121.6696320000001</v>
      </c>
      <c r="K3510">
        <v>41.491071699999999</v>
      </c>
      <c r="L3510">
        <v>358.94978329999998</v>
      </c>
      <c r="M3510">
        <v>13.277716330000001</v>
      </c>
      <c r="N3510">
        <v>4133.7672050000001</v>
      </c>
      <c r="O3510">
        <v>152.9099358</v>
      </c>
      <c r="P3510">
        <v>4724.4615379999996</v>
      </c>
      <c r="Q3510">
        <v>174.7599888</v>
      </c>
      <c r="R3510">
        <v>2608.1094029999999</v>
      </c>
      <c r="S3510">
        <v>96.475157339999996</v>
      </c>
      <c r="T3510">
        <v>1795.8194559999999</v>
      </c>
      <c r="U3510">
        <v>66.428181390000006</v>
      </c>
      <c r="V3510">
        <v>1840.0640000000001</v>
      </c>
      <c r="W3510">
        <v>68.064807279999997</v>
      </c>
      <c r="X3510">
        <v>555.57259999999997</v>
      </c>
      <c r="Y3510">
        <v>20.550884069999999</v>
      </c>
      <c r="AA3510">
        <f t="shared" si="433"/>
        <v>1</v>
      </c>
      <c r="AC3510">
        <f t="shared" si="434"/>
        <v>1</v>
      </c>
      <c r="AE3510">
        <f t="shared" si="438"/>
        <v>1</v>
      </c>
      <c r="AG3510">
        <f t="shared" si="435"/>
        <v>1</v>
      </c>
      <c r="AI3510">
        <f t="shared" si="439"/>
        <v>1</v>
      </c>
      <c r="AK3510">
        <f t="shared" si="436"/>
        <v>1</v>
      </c>
      <c r="AM3510">
        <f t="shared" si="440"/>
        <v>1</v>
      </c>
      <c r="AO3510">
        <f t="shared" si="437"/>
        <v>1</v>
      </c>
    </row>
    <row r="3511" spans="1:41" x14ac:dyDescent="0.25">
      <c r="A3511">
        <v>1000</v>
      </c>
      <c r="B3511" s="1">
        <v>42227</v>
      </c>
      <c r="C3511" s="1">
        <v>42497</v>
      </c>
      <c r="D3511" t="s">
        <v>26</v>
      </c>
      <c r="E3511" t="s">
        <v>27</v>
      </c>
      <c r="F3511">
        <v>0.95</v>
      </c>
      <c r="G3511">
        <v>27.026</v>
      </c>
      <c r="H3511">
        <v>27026</v>
      </c>
      <c r="I3511">
        <v>27021</v>
      </c>
      <c r="J3511">
        <v>1174.4439460000001</v>
      </c>
      <c r="K3511">
        <v>43.456077350000001</v>
      </c>
      <c r="L3511">
        <v>302.76494439999999</v>
      </c>
      <c r="M3511">
        <v>11.202728649999999</v>
      </c>
      <c r="N3511">
        <v>4132.5439260000003</v>
      </c>
      <c r="O3511">
        <v>152.9099358</v>
      </c>
      <c r="P3511">
        <v>4723.063459</v>
      </c>
      <c r="Q3511">
        <v>174.7599888</v>
      </c>
      <c r="R3511">
        <v>2607.1939830000001</v>
      </c>
      <c r="S3511">
        <v>96.469843229999995</v>
      </c>
      <c r="T3511">
        <v>1795.169281</v>
      </c>
      <c r="U3511">
        <v>66.423787489999995</v>
      </c>
      <c r="V3511">
        <v>1854.0740000000001</v>
      </c>
      <c r="W3511">
        <v>68.603344930000006</v>
      </c>
      <c r="X3511">
        <v>544.14930000000004</v>
      </c>
      <c r="Y3511">
        <v>20.134289200000001</v>
      </c>
      <c r="AA3511">
        <f t="shared" si="433"/>
        <v>1</v>
      </c>
      <c r="AC3511">
        <f t="shared" si="434"/>
        <v>1</v>
      </c>
      <c r="AE3511">
        <f t="shared" si="438"/>
        <v>1</v>
      </c>
      <c r="AG3511">
        <f t="shared" si="435"/>
        <v>1</v>
      </c>
      <c r="AI3511">
        <f t="shared" si="439"/>
        <v>1</v>
      </c>
      <c r="AK3511">
        <f t="shared" si="436"/>
        <v>1</v>
      </c>
      <c r="AM3511">
        <f t="shared" si="440"/>
        <v>1</v>
      </c>
      <c r="AO3511">
        <f t="shared" si="437"/>
        <v>1</v>
      </c>
    </row>
    <row r="3512" spans="1:41" x14ac:dyDescent="0.25">
      <c r="A3512">
        <v>1000</v>
      </c>
      <c r="B3512" s="1">
        <v>42228</v>
      </c>
      <c r="C3512" s="1">
        <v>42498</v>
      </c>
      <c r="D3512" t="s">
        <v>26</v>
      </c>
      <c r="E3512" t="s">
        <v>27</v>
      </c>
      <c r="F3512">
        <v>0.95</v>
      </c>
      <c r="G3512">
        <v>27.021000000000001</v>
      </c>
      <c r="H3512">
        <v>27021</v>
      </c>
      <c r="I3512">
        <v>27021</v>
      </c>
      <c r="J3512">
        <v>1158.699415</v>
      </c>
      <c r="K3512">
        <v>42.881440910000002</v>
      </c>
      <c r="L3512">
        <v>273.2933706</v>
      </c>
      <c r="M3512">
        <v>10.114110159999999</v>
      </c>
      <c r="N3512">
        <v>4131.7793760000004</v>
      </c>
      <c r="O3512">
        <v>152.9099358</v>
      </c>
      <c r="P3512">
        <v>4722.1896589999997</v>
      </c>
      <c r="Q3512">
        <v>174.7599888</v>
      </c>
      <c r="R3512">
        <v>2606.5680400000001</v>
      </c>
      <c r="S3512">
        <v>96.464529089999999</v>
      </c>
      <c r="T3512">
        <v>1794.7184339999999</v>
      </c>
      <c r="U3512">
        <v>66.419393600000006</v>
      </c>
      <c r="V3512">
        <v>1824.223</v>
      </c>
      <c r="W3512">
        <v>67.511306020000006</v>
      </c>
      <c r="X3512">
        <v>490.87580000000003</v>
      </c>
      <c r="Y3512">
        <v>18.166455719999998</v>
      </c>
      <c r="AA3512">
        <f t="shared" si="433"/>
        <v>1</v>
      </c>
      <c r="AC3512">
        <f t="shared" si="434"/>
        <v>1</v>
      </c>
      <c r="AE3512">
        <f t="shared" si="438"/>
        <v>1</v>
      </c>
      <c r="AG3512">
        <f t="shared" si="435"/>
        <v>1</v>
      </c>
      <c r="AI3512">
        <f t="shared" si="439"/>
        <v>1</v>
      </c>
      <c r="AK3512">
        <f t="shared" si="436"/>
        <v>1</v>
      </c>
      <c r="AM3512">
        <f t="shared" si="440"/>
        <v>1</v>
      </c>
      <c r="AO3512">
        <f t="shared" si="437"/>
        <v>1</v>
      </c>
    </row>
    <row r="3513" spans="1:41" x14ac:dyDescent="0.25">
      <c r="A3513">
        <v>1000</v>
      </c>
      <c r="B3513" s="1">
        <v>42229</v>
      </c>
      <c r="C3513" s="1">
        <v>42499</v>
      </c>
      <c r="D3513" t="s">
        <v>26</v>
      </c>
      <c r="E3513" t="s">
        <v>27</v>
      </c>
      <c r="F3513">
        <v>0.95</v>
      </c>
      <c r="G3513">
        <v>27.024000000000001</v>
      </c>
      <c r="H3513">
        <v>27024</v>
      </c>
      <c r="I3513">
        <v>27022</v>
      </c>
      <c r="J3513">
        <v>1167.84013</v>
      </c>
      <c r="K3513">
        <v>43.214924869999997</v>
      </c>
      <c r="L3513">
        <v>258.6750151</v>
      </c>
      <c r="M3513">
        <v>9.5720476259999998</v>
      </c>
      <c r="N3513">
        <v>4132.2381059999998</v>
      </c>
      <c r="O3513">
        <v>152.9099358</v>
      </c>
      <c r="P3513">
        <v>4722.7139390000002</v>
      </c>
      <c r="Q3513">
        <v>174.7599888</v>
      </c>
      <c r="R3513">
        <v>2606.7138239999999</v>
      </c>
      <c r="S3513">
        <v>96.45921491</v>
      </c>
      <c r="T3513">
        <v>1794.798953</v>
      </c>
      <c r="U3513">
        <v>66.414999730000005</v>
      </c>
      <c r="V3513">
        <v>1932.4</v>
      </c>
      <c r="W3513">
        <v>71.506808759999998</v>
      </c>
      <c r="X3513">
        <v>372.3476</v>
      </c>
      <c r="Y3513">
        <v>13.77840438</v>
      </c>
      <c r="AA3513">
        <f t="shared" si="433"/>
        <v>1</v>
      </c>
      <c r="AC3513">
        <f t="shared" si="434"/>
        <v>1</v>
      </c>
      <c r="AE3513">
        <f t="shared" si="438"/>
        <v>1</v>
      </c>
      <c r="AG3513">
        <f t="shared" si="435"/>
        <v>1</v>
      </c>
      <c r="AI3513">
        <f t="shared" si="439"/>
        <v>1</v>
      </c>
      <c r="AK3513">
        <f t="shared" si="436"/>
        <v>1</v>
      </c>
      <c r="AM3513">
        <f t="shared" si="440"/>
        <v>1</v>
      </c>
      <c r="AO3513">
        <f t="shared" si="437"/>
        <v>1</v>
      </c>
    </row>
    <row r="3514" spans="1:41" x14ac:dyDescent="0.25">
      <c r="A3514">
        <v>1000</v>
      </c>
      <c r="B3514" s="1">
        <v>42230</v>
      </c>
      <c r="C3514" s="1">
        <v>42500</v>
      </c>
      <c r="D3514" t="s">
        <v>26</v>
      </c>
      <c r="E3514" t="s">
        <v>27</v>
      </c>
      <c r="F3514">
        <v>0.95</v>
      </c>
      <c r="G3514">
        <v>27.027999999999999</v>
      </c>
      <c r="H3514">
        <v>27028</v>
      </c>
      <c r="I3514">
        <v>27023</v>
      </c>
      <c r="J3514">
        <v>1265.8601209999999</v>
      </c>
      <c r="K3514">
        <v>46.835138399999998</v>
      </c>
      <c r="L3514">
        <v>128.26471430000001</v>
      </c>
      <c r="M3514">
        <v>4.7456235849999997</v>
      </c>
      <c r="N3514">
        <v>4132.8497459999999</v>
      </c>
      <c r="O3514">
        <v>152.9099358</v>
      </c>
      <c r="P3514">
        <v>4723.4129789999997</v>
      </c>
      <c r="Q3514">
        <v>174.7599888</v>
      </c>
      <c r="R3514">
        <v>2606.9560280000001</v>
      </c>
      <c r="S3514">
        <v>96.453900709999999</v>
      </c>
      <c r="T3514">
        <v>1794.945856</v>
      </c>
      <c r="U3514">
        <v>66.410605869999998</v>
      </c>
      <c r="V3514">
        <v>1918.077</v>
      </c>
      <c r="W3514">
        <v>70.966294210000001</v>
      </c>
      <c r="X3514">
        <v>343.47370000000001</v>
      </c>
      <c r="Y3514">
        <v>12.70806941</v>
      </c>
      <c r="AA3514">
        <f t="shared" si="433"/>
        <v>1</v>
      </c>
      <c r="AC3514">
        <f t="shared" si="434"/>
        <v>1</v>
      </c>
      <c r="AE3514">
        <f t="shared" si="438"/>
        <v>1</v>
      </c>
      <c r="AG3514">
        <f t="shared" si="435"/>
        <v>1</v>
      </c>
      <c r="AI3514">
        <f t="shared" si="439"/>
        <v>1</v>
      </c>
      <c r="AK3514">
        <f t="shared" si="436"/>
        <v>1</v>
      </c>
      <c r="AM3514">
        <f t="shared" si="440"/>
        <v>1</v>
      </c>
      <c r="AO3514">
        <f t="shared" si="437"/>
        <v>1</v>
      </c>
    </row>
    <row r="3515" spans="1:41" x14ac:dyDescent="0.25">
      <c r="A3515">
        <v>1000</v>
      </c>
      <c r="B3515" s="1">
        <v>42231</v>
      </c>
      <c r="C3515" s="1">
        <v>42501</v>
      </c>
      <c r="D3515" t="s">
        <v>26</v>
      </c>
      <c r="E3515" t="s">
        <v>27</v>
      </c>
      <c r="F3515">
        <v>0.95</v>
      </c>
      <c r="G3515">
        <v>27.027999999999999</v>
      </c>
      <c r="H3515">
        <v>27028</v>
      </c>
      <c r="I3515">
        <v>27022</v>
      </c>
      <c r="J3515">
        <v>1265.8601209999999</v>
      </c>
      <c r="K3515">
        <v>46.835138399999998</v>
      </c>
      <c r="L3515">
        <v>128.26471430000001</v>
      </c>
      <c r="M3515">
        <v>4.7456235849999997</v>
      </c>
      <c r="N3515">
        <v>4132.8497459999999</v>
      </c>
      <c r="O3515">
        <v>152.9099358</v>
      </c>
      <c r="P3515">
        <v>4723.4129789999997</v>
      </c>
      <c r="Q3515">
        <v>174.7599888</v>
      </c>
      <c r="R3515">
        <v>2606.9560280000001</v>
      </c>
      <c r="S3515">
        <v>96.453900709999999</v>
      </c>
      <c r="T3515">
        <v>1794.945856</v>
      </c>
      <c r="U3515">
        <v>66.410605869999998</v>
      </c>
      <c r="V3515">
        <v>1918.077</v>
      </c>
      <c r="W3515">
        <v>70.966294210000001</v>
      </c>
      <c r="X3515">
        <v>343.47370000000001</v>
      </c>
      <c r="Y3515">
        <v>12.70806941</v>
      </c>
      <c r="AA3515">
        <f t="shared" si="433"/>
        <v>1</v>
      </c>
      <c r="AC3515">
        <f t="shared" si="434"/>
        <v>1</v>
      </c>
      <c r="AE3515">
        <f t="shared" si="438"/>
        <v>1</v>
      </c>
      <c r="AG3515">
        <f t="shared" si="435"/>
        <v>1</v>
      </c>
      <c r="AI3515">
        <f t="shared" si="439"/>
        <v>1</v>
      </c>
      <c r="AK3515">
        <f t="shared" si="436"/>
        <v>1</v>
      </c>
      <c r="AM3515">
        <f t="shared" si="440"/>
        <v>1</v>
      </c>
      <c r="AO3515">
        <f t="shared" si="437"/>
        <v>1</v>
      </c>
    </row>
    <row r="3516" spans="1:41" x14ac:dyDescent="0.25">
      <c r="A3516">
        <v>1000</v>
      </c>
      <c r="B3516" s="1">
        <v>42232</v>
      </c>
      <c r="C3516" s="1">
        <v>42502</v>
      </c>
      <c r="D3516" t="s">
        <v>26</v>
      </c>
      <c r="E3516" t="s">
        <v>27</v>
      </c>
      <c r="F3516">
        <v>0.95</v>
      </c>
      <c r="G3516">
        <v>27.027999999999999</v>
      </c>
      <c r="H3516">
        <v>27028</v>
      </c>
      <c r="I3516">
        <v>27023</v>
      </c>
      <c r="J3516">
        <v>1270.5257099999999</v>
      </c>
      <c r="K3516">
        <v>47.007758979999998</v>
      </c>
      <c r="L3516">
        <v>127.0684277</v>
      </c>
      <c r="M3516">
        <v>4.7013625770000003</v>
      </c>
      <c r="N3516">
        <v>4132.8497459999999</v>
      </c>
      <c r="O3516">
        <v>152.9099358</v>
      </c>
      <c r="P3516">
        <v>4723.4129789999997</v>
      </c>
      <c r="Q3516">
        <v>174.7599888</v>
      </c>
      <c r="R3516">
        <v>2606.9560280000001</v>
      </c>
      <c r="S3516">
        <v>96.453900709999999</v>
      </c>
      <c r="T3516">
        <v>1794.945856</v>
      </c>
      <c r="U3516">
        <v>66.410605869999998</v>
      </c>
      <c r="V3516">
        <v>1923.3679999999999</v>
      </c>
      <c r="W3516">
        <v>71.162054170000005</v>
      </c>
      <c r="X3516">
        <v>341.45420000000001</v>
      </c>
      <c r="Y3516">
        <v>12.6333506</v>
      </c>
      <c r="AA3516">
        <f t="shared" si="433"/>
        <v>1</v>
      </c>
      <c r="AC3516">
        <f t="shared" si="434"/>
        <v>1</v>
      </c>
      <c r="AE3516">
        <f t="shared" si="438"/>
        <v>1</v>
      </c>
      <c r="AG3516">
        <f t="shared" si="435"/>
        <v>1</v>
      </c>
      <c r="AI3516">
        <f t="shared" si="439"/>
        <v>1</v>
      </c>
      <c r="AK3516">
        <f t="shared" si="436"/>
        <v>1</v>
      </c>
      <c r="AM3516">
        <f t="shared" si="440"/>
        <v>1</v>
      </c>
      <c r="AO3516">
        <f t="shared" si="437"/>
        <v>1</v>
      </c>
    </row>
    <row r="3517" spans="1:41" x14ac:dyDescent="0.25">
      <c r="A3517">
        <v>1000</v>
      </c>
      <c r="B3517" s="1">
        <v>42233</v>
      </c>
      <c r="C3517" s="1">
        <v>42503</v>
      </c>
      <c r="D3517" t="s">
        <v>26</v>
      </c>
      <c r="E3517" t="s">
        <v>27</v>
      </c>
      <c r="F3517">
        <v>0.95</v>
      </c>
      <c r="G3517">
        <v>27.021000000000001</v>
      </c>
      <c r="H3517">
        <v>27021</v>
      </c>
      <c r="I3517">
        <v>27021</v>
      </c>
      <c r="J3517">
        <v>1292.6930709999999</v>
      </c>
      <c r="K3517">
        <v>47.84031203</v>
      </c>
      <c r="L3517">
        <v>106.6642102</v>
      </c>
      <c r="M3517">
        <v>3.9474560589999999</v>
      </c>
      <c r="N3517">
        <v>4131.7793760000004</v>
      </c>
      <c r="O3517">
        <v>152.9099358</v>
      </c>
      <c r="P3517">
        <v>4722.1896589999997</v>
      </c>
      <c r="Q3517">
        <v>174.7599888</v>
      </c>
      <c r="R3517">
        <v>2605.8773999999999</v>
      </c>
      <c r="S3517">
        <v>96.438969689999993</v>
      </c>
      <c r="T3517">
        <v>1794.4297790000001</v>
      </c>
      <c r="U3517">
        <v>66.408710959999993</v>
      </c>
      <c r="V3517">
        <v>1924.104</v>
      </c>
      <c r="W3517">
        <v>71.207727320000004</v>
      </c>
      <c r="X3517">
        <v>359.74979999999999</v>
      </c>
      <c r="Y3517">
        <v>13.31371156</v>
      </c>
      <c r="AA3517">
        <f t="shared" si="433"/>
        <v>1</v>
      </c>
      <c r="AC3517">
        <f t="shared" si="434"/>
        <v>1</v>
      </c>
      <c r="AE3517">
        <f t="shared" si="438"/>
        <v>1</v>
      </c>
      <c r="AG3517">
        <f t="shared" si="435"/>
        <v>1</v>
      </c>
      <c r="AI3517">
        <f t="shared" si="439"/>
        <v>1</v>
      </c>
      <c r="AK3517">
        <f t="shared" si="436"/>
        <v>1</v>
      </c>
      <c r="AM3517">
        <f t="shared" si="440"/>
        <v>1</v>
      </c>
      <c r="AO3517">
        <f t="shared" si="437"/>
        <v>1</v>
      </c>
    </row>
    <row r="3518" spans="1:41" x14ac:dyDescent="0.25">
      <c r="A3518">
        <v>1000</v>
      </c>
      <c r="B3518" s="1">
        <v>42234</v>
      </c>
      <c r="C3518" s="1">
        <v>42504</v>
      </c>
      <c r="D3518" t="s">
        <v>26</v>
      </c>
      <c r="E3518" t="s">
        <v>27</v>
      </c>
      <c r="F3518">
        <v>0.95</v>
      </c>
      <c r="G3518">
        <v>27.021000000000001</v>
      </c>
      <c r="H3518">
        <v>27021</v>
      </c>
      <c r="I3518">
        <v>27021</v>
      </c>
      <c r="J3518">
        <v>1265.7040750000001</v>
      </c>
      <c r="K3518">
        <v>46.841496450000001</v>
      </c>
      <c r="L3518">
        <v>118.78585510000001</v>
      </c>
      <c r="M3518">
        <v>4.396056958</v>
      </c>
      <c r="N3518">
        <v>4131.7793760000004</v>
      </c>
      <c r="O3518">
        <v>152.9099358</v>
      </c>
      <c r="P3518">
        <v>4722.1896589999997</v>
      </c>
      <c r="Q3518">
        <v>174.7599888</v>
      </c>
      <c r="R3518">
        <v>2605.4739420000001</v>
      </c>
      <c r="S3518">
        <v>96.424038420000002</v>
      </c>
      <c r="T3518">
        <v>1794.378577</v>
      </c>
      <c r="U3518">
        <v>66.406816050000003</v>
      </c>
      <c r="V3518">
        <v>1927.442</v>
      </c>
      <c r="W3518">
        <v>71.331260869999994</v>
      </c>
      <c r="X3518">
        <v>329.03230000000002</v>
      </c>
      <c r="Y3518">
        <v>12.176910550000001</v>
      </c>
      <c r="AA3518">
        <f t="shared" si="433"/>
        <v>1</v>
      </c>
      <c r="AC3518">
        <f t="shared" si="434"/>
        <v>1</v>
      </c>
      <c r="AE3518">
        <f t="shared" si="438"/>
        <v>1</v>
      </c>
      <c r="AG3518">
        <f t="shared" si="435"/>
        <v>1</v>
      </c>
      <c r="AI3518">
        <f t="shared" si="439"/>
        <v>1</v>
      </c>
      <c r="AK3518">
        <f t="shared" si="436"/>
        <v>1</v>
      </c>
      <c r="AM3518">
        <f t="shared" si="440"/>
        <v>1</v>
      </c>
      <c r="AO3518">
        <f t="shared" si="437"/>
        <v>1</v>
      </c>
    </row>
    <row r="3519" spans="1:41" x14ac:dyDescent="0.25">
      <c r="A3519">
        <v>1000</v>
      </c>
      <c r="B3519" s="1">
        <v>42235</v>
      </c>
      <c r="C3519" s="1">
        <v>42505</v>
      </c>
      <c r="D3519" t="s">
        <v>26</v>
      </c>
      <c r="E3519" t="s">
        <v>27</v>
      </c>
      <c r="F3519">
        <v>0.95</v>
      </c>
      <c r="G3519">
        <v>27.021999999999998</v>
      </c>
      <c r="H3519">
        <v>27022</v>
      </c>
      <c r="I3519">
        <v>27021</v>
      </c>
      <c r="J3519">
        <v>1276.4627330000001</v>
      </c>
      <c r="K3519">
        <v>47.237907370000002</v>
      </c>
      <c r="L3519">
        <v>98.740798810000001</v>
      </c>
      <c r="M3519">
        <v>3.6540892170000001</v>
      </c>
      <c r="N3519">
        <v>4131.9322860000002</v>
      </c>
      <c r="O3519">
        <v>152.9099358</v>
      </c>
      <c r="P3519">
        <v>4722.3644190000005</v>
      </c>
      <c r="Q3519">
        <v>174.7599888</v>
      </c>
      <c r="R3519">
        <v>2605.1668869999999</v>
      </c>
      <c r="S3519">
        <v>96.409106899999998</v>
      </c>
      <c r="T3519">
        <v>1794.393779</v>
      </c>
      <c r="U3519">
        <v>66.404921150000007</v>
      </c>
      <c r="V3519">
        <v>1897.4069999999999</v>
      </c>
      <c r="W3519">
        <v>70.21711938</v>
      </c>
      <c r="X3519">
        <v>327.64260000000002</v>
      </c>
      <c r="Y3519">
        <v>12.125031460000001</v>
      </c>
      <c r="AA3519">
        <f t="shared" si="433"/>
        <v>1</v>
      </c>
      <c r="AC3519">
        <f t="shared" si="434"/>
        <v>1</v>
      </c>
      <c r="AE3519">
        <f t="shared" si="438"/>
        <v>1</v>
      </c>
      <c r="AG3519">
        <f t="shared" si="435"/>
        <v>1</v>
      </c>
      <c r="AI3519">
        <f t="shared" si="439"/>
        <v>1</v>
      </c>
      <c r="AK3519">
        <f t="shared" si="436"/>
        <v>1</v>
      </c>
      <c r="AM3519">
        <f t="shared" si="440"/>
        <v>1</v>
      </c>
      <c r="AO3519">
        <f t="shared" si="437"/>
        <v>1</v>
      </c>
    </row>
    <row r="3520" spans="1:41" x14ac:dyDescent="0.25">
      <c r="A3520">
        <v>1000</v>
      </c>
      <c r="B3520" s="1">
        <v>42236</v>
      </c>
      <c r="C3520" s="1">
        <v>42506</v>
      </c>
      <c r="D3520" t="s">
        <v>26</v>
      </c>
      <c r="E3520" t="s">
        <v>27</v>
      </c>
      <c r="F3520">
        <v>0.95</v>
      </c>
      <c r="G3520">
        <v>27.023</v>
      </c>
      <c r="H3520">
        <v>27023</v>
      </c>
      <c r="I3520">
        <v>27023</v>
      </c>
      <c r="J3520">
        <v>1262.884323</v>
      </c>
      <c r="K3520">
        <v>46.733683249999999</v>
      </c>
      <c r="L3520">
        <v>102.1893085</v>
      </c>
      <c r="M3520">
        <v>3.7815678670000001</v>
      </c>
      <c r="N3520">
        <v>4132.085196</v>
      </c>
      <c r="O3520">
        <v>152.9099358</v>
      </c>
      <c r="P3520">
        <v>4722.5391790000003</v>
      </c>
      <c r="Q3520">
        <v>174.7599888</v>
      </c>
      <c r="R3520">
        <v>2604.8597949999998</v>
      </c>
      <c r="S3520">
        <v>96.394175129999994</v>
      </c>
      <c r="T3520">
        <v>1794.4089779999999</v>
      </c>
      <c r="U3520">
        <v>66.403026249999996</v>
      </c>
      <c r="V3520">
        <v>1883.1959999999999</v>
      </c>
      <c r="W3520">
        <v>69.688635610000006</v>
      </c>
      <c r="X3520">
        <v>329.8578</v>
      </c>
      <c r="Y3520">
        <v>12.20655738</v>
      </c>
      <c r="AA3520">
        <f t="shared" si="433"/>
        <v>1</v>
      </c>
      <c r="AC3520">
        <f t="shared" si="434"/>
        <v>1</v>
      </c>
      <c r="AE3520">
        <f t="shared" si="438"/>
        <v>1</v>
      </c>
      <c r="AG3520">
        <f t="shared" si="435"/>
        <v>1</v>
      </c>
      <c r="AI3520">
        <f t="shared" si="439"/>
        <v>1</v>
      </c>
      <c r="AK3520">
        <f t="shared" si="436"/>
        <v>1</v>
      </c>
      <c r="AM3520">
        <f t="shared" si="440"/>
        <v>1</v>
      </c>
      <c r="AO3520">
        <f t="shared" si="437"/>
        <v>1</v>
      </c>
    </row>
    <row r="3521" spans="1:41" x14ac:dyDescent="0.25">
      <c r="A3521">
        <v>1000</v>
      </c>
      <c r="B3521" s="1">
        <v>42237</v>
      </c>
      <c r="C3521" s="1">
        <v>42507</v>
      </c>
      <c r="D3521" t="s">
        <v>26</v>
      </c>
      <c r="E3521" t="s">
        <v>27</v>
      </c>
      <c r="F3521">
        <v>0.95</v>
      </c>
      <c r="G3521">
        <v>27.021000000000001</v>
      </c>
      <c r="H3521">
        <v>27021</v>
      </c>
      <c r="I3521">
        <v>27022</v>
      </c>
      <c r="J3521">
        <v>1246.8294060000001</v>
      </c>
      <c r="K3521">
        <v>46.14297792</v>
      </c>
      <c r="L3521">
        <v>91.028101579999998</v>
      </c>
      <c r="M3521">
        <v>3.3687909989999998</v>
      </c>
      <c r="N3521">
        <v>4131.7793760000004</v>
      </c>
      <c r="O3521">
        <v>152.9099358</v>
      </c>
      <c r="P3521">
        <v>4722.1896589999997</v>
      </c>
      <c r="Q3521">
        <v>174.7599888</v>
      </c>
      <c r="R3521">
        <v>2604.263528</v>
      </c>
      <c r="S3521">
        <v>96.379243119999998</v>
      </c>
      <c r="T3521">
        <v>1794.22497</v>
      </c>
      <c r="U3521">
        <v>66.40113135</v>
      </c>
      <c r="V3521">
        <v>1863.1990000000001</v>
      </c>
      <c r="W3521">
        <v>68.953739679999998</v>
      </c>
      <c r="X3521">
        <v>305.3775</v>
      </c>
      <c r="Y3521">
        <v>11.30148773</v>
      </c>
      <c r="AA3521">
        <f t="shared" si="433"/>
        <v>1</v>
      </c>
      <c r="AC3521">
        <f t="shared" si="434"/>
        <v>1</v>
      </c>
      <c r="AE3521">
        <f t="shared" si="438"/>
        <v>1</v>
      </c>
      <c r="AG3521">
        <f t="shared" si="435"/>
        <v>1</v>
      </c>
      <c r="AI3521">
        <f t="shared" si="439"/>
        <v>1</v>
      </c>
      <c r="AK3521">
        <f t="shared" si="436"/>
        <v>1</v>
      </c>
      <c r="AM3521">
        <f t="shared" si="440"/>
        <v>1</v>
      </c>
      <c r="AO3521">
        <f t="shared" si="437"/>
        <v>1</v>
      </c>
    </row>
    <row r="3522" spans="1:41" x14ac:dyDescent="0.25">
      <c r="A3522">
        <v>1000</v>
      </c>
      <c r="B3522" s="1">
        <v>42238</v>
      </c>
      <c r="C3522" s="1">
        <v>42508</v>
      </c>
      <c r="D3522" t="s">
        <v>26</v>
      </c>
      <c r="E3522" t="s">
        <v>27</v>
      </c>
      <c r="F3522">
        <v>0.95</v>
      </c>
      <c r="G3522">
        <v>27.021000000000001</v>
      </c>
      <c r="H3522">
        <v>27021</v>
      </c>
      <c r="I3522">
        <v>27022</v>
      </c>
      <c r="J3522">
        <v>1246.8294060000001</v>
      </c>
      <c r="K3522">
        <v>46.14297792</v>
      </c>
      <c r="L3522">
        <v>91.028101579999998</v>
      </c>
      <c r="M3522">
        <v>3.3687909989999998</v>
      </c>
      <c r="N3522">
        <v>4131.7793760000004</v>
      </c>
      <c r="O3522">
        <v>152.9099358</v>
      </c>
      <c r="P3522">
        <v>4722.1896589999997</v>
      </c>
      <c r="Q3522">
        <v>174.7599888</v>
      </c>
      <c r="R3522">
        <v>2604.263528</v>
      </c>
      <c r="S3522">
        <v>96.379243119999998</v>
      </c>
      <c r="T3522">
        <v>1794.22497</v>
      </c>
      <c r="U3522">
        <v>66.40113135</v>
      </c>
      <c r="V3522">
        <v>1863.1990000000001</v>
      </c>
      <c r="W3522">
        <v>68.953739679999998</v>
      </c>
      <c r="X3522">
        <v>305.3775</v>
      </c>
      <c r="Y3522">
        <v>11.30148773</v>
      </c>
      <c r="AA3522">
        <f t="shared" si="433"/>
        <v>1</v>
      </c>
      <c r="AC3522">
        <f t="shared" si="434"/>
        <v>1</v>
      </c>
      <c r="AE3522">
        <f t="shared" si="438"/>
        <v>1</v>
      </c>
      <c r="AG3522">
        <f t="shared" si="435"/>
        <v>1</v>
      </c>
      <c r="AI3522">
        <f t="shared" si="439"/>
        <v>1</v>
      </c>
      <c r="AK3522">
        <f t="shared" si="436"/>
        <v>1</v>
      </c>
      <c r="AM3522">
        <f t="shared" si="440"/>
        <v>1</v>
      </c>
      <c r="AO3522">
        <f t="shared" si="437"/>
        <v>1</v>
      </c>
    </row>
    <row r="3523" spans="1:41" x14ac:dyDescent="0.25">
      <c r="A3523">
        <v>1000</v>
      </c>
      <c r="B3523" s="1">
        <v>42239</v>
      </c>
      <c r="C3523" s="1">
        <v>42509</v>
      </c>
      <c r="D3523" t="s">
        <v>26</v>
      </c>
      <c r="E3523" t="s">
        <v>27</v>
      </c>
      <c r="F3523">
        <v>0.95</v>
      </c>
      <c r="G3523">
        <v>27.021000000000001</v>
      </c>
      <c r="H3523">
        <v>27021</v>
      </c>
      <c r="I3523">
        <v>27023</v>
      </c>
      <c r="J3523">
        <v>1251.470206</v>
      </c>
      <c r="K3523">
        <v>46.314725809999999</v>
      </c>
      <c r="L3523">
        <v>89.714265359999999</v>
      </c>
      <c r="M3523">
        <v>3.3201682159999999</v>
      </c>
      <c r="N3523">
        <v>4131.7793760000004</v>
      </c>
      <c r="O3523">
        <v>152.9099358</v>
      </c>
      <c r="P3523">
        <v>4722.1896589999997</v>
      </c>
      <c r="Q3523">
        <v>174.7599888</v>
      </c>
      <c r="R3523">
        <v>2604.263528</v>
      </c>
      <c r="S3523">
        <v>96.379243119999998</v>
      </c>
      <c r="T3523">
        <v>1794.22497</v>
      </c>
      <c r="U3523">
        <v>66.40113135</v>
      </c>
      <c r="V3523">
        <v>1866.26</v>
      </c>
      <c r="W3523">
        <v>69.067021949999997</v>
      </c>
      <c r="X3523">
        <v>303.41719999999998</v>
      </c>
      <c r="Y3523">
        <v>11.22894045</v>
      </c>
      <c r="AA3523">
        <f t="shared" ref="AA3523:AA3586" si="441">IF($H3523-$I3523 &lt; J3523,1,0)</f>
        <v>1</v>
      </c>
      <c r="AC3523">
        <f t="shared" ref="AC3523:AC3586" si="442">IF($H3523-$I3523 &gt; -L3523,1,0)</f>
        <v>1</v>
      </c>
      <c r="AE3523">
        <f t="shared" si="438"/>
        <v>1</v>
      </c>
      <c r="AG3523">
        <f t="shared" ref="AG3523:AG3586" si="443">IF($H3523-$I3523 &gt; -P3523,1,0)</f>
        <v>1</v>
      </c>
      <c r="AI3523">
        <f t="shared" si="439"/>
        <v>1</v>
      </c>
      <c r="AK3523">
        <f t="shared" ref="AK3523:AK3586" si="444">IF($H3523-$I3523 &gt; -T3523,1,0)</f>
        <v>1</v>
      </c>
      <c r="AM3523">
        <f t="shared" si="440"/>
        <v>1</v>
      </c>
      <c r="AO3523">
        <f t="shared" ref="AO3523:AO3586" si="445">IF($H3523-$I3523 &gt; -X3523,1,0)</f>
        <v>1</v>
      </c>
    </row>
    <row r="3524" spans="1:41" x14ac:dyDescent="0.25">
      <c r="A3524">
        <v>1000</v>
      </c>
      <c r="B3524" s="1">
        <v>42240</v>
      </c>
      <c r="C3524" s="1">
        <v>42510</v>
      </c>
      <c r="D3524" t="s">
        <v>26</v>
      </c>
      <c r="E3524" t="s">
        <v>27</v>
      </c>
      <c r="F3524">
        <v>0.95</v>
      </c>
      <c r="G3524">
        <v>27.068000000000001</v>
      </c>
      <c r="H3524">
        <v>27068</v>
      </c>
      <c r="I3524">
        <v>27025</v>
      </c>
      <c r="J3524">
        <v>1242.683094</v>
      </c>
      <c r="K3524">
        <v>45.909675419999999</v>
      </c>
      <c r="L3524">
        <v>133.62925300000001</v>
      </c>
      <c r="M3524">
        <v>4.936798177</v>
      </c>
      <c r="N3524">
        <v>4138.9661429999996</v>
      </c>
      <c r="O3524">
        <v>152.9099358</v>
      </c>
      <c r="P3524">
        <v>4730.403378</v>
      </c>
      <c r="Q3524">
        <v>174.7599888</v>
      </c>
      <c r="R3524">
        <v>2608.3891669999998</v>
      </c>
      <c r="S3524">
        <v>96.364310869999997</v>
      </c>
      <c r="T3524">
        <v>1797.2945319999999</v>
      </c>
      <c r="U3524">
        <v>66.399236459999997</v>
      </c>
      <c r="V3524">
        <v>1905.0630000000001</v>
      </c>
      <c r="W3524">
        <v>70.380633959999997</v>
      </c>
      <c r="X3524">
        <v>333.34089999999998</v>
      </c>
      <c r="Y3524">
        <v>12.314943850000001</v>
      </c>
      <c r="AA3524">
        <f t="shared" si="441"/>
        <v>1</v>
      </c>
      <c r="AC3524">
        <f t="shared" si="442"/>
        <v>1</v>
      </c>
      <c r="AE3524">
        <f t="shared" si="438"/>
        <v>1</v>
      </c>
      <c r="AG3524">
        <f t="shared" si="443"/>
        <v>1</v>
      </c>
      <c r="AI3524">
        <f t="shared" si="439"/>
        <v>1</v>
      </c>
      <c r="AK3524">
        <f t="shared" si="444"/>
        <v>1</v>
      </c>
      <c r="AM3524">
        <f t="shared" si="440"/>
        <v>1</v>
      </c>
      <c r="AO3524">
        <f t="shared" si="445"/>
        <v>1</v>
      </c>
    </row>
    <row r="3525" spans="1:41" x14ac:dyDescent="0.25">
      <c r="A3525">
        <v>1000</v>
      </c>
      <c r="B3525" s="1">
        <v>42241</v>
      </c>
      <c r="C3525" s="1">
        <v>42511</v>
      </c>
      <c r="D3525" t="s">
        <v>26</v>
      </c>
      <c r="E3525" t="s">
        <v>27</v>
      </c>
      <c r="F3525">
        <v>0.95</v>
      </c>
      <c r="G3525">
        <v>27.109000000000002</v>
      </c>
      <c r="H3525">
        <v>27109</v>
      </c>
      <c r="I3525">
        <v>27025</v>
      </c>
      <c r="J3525">
        <v>1244.0047079999999</v>
      </c>
      <c r="K3525">
        <v>45.888992870000003</v>
      </c>
      <c r="L3525">
        <v>140.76082959999999</v>
      </c>
      <c r="M3525">
        <v>5.1924021400000004</v>
      </c>
      <c r="N3525">
        <v>4145.2354500000001</v>
      </c>
      <c r="O3525">
        <v>152.9099358</v>
      </c>
      <c r="P3525">
        <v>4737.5685380000004</v>
      </c>
      <c r="Q3525">
        <v>174.7599888</v>
      </c>
      <c r="R3525">
        <v>2611.9352979999999</v>
      </c>
      <c r="S3525">
        <v>96.349378360000003</v>
      </c>
      <c r="T3525">
        <v>1799.9655319999999</v>
      </c>
      <c r="U3525">
        <v>66.397341560000001</v>
      </c>
      <c r="V3525">
        <v>1897.365</v>
      </c>
      <c r="W3525">
        <v>69.990224650000002</v>
      </c>
      <c r="X3525">
        <v>355.85550000000001</v>
      </c>
      <c r="Y3525">
        <v>13.12683979</v>
      </c>
      <c r="AA3525">
        <f t="shared" si="441"/>
        <v>1</v>
      </c>
      <c r="AC3525">
        <f t="shared" si="442"/>
        <v>1</v>
      </c>
      <c r="AE3525">
        <f t="shared" si="438"/>
        <v>1</v>
      </c>
      <c r="AG3525">
        <f t="shared" si="443"/>
        <v>1</v>
      </c>
      <c r="AI3525">
        <f t="shared" si="439"/>
        <v>1</v>
      </c>
      <c r="AK3525">
        <f t="shared" si="444"/>
        <v>1</v>
      </c>
      <c r="AM3525">
        <f t="shared" si="440"/>
        <v>1</v>
      </c>
      <c r="AO3525">
        <f t="shared" si="445"/>
        <v>1</v>
      </c>
    </row>
    <row r="3526" spans="1:41" x14ac:dyDescent="0.25">
      <c r="A3526">
        <v>1000</v>
      </c>
      <c r="B3526" s="1">
        <v>42242</v>
      </c>
      <c r="C3526" s="1">
        <v>42512</v>
      </c>
      <c r="D3526" t="s">
        <v>26</v>
      </c>
      <c r="E3526" t="s">
        <v>27</v>
      </c>
      <c r="F3526">
        <v>0.95</v>
      </c>
      <c r="G3526">
        <v>27.085000000000001</v>
      </c>
      <c r="H3526">
        <v>27085</v>
      </c>
      <c r="I3526">
        <v>27025</v>
      </c>
      <c r="J3526">
        <v>1269.6564900000001</v>
      </c>
      <c r="K3526">
        <v>46.876739530000002</v>
      </c>
      <c r="L3526">
        <v>113.067446</v>
      </c>
      <c r="M3526">
        <v>4.174541112</v>
      </c>
      <c r="N3526">
        <v>4141.5656120000003</v>
      </c>
      <c r="O3526">
        <v>152.9099358</v>
      </c>
      <c r="P3526">
        <v>4733.3742979999997</v>
      </c>
      <c r="Q3526">
        <v>174.7599888</v>
      </c>
      <c r="R3526">
        <v>2609.2184590000002</v>
      </c>
      <c r="S3526">
        <v>96.334445610000003</v>
      </c>
      <c r="T3526">
        <v>1798.3206729999999</v>
      </c>
      <c r="U3526">
        <v>66.395446680000006</v>
      </c>
      <c r="V3526">
        <v>1968.0609999999999</v>
      </c>
      <c r="W3526">
        <v>72.66239616</v>
      </c>
      <c r="X3526">
        <v>262.52719999999999</v>
      </c>
      <c r="Y3526">
        <v>9.6927155250000006</v>
      </c>
      <c r="AA3526">
        <f t="shared" si="441"/>
        <v>1</v>
      </c>
      <c r="AC3526">
        <f t="shared" si="442"/>
        <v>1</v>
      </c>
      <c r="AE3526">
        <f t="shared" si="438"/>
        <v>1</v>
      </c>
      <c r="AG3526">
        <f t="shared" si="443"/>
        <v>1</v>
      </c>
      <c r="AI3526">
        <f t="shared" si="439"/>
        <v>1</v>
      </c>
      <c r="AK3526">
        <f t="shared" si="444"/>
        <v>1</v>
      </c>
      <c r="AM3526">
        <f t="shared" si="440"/>
        <v>1</v>
      </c>
      <c r="AO3526">
        <f t="shared" si="445"/>
        <v>1</v>
      </c>
    </row>
    <row r="3527" spans="1:41" x14ac:dyDescent="0.25">
      <c r="A3527">
        <v>1000</v>
      </c>
      <c r="B3527" s="1">
        <v>42243</v>
      </c>
      <c r="C3527" s="1">
        <v>42513</v>
      </c>
      <c r="D3527" t="s">
        <v>26</v>
      </c>
      <c r="E3527" t="s">
        <v>27</v>
      </c>
      <c r="F3527">
        <v>0.95</v>
      </c>
      <c r="G3527">
        <v>27.097999999999999</v>
      </c>
      <c r="H3527">
        <v>27098</v>
      </c>
      <c r="I3527">
        <v>27033</v>
      </c>
      <c r="J3527">
        <v>1306.515067</v>
      </c>
      <c r="K3527">
        <v>48.214446340000002</v>
      </c>
      <c r="L3527">
        <v>27.909598419999998</v>
      </c>
      <c r="M3527">
        <v>1.029950492</v>
      </c>
      <c r="N3527">
        <v>4143.553441</v>
      </c>
      <c r="O3527">
        <v>152.9099358</v>
      </c>
      <c r="P3527">
        <v>4735.646178</v>
      </c>
      <c r="Q3527">
        <v>174.7599888</v>
      </c>
      <c r="R3527">
        <v>2610.0661530000002</v>
      </c>
      <c r="S3527">
        <v>96.319512610000004</v>
      </c>
      <c r="T3527">
        <v>1799.132466</v>
      </c>
      <c r="U3527">
        <v>66.393551790000004</v>
      </c>
      <c r="V3527">
        <v>1867.0229999999999</v>
      </c>
      <c r="W3527">
        <v>68.898922429999999</v>
      </c>
      <c r="X3527">
        <v>300.71210000000002</v>
      </c>
      <c r="Y3527">
        <v>11.097206440000001</v>
      </c>
      <c r="AA3527">
        <f t="shared" si="441"/>
        <v>1</v>
      </c>
      <c r="AC3527">
        <f t="shared" si="442"/>
        <v>1</v>
      </c>
      <c r="AE3527">
        <f t="shared" si="438"/>
        <v>1</v>
      </c>
      <c r="AG3527">
        <f t="shared" si="443"/>
        <v>1</v>
      </c>
      <c r="AI3527">
        <f t="shared" si="439"/>
        <v>1</v>
      </c>
      <c r="AK3527">
        <f t="shared" si="444"/>
        <v>1</v>
      </c>
      <c r="AM3527">
        <f t="shared" si="440"/>
        <v>1</v>
      </c>
      <c r="AO3527">
        <f t="shared" si="445"/>
        <v>1</v>
      </c>
    </row>
    <row r="3528" spans="1:41" x14ac:dyDescent="0.25">
      <c r="A3528">
        <v>1000</v>
      </c>
      <c r="B3528" s="1">
        <v>42244</v>
      </c>
      <c r="C3528" s="1">
        <v>42514</v>
      </c>
      <c r="D3528" t="s">
        <v>26</v>
      </c>
      <c r="E3528" t="s">
        <v>27</v>
      </c>
      <c r="F3528">
        <v>0.95</v>
      </c>
      <c r="G3528">
        <v>27.047999999999998</v>
      </c>
      <c r="H3528">
        <v>27048</v>
      </c>
      <c r="I3528">
        <v>27025</v>
      </c>
      <c r="J3528">
        <v>1281.2362800000001</v>
      </c>
      <c r="K3528">
        <v>47.368984019999999</v>
      </c>
      <c r="L3528">
        <v>38.50574555</v>
      </c>
      <c r="M3528">
        <v>1.423607866</v>
      </c>
      <c r="N3528">
        <v>4135.9079439999996</v>
      </c>
      <c r="O3528">
        <v>152.9099358</v>
      </c>
      <c r="P3528">
        <v>4726.9081779999997</v>
      </c>
      <c r="Q3528">
        <v>174.7599888</v>
      </c>
      <c r="R3528">
        <v>2604.8462629999999</v>
      </c>
      <c r="S3528">
        <v>96.304579369999999</v>
      </c>
      <c r="T3528">
        <v>1795.761536</v>
      </c>
      <c r="U3528">
        <v>66.391656909999995</v>
      </c>
      <c r="V3528">
        <v>1809.6690000000001</v>
      </c>
      <c r="W3528">
        <v>66.905834069999997</v>
      </c>
      <c r="X3528">
        <v>336.55309999999997</v>
      </c>
      <c r="Y3528">
        <v>12.44280908</v>
      </c>
      <c r="AA3528">
        <f t="shared" si="441"/>
        <v>1</v>
      </c>
      <c r="AC3528">
        <f t="shared" si="442"/>
        <v>1</v>
      </c>
      <c r="AE3528">
        <f t="shared" si="438"/>
        <v>1</v>
      </c>
      <c r="AG3528">
        <f t="shared" si="443"/>
        <v>1</v>
      </c>
      <c r="AI3528">
        <f t="shared" si="439"/>
        <v>1</v>
      </c>
      <c r="AK3528">
        <f t="shared" si="444"/>
        <v>1</v>
      </c>
      <c r="AM3528">
        <f t="shared" si="440"/>
        <v>1</v>
      </c>
      <c r="AO3528">
        <f t="shared" si="445"/>
        <v>1</v>
      </c>
    </row>
    <row r="3529" spans="1:41" x14ac:dyDescent="0.25">
      <c r="A3529">
        <v>1000</v>
      </c>
      <c r="B3529" s="1">
        <v>42245</v>
      </c>
      <c r="C3529" s="1">
        <v>42515</v>
      </c>
      <c r="D3529" t="s">
        <v>26</v>
      </c>
      <c r="E3529" t="s">
        <v>27</v>
      </c>
      <c r="F3529">
        <v>0.95</v>
      </c>
      <c r="G3529">
        <v>27.047999999999998</v>
      </c>
      <c r="H3529">
        <v>27048</v>
      </c>
      <c r="I3529">
        <v>27028</v>
      </c>
      <c r="J3529">
        <v>1281.2362800000001</v>
      </c>
      <c r="K3529">
        <v>47.368984019999999</v>
      </c>
      <c r="L3529">
        <v>38.50574555</v>
      </c>
      <c r="M3529">
        <v>1.423607866</v>
      </c>
      <c r="N3529">
        <v>4135.9079439999996</v>
      </c>
      <c r="O3529">
        <v>152.9099358</v>
      </c>
      <c r="P3529">
        <v>4726.9081779999997</v>
      </c>
      <c r="Q3529">
        <v>174.7599888</v>
      </c>
      <c r="R3529">
        <v>2604.8462629999999</v>
      </c>
      <c r="S3529">
        <v>96.304579369999999</v>
      </c>
      <c r="T3529">
        <v>1795.761536</v>
      </c>
      <c r="U3529">
        <v>66.391656909999995</v>
      </c>
      <c r="V3529">
        <v>1809.6690000000001</v>
      </c>
      <c r="W3529">
        <v>66.905834069999997</v>
      </c>
      <c r="X3529">
        <v>336.55309999999997</v>
      </c>
      <c r="Y3529">
        <v>12.44280908</v>
      </c>
      <c r="AA3529">
        <f t="shared" si="441"/>
        <v>1</v>
      </c>
      <c r="AC3529">
        <f t="shared" si="442"/>
        <v>1</v>
      </c>
      <c r="AE3529">
        <f t="shared" si="438"/>
        <v>1</v>
      </c>
      <c r="AG3529">
        <f t="shared" si="443"/>
        <v>1</v>
      </c>
      <c r="AI3529">
        <f t="shared" si="439"/>
        <v>1</v>
      </c>
      <c r="AK3529">
        <f t="shared" si="444"/>
        <v>1</v>
      </c>
      <c r="AM3529">
        <f t="shared" si="440"/>
        <v>1</v>
      </c>
      <c r="AO3529">
        <f t="shared" si="445"/>
        <v>1</v>
      </c>
    </row>
    <row r="3530" spans="1:41" x14ac:dyDescent="0.25">
      <c r="A3530">
        <v>1000</v>
      </c>
      <c r="B3530" s="1">
        <v>42246</v>
      </c>
      <c r="C3530" s="1">
        <v>42516</v>
      </c>
      <c r="D3530" t="s">
        <v>26</v>
      </c>
      <c r="E3530" t="s">
        <v>27</v>
      </c>
      <c r="F3530">
        <v>0.95</v>
      </c>
      <c r="G3530">
        <v>27.047999999999998</v>
      </c>
      <c r="H3530">
        <v>27048</v>
      </c>
      <c r="I3530">
        <v>27023</v>
      </c>
      <c r="J3530">
        <v>1286.0702960000001</v>
      </c>
      <c r="K3530">
        <v>47.547703939999998</v>
      </c>
      <c r="L3530">
        <v>36.942507239999998</v>
      </c>
      <c r="M3530">
        <v>1.3658128970000001</v>
      </c>
      <c r="N3530">
        <v>4135.9079439999996</v>
      </c>
      <c r="O3530">
        <v>152.9099358</v>
      </c>
      <c r="P3530">
        <v>4726.9081779999997</v>
      </c>
      <c r="Q3530">
        <v>174.7599888</v>
      </c>
      <c r="R3530">
        <v>2604.8462629999999</v>
      </c>
      <c r="S3530">
        <v>96.304579369999999</v>
      </c>
      <c r="T3530">
        <v>1795.761536</v>
      </c>
      <c r="U3530">
        <v>66.391656909999995</v>
      </c>
      <c r="V3530">
        <v>1812.5329999999999</v>
      </c>
      <c r="W3530">
        <v>67.011719909999997</v>
      </c>
      <c r="X3530">
        <v>334.79570000000001</v>
      </c>
      <c r="Y3530">
        <v>12.3778357</v>
      </c>
      <c r="AA3530">
        <f t="shared" si="441"/>
        <v>1</v>
      </c>
      <c r="AC3530">
        <f t="shared" si="442"/>
        <v>1</v>
      </c>
      <c r="AE3530">
        <f t="shared" si="438"/>
        <v>1</v>
      </c>
      <c r="AG3530">
        <f t="shared" si="443"/>
        <v>1</v>
      </c>
      <c r="AI3530">
        <f t="shared" si="439"/>
        <v>1</v>
      </c>
      <c r="AK3530">
        <f t="shared" si="444"/>
        <v>1</v>
      </c>
      <c r="AM3530">
        <f t="shared" si="440"/>
        <v>1</v>
      </c>
      <c r="AO3530">
        <f t="shared" si="445"/>
        <v>1</v>
      </c>
    </row>
    <row r="3531" spans="1:41" x14ac:dyDescent="0.25">
      <c r="A3531">
        <v>1000</v>
      </c>
      <c r="B3531" s="1">
        <v>42247</v>
      </c>
      <c r="C3531" s="1">
        <v>42517</v>
      </c>
      <c r="D3531" t="s">
        <v>26</v>
      </c>
      <c r="E3531" t="s">
        <v>27</v>
      </c>
      <c r="F3531">
        <v>0.95</v>
      </c>
      <c r="G3531">
        <v>27.021000000000001</v>
      </c>
      <c r="H3531">
        <v>27021</v>
      </c>
      <c r="I3531">
        <v>27028</v>
      </c>
      <c r="J3531">
        <v>1221.5829160000001</v>
      </c>
      <c r="K3531">
        <v>45.208649440000002</v>
      </c>
      <c r="L3531">
        <v>88.302798989999999</v>
      </c>
      <c r="M3531">
        <v>3.2679323120000001</v>
      </c>
      <c r="N3531">
        <v>4131.7793760000004</v>
      </c>
      <c r="O3531">
        <v>152.9099358</v>
      </c>
      <c r="P3531">
        <v>4722.1896589999997</v>
      </c>
      <c r="Q3531">
        <v>174.7599888</v>
      </c>
      <c r="R3531">
        <v>2601.842521</v>
      </c>
      <c r="S3531">
        <v>96.289645879999995</v>
      </c>
      <c r="T3531">
        <v>1793.91776</v>
      </c>
      <c r="U3531">
        <v>66.38976203</v>
      </c>
      <c r="V3531">
        <v>1845.682</v>
      </c>
      <c r="W3531">
        <v>68.305466120000006</v>
      </c>
      <c r="X3531">
        <v>286.19970000000001</v>
      </c>
      <c r="Y3531">
        <v>10.591750859999999</v>
      </c>
      <c r="AA3531">
        <f t="shared" si="441"/>
        <v>1</v>
      </c>
      <c r="AC3531">
        <f t="shared" si="442"/>
        <v>1</v>
      </c>
      <c r="AE3531">
        <f t="shared" si="438"/>
        <v>1</v>
      </c>
      <c r="AG3531">
        <f t="shared" si="443"/>
        <v>1</v>
      </c>
      <c r="AI3531">
        <f t="shared" si="439"/>
        <v>1</v>
      </c>
      <c r="AK3531">
        <f t="shared" si="444"/>
        <v>1</v>
      </c>
      <c r="AM3531">
        <f t="shared" si="440"/>
        <v>1</v>
      </c>
      <c r="AO3531">
        <f t="shared" si="445"/>
        <v>1</v>
      </c>
    </row>
    <row r="3532" spans="1:41" x14ac:dyDescent="0.25">
      <c r="A3532">
        <v>1000</v>
      </c>
      <c r="B3532" s="1">
        <v>42248</v>
      </c>
      <c r="C3532" s="1">
        <v>42518</v>
      </c>
      <c r="D3532" t="s">
        <v>26</v>
      </c>
      <c r="E3532" t="s">
        <v>27</v>
      </c>
      <c r="F3532">
        <v>0.95</v>
      </c>
      <c r="G3532">
        <v>27.021999999999998</v>
      </c>
      <c r="H3532">
        <v>27022</v>
      </c>
      <c r="I3532">
        <v>27028</v>
      </c>
      <c r="J3532">
        <v>1237.602322</v>
      </c>
      <c r="K3532">
        <v>45.79980467</v>
      </c>
      <c r="L3532">
        <v>71.832476470000003</v>
      </c>
      <c r="M3532">
        <v>2.6582960729999998</v>
      </c>
      <c r="N3532">
        <v>4131.9322860000002</v>
      </c>
      <c r="O3532">
        <v>152.9099358</v>
      </c>
      <c r="P3532">
        <v>4722.3644190000005</v>
      </c>
      <c r="Q3532">
        <v>174.7599888</v>
      </c>
      <c r="R3532">
        <v>2601.5352710000002</v>
      </c>
      <c r="S3532">
        <v>96.274712140000005</v>
      </c>
      <c r="T3532">
        <v>1793.9329459999999</v>
      </c>
      <c r="U3532">
        <v>66.387867159999999</v>
      </c>
      <c r="V3532">
        <v>1841.9639999999999</v>
      </c>
      <c r="W3532">
        <v>68.165346749999998</v>
      </c>
      <c r="X3532">
        <v>290.83260000000001</v>
      </c>
      <c r="Y3532">
        <v>10.762808079999999</v>
      </c>
      <c r="AA3532">
        <f t="shared" si="441"/>
        <v>1</v>
      </c>
      <c r="AC3532">
        <f t="shared" si="442"/>
        <v>1</v>
      </c>
      <c r="AE3532">
        <f t="shared" si="438"/>
        <v>1</v>
      </c>
      <c r="AG3532">
        <f t="shared" si="443"/>
        <v>1</v>
      </c>
      <c r="AI3532">
        <f t="shared" si="439"/>
        <v>1</v>
      </c>
      <c r="AK3532">
        <f t="shared" si="444"/>
        <v>1</v>
      </c>
      <c r="AM3532">
        <f t="shared" si="440"/>
        <v>1</v>
      </c>
      <c r="AO3532">
        <f t="shared" si="445"/>
        <v>1</v>
      </c>
    </row>
    <row r="3533" spans="1:41" x14ac:dyDescent="0.25">
      <c r="A3533">
        <v>1000</v>
      </c>
      <c r="B3533" s="1">
        <v>42249</v>
      </c>
      <c r="C3533" s="1">
        <v>42519</v>
      </c>
      <c r="D3533" t="s">
        <v>26</v>
      </c>
      <c r="E3533" t="s">
        <v>27</v>
      </c>
      <c r="F3533">
        <v>0.95</v>
      </c>
      <c r="G3533">
        <v>27.023</v>
      </c>
      <c r="H3533">
        <v>27023</v>
      </c>
      <c r="I3533">
        <v>27028</v>
      </c>
      <c r="J3533">
        <v>1224.9327840000001</v>
      </c>
      <c r="K3533">
        <v>45.329267080000001</v>
      </c>
      <c r="L3533">
        <v>73.335083249999997</v>
      </c>
      <c r="M3533">
        <v>2.713802437</v>
      </c>
      <c r="N3533">
        <v>4132.085196</v>
      </c>
      <c r="O3533">
        <v>152.9099358</v>
      </c>
      <c r="P3533">
        <v>4722.5391790000003</v>
      </c>
      <c r="Q3533">
        <v>174.7599888</v>
      </c>
      <c r="R3533">
        <v>2601.227985</v>
      </c>
      <c r="S3533">
        <v>96.259778159999996</v>
      </c>
      <c r="T3533">
        <v>1793.9481290000001</v>
      </c>
      <c r="U3533">
        <v>66.385972289999998</v>
      </c>
      <c r="V3533">
        <v>1822.296</v>
      </c>
      <c r="W3533">
        <v>67.434999809999994</v>
      </c>
      <c r="X3533">
        <v>278.35559999999998</v>
      </c>
      <c r="Y3533">
        <v>10.300692</v>
      </c>
      <c r="AA3533">
        <f t="shared" si="441"/>
        <v>1</v>
      </c>
      <c r="AC3533">
        <f t="shared" si="442"/>
        <v>1</v>
      </c>
      <c r="AE3533">
        <f t="shared" si="438"/>
        <v>1</v>
      </c>
      <c r="AG3533">
        <f t="shared" si="443"/>
        <v>1</v>
      </c>
      <c r="AI3533">
        <f t="shared" si="439"/>
        <v>1</v>
      </c>
      <c r="AK3533">
        <f t="shared" si="444"/>
        <v>1</v>
      </c>
      <c r="AM3533">
        <f t="shared" si="440"/>
        <v>1</v>
      </c>
      <c r="AO3533">
        <f t="shared" si="445"/>
        <v>1</v>
      </c>
    </row>
    <row r="3534" spans="1:41" x14ac:dyDescent="0.25">
      <c r="A3534">
        <v>1000</v>
      </c>
      <c r="B3534" s="1">
        <v>42250</v>
      </c>
      <c r="C3534" s="1">
        <v>42520</v>
      </c>
      <c r="D3534" t="s">
        <v>26</v>
      </c>
      <c r="E3534" t="s">
        <v>27</v>
      </c>
      <c r="F3534">
        <v>0.95</v>
      </c>
      <c r="G3534">
        <v>27.021999999999998</v>
      </c>
      <c r="H3534">
        <v>27022</v>
      </c>
      <c r="I3534">
        <v>27021</v>
      </c>
      <c r="J3534">
        <v>1225.5873979999999</v>
      </c>
      <c r="K3534">
        <v>45.355169789999998</v>
      </c>
      <c r="L3534">
        <v>67.268534419999995</v>
      </c>
      <c r="M3534">
        <v>2.4893988020000002</v>
      </c>
      <c r="N3534">
        <v>4131.9322860000002</v>
      </c>
      <c r="O3534">
        <v>152.9099358</v>
      </c>
      <c r="P3534">
        <v>4722.3644190000005</v>
      </c>
      <c r="Q3534">
        <v>174.7599888</v>
      </c>
      <c r="R3534">
        <v>2600.728173</v>
      </c>
      <c r="S3534">
        <v>96.244843930000002</v>
      </c>
      <c r="T3534">
        <v>1793.8305399999999</v>
      </c>
      <c r="U3534">
        <v>66.384077419999997</v>
      </c>
      <c r="V3534">
        <v>1757.1669999999999</v>
      </c>
      <c r="W3534">
        <v>65.027274070000004</v>
      </c>
      <c r="X3534">
        <v>344.40629999999999</v>
      </c>
      <c r="Y3534">
        <v>12.745403749999999</v>
      </c>
      <c r="AA3534">
        <f t="shared" si="441"/>
        <v>1</v>
      </c>
      <c r="AC3534">
        <f t="shared" si="442"/>
        <v>1</v>
      </c>
      <c r="AE3534">
        <f t="shared" si="438"/>
        <v>1</v>
      </c>
      <c r="AG3534">
        <f t="shared" si="443"/>
        <v>1</v>
      </c>
      <c r="AI3534">
        <f t="shared" si="439"/>
        <v>1</v>
      </c>
      <c r="AK3534">
        <f t="shared" si="444"/>
        <v>1</v>
      </c>
      <c r="AM3534">
        <f t="shared" si="440"/>
        <v>1</v>
      </c>
      <c r="AO3534">
        <f t="shared" si="445"/>
        <v>1</v>
      </c>
    </row>
    <row r="3535" spans="1:41" x14ac:dyDescent="0.25">
      <c r="A3535">
        <v>1000</v>
      </c>
      <c r="B3535" s="1">
        <v>42251</v>
      </c>
      <c r="C3535" s="1">
        <v>42521</v>
      </c>
      <c r="D3535" t="s">
        <v>26</v>
      </c>
      <c r="E3535" t="s">
        <v>27</v>
      </c>
      <c r="F3535">
        <v>0.95</v>
      </c>
      <c r="G3535">
        <v>27.03</v>
      </c>
      <c r="H3535">
        <v>27030</v>
      </c>
      <c r="I3535">
        <v>27022</v>
      </c>
      <c r="J3535">
        <v>1134.9467569999999</v>
      </c>
      <c r="K3535">
        <v>41.988411300000003</v>
      </c>
      <c r="L3535">
        <v>114.2560603</v>
      </c>
      <c r="M3535">
        <v>4.22700926</v>
      </c>
      <c r="N3535">
        <v>4133.155565</v>
      </c>
      <c r="O3535">
        <v>152.9099358</v>
      </c>
      <c r="P3535">
        <v>4723.7624990000004</v>
      </c>
      <c r="Q3535">
        <v>174.7599888</v>
      </c>
      <c r="R3535">
        <v>2601.0944519999998</v>
      </c>
      <c r="S3535">
        <v>96.229909449999994</v>
      </c>
      <c r="T3535">
        <v>1794.3103940000001</v>
      </c>
      <c r="U3535">
        <v>66.382182560000004</v>
      </c>
      <c r="V3535">
        <v>1724.941</v>
      </c>
      <c r="W3535">
        <v>63.815797259999997</v>
      </c>
      <c r="X3535">
        <v>299.98680000000002</v>
      </c>
      <c r="Y3535">
        <v>11.09829079</v>
      </c>
      <c r="AA3535">
        <f t="shared" si="441"/>
        <v>1</v>
      </c>
      <c r="AC3535">
        <f t="shared" si="442"/>
        <v>1</v>
      </c>
      <c r="AE3535">
        <f t="shared" si="438"/>
        <v>1</v>
      </c>
      <c r="AG3535">
        <f t="shared" si="443"/>
        <v>1</v>
      </c>
      <c r="AI3535">
        <f t="shared" si="439"/>
        <v>1</v>
      </c>
      <c r="AK3535">
        <f t="shared" si="444"/>
        <v>1</v>
      </c>
      <c r="AM3535">
        <f t="shared" si="440"/>
        <v>1</v>
      </c>
      <c r="AO3535">
        <f t="shared" si="445"/>
        <v>1</v>
      </c>
    </row>
    <row r="3536" spans="1:41" x14ac:dyDescent="0.25">
      <c r="A3536">
        <v>1000</v>
      </c>
      <c r="B3536" s="1">
        <v>42252</v>
      </c>
      <c r="C3536" s="1">
        <v>42522</v>
      </c>
      <c r="D3536" t="s">
        <v>26</v>
      </c>
      <c r="E3536" t="s">
        <v>27</v>
      </c>
      <c r="F3536">
        <v>0.95</v>
      </c>
      <c r="G3536">
        <v>27.03</v>
      </c>
      <c r="H3536">
        <v>27030</v>
      </c>
      <c r="I3536">
        <v>27027</v>
      </c>
      <c r="J3536">
        <v>1134.9467569999999</v>
      </c>
      <c r="K3536">
        <v>41.988411300000003</v>
      </c>
      <c r="L3536">
        <v>114.2560603</v>
      </c>
      <c r="M3536">
        <v>4.22700926</v>
      </c>
      <c r="N3536">
        <v>4133.155565</v>
      </c>
      <c r="O3536">
        <v>152.9099358</v>
      </c>
      <c r="P3536">
        <v>4723.7624990000004</v>
      </c>
      <c r="Q3536">
        <v>174.7599888</v>
      </c>
      <c r="R3536">
        <v>2601.0944519999998</v>
      </c>
      <c r="S3536">
        <v>96.229909449999994</v>
      </c>
      <c r="T3536">
        <v>1794.3103940000001</v>
      </c>
      <c r="U3536">
        <v>66.382182560000004</v>
      </c>
      <c r="V3536">
        <v>1724.941</v>
      </c>
      <c r="W3536">
        <v>63.815797259999997</v>
      </c>
      <c r="X3536">
        <v>299.98680000000002</v>
      </c>
      <c r="Y3536">
        <v>11.09829079</v>
      </c>
      <c r="AA3536">
        <f t="shared" si="441"/>
        <v>1</v>
      </c>
      <c r="AC3536">
        <f t="shared" si="442"/>
        <v>1</v>
      </c>
      <c r="AE3536">
        <f t="shared" si="438"/>
        <v>1</v>
      </c>
      <c r="AG3536">
        <f t="shared" si="443"/>
        <v>1</v>
      </c>
      <c r="AI3536">
        <f t="shared" si="439"/>
        <v>1</v>
      </c>
      <c r="AK3536">
        <f t="shared" si="444"/>
        <v>1</v>
      </c>
      <c r="AM3536">
        <f t="shared" si="440"/>
        <v>1</v>
      </c>
      <c r="AO3536">
        <f t="shared" si="445"/>
        <v>1</v>
      </c>
    </row>
    <row r="3537" spans="1:41" x14ac:dyDescent="0.25">
      <c r="A3537">
        <v>1000</v>
      </c>
      <c r="B3537" s="1">
        <v>42253</v>
      </c>
      <c r="C3537" s="1">
        <v>42523</v>
      </c>
      <c r="D3537" t="s">
        <v>26</v>
      </c>
      <c r="E3537" t="s">
        <v>27</v>
      </c>
      <c r="F3537">
        <v>0.95</v>
      </c>
      <c r="G3537">
        <v>27.03</v>
      </c>
      <c r="H3537">
        <v>27030</v>
      </c>
      <c r="I3537">
        <v>27029</v>
      </c>
      <c r="J3537">
        <v>1139.14111</v>
      </c>
      <c r="K3537">
        <v>42.143585289999997</v>
      </c>
      <c r="L3537">
        <v>113.1850748</v>
      </c>
      <c r="M3537">
        <v>4.1873871549999997</v>
      </c>
      <c r="N3537">
        <v>4133.155565</v>
      </c>
      <c r="O3537">
        <v>152.9099358</v>
      </c>
      <c r="P3537">
        <v>4723.7624990000004</v>
      </c>
      <c r="Q3537">
        <v>174.7599888</v>
      </c>
      <c r="R3537">
        <v>2601.0944519999998</v>
      </c>
      <c r="S3537">
        <v>96.229909449999994</v>
      </c>
      <c r="T3537">
        <v>1794.3103940000001</v>
      </c>
      <c r="U3537">
        <v>66.382182560000004</v>
      </c>
      <c r="V3537">
        <v>1727.732</v>
      </c>
      <c r="W3537">
        <v>63.919052899999997</v>
      </c>
      <c r="X3537">
        <v>298.24329999999998</v>
      </c>
      <c r="Y3537">
        <v>11.033788380000001</v>
      </c>
      <c r="AA3537">
        <f t="shared" si="441"/>
        <v>1</v>
      </c>
      <c r="AC3537">
        <f t="shared" si="442"/>
        <v>1</v>
      </c>
      <c r="AE3537">
        <f t="shared" si="438"/>
        <v>1</v>
      </c>
      <c r="AG3537">
        <f t="shared" si="443"/>
        <v>1</v>
      </c>
      <c r="AI3537">
        <f t="shared" si="439"/>
        <v>1</v>
      </c>
      <c r="AK3537">
        <f t="shared" si="444"/>
        <v>1</v>
      </c>
      <c r="AM3537">
        <f t="shared" si="440"/>
        <v>1</v>
      </c>
      <c r="AO3537">
        <f t="shared" si="445"/>
        <v>1</v>
      </c>
    </row>
    <row r="3538" spans="1:41" x14ac:dyDescent="0.25">
      <c r="A3538">
        <v>1000</v>
      </c>
      <c r="B3538" s="1">
        <v>42254</v>
      </c>
      <c r="C3538" s="1">
        <v>42524</v>
      </c>
      <c r="D3538" t="s">
        <v>26</v>
      </c>
      <c r="E3538" t="s">
        <v>27</v>
      </c>
      <c r="F3538">
        <v>0.95</v>
      </c>
      <c r="G3538">
        <v>27.026</v>
      </c>
      <c r="H3538">
        <v>27026</v>
      </c>
      <c r="I3538">
        <v>27025</v>
      </c>
      <c r="J3538">
        <v>1153.257306</v>
      </c>
      <c r="K3538">
        <v>42.672141860000004</v>
      </c>
      <c r="L3538">
        <v>80.399805220000005</v>
      </c>
      <c r="M3538">
        <v>2.9749058389999998</v>
      </c>
      <c r="N3538">
        <v>4132.5439260000003</v>
      </c>
      <c r="O3538">
        <v>152.9099358</v>
      </c>
      <c r="P3538">
        <v>4723.063459</v>
      </c>
      <c r="Q3538">
        <v>174.7599888</v>
      </c>
      <c r="R3538">
        <v>2600.3059069999999</v>
      </c>
      <c r="S3538">
        <v>96.214974720000001</v>
      </c>
      <c r="T3538">
        <v>1793.993655</v>
      </c>
      <c r="U3538">
        <v>66.380287690000003</v>
      </c>
      <c r="V3538">
        <v>1693.0029999999999</v>
      </c>
      <c r="W3538">
        <v>62.643491449999999</v>
      </c>
      <c r="X3538">
        <v>319.7217</v>
      </c>
      <c r="Y3538">
        <v>11.83015245</v>
      </c>
      <c r="AA3538">
        <f t="shared" si="441"/>
        <v>1</v>
      </c>
      <c r="AC3538">
        <f t="shared" si="442"/>
        <v>1</v>
      </c>
      <c r="AE3538">
        <f t="shared" ref="AE3538:AE3601" si="446">IF($H3538-$I3538 &lt; N3538,1,0)</f>
        <v>1</v>
      </c>
      <c r="AG3538">
        <f t="shared" si="443"/>
        <v>1</v>
      </c>
      <c r="AI3538">
        <f t="shared" ref="AI3538:AI3601" si="447">IF($H3538-$I3538 &lt; R3538,1,0)</f>
        <v>1</v>
      </c>
      <c r="AK3538">
        <f t="shared" si="444"/>
        <v>1</v>
      </c>
      <c r="AM3538">
        <f t="shared" ref="AM3538:AM3601" si="448">IF($H3538-$I3538 &lt; V3538,1,0)</f>
        <v>1</v>
      </c>
      <c r="AO3538">
        <f t="shared" si="445"/>
        <v>1</v>
      </c>
    </row>
    <row r="3539" spans="1:41" x14ac:dyDescent="0.25">
      <c r="A3539">
        <v>1000</v>
      </c>
      <c r="B3539" s="1">
        <v>42255</v>
      </c>
      <c r="C3539" s="1">
        <v>42525</v>
      </c>
      <c r="D3539" t="s">
        <v>26</v>
      </c>
      <c r="E3539" t="s">
        <v>27</v>
      </c>
      <c r="F3539">
        <v>0.95</v>
      </c>
      <c r="G3539">
        <v>27.047000000000001</v>
      </c>
      <c r="H3539">
        <v>27047</v>
      </c>
      <c r="I3539">
        <v>27025</v>
      </c>
      <c r="J3539">
        <v>1078.922922</v>
      </c>
      <c r="K3539">
        <v>39.890668890000001</v>
      </c>
      <c r="L3539">
        <v>105.756176</v>
      </c>
      <c r="M3539">
        <v>3.910088955</v>
      </c>
      <c r="N3539">
        <v>4135.7550339999998</v>
      </c>
      <c r="O3539">
        <v>152.9099358</v>
      </c>
      <c r="P3539">
        <v>4726.7334179999998</v>
      </c>
      <c r="Q3539">
        <v>174.7599888</v>
      </c>
      <c r="R3539">
        <v>2601.9224749999998</v>
      </c>
      <c r="S3539">
        <v>96.200039750000002</v>
      </c>
      <c r="T3539">
        <v>1795.336391</v>
      </c>
      <c r="U3539">
        <v>66.378392840000004</v>
      </c>
      <c r="V3539">
        <v>1639.5160000000001</v>
      </c>
      <c r="W3539">
        <v>60.617295820000002</v>
      </c>
      <c r="X3539">
        <v>290.6225</v>
      </c>
      <c r="Y3539">
        <v>10.74509188</v>
      </c>
      <c r="AA3539">
        <f t="shared" si="441"/>
        <v>1</v>
      </c>
      <c r="AC3539">
        <f t="shared" si="442"/>
        <v>1</v>
      </c>
      <c r="AE3539">
        <f t="shared" si="446"/>
        <v>1</v>
      </c>
      <c r="AG3539">
        <f t="shared" si="443"/>
        <v>1</v>
      </c>
      <c r="AI3539">
        <f t="shared" si="447"/>
        <v>1</v>
      </c>
      <c r="AK3539">
        <f t="shared" si="444"/>
        <v>1</v>
      </c>
      <c r="AM3539">
        <f t="shared" si="448"/>
        <v>1</v>
      </c>
      <c r="AO3539">
        <f t="shared" si="445"/>
        <v>1</v>
      </c>
    </row>
    <row r="3540" spans="1:41" x14ac:dyDescent="0.25">
      <c r="A3540">
        <v>1000</v>
      </c>
      <c r="B3540" s="1">
        <v>42256</v>
      </c>
      <c r="C3540" s="1">
        <v>42526</v>
      </c>
      <c r="D3540" t="s">
        <v>26</v>
      </c>
      <c r="E3540" t="s">
        <v>27</v>
      </c>
      <c r="F3540">
        <v>0.95</v>
      </c>
      <c r="G3540">
        <v>27.056999999999999</v>
      </c>
      <c r="H3540">
        <v>27057</v>
      </c>
      <c r="I3540">
        <v>27025</v>
      </c>
      <c r="J3540">
        <v>1071.384945</v>
      </c>
      <c r="K3540">
        <v>39.597329520000002</v>
      </c>
      <c r="L3540">
        <v>98.669900560000002</v>
      </c>
      <c r="M3540">
        <v>3.646742084</v>
      </c>
      <c r="N3540">
        <v>4137.2841340000004</v>
      </c>
      <c r="O3540">
        <v>152.9099358</v>
      </c>
      <c r="P3540">
        <v>4728.4810180000004</v>
      </c>
      <c r="Q3540">
        <v>174.7599888</v>
      </c>
      <c r="R3540">
        <v>2602.4803729999999</v>
      </c>
      <c r="S3540">
        <v>96.185104530000004</v>
      </c>
      <c r="T3540">
        <v>1795.9489060000001</v>
      </c>
      <c r="U3540">
        <v>66.376497979999996</v>
      </c>
      <c r="V3540">
        <v>1638.0730000000001</v>
      </c>
      <c r="W3540">
        <v>60.541560410000002</v>
      </c>
      <c r="X3540">
        <v>254.654</v>
      </c>
      <c r="Y3540">
        <v>9.4117603580000004</v>
      </c>
      <c r="AA3540">
        <f t="shared" si="441"/>
        <v>1</v>
      </c>
      <c r="AC3540">
        <f t="shared" si="442"/>
        <v>1</v>
      </c>
      <c r="AE3540">
        <f t="shared" si="446"/>
        <v>1</v>
      </c>
      <c r="AG3540">
        <f t="shared" si="443"/>
        <v>1</v>
      </c>
      <c r="AI3540">
        <f t="shared" si="447"/>
        <v>1</v>
      </c>
      <c r="AK3540">
        <f t="shared" si="444"/>
        <v>1</v>
      </c>
      <c r="AM3540">
        <f t="shared" si="448"/>
        <v>1</v>
      </c>
      <c r="AO3540">
        <f t="shared" si="445"/>
        <v>1</v>
      </c>
    </row>
    <row r="3541" spans="1:41" x14ac:dyDescent="0.25">
      <c r="A3541">
        <v>1000</v>
      </c>
      <c r="B3541" s="1">
        <v>42257</v>
      </c>
      <c r="C3541" s="1">
        <v>42527</v>
      </c>
      <c r="D3541" t="s">
        <v>26</v>
      </c>
      <c r="E3541" t="s">
        <v>27</v>
      </c>
      <c r="F3541">
        <v>0.95</v>
      </c>
      <c r="G3541">
        <v>27.038</v>
      </c>
      <c r="H3541">
        <v>27038</v>
      </c>
      <c r="I3541">
        <v>27023</v>
      </c>
      <c r="J3541">
        <v>1113.0470720000001</v>
      </c>
      <c r="K3541">
        <v>41.166028259999997</v>
      </c>
      <c r="L3541">
        <v>53.964766279999999</v>
      </c>
      <c r="M3541">
        <v>1.995886023</v>
      </c>
      <c r="N3541">
        <v>4134.3788450000002</v>
      </c>
      <c r="O3541">
        <v>152.9099358</v>
      </c>
      <c r="P3541">
        <v>4725.160578</v>
      </c>
      <c r="Q3541">
        <v>174.7599888</v>
      </c>
      <c r="R3541">
        <v>2600.2490309999998</v>
      </c>
      <c r="S3541">
        <v>96.17016907</v>
      </c>
      <c r="T3541">
        <v>1794.6365189999999</v>
      </c>
      <c r="U3541">
        <v>66.374603129999997</v>
      </c>
      <c r="V3541">
        <v>1564.5519999999999</v>
      </c>
      <c r="W3541">
        <v>57.86493084</v>
      </c>
      <c r="X3541">
        <v>335.64339999999999</v>
      </c>
      <c r="Y3541">
        <v>12.413765809999999</v>
      </c>
      <c r="AA3541">
        <f t="shared" si="441"/>
        <v>1</v>
      </c>
      <c r="AC3541">
        <f t="shared" si="442"/>
        <v>1</v>
      </c>
      <c r="AE3541">
        <f t="shared" si="446"/>
        <v>1</v>
      </c>
      <c r="AG3541">
        <f t="shared" si="443"/>
        <v>1</v>
      </c>
      <c r="AI3541">
        <f t="shared" si="447"/>
        <v>1</v>
      </c>
      <c r="AK3541">
        <f t="shared" si="444"/>
        <v>1</v>
      </c>
      <c r="AM3541">
        <f t="shared" si="448"/>
        <v>1</v>
      </c>
      <c r="AO3541">
        <f t="shared" si="445"/>
        <v>1</v>
      </c>
    </row>
    <row r="3542" spans="1:41" x14ac:dyDescent="0.25">
      <c r="A3542">
        <v>1000</v>
      </c>
      <c r="B3542" s="1">
        <v>42258</v>
      </c>
      <c r="C3542" s="1">
        <v>42528</v>
      </c>
      <c r="D3542" t="s">
        <v>26</v>
      </c>
      <c r="E3542" t="s">
        <v>27</v>
      </c>
      <c r="F3542">
        <v>0.95</v>
      </c>
      <c r="G3542">
        <v>27.074000000000002</v>
      </c>
      <c r="H3542">
        <v>27074</v>
      </c>
      <c r="I3542">
        <v>27021</v>
      </c>
      <c r="J3542">
        <v>1011.162782</v>
      </c>
      <c r="K3542">
        <v>37.348111899999999</v>
      </c>
      <c r="L3542">
        <v>181.04904500000001</v>
      </c>
      <c r="M3542">
        <v>6.687192327</v>
      </c>
      <c r="N3542">
        <v>4139.8836030000002</v>
      </c>
      <c r="O3542">
        <v>152.9099358</v>
      </c>
      <c r="P3542">
        <v>4731.4519380000002</v>
      </c>
      <c r="Q3542">
        <v>174.7599888</v>
      </c>
      <c r="R3542">
        <v>2603.3067879999999</v>
      </c>
      <c r="S3542">
        <v>96.155233350000003</v>
      </c>
      <c r="T3542">
        <v>1796.974704</v>
      </c>
      <c r="U3542">
        <v>66.372708279999998</v>
      </c>
      <c r="V3542">
        <v>1556.4269999999999</v>
      </c>
      <c r="W3542">
        <v>57.487885060000004</v>
      </c>
      <c r="X3542">
        <v>369.66050000000001</v>
      </c>
      <c r="Y3542">
        <v>13.65370835</v>
      </c>
      <c r="AA3542">
        <f t="shared" si="441"/>
        <v>1</v>
      </c>
      <c r="AC3542">
        <f t="shared" si="442"/>
        <v>1</v>
      </c>
      <c r="AE3542">
        <f t="shared" si="446"/>
        <v>1</v>
      </c>
      <c r="AG3542">
        <f t="shared" si="443"/>
        <v>1</v>
      </c>
      <c r="AI3542">
        <f t="shared" si="447"/>
        <v>1</v>
      </c>
      <c r="AK3542">
        <f t="shared" si="444"/>
        <v>1</v>
      </c>
      <c r="AM3542">
        <f t="shared" si="448"/>
        <v>1</v>
      </c>
      <c r="AO3542">
        <f t="shared" si="445"/>
        <v>1</v>
      </c>
    </row>
    <row r="3543" spans="1:41" x14ac:dyDescent="0.25">
      <c r="A3543">
        <v>1000</v>
      </c>
      <c r="B3543" s="1">
        <v>42259</v>
      </c>
      <c r="C3543" s="1">
        <v>42529</v>
      </c>
      <c r="D3543" t="s">
        <v>26</v>
      </c>
      <c r="E3543" t="s">
        <v>27</v>
      </c>
      <c r="F3543">
        <v>0.95</v>
      </c>
      <c r="G3543">
        <v>27.074000000000002</v>
      </c>
      <c r="H3543">
        <v>27074</v>
      </c>
      <c r="I3543">
        <v>27021</v>
      </c>
      <c r="J3543">
        <v>1011.162782</v>
      </c>
      <c r="K3543">
        <v>37.348111899999999</v>
      </c>
      <c r="L3543">
        <v>181.04904500000001</v>
      </c>
      <c r="M3543">
        <v>6.687192327</v>
      </c>
      <c r="N3543">
        <v>4139.8836030000002</v>
      </c>
      <c r="O3543">
        <v>152.9099358</v>
      </c>
      <c r="P3543">
        <v>4731.4519380000002</v>
      </c>
      <c r="Q3543">
        <v>174.7599888</v>
      </c>
      <c r="R3543">
        <v>2603.3067879999999</v>
      </c>
      <c r="S3543">
        <v>96.155233350000003</v>
      </c>
      <c r="T3543">
        <v>1796.974704</v>
      </c>
      <c r="U3543">
        <v>66.372708279999998</v>
      </c>
      <c r="V3543">
        <v>1556.4269999999999</v>
      </c>
      <c r="W3543">
        <v>57.487885060000004</v>
      </c>
      <c r="X3543">
        <v>369.66050000000001</v>
      </c>
      <c r="Y3543">
        <v>13.65370835</v>
      </c>
      <c r="AA3543">
        <f t="shared" si="441"/>
        <v>1</v>
      </c>
      <c r="AC3543">
        <f t="shared" si="442"/>
        <v>1</v>
      </c>
      <c r="AE3543">
        <f t="shared" si="446"/>
        <v>1</v>
      </c>
      <c r="AG3543">
        <f t="shared" si="443"/>
        <v>1</v>
      </c>
      <c r="AI3543">
        <f t="shared" si="447"/>
        <v>1</v>
      </c>
      <c r="AK3543">
        <f t="shared" si="444"/>
        <v>1</v>
      </c>
      <c r="AM3543">
        <f t="shared" si="448"/>
        <v>1</v>
      </c>
      <c r="AO3543">
        <f t="shared" si="445"/>
        <v>1</v>
      </c>
    </row>
    <row r="3544" spans="1:41" x14ac:dyDescent="0.25">
      <c r="A3544">
        <v>1000</v>
      </c>
      <c r="B3544" s="1">
        <v>42260</v>
      </c>
      <c r="C3544" s="1">
        <v>42530</v>
      </c>
      <c r="D3544" t="s">
        <v>26</v>
      </c>
      <c r="E3544" t="s">
        <v>27</v>
      </c>
      <c r="F3544">
        <v>0.95</v>
      </c>
      <c r="G3544">
        <v>27.074000000000002</v>
      </c>
      <c r="H3544">
        <v>27074</v>
      </c>
      <c r="I3544">
        <v>27021</v>
      </c>
      <c r="J3544">
        <v>1014.809533</v>
      </c>
      <c r="K3544">
        <v>37.482807610000002</v>
      </c>
      <c r="L3544">
        <v>180.4057656</v>
      </c>
      <c r="M3544">
        <v>6.6634322839999998</v>
      </c>
      <c r="N3544">
        <v>4139.8836030000002</v>
      </c>
      <c r="O3544">
        <v>152.9099358</v>
      </c>
      <c r="P3544">
        <v>4731.4519380000002</v>
      </c>
      <c r="Q3544">
        <v>174.7599888</v>
      </c>
      <c r="R3544">
        <v>2603.3067879999999</v>
      </c>
      <c r="S3544">
        <v>96.155233350000003</v>
      </c>
      <c r="T3544">
        <v>1796.974704</v>
      </c>
      <c r="U3544">
        <v>66.372708279999998</v>
      </c>
      <c r="V3544">
        <v>1563.8530000000001</v>
      </c>
      <c r="W3544">
        <v>57.762170349999998</v>
      </c>
      <c r="X3544">
        <v>371.53390000000002</v>
      </c>
      <c r="Y3544">
        <v>13.72290389</v>
      </c>
      <c r="AA3544">
        <f t="shared" si="441"/>
        <v>1</v>
      </c>
      <c r="AC3544">
        <f t="shared" si="442"/>
        <v>1</v>
      </c>
      <c r="AE3544">
        <f t="shared" si="446"/>
        <v>1</v>
      </c>
      <c r="AG3544">
        <f t="shared" si="443"/>
        <v>1</v>
      </c>
      <c r="AI3544">
        <f t="shared" si="447"/>
        <v>1</v>
      </c>
      <c r="AK3544">
        <f t="shared" si="444"/>
        <v>1</v>
      </c>
      <c r="AM3544">
        <f t="shared" si="448"/>
        <v>1</v>
      </c>
      <c r="AO3544">
        <f t="shared" si="445"/>
        <v>1</v>
      </c>
    </row>
    <row r="3545" spans="1:41" x14ac:dyDescent="0.25">
      <c r="A3545">
        <v>1000</v>
      </c>
      <c r="B3545" s="1">
        <v>42261</v>
      </c>
      <c r="C3545" s="1">
        <v>42531</v>
      </c>
      <c r="D3545" t="s">
        <v>26</v>
      </c>
      <c r="E3545" t="s">
        <v>27</v>
      </c>
      <c r="F3545">
        <v>0.95</v>
      </c>
      <c r="G3545">
        <v>27.116</v>
      </c>
      <c r="H3545">
        <v>27116</v>
      </c>
      <c r="I3545">
        <v>27026</v>
      </c>
      <c r="J3545">
        <v>1003.711331</v>
      </c>
      <c r="K3545">
        <v>37.015464350000002</v>
      </c>
      <c r="L3545">
        <v>220.03283640000001</v>
      </c>
      <c r="M3545">
        <v>8.1145020080000005</v>
      </c>
      <c r="N3545">
        <v>4146.3058199999996</v>
      </c>
      <c r="O3545">
        <v>152.9099358</v>
      </c>
      <c r="P3545">
        <v>4738.7918579999996</v>
      </c>
      <c r="Q3545">
        <v>174.7599888</v>
      </c>
      <c r="R3545">
        <v>2606.943444</v>
      </c>
      <c r="S3545">
        <v>96.140413179999996</v>
      </c>
      <c r="T3545">
        <v>1799.7043189999999</v>
      </c>
      <c r="U3545">
        <v>66.370567879999996</v>
      </c>
      <c r="V3545">
        <v>1527.135</v>
      </c>
      <c r="W3545">
        <v>56.318594189999999</v>
      </c>
      <c r="X3545">
        <v>470.57049999999998</v>
      </c>
      <c r="Y3545">
        <v>17.353979200000001</v>
      </c>
      <c r="AA3545">
        <f t="shared" si="441"/>
        <v>1</v>
      </c>
      <c r="AC3545">
        <f t="shared" si="442"/>
        <v>1</v>
      </c>
      <c r="AE3545">
        <f t="shared" si="446"/>
        <v>1</v>
      </c>
      <c r="AG3545">
        <f t="shared" si="443"/>
        <v>1</v>
      </c>
      <c r="AI3545">
        <f t="shared" si="447"/>
        <v>1</v>
      </c>
      <c r="AK3545">
        <f t="shared" si="444"/>
        <v>1</v>
      </c>
      <c r="AM3545">
        <f t="shared" si="448"/>
        <v>1</v>
      </c>
      <c r="AO3545">
        <f t="shared" si="445"/>
        <v>1</v>
      </c>
    </row>
    <row r="3546" spans="1:41" x14ac:dyDescent="0.25">
      <c r="A3546">
        <v>1000</v>
      </c>
      <c r="B3546" s="1">
        <v>42262</v>
      </c>
      <c r="C3546" s="1">
        <v>42532</v>
      </c>
      <c r="D3546" t="s">
        <v>26</v>
      </c>
      <c r="E3546" t="s">
        <v>27</v>
      </c>
      <c r="F3546">
        <v>0.95</v>
      </c>
      <c r="G3546">
        <v>27.088000000000001</v>
      </c>
      <c r="H3546">
        <v>27088</v>
      </c>
      <c r="I3546">
        <v>27026</v>
      </c>
      <c r="J3546">
        <v>977.33461390000002</v>
      </c>
      <c r="K3546">
        <v>36.079984269999997</v>
      </c>
      <c r="L3546">
        <v>248.33932110000001</v>
      </c>
      <c r="M3546">
        <v>9.1678721630000002</v>
      </c>
      <c r="N3546">
        <v>4142.0243419999997</v>
      </c>
      <c r="O3546">
        <v>152.9099358</v>
      </c>
      <c r="P3546">
        <v>4733.8985780000003</v>
      </c>
      <c r="Q3546">
        <v>174.7599888</v>
      </c>
      <c r="R3546">
        <v>2603.8500570000001</v>
      </c>
      <c r="S3546">
        <v>96.125592760000004</v>
      </c>
      <c r="T3546">
        <v>1797.787963</v>
      </c>
      <c r="U3546">
        <v>66.36842747</v>
      </c>
      <c r="V3546">
        <v>1572.7049999999999</v>
      </c>
      <c r="W3546">
        <v>58.059103659999998</v>
      </c>
      <c r="X3546">
        <v>417.29059999999998</v>
      </c>
      <c r="Y3546">
        <v>15.404998519999999</v>
      </c>
      <c r="AA3546">
        <f t="shared" si="441"/>
        <v>1</v>
      </c>
      <c r="AC3546">
        <f t="shared" si="442"/>
        <v>1</v>
      </c>
      <c r="AE3546">
        <f t="shared" si="446"/>
        <v>1</v>
      </c>
      <c r="AG3546">
        <f t="shared" si="443"/>
        <v>1</v>
      </c>
      <c r="AI3546">
        <f t="shared" si="447"/>
        <v>1</v>
      </c>
      <c r="AK3546">
        <f t="shared" si="444"/>
        <v>1</v>
      </c>
      <c r="AM3546">
        <f t="shared" si="448"/>
        <v>1</v>
      </c>
      <c r="AO3546">
        <f t="shared" si="445"/>
        <v>1</v>
      </c>
    </row>
    <row r="3547" spans="1:41" x14ac:dyDescent="0.25">
      <c r="A3547">
        <v>1000</v>
      </c>
      <c r="B3547" s="1">
        <v>42263</v>
      </c>
      <c r="C3547" s="1">
        <v>42533</v>
      </c>
      <c r="D3547" t="s">
        <v>26</v>
      </c>
      <c r="E3547" t="s">
        <v>27</v>
      </c>
      <c r="F3547">
        <v>0.95</v>
      </c>
      <c r="G3547">
        <v>27.065000000000001</v>
      </c>
      <c r="H3547">
        <v>27065</v>
      </c>
      <c r="I3547">
        <v>27026</v>
      </c>
      <c r="J3547">
        <v>1019.919003</v>
      </c>
      <c r="K3547">
        <v>37.684057000000003</v>
      </c>
      <c r="L3547">
        <v>203.26156520000001</v>
      </c>
      <c r="M3547">
        <v>7.5101261839999998</v>
      </c>
      <c r="N3547">
        <v>4138.5074130000003</v>
      </c>
      <c r="O3547">
        <v>152.9099358</v>
      </c>
      <c r="P3547">
        <v>4729.8790980000003</v>
      </c>
      <c r="Q3547">
        <v>174.7599888</v>
      </c>
      <c r="R3547">
        <v>2601.2380469999998</v>
      </c>
      <c r="S3547">
        <v>96.110772100000005</v>
      </c>
      <c r="T3547">
        <v>1796.2035599999999</v>
      </c>
      <c r="U3547">
        <v>66.366287069999998</v>
      </c>
      <c r="V3547">
        <v>1606.38</v>
      </c>
      <c r="W3547">
        <v>59.352669499999998</v>
      </c>
      <c r="X3547">
        <v>371.84660000000002</v>
      </c>
      <c r="Y3547">
        <v>13.73902088</v>
      </c>
      <c r="AA3547">
        <f t="shared" si="441"/>
        <v>1</v>
      </c>
      <c r="AC3547">
        <f t="shared" si="442"/>
        <v>1</v>
      </c>
      <c r="AE3547">
        <f t="shared" si="446"/>
        <v>1</v>
      </c>
      <c r="AG3547">
        <f t="shared" si="443"/>
        <v>1</v>
      </c>
      <c r="AI3547">
        <f t="shared" si="447"/>
        <v>1</v>
      </c>
      <c r="AK3547">
        <f t="shared" si="444"/>
        <v>1</v>
      </c>
      <c r="AM3547">
        <f t="shared" si="448"/>
        <v>1</v>
      </c>
      <c r="AO3547">
        <f t="shared" si="445"/>
        <v>1</v>
      </c>
    </row>
    <row r="3548" spans="1:41" x14ac:dyDescent="0.25">
      <c r="A3548">
        <v>1000</v>
      </c>
      <c r="B3548" s="1">
        <v>42264</v>
      </c>
      <c r="C3548" s="1">
        <v>42534</v>
      </c>
      <c r="D3548" t="s">
        <v>26</v>
      </c>
      <c r="E3548" t="s">
        <v>27</v>
      </c>
      <c r="F3548">
        <v>0.95</v>
      </c>
      <c r="G3548">
        <v>27.111999999999998</v>
      </c>
      <c r="H3548">
        <v>27112</v>
      </c>
      <c r="I3548">
        <v>27035</v>
      </c>
      <c r="J3548">
        <v>1019.858872</v>
      </c>
      <c r="K3548">
        <v>37.616511940000002</v>
      </c>
      <c r="L3548">
        <v>216.2308812</v>
      </c>
      <c r="M3548">
        <v>7.9754677340000004</v>
      </c>
      <c r="N3548">
        <v>4145.6941800000004</v>
      </c>
      <c r="O3548">
        <v>152.9099358</v>
      </c>
      <c r="P3548">
        <v>4738.0928180000001</v>
      </c>
      <c r="Q3548">
        <v>174.7599888</v>
      </c>
      <c r="R3548">
        <v>2605.3534289999998</v>
      </c>
      <c r="S3548">
        <v>96.095951189999994</v>
      </c>
      <c r="T3548">
        <v>1799.2647449999999</v>
      </c>
      <c r="U3548">
        <v>66.364146669999997</v>
      </c>
      <c r="V3548">
        <v>1612.904</v>
      </c>
      <c r="W3548">
        <v>59.490410150000002</v>
      </c>
      <c r="X3548">
        <v>381.37610000000001</v>
      </c>
      <c r="Y3548">
        <v>14.06669003</v>
      </c>
      <c r="AA3548">
        <f t="shared" si="441"/>
        <v>1</v>
      </c>
      <c r="AC3548">
        <f t="shared" si="442"/>
        <v>1</v>
      </c>
      <c r="AE3548">
        <f t="shared" si="446"/>
        <v>1</v>
      </c>
      <c r="AG3548">
        <f t="shared" si="443"/>
        <v>1</v>
      </c>
      <c r="AI3548">
        <f t="shared" si="447"/>
        <v>1</v>
      </c>
      <c r="AK3548">
        <f t="shared" si="444"/>
        <v>1</v>
      </c>
      <c r="AM3548">
        <f t="shared" si="448"/>
        <v>1</v>
      </c>
      <c r="AO3548">
        <f t="shared" si="445"/>
        <v>1</v>
      </c>
    </row>
    <row r="3549" spans="1:41" x14ac:dyDescent="0.25">
      <c r="A3549">
        <v>1000</v>
      </c>
      <c r="B3549" s="1">
        <v>42265</v>
      </c>
      <c r="C3549" s="1">
        <v>42535</v>
      </c>
      <c r="D3549" t="s">
        <v>26</v>
      </c>
      <c r="E3549" t="s">
        <v>27</v>
      </c>
      <c r="F3549">
        <v>0.95</v>
      </c>
      <c r="G3549">
        <v>27.071000000000002</v>
      </c>
      <c r="H3549">
        <v>27071</v>
      </c>
      <c r="I3549">
        <v>27048</v>
      </c>
      <c r="J3549">
        <v>1064.84176</v>
      </c>
      <c r="K3549">
        <v>39.33514684</v>
      </c>
      <c r="L3549">
        <v>137.36653329999999</v>
      </c>
      <c r="M3549">
        <v>5.0743058379999999</v>
      </c>
      <c r="N3549">
        <v>4139.4248729999999</v>
      </c>
      <c r="O3549">
        <v>152.9099358</v>
      </c>
      <c r="P3549">
        <v>4730.9276579999996</v>
      </c>
      <c r="Q3549">
        <v>174.7599888</v>
      </c>
      <c r="R3549">
        <v>2601.0122710000001</v>
      </c>
      <c r="S3549">
        <v>96.081130040000005</v>
      </c>
      <c r="T3549">
        <v>1796.485872</v>
      </c>
      <c r="U3549">
        <v>66.362006280000003</v>
      </c>
      <c r="V3549">
        <v>1551.384</v>
      </c>
      <c r="W3549">
        <v>57.307967939999997</v>
      </c>
      <c r="X3549">
        <v>395.53019999999998</v>
      </c>
      <c r="Y3549">
        <v>14.610845550000001</v>
      </c>
      <c r="AA3549">
        <f t="shared" si="441"/>
        <v>1</v>
      </c>
      <c r="AC3549">
        <f t="shared" si="442"/>
        <v>1</v>
      </c>
      <c r="AE3549">
        <f t="shared" si="446"/>
        <v>1</v>
      </c>
      <c r="AG3549">
        <f t="shared" si="443"/>
        <v>1</v>
      </c>
      <c r="AI3549">
        <f t="shared" si="447"/>
        <v>1</v>
      </c>
      <c r="AK3549">
        <f t="shared" si="444"/>
        <v>1</v>
      </c>
      <c r="AM3549">
        <f t="shared" si="448"/>
        <v>1</v>
      </c>
      <c r="AO3549">
        <f t="shared" si="445"/>
        <v>1</v>
      </c>
    </row>
    <row r="3550" spans="1:41" x14ac:dyDescent="0.25">
      <c r="A3550">
        <v>1000</v>
      </c>
      <c r="B3550" s="1">
        <v>42266</v>
      </c>
      <c r="C3550" s="1">
        <v>42536</v>
      </c>
      <c r="D3550" t="s">
        <v>26</v>
      </c>
      <c r="E3550" t="s">
        <v>27</v>
      </c>
      <c r="F3550">
        <v>0.95</v>
      </c>
      <c r="G3550">
        <v>27.071000000000002</v>
      </c>
      <c r="H3550">
        <v>27071</v>
      </c>
      <c r="I3550">
        <v>27073</v>
      </c>
      <c r="J3550">
        <v>1064.84176</v>
      </c>
      <c r="K3550">
        <v>39.33514684</v>
      </c>
      <c r="L3550">
        <v>137.36653329999999</v>
      </c>
      <c r="M3550">
        <v>5.0743058379999999</v>
      </c>
      <c r="N3550">
        <v>4139.4248729999999</v>
      </c>
      <c r="O3550">
        <v>152.9099358</v>
      </c>
      <c r="P3550">
        <v>4730.9276579999996</v>
      </c>
      <c r="Q3550">
        <v>174.7599888</v>
      </c>
      <c r="R3550">
        <v>2601.0122710000001</v>
      </c>
      <c r="S3550">
        <v>96.081130040000005</v>
      </c>
      <c r="T3550">
        <v>1796.485872</v>
      </c>
      <c r="U3550">
        <v>66.362006280000003</v>
      </c>
      <c r="V3550">
        <v>1551.384</v>
      </c>
      <c r="W3550">
        <v>57.307967939999997</v>
      </c>
      <c r="X3550">
        <v>395.53019999999998</v>
      </c>
      <c r="Y3550">
        <v>14.610845550000001</v>
      </c>
      <c r="AA3550">
        <f t="shared" si="441"/>
        <v>1</v>
      </c>
      <c r="AC3550">
        <f t="shared" si="442"/>
        <v>1</v>
      </c>
      <c r="AE3550">
        <f t="shared" si="446"/>
        <v>1</v>
      </c>
      <c r="AG3550">
        <f t="shared" si="443"/>
        <v>1</v>
      </c>
      <c r="AI3550">
        <f t="shared" si="447"/>
        <v>1</v>
      </c>
      <c r="AK3550">
        <f t="shared" si="444"/>
        <v>1</v>
      </c>
      <c r="AM3550">
        <f t="shared" si="448"/>
        <v>1</v>
      </c>
      <c r="AO3550">
        <f t="shared" si="445"/>
        <v>1</v>
      </c>
    </row>
    <row r="3551" spans="1:41" x14ac:dyDescent="0.25">
      <c r="A3551">
        <v>1000</v>
      </c>
      <c r="B3551" s="1">
        <v>42267</v>
      </c>
      <c r="C3551" s="1">
        <v>42537</v>
      </c>
      <c r="D3551" t="s">
        <v>26</v>
      </c>
      <c r="E3551" t="s">
        <v>27</v>
      </c>
      <c r="F3551">
        <v>0.95</v>
      </c>
      <c r="G3551">
        <v>27.071000000000002</v>
      </c>
      <c r="H3551">
        <v>27071</v>
      </c>
      <c r="I3551">
        <v>27067</v>
      </c>
      <c r="J3551">
        <v>1068.744723</v>
      </c>
      <c r="K3551">
        <v>39.479321900000002</v>
      </c>
      <c r="L3551">
        <v>136.48071899999999</v>
      </c>
      <c r="M3551">
        <v>5.0415839470000003</v>
      </c>
      <c r="N3551">
        <v>4139.4248729999999</v>
      </c>
      <c r="O3551">
        <v>152.9099358</v>
      </c>
      <c r="P3551">
        <v>4730.9276579999996</v>
      </c>
      <c r="Q3551">
        <v>174.7599888</v>
      </c>
      <c r="R3551">
        <v>2601.0122710000001</v>
      </c>
      <c r="S3551">
        <v>96.081130040000005</v>
      </c>
      <c r="T3551">
        <v>1796.485872</v>
      </c>
      <c r="U3551">
        <v>66.362006280000003</v>
      </c>
      <c r="V3551">
        <v>1558.627</v>
      </c>
      <c r="W3551">
        <v>57.575523619999998</v>
      </c>
      <c r="X3551">
        <v>397.52530000000002</v>
      </c>
      <c r="Y3551">
        <v>14.684544349999999</v>
      </c>
      <c r="AA3551">
        <f t="shared" si="441"/>
        <v>1</v>
      </c>
      <c r="AC3551">
        <f t="shared" si="442"/>
        <v>1</v>
      </c>
      <c r="AE3551">
        <f t="shared" si="446"/>
        <v>1</v>
      </c>
      <c r="AG3551">
        <f t="shared" si="443"/>
        <v>1</v>
      </c>
      <c r="AI3551">
        <f t="shared" si="447"/>
        <v>1</v>
      </c>
      <c r="AK3551">
        <f t="shared" si="444"/>
        <v>1</v>
      </c>
      <c r="AM3551">
        <f t="shared" si="448"/>
        <v>1</v>
      </c>
      <c r="AO3551">
        <f t="shared" si="445"/>
        <v>1</v>
      </c>
    </row>
    <row r="3552" spans="1:41" x14ac:dyDescent="0.25">
      <c r="A3552">
        <v>1000</v>
      </c>
      <c r="B3552" s="1">
        <v>42268</v>
      </c>
      <c r="C3552" s="1">
        <v>42538</v>
      </c>
      <c r="D3552" t="s">
        <v>26</v>
      </c>
      <c r="E3552" t="s">
        <v>27</v>
      </c>
      <c r="F3552">
        <v>0.95</v>
      </c>
      <c r="G3552">
        <v>27.053000000000001</v>
      </c>
      <c r="H3552">
        <v>27053</v>
      </c>
      <c r="I3552">
        <v>27069</v>
      </c>
      <c r="J3552">
        <v>1024.1765660000001</v>
      </c>
      <c r="K3552">
        <v>37.858151239999998</v>
      </c>
      <c r="L3552">
        <v>188.7018362</v>
      </c>
      <c r="M3552">
        <v>6.9752647120000004</v>
      </c>
      <c r="N3552">
        <v>4136.6724940000004</v>
      </c>
      <c r="O3552">
        <v>152.9099358</v>
      </c>
      <c r="P3552">
        <v>4727.781978</v>
      </c>
      <c r="Q3552">
        <v>174.7599888</v>
      </c>
      <c r="R3552">
        <v>2598.881848</v>
      </c>
      <c r="S3552">
        <v>96.066308649999996</v>
      </c>
      <c r="T3552">
        <v>1795.2334519999999</v>
      </c>
      <c r="U3552">
        <v>66.359865889999995</v>
      </c>
      <c r="V3552">
        <v>1561.596</v>
      </c>
      <c r="W3552">
        <v>57.723579639999997</v>
      </c>
      <c r="X3552">
        <v>411.75580000000002</v>
      </c>
      <c r="Y3552">
        <v>15.220337860000001</v>
      </c>
      <c r="AA3552">
        <f t="shared" si="441"/>
        <v>1</v>
      </c>
      <c r="AC3552">
        <f t="shared" si="442"/>
        <v>1</v>
      </c>
      <c r="AE3552">
        <f t="shared" si="446"/>
        <v>1</v>
      </c>
      <c r="AG3552">
        <f t="shared" si="443"/>
        <v>1</v>
      </c>
      <c r="AI3552">
        <f t="shared" si="447"/>
        <v>1</v>
      </c>
      <c r="AK3552">
        <f t="shared" si="444"/>
        <v>1</v>
      </c>
      <c r="AM3552">
        <f t="shared" si="448"/>
        <v>1</v>
      </c>
      <c r="AO3552">
        <f t="shared" si="445"/>
        <v>1</v>
      </c>
    </row>
    <row r="3553" spans="1:41" x14ac:dyDescent="0.25">
      <c r="A3553">
        <v>1000</v>
      </c>
      <c r="B3553" s="1">
        <v>42269</v>
      </c>
      <c r="C3553" s="1">
        <v>42539</v>
      </c>
      <c r="D3553" t="s">
        <v>26</v>
      </c>
      <c r="E3553" t="s">
        <v>27</v>
      </c>
      <c r="F3553">
        <v>0.95</v>
      </c>
      <c r="G3553">
        <v>27.056999999999999</v>
      </c>
      <c r="H3553">
        <v>27057</v>
      </c>
      <c r="I3553">
        <v>27069</v>
      </c>
      <c r="J3553">
        <v>995.78461230000005</v>
      </c>
      <c r="K3553">
        <v>36.803215889999997</v>
      </c>
      <c r="L3553">
        <v>216.20504299999999</v>
      </c>
      <c r="M3553">
        <v>7.9907248790000001</v>
      </c>
      <c r="N3553">
        <v>4137.2841340000004</v>
      </c>
      <c r="O3553">
        <v>152.9099358</v>
      </c>
      <c r="P3553">
        <v>4728.4810180000004</v>
      </c>
      <c r="Q3553">
        <v>174.7599888</v>
      </c>
      <c r="R3553">
        <v>2598.865084</v>
      </c>
      <c r="S3553">
        <v>96.051487010000002</v>
      </c>
      <c r="T3553">
        <v>1795.440979</v>
      </c>
      <c r="U3553">
        <v>66.357725509999995</v>
      </c>
      <c r="V3553">
        <v>1542.336</v>
      </c>
      <c r="W3553">
        <v>57.003215429999997</v>
      </c>
      <c r="X3553">
        <v>428.85980000000001</v>
      </c>
      <c r="Y3553">
        <v>15.850234690000001</v>
      </c>
      <c r="AA3553">
        <f t="shared" si="441"/>
        <v>1</v>
      </c>
      <c r="AC3553">
        <f t="shared" si="442"/>
        <v>1</v>
      </c>
      <c r="AE3553">
        <f t="shared" si="446"/>
        <v>1</v>
      </c>
      <c r="AG3553">
        <f t="shared" si="443"/>
        <v>1</v>
      </c>
      <c r="AI3553">
        <f t="shared" si="447"/>
        <v>1</v>
      </c>
      <c r="AK3553">
        <f t="shared" si="444"/>
        <v>1</v>
      </c>
      <c r="AM3553">
        <f t="shared" si="448"/>
        <v>1</v>
      </c>
      <c r="AO3553">
        <f t="shared" si="445"/>
        <v>1</v>
      </c>
    </row>
    <row r="3554" spans="1:41" x14ac:dyDescent="0.25">
      <c r="A3554">
        <v>1000</v>
      </c>
      <c r="B3554" s="1">
        <v>42270</v>
      </c>
      <c r="C3554" s="1">
        <v>42540</v>
      </c>
      <c r="D3554" t="s">
        <v>26</v>
      </c>
      <c r="E3554" t="s">
        <v>27</v>
      </c>
      <c r="F3554">
        <v>0.95</v>
      </c>
      <c r="G3554">
        <v>27.09</v>
      </c>
      <c r="H3554">
        <v>27090</v>
      </c>
      <c r="I3554">
        <v>27069</v>
      </c>
      <c r="J3554">
        <v>960.7602306</v>
      </c>
      <c r="K3554">
        <v>35.465493930000001</v>
      </c>
      <c r="L3554">
        <v>262.73113360000002</v>
      </c>
      <c r="M3554">
        <v>9.6984545440000005</v>
      </c>
      <c r="N3554">
        <v>4142.3301620000002</v>
      </c>
      <c r="O3554">
        <v>152.9099358</v>
      </c>
      <c r="P3554">
        <v>4734.248098</v>
      </c>
      <c r="Q3554">
        <v>174.7599888</v>
      </c>
      <c r="R3554">
        <v>2601.6332590000002</v>
      </c>
      <c r="S3554">
        <v>96.036665139999997</v>
      </c>
      <c r="T3554">
        <v>1797.572801</v>
      </c>
      <c r="U3554">
        <v>66.355585129999994</v>
      </c>
      <c r="V3554">
        <v>1502.6420000000001</v>
      </c>
      <c r="W3554">
        <v>55.468512369999999</v>
      </c>
      <c r="X3554">
        <v>479.60340000000002</v>
      </c>
      <c r="Y3554">
        <v>17.7040753</v>
      </c>
      <c r="AA3554">
        <f t="shared" si="441"/>
        <v>1</v>
      </c>
      <c r="AC3554">
        <f t="shared" si="442"/>
        <v>1</v>
      </c>
      <c r="AE3554">
        <f t="shared" si="446"/>
        <v>1</v>
      </c>
      <c r="AG3554">
        <f t="shared" si="443"/>
        <v>1</v>
      </c>
      <c r="AI3554">
        <f t="shared" si="447"/>
        <v>1</v>
      </c>
      <c r="AK3554">
        <f t="shared" si="444"/>
        <v>1</v>
      </c>
      <c r="AM3554">
        <f t="shared" si="448"/>
        <v>1</v>
      </c>
      <c r="AO3554">
        <f t="shared" si="445"/>
        <v>1</v>
      </c>
    </row>
    <row r="3555" spans="1:41" x14ac:dyDescent="0.25">
      <c r="A3555">
        <v>1000</v>
      </c>
      <c r="B3555" s="1">
        <v>42271</v>
      </c>
      <c r="C3555" s="1">
        <v>42541</v>
      </c>
      <c r="D3555" t="s">
        <v>26</v>
      </c>
      <c r="E3555" t="s">
        <v>27</v>
      </c>
      <c r="F3555">
        <v>0.95</v>
      </c>
      <c r="G3555">
        <v>27.161999999999999</v>
      </c>
      <c r="H3555">
        <v>27162</v>
      </c>
      <c r="I3555">
        <v>27063</v>
      </c>
      <c r="J3555">
        <v>919.67924779999998</v>
      </c>
      <c r="K3555">
        <v>33.859040120000003</v>
      </c>
      <c r="L3555">
        <v>363.96268079999999</v>
      </c>
      <c r="M3555">
        <v>13.39970108</v>
      </c>
      <c r="N3555">
        <v>4153.3396769999999</v>
      </c>
      <c r="O3555">
        <v>152.9099358</v>
      </c>
      <c r="P3555">
        <v>4746.830817</v>
      </c>
      <c r="Q3555">
        <v>174.7599888</v>
      </c>
      <c r="R3555">
        <v>2608.1453000000001</v>
      </c>
      <c r="S3555">
        <v>96.021843020000006</v>
      </c>
      <c r="T3555">
        <v>1802.2922659999999</v>
      </c>
      <c r="U3555">
        <v>66.353444760000002</v>
      </c>
      <c r="V3555">
        <v>1486.0809999999999</v>
      </c>
      <c r="W3555">
        <v>54.711766439999998</v>
      </c>
      <c r="X3555">
        <v>588.3211</v>
      </c>
      <c r="Y3555">
        <v>21.6597121</v>
      </c>
      <c r="AA3555">
        <f t="shared" si="441"/>
        <v>1</v>
      </c>
      <c r="AC3555">
        <f t="shared" si="442"/>
        <v>1</v>
      </c>
      <c r="AE3555">
        <f t="shared" si="446"/>
        <v>1</v>
      </c>
      <c r="AG3555">
        <f t="shared" si="443"/>
        <v>1</v>
      </c>
      <c r="AI3555">
        <f t="shared" si="447"/>
        <v>1</v>
      </c>
      <c r="AK3555">
        <f t="shared" si="444"/>
        <v>1</v>
      </c>
      <c r="AM3555">
        <f t="shared" si="448"/>
        <v>1</v>
      </c>
      <c r="AO3555">
        <f t="shared" si="445"/>
        <v>1</v>
      </c>
    </row>
    <row r="3556" spans="1:41" x14ac:dyDescent="0.25">
      <c r="A3556">
        <v>1000</v>
      </c>
      <c r="B3556" s="1">
        <v>42272</v>
      </c>
      <c r="C3556" s="1">
        <v>42542</v>
      </c>
      <c r="D3556" t="s">
        <v>26</v>
      </c>
      <c r="E3556" t="s">
        <v>27</v>
      </c>
      <c r="F3556">
        <v>0.95</v>
      </c>
      <c r="G3556">
        <v>27.193000000000001</v>
      </c>
      <c r="H3556">
        <v>27193</v>
      </c>
      <c r="I3556">
        <v>27064</v>
      </c>
      <c r="J3556">
        <v>888.52376049999998</v>
      </c>
      <c r="K3556">
        <v>32.674723659999998</v>
      </c>
      <c r="L3556">
        <v>410.7601621</v>
      </c>
      <c r="M3556">
        <v>15.10536396</v>
      </c>
      <c r="N3556">
        <v>4158.0798850000001</v>
      </c>
      <c r="O3556">
        <v>152.9099358</v>
      </c>
      <c r="P3556">
        <v>4752.2483769999999</v>
      </c>
      <c r="Q3556">
        <v>174.7599888</v>
      </c>
      <c r="R3556">
        <v>2610.7189130000002</v>
      </c>
      <c r="S3556">
        <v>96.007020650000001</v>
      </c>
      <c r="T3556">
        <v>1804.2910199999999</v>
      </c>
      <c r="U3556">
        <v>66.351304380000002</v>
      </c>
      <c r="V3556">
        <v>1467.836</v>
      </c>
      <c r="W3556">
        <v>53.978450340000002</v>
      </c>
      <c r="X3556">
        <v>631.20740000000001</v>
      </c>
      <c r="Y3556">
        <v>23.212128119999999</v>
      </c>
      <c r="AA3556">
        <f t="shared" si="441"/>
        <v>1</v>
      </c>
      <c r="AC3556">
        <f t="shared" si="442"/>
        <v>1</v>
      </c>
      <c r="AE3556">
        <f t="shared" si="446"/>
        <v>1</v>
      </c>
      <c r="AG3556">
        <f t="shared" si="443"/>
        <v>1</v>
      </c>
      <c r="AI3556">
        <f t="shared" si="447"/>
        <v>1</v>
      </c>
      <c r="AK3556">
        <f t="shared" si="444"/>
        <v>1</v>
      </c>
      <c r="AM3556">
        <f t="shared" si="448"/>
        <v>1</v>
      </c>
      <c r="AO3556">
        <f t="shared" si="445"/>
        <v>1</v>
      </c>
    </row>
    <row r="3557" spans="1:41" x14ac:dyDescent="0.25">
      <c r="A3557">
        <v>1000</v>
      </c>
      <c r="B3557" s="1">
        <v>42273</v>
      </c>
      <c r="C3557" s="1">
        <v>42543</v>
      </c>
      <c r="D3557" t="s">
        <v>26</v>
      </c>
      <c r="E3557" t="s">
        <v>27</v>
      </c>
      <c r="F3557">
        <v>0.95</v>
      </c>
      <c r="G3557">
        <v>27.193000000000001</v>
      </c>
      <c r="H3557">
        <v>27193</v>
      </c>
      <c r="I3557">
        <v>27071</v>
      </c>
      <c r="J3557">
        <v>888.52376049999998</v>
      </c>
      <c r="K3557">
        <v>32.674723659999998</v>
      </c>
      <c r="L3557">
        <v>410.7601621</v>
      </c>
      <c r="M3557">
        <v>15.10536396</v>
      </c>
      <c r="N3557">
        <v>4158.0798850000001</v>
      </c>
      <c r="O3557">
        <v>152.9099358</v>
      </c>
      <c r="P3557">
        <v>4752.2483769999999</v>
      </c>
      <c r="Q3557">
        <v>174.7599888</v>
      </c>
      <c r="R3557">
        <v>2610.7189130000002</v>
      </c>
      <c r="S3557">
        <v>96.007020650000001</v>
      </c>
      <c r="T3557">
        <v>1804.2910199999999</v>
      </c>
      <c r="U3557">
        <v>66.351304380000002</v>
      </c>
      <c r="V3557">
        <v>1467.836</v>
      </c>
      <c r="W3557">
        <v>53.978450340000002</v>
      </c>
      <c r="X3557">
        <v>631.20740000000001</v>
      </c>
      <c r="Y3557">
        <v>23.212128119999999</v>
      </c>
      <c r="AA3557">
        <f t="shared" si="441"/>
        <v>1</v>
      </c>
      <c r="AC3557">
        <f t="shared" si="442"/>
        <v>1</v>
      </c>
      <c r="AE3557">
        <f t="shared" si="446"/>
        <v>1</v>
      </c>
      <c r="AG3557">
        <f t="shared" si="443"/>
        <v>1</v>
      </c>
      <c r="AI3557">
        <f t="shared" si="447"/>
        <v>1</v>
      </c>
      <c r="AK3557">
        <f t="shared" si="444"/>
        <v>1</v>
      </c>
      <c r="AM3557">
        <f t="shared" si="448"/>
        <v>1</v>
      </c>
      <c r="AO3557">
        <f t="shared" si="445"/>
        <v>1</v>
      </c>
    </row>
    <row r="3558" spans="1:41" x14ac:dyDescent="0.25">
      <c r="A3558">
        <v>1000</v>
      </c>
      <c r="B3558" s="1">
        <v>42274</v>
      </c>
      <c r="C3558" s="1">
        <v>42544</v>
      </c>
      <c r="D3558" t="s">
        <v>26</v>
      </c>
      <c r="E3558" t="s">
        <v>27</v>
      </c>
      <c r="F3558">
        <v>0.95</v>
      </c>
      <c r="G3558">
        <v>27.193000000000001</v>
      </c>
      <c r="H3558">
        <v>27193</v>
      </c>
      <c r="I3558">
        <v>27062</v>
      </c>
      <c r="J3558">
        <v>891.42142120000005</v>
      </c>
      <c r="K3558">
        <v>32.781282730000001</v>
      </c>
      <c r="L3558">
        <v>411.18048160000001</v>
      </c>
      <c r="M3558">
        <v>15.12082086</v>
      </c>
      <c r="N3558">
        <v>4158.0798850000001</v>
      </c>
      <c r="O3558">
        <v>152.9099358</v>
      </c>
      <c r="P3558">
        <v>4752.2483769999999</v>
      </c>
      <c r="Q3558">
        <v>174.7599888</v>
      </c>
      <c r="R3558">
        <v>2610.7189130000002</v>
      </c>
      <c r="S3558">
        <v>96.007020650000001</v>
      </c>
      <c r="T3558">
        <v>1804.2910199999999</v>
      </c>
      <c r="U3558">
        <v>66.351304380000002</v>
      </c>
      <c r="V3558">
        <v>1474.625</v>
      </c>
      <c r="W3558">
        <v>54.228110180000002</v>
      </c>
      <c r="X3558">
        <v>634.44650000000001</v>
      </c>
      <c r="Y3558">
        <v>23.33124333</v>
      </c>
      <c r="AA3558">
        <f t="shared" si="441"/>
        <v>1</v>
      </c>
      <c r="AC3558">
        <f t="shared" si="442"/>
        <v>1</v>
      </c>
      <c r="AE3558">
        <f t="shared" si="446"/>
        <v>1</v>
      </c>
      <c r="AG3558">
        <f t="shared" si="443"/>
        <v>1</v>
      </c>
      <c r="AI3558">
        <f t="shared" si="447"/>
        <v>1</v>
      </c>
      <c r="AK3558">
        <f t="shared" si="444"/>
        <v>1</v>
      </c>
      <c r="AM3558">
        <f t="shared" si="448"/>
        <v>1</v>
      </c>
      <c r="AO3558">
        <f t="shared" si="445"/>
        <v>1</v>
      </c>
    </row>
    <row r="3559" spans="1:41" x14ac:dyDescent="0.25">
      <c r="A3559">
        <v>1000</v>
      </c>
      <c r="B3559" s="1">
        <v>42275</v>
      </c>
      <c r="C3559" s="1">
        <v>42545</v>
      </c>
      <c r="D3559" t="s">
        <v>26</v>
      </c>
      <c r="E3559" t="s">
        <v>27</v>
      </c>
      <c r="F3559">
        <v>0.95</v>
      </c>
      <c r="G3559">
        <v>27.22</v>
      </c>
      <c r="H3559">
        <v>27220</v>
      </c>
      <c r="I3559">
        <v>27103</v>
      </c>
      <c r="J3559">
        <v>868.72609020000004</v>
      </c>
      <c r="K3559">
        <v>31.914992290000001</v>
      </c>
      <c r="L3559">
        <v>445.90749849999997</v>
      </c>
      <c r="M3559">
        <v>16.381612730000001</v>
      </c>
      <c r="N3559">
        <v>4162.2084530000002</v>
      </c>
      <c r="O3559">
        <v>152.9099358</v>
      </c>
      <c r="P3559">
        <v>4756.9668959999999</v>
      </c>
      <c r="Q3559">
        <v>174.7599888</v>
      </c>
      <c r="R3559">
        <v>2612.907631</v>
      </c>
      <c r="S3559">
        <v>95.992198049999999</v>
      </c>
      <c r="T3559">
        <v>1806.0242450000001</v>
      </c>
      <c r="U3559">
        <v>66.349164020000003</v>
      </c>
      <c r="V3559">
        <v>1514.0809999999999</v>
      </c>
      <c r="W3559">
        <v>55.623842760000002</v>
      </c>
      <c r="X3559">
        <v>618.6096</v>
      </c>
      <c r="Y3559">
        <v>22.726289489999999</v>
      </c>
      <c r="AA3559">
        <f t="shared" si="441"/>
        <v>1</v>
      </c>
      <c r="AC3559">
        <f t="shared" si="442"/>
        <v>1</v>
      </c>
      <c r="AE3559">
        <f t="shared" si="446"/>
        <v>1</v>
      </c>
      <c r="AG3559">
        <f t="shared" si="443"/>
        <v>1</v>
      </c>
      <c r="AI3559">
        <f t="shared" si="447"/>
        <v>1</v>
      </c>
      <c r="AK3559">
        <f t="shared" si="444"/>
        <v>1</v>
      </c>
      <c r="AM3559">
        <f t="shared" si="448"/>
        <v>1</v>
      </c>
      <c r="AO3559">
        <f t="shared" si="445"/>
        <v>1</v>
      </c>
    </row>
    <row r="3560" spans="1:41" x14ac:dyDescent="0.25">
      <c r="A3560">
        <v>1000</v>
      </c>
      <c r="B3560" s="1">
        <v>42276</v>
      </c>
      <c r="C3560" s="1">
        <v>42546</v>
      </c>
      <c r="D3560" t="s">
        <v>26</v>
      </c>
      <c r="E3560" t="s">
        <v>27</v>
      </c>
      <c r="F3560">
        <v>0.95</v>
      </c>
      <c r="G3560">
        <v>27.207999999999998</v>
      </c>
      <c r="H3560">
        <v>27208</v>
      </c>
      <c r="I3560">
        <v>27103</v>
      </c>
      <c r="J3560">
        <v>917.1779646</v>
      </c>
      <c r="K3560">
        <v>33.709863439999999</v>
      </c>
      <c r="L3560">
        <v>395.3736346</v>
      </c>
      <c r="M3560">
        <v>14.53152141</v>
      </c>
      <c r="N3560">
        <v>4160.3735340000003</v>
      </c>
      <c r="O3560">
        <v>152.9099358</v>
      </c>
      <c r="P3560">
        <v>4754.8697769999999</v>
      </c>
      <c r="Q3560">
        <v>174.7599888</v>
      </c>
      <c r="R3560">
        <v>2611.3524240000002</v>
      </c>
      <c r="S3560">
        <v>95.977375199999997</v>
      </c>
      <c r="T3560">
        <v>1805.1698200000001</v>
      </c>
      <c r="U3560">
        <v>66.347023660000005</v>
      </c>
      <c r="V3560">
        <v>1501.1469999999999</v>
      </c>
      <c r="W3560">
        <v>55.173000590000001</v>
      </c>
      <c r="X3560">
        <v>633.16200000000003</v>
      </c>
      <c r="Y3560">
        <v>23.27117024</v>
      </c>
      <c r="AA3560">
        <f t="shared" si="441"/>
        <v>1</v>
      </c>
      <c r="AC3560">
        <f t="shared" si="442"/>
        <v>1</v>
      </c>
      <c r="AE3560">
        <f t="shared" si="446"/>
        <v>1</v>
      </c>
      <c r="AG3560">
        <f t="shared" si="443"/>
        <v>1</v>
      </c>
      <c r="AI3560">
        <f t="shared" si="447"/>
        <v>1</v>
      </c>
      <c r="AK3560">
        <f t="shared" si="444"/>
        <v>1</v>
      </c>
      <c r="AM3560">
        <f t="shared" si="448"/>
        <v>1</v>
      </c>
      <c r="AO3560">
        <f t="shared" si="445"/>
        <v>1</v>
      </c>
    </row>
    <row r="3561" spans="1:41" x14ac:dyDescent="0.25">
      <c r="A3561">
        <v>1000</v>
      </c>
      <c r="B3561" s="1">
        <v>42277</v>
      </c>
      <c r="C3561" s="1">
        <v>42547</v>
      </c>
      <c r="D3561" t="s">
        <v>26</v>
      </c>
      <c r="E3561" t="s">
        <v>27</v>
      </c>
      <c r="F3561">
        <v>0.95</v>
      </c>
      <c r="G3561">
        <v>27.187000000000001</v>
      </c>
      <c r="H3561">
        <v>27187</v>
      </c>
      <c r="I3561">
        <v>27103</v>
      </c>
      <c r="J3561">
        <v>908.82129620000001</v>
      </c>
      <c r="K3561">
        <v>33.428524520000003</v>
      </c>
      <c r="L3561">
        <v>404.2540899</v>
      </c>
      <c r="M3561">
        <v>14.86938941</v>
      </c>
      <c r="N3561">
        <v>4157.1624250000004</v>
      </c>
      <c r="O3561">
        <v>152.9099358</v>
      </c>
      <c r="P3561">
        <v>4751.1998169999997</v>
      </c>
      <c r="Q3561">
        <v>174.7599888</v>
      </c>
      <c r="R3561">
        <v>2608.933904</v>
      </c>
      <c r="S3561">
        <v>95.962552099999996</v>
      </c>
      <c r="T3561">
        <v>1803.7183419999999</v>
      </c>
      <c r="U3561">
        <v>66.344883300000006</v>
      </c>
      <c r="V3561">
        <v>1488.3420000000001</v>
      </c>
      <c r="W3561">
        <v>54.744620589999997</v>
      </c>
      <c r="X3561">
        <v>638.23800000000006</v>
      </c>
      <c r="Y3561">
        <v>23.47585243</v>
      </c>
      <c r="AA3561">
        <f t="shared" si="441"/>
        <v>1</v>
      </c>
      <c r="AC3561">
        <f t="shared" si="442"/>
        <v>1</v>
      </c>
      <c r="AE3561">
        <f t="shared" si="446"/>
        <v>1</v>
      </c>
      <c r="AG3561">
        <f t="shared" si="443"/>
        <v>1</v>
      </c>
      <c r="AI3561">
        <f t="shared" si="447"/>
        <v>1</v>
      </c>
      <c r="AK3561">
        <f t="shared" si="444"/>
        <v>1</v>
      </c>
      <c r="AM3561">
        <f t="shared" si="448"/>
        <v>1</v>
      </c>
      <c r="AO3561">
        <f t="shared" si="445"/>
        <v>1</v>
      </c>
    </row>
    <row r="3562" spans="1:41" x14ac:dyDescent="0.25">
      <c r="A3562">
        <v>1000</v>
      </c>
      <c r="B3562" s="1">
        <v>42278</v>
      </c>
      <c r="C3562" s="1">
        <v>42548</v>
      </c>
      <c r="D3562" t="s">
        <v>26</v>
      </c>
      <c r="E3562" t="s">
        <v>27</v>
      </c>
      <c r="F3562">
        <v>0.95</v>
      </c>
      <c r="G3562">
        <v>27.172999999999998</v>
      </c>
      <c r="H3562">
        <v>27173</v>
      </c>
      <c r="I3562">
        <v>27151</v>
      </c>
      <c r="J3562">
        <v>895.66242720000002</v>
      </c>
      <c r="K3562">
        <v>32.961484830000003</v>
      </c>
      <c r="L3562">
        <v>410.89377619999999</v>
      </c>
      <c r="M3562">
        <v>15.12139904</v>
      </c>
      <c r="N3562">
        <v>4155.021686</v>
      </c>
      <c r="O3562">
        <v>152.9099358</v>
      </c>
      <c r="P3562">
        <v>4748.7531769999996</v>
      </c>
      <c r="Q3562">
        <v>174.7599888</v>
      </c>
      <c r="R3562">
        <v>2607.1876339999999</v>
      </c>
      <c r="S3562">
        <v>95.947728769999998</v>
      </c>
      <c r="T3562">
        <v>1802.731354</v>
      </c>
      <c r="U3562">
        <v>66.342742939999994</v>
      </c>
      <c r="V3562">
        <v>1474.009</v>
      </c>
      <c r="W3562">
        <v>54.24535384</v>
      </c>
      <c r="X3562">
        <v>637.02459999999996</v>
      </c>
      <c r="Y3562">
        <v>23.443292970000002</v>
      </c>
      <c r="AA3562">
        <f t="shared" si="441"/>
        <v>1</v>
      </c>
      <c r="AC3562">
        <f t="shared" si="442"/>
        <v>1</v>
      </c>
      <c r="AE3562">
        <f t="shared" si="446"/>
        <v>1</v>
      </c>
      <c r="AG3562">
        <f t="shared" si="443"/>
        <v>1</v>
      </c>
      <c r="AI3562">
        <f t="shared" si="447"/>
        <v>1</v>
      </c>
      <c r="AK3562">
        <f t="shared" si="444"/>
        <v>1</v>
      </c>
      <c r="AM3562">
        <f t="shared" si="448"/>
        <v>1</v>
      </c>
      <c r="AO3562">
        <f t="shared" si="445"/>
        <v>1</v>
      </c>
    </row>
    <row r="3563" spans="1:41" x14ac:dyDescent="0.25">
      <c r="A3563">
        <v>1000</v>
      </c>
      <c r="B3563" s="1">
        <v>42279</v>
      </c>
      <c r="C3563" s="1">
        <v>42549</v>
      </c>
      <c r="D3563" t="s">
        <v>26</v>
      </c>
      <c r="E3563" t="s">
        <v>27</v>
      </c>
      <c r="F3563">
        <v>0.95</v>
      </c>
      <c r="G3563">
        <v>27.163</v>
      </c>
      <c r="H3563">
        <v>27163</v>
      </c>
      <c r="I3563">
        <v>27108</v>
      </c>
      <c r="J3563">
        <v>797.62800570000002</v>
      </c>
      <c r="K3563">
        <v>29.364503389999999</v>
      </c>
      <c r="L3563">
        <v>323.07395050000002</v>
      </c>
      <c r="M3563">
        <v>11.893897969999999</v>
      </c>
      <c r="N3563">
        <v>4153.4925869999997</v>
      </c>
      <c r="O3563">
        <v>152.9099358</v>
      </c>
      <c r="P3563">
        <v>4747.0055769999999</v>
      </c>
      <c r="Q3563">
        <v>174.7599888</v>
      </c>
      <c r="R3563">
        <v>2605.8255039999999</v>
      </c>
      <c r="S3563">
        <v>95.93290519</v>
      </c>
      <c r="T3563">
        <v>1802.0097880000001</v>
      </c>
      <c r="U3563">
        <v>66.340602599999997</v>
      </c>
      <c r="V3563">
        <v>1360.1880000000001</v>
      </c>
      <c r="W3563">
        <v>50.075028529999997</v>
      </c>
      <c r="X3563">
        <v>447.81099999999998</v>
      </c>
      <c r="Y3563">
        <v>16.4860656</v>
      </c>
      <c r="AA3563">
        <f t="shared" si="441"/>
        <v>1</v>
      </c>
      <c r="AC3563">
        <f t="shared" si="442"/>
        <v>1</v>
      </c>
      <c r="AE3563">
        <f t="shared" si="446"/>
        <v>1</v>
      </c>
      <c r="AG3563">
        <f t="shared" si="443"/>
        <v>1</v>
      </c>
      <c r="AI3563">
        <f t="shared" si="447"/>
        <v>1</v>
      </c>
      <c r="AK3563">
        <f t="shared" si="444"/>
        <v>1</v>
      </c>
      <c r="AM3563">
        <f t="shared" si="448"/>
        <v>1</v>
      </c>
      <c r="AO3563">
        <f t="shared" si="445"/>
        <v>1</v>
      </c>
    </row>
    <row r="3564" spans="1:41" x14ac:dyDescent="0.25">
      <c r="A3564">
        <v>1000</v>
      </c>
      <c r="B3564" s="1">
        <v>42280</v>
      </c>
      <c r="C3564" s="1">
        <v>42550</v>
      </c>
      <c r="D3564" t="s">
        <v>26</v>
      </c>
      <c r="E3564" t="s">
        <v>27</v>
      </c>
      <c r="F3564">
        <v>0.95</v>
      </c>
      <c r="G3564">
        <v>27.163</v>
      </c>
      <c r="H3564">
        <v>27163</v>
      </c>
      <c r="I3564">
        <v>27114</v>
      </c>
      <c r="J3564">
        <v>797.62800570000002</v>
      </c>
      <c r="K3564">
        <v>29.364503389999999</v>
      </c>
      <c r="L3564">
        <v>323.07395050000002</v>
      </c>
      <c r="M3564">
        <v>11.893897969999999</v>
      </c>
      <c r="N3564">
        <v>4153.4925869999997</v>
      </c>
      <c r="O3564">
        <v>152.9099358</v>
      </c>
      <c r="P3564">
        <v>4747.0055769999999</v>
      </c>
      <c r="Q3564">
        <v>174.7599888</v>
      </c>
      <c r="R3564">
        <v>2605.8255039999999</v>
      </c>
      <c r="S3564">
        <v>95.93290519</v>
      </c>
      <c r="T3564">
        <v>1802.0097880000001</v>
      </c>
      <c r="U3564">
        <v>66.340602599999997</v>
      </c>
      <c r="V3564">
        <v>1360.1880000000001</v>
      </c>
      <c r="W3564">
        <v>50.075028529999997</v>
      </c>
      <c r="X3564">
        <v>447.81099999999998</v>
      </c>
      <c r="Y3564">
        <v>16.4860656</v>
      </c>
      <c r="AA3564">
        <f t="shared" si="441"/>
        <v>1</v>
      </c>
      <c r="AC3564">
        <f t="shared" si="442"/>
        <v>1</v>
      </c>
      <c r="AE3564">
        <f t="shared" si="446"/>
        <v>1</v>
      </c>
      <c r="AG3564">
        <f t="shared" si="443"/>
        <v>1</v>
      </c>
      <c r="AI3564">
        <f t="shared" si="447"/>
        <v>1</v>
      </c>
      <c r="AK3564">
        <f t="shared" si="444"/>
        <v>1</v>
      </c>
      <c r="AM3564">
        <f t="shared" si="448"/>
        <v>1</v>
      </c>
      <c r="AO3564">
        <f t="shared" si="445"/>
        <v>1</v>
      </c>
    </row>
    <row r="3565" spans="1:41" x14ac:dyDescent="0.25">
      <c r="A3565">
        <v>1000</v>
      </c>
      <c r="B3565" s="1">
        <v>42281</v>
      </c>
      <c r="C3565" s="1">
        <v>42551</v>
      </c>
      <c r="D3565" t="s">
        <v>26</v>
      </c>
      <c r="E3565" t="s">
        <v>27</v>
      </c>
      <c r="F3565">
        <v>0.95</v>
      </c>
      <c r="G3565">
        <v>27.163</v>
      </c>
      <c r="H3565">
        <v>27163</v>
      </c>
      <c r="I3565">
        <v>27131</v>
      </c>
      <c r="J3565">
        <v>800.28964199999996</v>
      </c>
      <c r="K3565">
        <v>29.46249096</v>
      </c>
      <c r="L3565">
        <v>323.27482980000002</v>
      </c>
      <c r="M3565">
        <v>11.901293300000001</v>
      </c>
      <c r="N3565">
        <v>4153.4925869999997</v>
      </c>
      <c r="O3565">
        <v>152.9099358</v>
      </c>
      <c r="P3565">
        <v>4747.0055769999999</v>
      </c>
      <c r="Q3565">
        <v>174.7599888</v>
      </c>
      <c r="R3565">
        <v>2605.8255039999999</v>
      </c>
      <c r="S3565">
        <v>95.93290519</v>
      </c>
      <c r="T3565">
        <v>1802.0097880000001</v>
      </c>
      <c r="U3565">
        <v>66.340602599999997</v>
      </c>
      <c r="V3565">
        <v>1366.5319999999999</v>
      </c>
      <c r="W3565">
        <v>50.308581529999998</v>
      </c>
      <c r="X3565">
        <v>450.08850000000001</v>
      </c>
      <c r="Y3565">
        <v>16.569911279999999</v>
      </c>
      <c r="AA3565">
        <f t="shared" si="441"/>
        <v>1</v>
      </c>
      <c r="AC3565">
        <f t="shared" si="442"/>
        <v>1</v>
      </c>
      <c r="AE3565">
        <f t="shared" si="446"/>
        <v>1</v>
      </c>
      <c r="AG3565">
        <f t="shared" si="443"/>
        <v>1</v>
      </c>
      <c r="AI3565">
        <f t="shared" si="447"/>
        <v>1</v>
      </c>
      <c r="AK3565">
        <f t="shared" si="444"/>
        <v>1</v>
      </c>
      <c r="AM3565">
        <f t="shared" si="448"/>
        <v>1</v>
      </c>
      <c r="AO3565">
        <f t="shared" si="445"/>
        <v>1</v>
      </c>
    </row>
    <row r="3566" spans="1:41" x14ac:dyDescent="0.25">
      <c r="A3566">
        <v>1000</v>
      </c>
      <c r="B3566" s="1">
        <v>42282</v>
      </c>
      <c r="C3566" s="1">
        <v>42552</v>
      </c>
      <c r="D3566" t="s">
        <v>26</v>
      </c>
      <c r="E3566" t="s">
        <v>27</v>
      </c>
      <c r="F3566">
        <v>0.95</v>
      </c>
      <c r="G3566">
        <v>27.122</v>
      </c>
      <c r="H3566">
        <v>27122</v>
      </c>
      <c r="I3566">
        <v>27093</v>
      </c>
      <c r="J3566">
        <v>895.38653079999995</v>
      </c>
      <c r="K3566">
        <v>33.013292929999999</v>
      </c>
      <c r="L3566">
        <v>248.1517581</v>
      </c>
      <c r="M3566">
        <v>9.1494638320000004</v>
      </c>
      <c r="N3566">
        <v>4147.2232789999998</v>
      </c>
      <c r="O3566">
        <v>152.9099358</v>
      </c>
      <c r="P3566">
        <v>4739.8404170000003</v>
      </c>
      <c r="Q3566">
        <v>174.7599888</v>
      </c>
      <c r="R3566">
        <v>2601.4902029999998</v>
      </c>
      <c r="S3566">
        <v>95.918081360000002</v>
      </c>
      <c r="T3566">
        <v>1799.231773</v>
      </c>
      <c r="U3566">
        <v>66.338462250000006</v>
      </c>
      <c r="V3566">
        <v>1399.212</v>
      </c>
      <c r="W3566">
        <v>51.589558289999999</v>
      </c>
      <c r="X3566">
        <v>462.3193</v>
      </c>
      <c r="Y3566">
        <v>17.045914759999999</v>
      </c>
      <c r="AA3566">
        <f t="shared" si="441"/>
        <v>1</v>
      </c>
      <c r="AC3566">
        <f t="shared" si="442"/>
        <v>1</v>
      </c>
      <c r="AE3566">
        <f t="shared" si="446"/>
        <v>1</v>
      </c>
      <c r="AG3566">
        <f t="shared" si="443"/>
        <v>1</v>
      </c>
      <c r="AI3566">
        <f t="shared" si="447"/>
        <v>1</v>
      </c>
      <c r="AK3566">
        <f t="shared" si="444"/>
        <v>1</v>
      </c>
      <c r="AM3566">
        <f t="shared" si="448"/>
        <v>1</v>
      </c>
      <c r="AO3566">
        <f t="shared" si="445"/>
        <v>1</v>
      </c>
    </row>
    <row r="3567" spans="1:41" x14ac:dyDescent="0.25">
      <c r="A3567">
        <v>1000</v>
      </c>
      <c r="B3567" s="1">
        <v>42283</v>
      </c>
      <c r="C3567" s="1">
        <v>42553</v>
      </c>
      <c r="D3567" t="s">
        <v>26</v>
      </c>
      <c r="E3567" t="s">
        <v>27</v>
      </c>
      <c r="F3567">
        <v>0.95</v>
      </c>
      <c r="G3567">
        <v>27.109000000000002</v>
      </c>
      <c r="H3567">
        <v>27109</v>
      </c>
      <c r="I3567">
        <v>27093</v>
      </c>
      <c r="J3567">
        <v>870.14294580000001</v>
      </c>
      <c r="K3567">
        <v>32.097935960000001</v>
      </c>
      <c r="L3567">
        <v>258.74161830000003</v>
      </c>
      <c r="M3567">
        <v>9.5444914359999995</v>
      </c>
      <c r="N3567">
        <v>4145.2354500000001</v>
      </c>
      <c r="O3567">
        <v>152.9099358</v>
      </c>
      <c r="P3567">
        <v>4737.5685380000004</v>
      </c>
      <c r="Q3567">
        <v>174.7599888</v>
      </c>
      <c r="R3567">
        <v>2599.841402</v>
      </c>
      <c r="S3567">
        <v>95.903257300000007</v>
      </c>
      <c r="T3567">
        <v>1798.3113510000001</v>
      </c>
      <c r="U3567">
        <v>66.336321909999995</v>
      </c>
      <c r="V3567">
        <v>1397.9760000000001</v>
      </c>
      <c r="W3567">
        <v>51.56870412</v>
      </c>
      <c r="X3567">
        <v>437.67340000000002</v>
      </c>
      <c r="Y3567">
        <v>16.144948169999999</v>
      </c>
      <c r="AA3567">
        <f t="shared" si="441"/>
        <v>1</v>
      </c>
      <c r="AC3567">
        <f t="shared" si="442"/>
        <v>1</v>
      </c>
      <c r="AE3567">
        <f t="shared" si="446"/>
        <v>1</v>
      </c>
      <c r="AG3567">
        <f t="shared" si="443"/>
        <v>1</v>
      </c>
      <c r="AI3567">
        <f t="shared" si="447"/>
        <v>1</v>
      </c>
      <c r="AK3567">
        <f t="shared" si="444"/>
        <v>1</v>
      </c>
      <c r="AM3567">
        <f t="shared" si="448"/>
        <v>1</v>
      </c>
      <c r="AO3567">
        <f t="shared" si="445"/>
        <v>1</v>
      </c>
    </row>
    <row r="3568" spans="1:41" x14ac:dyDescent="0.25">
      <c r="A3568">
        <v>1000</v>
      </c>
      <c r="B3568" s="1">
        <v>42284</v>
      </c>
      <c r="C3568" s="1">
        <v>42554</v>
      </c>
      <c r="D3568" t="s">
        <v>26</v>
      </c>
      <c r="E3568" t="s">
        <v>27</v>
      </c>
      <c r="F3568">
        <v>0.95</v>
      </c>
      <c r="G3568">
        <v>27.099</v>
      </c>
      <c r="H3568">
        <v>27099</v>
      </c>
      <c r="I3568">
        <v>27093</v>
      </c>
      <c r="J3568">
        <v>877.10968839999998</v>
      </c>
      <c r="K3568">
        <v>32.366865509999997</v>
      </c>
      <c r="L3568">
        <v>245.7691629</v>
      </c>
      <c r="M3568">
        <v>9.0693074629999995</v>
      </c>
      <c r="N3568">
        <v>4143.7063509999998</v>
      </c>
      <c r="O3568">
        <v>152.9099358</v>
      </c>
      <c r="P3568">
        <v>4735.8209379999998</v>
      </c>
      <c r="Q3568">
        <v>174.7599888</v>
      </c>
      <c r="R3568">
        <v>2598.480646</v>
      </c>
      <c r="S3568">
        <v>95.888432989999998</v>
      </c>
      <c r="T3568">
        <v>1797.589986</v>
      </c>
      <c r="U3568">
        <v>66.334181569999998</v>
      </c>
      <c r="V3568">
        <v>1363.2840000000001</v>
      </c>
      <c r="W3568">
        <v>50.30753902</v>
      </c>
      <c r="X3568">
        <v>457.7937</v>
      </c>
      <c r="Y3568">
        <v>16.893379830000001</v>
      </c>
      <c r="AA3568">
        <f t="shared" si="441"/>
        <v>1</v>
      </c>
      <c r="AC3568">
        <f t="shared" si="442"/>
        <v>1</v>
      </c>
      <c r="AE3568">
        <f t="shared" si="446"/>
        <v>1</v>
      </c>
      <c r="AG3568">
        <f t="shared" si="443"/>
        <v>1</v>
      </c>
      <c r="AI3568">
        <f t="shared" si="447"/>
        <v>1</v>
      </c>
      <c r="AK3568">
        <f t="shared" si="444"/>
        <v>1</v>
      </c>
      <c r="AM3568">
        <f t="shared" si="448"/>
        <v>1</v>
      </c>
      <c r="AO3568">
        <f t="shared" si="445"/>
        <v>1</v>
      </c>
    </row>
    <row r="3569" spans="1:41" x14ac:dyDescent="0.25">
      <c r="A3569">
        <v>1000</v>
      </c>
      <c r="B3569" s="1">
        <v>42285</v>
      </c>
      <c r="C3569" s="1">
        <v>42555</v>
      </c>
      <c r="D3569" t="s">
        <v>26</v>
      </c>
      <c r="E3569" t="s">
        <v>27</v>
      </c>
      <c r="F3569">
        <v>0.95</v>
      </c>
      <c r="G3569">
        <v>27.117000000000001</v>
      </c>
      <c r="H3569">
        <v>27117</v>
      </c>
      <c r="I3569">
        <v>27095</v>
      </c>
      <c r="J3569">
        <v>835.75371610000002</v>
      </c>
      <c r="K3569">
        <v>30.820286759999998</v>
      </c>
      <c r="L3569">
        <v>290.9010265</v>
      </c>
      <c r="M3569">
        <v>10.72762571</v>
      </c>
      <c r="N3569">
        <v>4146.4587300000003</v>
      </c>
      <c r="O3569">
        <v>152.9099358</v>
      </c>
      <c r="P3569">
        <v>4738.9666180000004</v>
      </c>
      <c r="Q3569">
        <v>174.7599888</v>
      </c>
      <c r="R3569">
        <v>2599.8046399999998</v>
      </c>
      <c r="S3569">
        <v>95.873608439999998</v>
      </c>
      <c r="T3569">
        <v>1798.725962</v>
      </c>
      <c r="U3569">
        <v>66.332041239999995</v>
      </c>
      <c r="V3569">
        <v>1350.4480000000001</v>
      </c>
      <c r="W3569">
        <v>49.800789170000002</v>
      </c>
      <c r="X3569">
        <v>470.61169999999998</v>
      </c>
      <c r="Y3569">
        <v>17.354858579999998</v>
      </c>
      <c r="AA3569">
        <f t="shared" si="441"/>
        <v>1</v>
      </c>
      <c r="AC3569">
        <f t="shared" si="442"/>
        <v>1</v>
      </c>
      <c r="AE3569">
        <f t="shared" si="446"/>
        <v>1</v>
      </c>
      <c r="AG3569">
        <f t="shared" si="443"/>
        <v>1</v>
      </c>
      <c r="AI3569">
        <f t="shared" si="447"/>
        <v>1</v>
      </c>
      <c r="AK3569">
        <f t="shared" si="444"/>
        <v>1</v>
      </c>
      <c r="AM3569">
        <f t="shared" si="448"/>
        <v>1</v>
      </c>
      <c r="AO3569">
        <f t="shared" si="445"/>
        <v>1</v>
      </c>
    </row>
    <row r="3570" spans="1:41" x14ac:dyDescent="0.25">
      <c r="A3570">
        <v>1000</v>
      </c>
      <c r="B3570" s="1">
        <v>42286</v>
      </c>
      <c r="C3570" s="1">
        <v>42556</v>
      </c>
      <c r="D3570" t="s">
        <v>26</v>
      </c>
      <c r="E3570" t="s">
        <v>27</v>
      </c>
      <c r="F3570">
        <v>0.95</v>
      </c>
      <c r="G3570">
        <v>27.109000000000002</v>
      </c>
      <c r="H3570">
        <v>27109</v>
      </c>
      <c r="I3570">
        <v>27071</v>
      </c>
      <c r="J3570">
        <v>841.87333760000001</v>
      </c>
      <c r="K3570">
        <v>31.055123300000002</v>
      </c>
      <c r="L3570">
        <v>282.6300018</v>
      </c>
      <c r="M3570">
        <v>10.42568895</v>
      </c>
      <c r="N3570">
        <v>4145.2354500000001</v>
      </c>
      <c r="O3570">
        <v>152.9099358</v>
      </c>
      <c r="P3570">
        <v>4737.5685380000004</v>
      </c>
      <c r="Q3570">
        <v>174.7599888</v>
      </c>
      <c r="R3570">
        <v>2598.6357659999999</v>
      </c>
      <c r="S3570">
        <v>95.858783650000007</v>
      </c>
      <c r="T3570">
        <v>1798.1372839999999</v>
      </c>
      <c r="U3570">
        <v>66.329900910000006</v>
      </c>
      <c r="V3570">
        <v>1349.4110000000001</v>
      </c>
      <c r="W3570">
        <v>49.777232650000002</v>
      </c>
      <c r="X3570">
        <v>468.62389999999999</v>
      </c>
      <c r="Y3570">
        <v>17.286653879999999</v>
      </c>
      <c r="AA3570">
        <f t="shared" si="441"/>
        <v>1</v>
      </c>
      <c r="AC3570">
        <f t="shared" si="442"/>
        <v>1</v>
      </c>
      <c r="AE3570">
        <f t="shared" si="446"/>
        <v>1</v>
      </c>
      <c r="AG3570">
        <f t="shared" si="443"/>
        <v>1</v>
      </c>
      <c r="AI3570">
        <f t="shared" si="447"/>
        <v>1</v>
      </c>
      <c r="AK3570">
        <f t="shared" si="444"/>
        <v>1</v>
      </c>
      <c r="AM3570">
        <f t="shared" si="448"/>
        <v>1</v>
      </c>
      <c r="AO3570">
        <f t="shared" si="445"/>
        <v>1</v>
      </c>
    </row>
    <row r="3571" spans="1:41" x14ac:dyDescent="0.25">
      <c r="A3571">
        <v>1000</v>
      </c>
      <c r="B3571" s="1">
        <v>42287</v>
      </c>
      <c r="C3571" s="1">
        <v>42557</v>
      </c>
      <c r="D3571" t="s">
        <v>26</v>
      </c>
      <c r="E3571" t="s">
        <v>27</v>
      </c>
      <c r="F3571">
        <v>0.95</v>
      </c>
      <c r="G3571">
        <v>27.109000000000002</v>
      </c>
      <c r="H3571">
        <v>27109</v>
      </c>
      <c r="I3571">
        <v>27078</v>
      </c>
      <c r="J3571">
        <v>841.87333760000001</v>
      </c>
      <c r="K3571">
        <v>31.055123300000002</v>
      </c>
      <c r="L3571">
        <v>282.6300018</v>
      </c>
      <c r="M3571">
        <v>10.42568895</v>
      </c>
      <c r="N3571">
        <v>4145.2354500000001</v>
      </c>
      <c r="O3571">
        <v>152.9099358</v>
      </c>
      <c r="P3571">
        <v>4737.5685380000004</v>
      </c>
      <c r="Q3571">
        <v>174.7599888</v>
      </c>
      <c r="R3571">
        <v>2598.6357659999999</v>
      </c>
      <c r="S3571">
        <v>95.858783650000007</v>
      </c>
      <c r="T3571">
        <v>1798.1372839999999</v>
      </c>
      <c r="U3571">
        <v>66.329900910000006</v>
      </c>
      <c r="V3571">
        <v>1349.4110000000001</v>
      </c>
      <c r="W3571">
        <v>49.777232650000002</v>
      </c>
      <c r="X3571">
        <v>468.62389999999999</v>
      </c>
      <c r="Y3571">
        <v>17.286653879999999</v>
      </c>
      <c r="AA3571">
        <f t="shared" si="441"/>
        <v>1</v>
      </c>
      <c r="AC3571">
        <f t="shared" si="442"/>
        <v>1</v>
      </c>
      <c r="AE3571">
        <f t="shared" si="446"/>
        <v>1</v>
      </c>
      <c r="AG3571">
        <f t="shared" si="443"/>
        <v>1</v>
      </c>
      <c r="AI3571">
        <f t="shared" si="447"/>
        <v>1</v>
      </c>
      <c r="AK3571">
        <f t="shared" si="444"/>
        <v>1</v>
      </c>
      <c r="AM3571">
        <f t="shared" si="448"/>
        <v>1</v>
      </c>
      <c r="AO3571">
        <f t="shared" si="445"/>
        <v>1</v>
      </c>
    </row>
    <row r="3572" spans="1:41" x14ac:dyDescent="0.25">
      <c r="A3572">
        <v>1000</v>
      </c>
      <c r="B3572" s="1">
        <v>42288</v>
      </c>
      <c r="C3572" s="1">
        <v>42558</v>
      </c>
      <c r="D3572" t="s">
        <v>26</v>
      </c>
      <c r="E3572" t="s">
        <v>27</v>
      </c>
      <c r="F3572">
        <v>0.95</v>
      </c>
      <c r="G3572">
        <v>27.109000000000002</v>
      </c>
      <c r="H3572">
        <v>27109</v>
      </c>
      <c r="I3572">
        <v>27049</v>
      </c>
      <c r="J3572">
        <v>844.7535517</v>
      </c>
      <c r="K3572">
        <v>31.161368979999999</v>
      </c>
      <c r="L3572">
        <v>282.61263789999998</v>
      </c>
      <c r="M3572">
        <v>10.42504843</v>
      </c>
      <c r="N3572">
        <v>4145.2354500000001</v>
      </c>
      <c r="O3572">
        <v>152.9099358</v>
      </c>
      <c r="P3572">
        <v>4737.5685380000004</v>
      </c>
      <c r="Q3572">
        <v>174.7599888</v>
      </c>
      <c r="R3572">
        <v>2598.6357659999999</v>
      </c>
      <c r="S3572">
        <v>95.858783650000007</v>
      </c>
      <c r="T3572">
        <v>1798.1372839999999</v>
      </c>
      <c r="U3572">
        <v>66.329900910000006</v>
      </c>
      <c r="V3572">
        <v>1355.7</v>
      </c>
      <c r="W3572">
        <v>50.009222029999997</v>
      </c>
      <c r="X3572">
        <v>471.01119999999997</v>
      </c>
      <c r="Y3572">
        <v>17.374716880000001</v>
      </c>
      <c r="AA3572">
        <f t="shared" si="441"/>
        <v>1</v>
      </c>
      <c r="AC3572">
        <f t="shared" si="442"/>
        <v>1</v>
      </c>
      <c r="AE3572">
        <f t="shared" si="446"/>
        <v>1</v>
      </c>
      <c r="AG3572">
        <f t="shared" si="443"/>
        <v>1</v>
      </c>
      <c r="AI3572">
        <f t="shared" si="447"/>
        <v>1</v>
      </c>
      <c r="AK3572">
        <f t="shared" si="444"/>
        <v>1</v>
      </c>
      <c r="AM3572">
        <f t="shared" si="448"/>
        <v>1</v>
      </c>
      <c r="AO3572">
        <f t="shared" si="445"/>
        <v>1</v>
      </c>
    </row>
    <row r="3573" spans="1:41" x14ac:dyDescent="0.25">
      <c r="A3573">
        <v>1000</v>
      </c>
      <c r="B3573" s="1">
        <v>42289</v>
      </c>
      <c r="C3573" s="1">
        <v>42559</v>
      </c>
      <c r="D3573" t="s">
        <v>26</v>
      </c>
      <c r="E3573" t="s">
        <v>27</v>
      </c>
      <c r="F3573">
        <v>0.95</v>
      </c>
      <c r="G3573">
        <v>27.108000000000001</v>
      </c>
      <c r="H3573">
        <v>27108</v>
      </c>
      <c r="I3573">
        <v>27033</v>
      </c>
      <c r="J3573">
        <v>840.2980665</v>
      </c>
      <c r="K3573">
        <v>30.998157979999998</v>
      </c>
      <c r="L3573">
        <v>283.83070220000002</v>
      </c>
      <c r="M3573">
        <v>10.470366759999999</v>
      </c>
      <c r="N3573">
        <v>4145.0825400000003</v>
      </c>
      <c r="O3573">
        <v>152.9099358</v>
      </c>
      <c r="P3573">
        <v>4737.3937779999997</v>
      </c>
      <c r="Q3573">
        <v>174.7599888</v>
      </c>
      <c r="R3573">
        <v>2597.9682429999998</v>
      </c>
      <c r="S3573">
        <v>95.837695240000002</v>
      </c>
      <c r="T3573">
        <v>1797.948171</v>
      </c>
      <c r="U3573">
        <v>66.325371500000003</v>
      </c>
      <c r="V3573">
        <v>1350.549</v>
      </c>
      <c r="W3573">
        <v>49.82104914</v>
      </c>
      <c r="X3573">
        <v>478.52710000000002</v>
      </c>
      <c r="Y3573">
        <v>17.65261546</v>
      </c>
      <c r="AA3573">
        <f t="shared" si="441"/>
        <v>1</v>
      </c>
      <c r="AC3573">
        <f t="shared" si="442"/>
        <v>1</v>
      </c>
      <c r="AE3573">
        <f t="shared" si="446"/>
        <v>1</v>
      </c>
      <c r="AG3573">
        <f t="shared" si="443"/>
        <v>1</v>
      </c>
      <c r="AI3573">
        <f t="shared" si="447"/>
        <v>1</v>
      </c>
      <c r="AK3573">
        <f t="shared" si="444"/>
        <v>1</v>
      </c>
      <c r="AM3573">
        <f t="shared" si="448"/>
        <v>1</v>
      </c>
      <c r="AO3573">
        <f t="shared" si="445"/>
        <v>1</v>
      </c>
    </row>
    <row r="3574" spans="1:41" x14ac:dyDescent="0.25">
      <c r="A3574">
        <v>1000</v>
      </c>
      <c r="B3574" s="1">
        <v>42290</v>
      </c>
      <c r="C3574" s="1">
        <v>42560</v>
      </c>
      <c r="D3574" t="s">
        <v>26</v>
      </c>
      <c r="E3574" t="s">
        <v>27</v>
      </c>
      <c r="F3574">
        <v>0.95</v>
      </c>
      <c r="G3574">
        <v>27.131</v>
      </c>
      <c r="H3574">
        <v>27131</v>
      </c>
      <c r="I3574">
        <v>27033</v>
      </c>
      <c r="J3574">
        <v>813.07984280000005</v>
      </c>
      <c r="K3574">
        <v>29.96866473</v>
      </c>
      <c r="L3574">
        <v>313.2634352</v>
      </c>
      <c r="M3574">
        <v>11.54632838</v>
      </c>
      <c r="N3574">
        <v>4148.5994689999998</v>
      </c>
      <c r="O3574">
        <v>152.9099358</v>
      </c>
      <c r="P3574">
        <v>4741.4132570000002</v>
      </c>
      <c r="Q3574">
        <v>174.7599888</v>
      </c>
      <c r="R3574">
        <v>2599.6003470000001</v>
      </c>
      <c r="S3574">
        <v>95.816606350000001</v>
      </c>
      <c r="T3574">
        <v>1799.3507669999999</v>
      </c>
      <c r="U3574">
        <v>66.320842099999993</v>
      </c>
      <c r="V3574">
        <v>1336.837</v>
      </c>
      <c r="W3574">
        <v>49.273414180000003</v>
      </c>
      <c r="X3574">
        <v>494.95370000000003</v>
      </c>
      <c r="Y3574">
        <v>18.243105669999998</v>
      </c>
      <c r="AA3574">
        <f t="shared" si="441"/>
        <v>1</v>
      </c>
      <c r="AC3574">
        <f t="shared" si="442"/>
        <v>1</v>
      </c>
      <c r="AE3574">
        <f t="shared" si="446"/>
        <v>1</v>
      </c>
      <c r="AG3574">
        <f t="shared" si="443"/>
        <v>1</v>
      </c>
      <c r="AI3574">
        <f t="shared" si="447"/>
        <v>1</v>
      </c>
      <c r="AK3574">
        <f t="shared" si="444"/>
        <v>1</v>
      </c>
      <c r="AM3574">
        <f t="shared" si="448"/>
        <v>1</v>
      </c>
      <c r="AO3574">
        <f t="shared" si="445"/>
        <v>1</v>
      </c>
    </row>
    <row r="3575" spans="1:41" x14ac:dyDescent="0.25">
      <c r="A3575">
        <v>1000</v>
      </c>
      <c r="B3575" s="1">
        <v>42291</v>
      </c>
      <c r="C3575" s="1">
        <v>42561</v>
      </c>
      <c r="D3575" t="s">
        <v>26</v>
      </c>
      <c r="E3575" t="s">
        <v>27</v>
      </c>
      <c r="F3575">
        <v>0.95</v>
      </c>
      <c r="G3575">
        <v>27.113</v>
      </c>
      <c r="H3575">
        <v>27113</v>
      </c>
      <c r="I3575">
        <v>27033</v>
      </c>
      <c r="J3575">
        <v>826.52868049999995</v>
      </c>
      <c r="K3575">
        <v>30.484589700000001</v>
      </c>
      <c r="L3575">
        <v>300.4566658</v>
      </c>
      <c r="M3575">
        <v>11.08164592</v>
      </c>
      <c r="N3575">
        <v>4145.8470900000002</v>
      </c>
      <c r="O3575">
        <v>152.9099358</v>
      </c>
      <c r="P3575">
        <v>4738.267578</v>
      </c>
      <c r="Q3575">
        <v>174.7599888</v>
      </c>
      <c r="R3575">
        <v>2597.303852</v>
      </c>
      <c r="S3575">
        <v>95.795516969999994</v>
      </c>
      <c r="T3575">
        <v>1798.034187</v>
      </c>
      <c r="U3575">
        <v>66.316312719999999</v>
      </c>
      <c r="V3575">
        <v>1333.569</v>
      </c>
      <c r="W3575">
        <v>49.18559363</v>
      </c>
      <c r="X3575">
        <v>491.52140000000003</v>
      </c>
      <c r="Y3575">
        <v>18.128624649999999</v>
      </c>
      <c r="AA3575">
        <f t="shared" si="441"/>
        <v>1</v>
      </c>
      <c r="AC3575">
        <f t="shared" si="442"/>
        <v>1</v>
      </c>
      <c r="AE3575">
        <f t="shared" si="446"/>
        <v>1</v>
      </c>
      <c r="AG3575">
        <f t="shared" si="443"/>
        <v>1</v>
      </c>
      <c r="AI3575">
        <f t="shared" si="447"/>
        <v>1</v>
      </c>
      <c r="AK3575">
        <f t="shared" si="444"/>
        <v>1</v>
      </c>
      <c r="AM3575">
        <f t="shared" si="448"/>
        <v>1</v>
      </c>
      <c r="AO3575">
        <f t="shared" si="445"/>
        <v>1</v>
      </c>
    </row>
    <row r="3576" spans="1:41" x14ac:dyDescent="0.25">
      <c r="A3576">
        <v>1000</v>
      </c>
      <c r="B3576" s="1">
        <v>42292</v>
      </c>
      <c r="C3576" s="1">
        <v>42562</v>
      </c>
      <c r="D3576" t="s">
        <v>26</v>
      </c>
      <c r="E3576" t="s">
        <v>27</v>
      </c>
      <c r="F3576">
        <v>0.95</v>
      </c>
      <c r="G3576">
        <v>27.084</v>
      </c>
      <c r="H3576">
        <v>27084</v>
      </c>
      <c r="I3576">
        <v>27037</v>
      </c>
      <c r="J3576">
        <v>831.62100139999995</v>
      </c>
      <c r="K3576">
        <v>30.705250379999999</v>
      </c>
      <c r="L3576">
        <v>282.2171275</v>
      </c>
      <c r="M3576">
        <v>10.42006821</v>
      </c>
      <c r="N3576">
        <v>4141.4127019999996</v>
      </c>
      <c r="O3576">
        <v>152.9099358</v>
      </c>
      <c r="P3576">
        <v>4733.1995379999998</v>
      </c>
      <c r="Q3576">
        <v>174.7599888</v>
      </c>
      <c r="R3576">
        <v>2593.9545830000002</v>
      </c>
      <c r="S3576">
        <v>95.774427090000003</v>
      </c>
      <c r="T3576">
        <v>1795.988341</v>
      </c>
      <c r="U3576">
        <v>66.311783360000007</v>
      </c>
      <c r="V3576">
        <v>1345.5709999999999</v>
      </c>
      <c r="W3576">
        <v>49.681398610000002</v>
      </c>
      <c r="X3576">
        <v>453.09469999999999</v>
      </c>
      <c r="Y3576">
        <v>16.72923866</v>
      </c>
      <c r="AA3576">
        <f t="shared" si="441"/>
        <v>1</v>
      </c>
      <c r="AC3576">
        <f t="shared" si="442"/>
        <v>1</v>
      </c>
      <c r="AE3576">
        <f t="shared" si="446"/>
        <v>1</v>
      </c>
      <c r="AG3576">
        <f t="shared" si="443"/>
        <v>1</v>
      </c>
      <c r="AI3576">
        <f t="shared" si="447"/>
        <v>1</v>
      </c>
      <c r="AK3576">
        <f t="shared" si="444"/>
        <v>1</v>
      </c>
      <c r="AM3576">
        <f t="shared" si="448"/>
        <v>1</v>
      </c>
      <c r="AO3576">
        <f t="shared" si="445"/>
        <v>1</v>
      </c>
    </row>
    <row r="3577" spans="1:41" x14ac:dyDescent="0.25">
      <c r="A3577">
        <v>1000</v>
      </c>
      <c r="B3577" s="1">
        <v>42293</v>
      </c>
      <c r="C3577" s="1">
        <v>42563</v>
      </c>
      <c r="D3577" t="s">
        <v>26</v>
      </c>
      <c r="E3577" t="s">
        <v>27</v>
      </c>
      <c r="F3577">
        <v>0.95</v>
      </c>
      <c r="G3577">
        <v>27.081</v>
      </c>
      <c r="H3577">
        <v>27081</v>
      </c>
      <c r="I3577">
        <v>27034</v>
      </c>
      <c r="J3577">
        <v>813.22532880000006</v>
      </c>
      <c r="K3577">
        <v>30.029368519999998</v>
      </c>
      <c r="L3577">
        <v>244.02670040000001</v>
      </c>
      <c r="M3577">
        <v>9.0109929609999995</v>
      </c>
      <c r="N3577">
        <v>4140.9539720000002</v>
      </c>
      <c r="O3577">
        <v>152.9099358</v>
      </c>
      <c r="P3577">
        <v>4732.6752580000002</v>
      </c>
      <c r="Q3577">
        <v>174.7599888</v>
      </c>
      <c r="R3577">
        <v>2593.0961120000002</v>
      </c>
      <c r="S3577">
        <v>95.753336719999993</v>
      </c>
      <c r="T3577">
        <v>1795.6667460000001</v>
      </c>
      <c r="U3577">
        <v>66.307254020000002</v>
      </c>
      <c r="V3577">
        <v>1288.396</v>
      </c>
      <c r="W3577">
        <v>47.57564344</v>
      </c>
      <c r="X3577">
        <v>420.34429999999998</v>
      </c>
      <c r="Y3577">
        <v>15.52174218</v>
      </c>
      <c r="AA3577">
        <f t="shared" si="441"/>
        <v>1</v>
      </c>
      <c r="AC3577">
        <f t="shared" si="442"/>
        <v>1</v>
      </c>
      <c r="AE3577">
        <f t="shared" si="446"/>
        <v>1</v>
      </c>
      <c r="AG3577">
        <f t="shared" si="443"/>
        <v>1</v>
      </c>
      <c r="AI3577">
        <f t="shared" si="447"/>
        <v>1</v>
      </c>
      <c r="AK3577">
        <f t="shared" si="444"/>
        <v>1</v>
      </c>
      <c r="AM3577">
        <f t="shared" si="448"/>
        <v>1</v>
      </c>
      <c r="AO3577">
        <f t="shared" si="445"/>
        <v>1</v>
      </c>
    </row>
    <row r="3578" spans="1:41" x14ac:dyDescent="0.25">
      <c r="A3578">
        <v>1000</v>
      </c>
      <c r="B3578" s="1">
        <v>42294</v>
      </c>
      <c r="C3578" s="1">
        <v>42564</v>
      </c>
      <c r="D3578" t="s">
        <v>26</v>
      </c>
      <c r="E3578" t="s">
        <v>27</v>
      </c>
      <c r="F3578">
        <v>0.95</v>
      </c>
      <c r="G3578">
        <v>27.081</v>
      </c>
      <c r="H3578">
        <v>27081</v>
      </c>
      <c r="I3578">
        <v>27033</v>
      </c>
      <c r="J3578">
        <v>813.22532880000006</v>
      </c>
      <c r="K3578">
        <v>30.029368519999998</v>
      </c>
      <c r="L3578">
        <v>244.02670040000001</v>
      </c>
      <c r="M3578">
        <v>9.0109929609999995</v>
      </c>
      <c r="N3578">
        <v>4140.9539720000002</v>
      </c>
      <c r="O3578">
        <v>152.9099358</v>
      </c>
      <c r="P3578">
        <v>4732.6752580000002</v>
      </c>
      <c r="Q3578">
        <v>174.7599888</v>
      </c>
      <c r="R3578">
        <v>2593.0961120000002</v>
      </c>
      <c r="S3578">
        <v>95.753336719999993</v>
      </c>
      <c r="T3578">
        <v>1795.6667460000001</v>
      </c>
      <c r="U3578">
        <v>66.307254020000002</v>
      </c>
      <c r="V3578">
        <v>1288.396</v>
      </c>
      <c r="W3578">
        <v>47.57564344</v>
      </c>
      <c r="X3578">
        <v>420.34429999999998</v>
      </c>
      <c r="Y3578">
        <v>15.52174218</v>
      </c>
      <c r="AA3578">
        <f t="shared" si="441"/>
        <v>1</v>
      </c>
      <c r="AC3578">
        <f t="shared" si="442"/>
        <v>1</v>
      </c>
      <c r="AE3578">
        <f t="shared" si="446"/>
        <v>1</v>
      </c>
      <c r="AG3578">
        <f t="shared" si="443"/>
        <v>1</v>
      </c>
      <c r="AI3578">
        <f t="shared" si="447"/>
        <v>1</v>
      </c>
      <c r="AK3578">
        <f t="shared" si="444"/>
        <v>1</v>
      </c>
      <c r="AM3578">
        <f t="shared" si="448"/>
        <v>1</v>
      </c>
      <c r="AO3578">
        <f t="shared" si="445"/>
        <v>1</v>
      </c>
    </row>
    <row r="3579" spans="1:41" x14ac:dyDescent="0.25">
      <c r="A3579">
        <v>1000</v>
      </c>
      <c r="B3579" s="1">
        <v>42295</v>
      </c>
      <c r="C3579" s="1">
        <v>42565</v>
      </c>
      <c r="D3579" t="s">
        <v>26</v>
      </c>
      <c r="E3579" t="s">
        <v>27</v>
      </c>
      <c r="F3579">
        <v>0.95</v>
      </c>
      <c r="G3579">
        <v>27.081</v>
      </c>
      <c r="H3579">
        <v>27081</v>
      </c>
      <c r="I3579">
        <v>27049</v>
      </c>
      <c r="J3579">
        <v>816.0450836</v>
      </c>
      <c r="K3579">
        <v>30.133491509999999</v>
      </c>
      <c r="L3579">
        <v>243.8975891</v>
      </c>
      <c r="M3579">
        <v>9.0062253650000006</v>
      </c>
      <c r="N3579">
        <v>4140.9539720000002</v>
      </c>
      <c r="O3579">
        <v>152.9099358</v>
      </c>
      <c r="P3579">
        <v>4732.6752580000002</v>
      </c>
      <c r="Q3579">
        <v>174.7599888</v>
      </c>
      <c r="R3579">
        <v>2593.0961120000002</v>
      </c>
      <c r="S3579">
        <v>95.753336719999993</v>
      </c>
      <c r="T3579">
        <v>1795.6667460000001</v>
      </c>
      <c r="U3579">
        <v>66.307254020000002</v>
      </c>
      <c r="V3579">
        <v>1294.1659999999999</v>
      </c>
      <c r="W3579">
        <v>47.788707950000003</v>
      </c>
      <c r="X3579">
        <v>422.9221</v>
      </c>
      <c r="Y3579">
        <v>15.61693069</v>
      </c>
      <c r="AA3579">
        <f t="shared" si="441"/>
        <v>1</v>
      </c>
      <c r="AC3579">
        <f t="shared" si="442"/>
        <v>1</v>
      </c>
      <c r="AE3579">
        <f t="shared" si="446"/>
        <v>1</v>
      </c>
      <c r="AG3579">
        <f t="shared" si="443"/>
        <v>1</v>
      </c>
      <c r="AI3579">
        <f t="shared" si="447"/>
        <v>1</v>
      </c>
      <c r="AK3579">
        <f t="shared" si="444"/>
        <v>1</v>
      </c>
      <c r="AM3579">
        <f t="shared" si="448"/>
        <v>1</v>
      </c>
      <c r="AO3579">
        <f t="shared" si="445"/>
        <v>1</v>
      </c>
    </row>
    <row r="3580" spans="1:41" x14ac:dyDescent="0.25">
      <c r="A3580">
        <v>1000</v>
      </c>
      <c r="B3580" s="1">
        <v>42296</v>
      </c>
      <c r="C3580" s="1">
        <v>42566</v>
      </c>
      <c r="D3580" t="s">
        <v>26</v>
      </c>
      <c r="E3580" t="s">
        <v>27</v>
      </c>
      <c r="F3580">
        <v>0.95</v>
      </c>
      <c r="G3580">
        <v>27.082999999999998</v>
      </c>
      <c r="H3580">
        <v>27083</v>
      </c>
      <c r="I3580">
        <v>27040</v>
      </c>
      <c r="J3580">
        <v>808.06379949999996</v>
      </c>
      <c r="K3580">
        <v>29.836569050000001</v>
      </c>
      <c r="L3580">
        <v>250.2746641</v>
      </c>
      <c r="M3580">
        <v>9.2410244109999997</v>
      </c>
      <c r="N3580">
        <v>4141.2597919999998</v>
      </c>
      <c r="O3580">
        <v>152.9099358</v>
      </c>
      <c r="P3580">
        <v>4733.024778</v>
      </c>
      <c r="Q3580">
        <v>174.7599888</v>
      </c>
      <c r="R3580">
        <v>2592.7164149999999</v>
      </c>
      <c r="S3580">
        <v>95.732245860000006</v>
      </c>
      <c r="T3580">
        <v>1795.6766929999999</v>
      </c>
      <c r="U3580">
        <v>66.302724699999999</v>
      </c>
      <c r="V3580">
        <v>1313.3389999999999</v>
      </c>
      <c r="W3580">
        <v>48.49311376</v>
      </c>
      <c r="X3580">
        <v>403.42630000000003</v>
      </c>
      <c r="Y3580">
        <v>14.895923639999999</v>
      </c>
      <c r="AA3580">
        <f t="shared" si="441"/>
        <v>1</v>
      </c>
      <c r="AC3580">
        <f t="shared" si="442"/>
        <v>1</v>
      </c>
      <c r="AE3580">
        <f t="shared" si="446"/>
        <v>1</v>
      </c>
      <c r="AG3580">
        <f t="shared" si="443"/>
        <v>1</v>
      </c>
      <c r="AI3580">
        <f t="shared" si="447"/>
        <v>1</v>
      </c>
      <c r="AK3580">
        <f t="shared" si="444"/>
        <v>1</v>
      </c>
      <c r="AM3580">
        <f t="shared" si="448"/>
        <v>1</v>
      </c>
      <c r="AO3580">
        <f t="shared" si="445"/>
        <v>1</v>
      </c>
    </row>
    <row r="3581" spans="1:41" x14ac:dyDescent="0.25">
      <c r="A3581">
        <v>1000</v>
      </c>
      <c r="B3581" s="1">
        <v>42297</v>
      </c>
      <c r="C3581" s="1">
        <v>42567</v>
      </c>
      <c r="D3581" t="s">
        <v>26</v>
      </c>
      <c r="E3581" t="s">
        <v>27</v>
      </c>
      <c r="F3581">
        <v>0.95</v>
      </c>
      <c r="G3581">
        <v>27.08</v>
      </c>
      <c r="H3581">
        <v>27080</v>
      </c>
      <c r="I3581">
        <v>27040</v>
      </c>
      <c r="J3581">
        <v>826.54782220000004</v>
      </c>
      <c r="K3581">
        <v>30.522445430000001</v>
      </c>
      <c r="L3581">
        <v>231.0780403</v>
      </c>
      <c r="M3581">
        <v>8.5331624920000007</v>
      </c>
      <c r="N3581">
        <v>4140.8010619999995</v>
      </c>
      <c r="O3581">
        <v>152.9099358</v>
      </c>
      <c r="P3581">
        <v>4732.5004980000003</v>
      </c>
      <c r="Q3581">
        <v>174.7599888</v>
      </c>
      <c r="R3581">
        <v>2591.858064</v>
      </c>
      <c r="S3581">
        <v>95.71115451</v>
      </c>
      <c r="T3581">
        <v>1795.355131</v>
      </c>
      <c r="U3581">
        <v>66.298195399999997</v>
      </c>
      <c r="V3581">
        <v>1351.7650000000001</v>
      </c>
      <c r="W3581">
        <v>49.917466769999997</v>
      </c>
      <c r="X3581">
        <v>362.49180000000001</v>
      </c>
      <c r="Y3581">
        <v>13.38596012</v>
      </c>
      <c r="AA3581">
        <f t="shared" si="441"/>
        <v>1</v>
      </c>
      <c r="AC3581">
        <f t="shared" si="442"/>
        <v>1</v>
      </c>
      <c r="AE3581">
        <f t="shared" si="446"/>
        <v>1</v>
      </c>
      <c r="AG3581">
        <f t="shared" si="443"/>
        <v>1</v>
      </c>
      <c r="AI3581">
        <f t="shared" si="447"/>
        <v>1</v>
      </c>
      <c r="AK3581">
        <f t="shared" si="444"/>
        <v>1</v>
      </c>
      <c r="AM3581">
        <f t="shared" si="448"/>
        <v>1</v>
      </c>
      <c r="AO3581">
        <f t="shared" si="445"/>
        <v>1</v>
      </c>
    </row>
    <row r="3582" spans="1:41" x14ac:dyDescent="0.25">
      <c r="A3582">
        <v>1000</v>
      </c>
      <c r="B3582" s="1">
        <v>42298</v>
      </c>
      <c r="C3582" s="1">
        <v>42568</v>
      </c>
      <c r="D3582" t="s">
        <v>26</v>
      </c>
      <c r="E3582" t="s">
        <v>27</v>
      </c>
      <c r="F3582">
        <v>0.95</v>
      </c>
      <c r="G3582">
        <v>27.079000000000001</v>
      </c>
      <c r="H3582">
        <v>27079</v>
      </c>
      <c r="I3582">
        <v>27040</v>
      </c>
      <c r="J3582">
        <v>860.91592000000003</v>
      </c>
      <c r="K3582">
        <v>31.792751580000001</v>
      </c>
      <c r="L3582">
        <v>192.26061089999999</v>
      </c>
      <c r="M3582">
        <v>7.099989323</v>
      </c>
      <c r="N3582">
        <v>4140.6481519999998</v>
      </c>
      <c r="O3582">
        <v>152.9099358</v>
      </c>
      <c r="P3582">
        <v>4732.3257379999995</v>
      </c>
      <c r="Q3582">
        <v>174.7599888</v>
      </c>
      <c r="R3582">
        <v>2591.1912069999998</v>
      </c>
      <c r="S3582">
        <v>95.690062670000003</v>
      </c>
      <c r="T3582">
        <v>1795.166185</v>
      </c>
      <c r="U3582">
        <v>66.293666119999997</v>
      </c>
      <c r="V3582">
        <v>1343.153</v>
      </c>
      <c r="W3582">
        <v>49.60127774</v>
      </c>
      <c r="X3582">
        <v>362.54700000000003</v>
      </c>
      <c r="Y3582">
        <v>13.38849293</v>
      </c>
      <c r="AA3582">
        <f t="shared" si="441"/>
        <v>1</v>
      </c>
      <c r="AC3582">
        <f t="shared" si="442"/>
        <v>1</v>
      </c>
      <c r="AE3582">
        <f t="shared" si="446"/>
        <v>1</v>
      </c>
      <c r="AG3582">
        <f t="shared" si="443"/>
        <v>1</v>
      </c>
      <c r="AI3582">
        <f t="shared" si="447"/>
        <v>1</v>
      </c>
      <c r="AK3582">
        <f t="shared" si="444"/>
        <v>1</v>
      </c>
      <c r="AM3582">
        <f t="shared" si="448"/>
        <v>1</v>
      </c>
      <c r="AO3582">
        <f t="shared" si="445"/>
        <v>1</v>
      </c>
    </row>
    <row r="3583" spans="1:41" x14ac:dyDescent="0.25">
      <c r="A3583">
        <v>1000</v>
      </c>
      <c r="B3583" s="1">
        <v>42299</v>
      </c>
      <c r="C3583" s="1">
        <v>42569</v>
      </c>
      <c r="D3583" t="s">
        <v>26</v>
      </c>
      <c r="E3583" t="s">
        <v>27</v>
      </c>
      <c r="F3583">
        <v>0.95</v>
      </c>
      <c r="G3583">
        <v>27.068999999999999</v>
      </c>
      <c r="H3583">
        <v>27069</v>
      </c>
      <c r="I3583">
        <v>27024</v>
      </c>
      <c r="J3583">
        <v>859.06394479999994</v>
      </c>
      <c r="K3583">
        <v>31.73607982</v>
      </c>
      <c r="L3583">
        <v>179.346971</v>
      </c>
      <c r="M3583">
        <v>6.6255484490000001</v>
      </c>
      <c r="N3583">
        <v>4139.1190530000003</v>
      </c>
      <c r="O3583">
        <v>152.9099358</v>
      </c>
      <c r="P3583">
        <v>4730.5781379999999</v>
      </c>
      <c r="Q3583">
        <v>174.7599888</v>
      </c>
      <c r="R3583">
        <v>2589.6633579999998</v>
      </c>
      <c r="S3583">
        <v>95.668970329999993</v>
      </c>
      <c r="T3583">
        <v>1794.3806460000001</v>
      </c>
      <c r="U3583">
        <v>66.289136859999999</v>
      </c>
      <c r="V3583">
        <v>1333.0070000000001</v>
      </c>
      <c r="W3583">
        <v>49.244781850000003</v>
      </c>
      <c r="X3583">
        <v>344.97059999999999</v>
      </c>
      <c r="Y3583">
        <v>12.744120580000001</v>
      </c>
      <c r="AA3583">
        <f t="shared" si="441"/>
        <v>1</v>
      </c>
      <c r="AC3583">
        <f t="shared" si="442"/>
        <v>1</v>
      </c>
      <c r="AE3583">
        <f t="shared" si="446"/>
        <v>1</v>
      </c>
      <c r="AG3583">
        <f t="shared" si="443"/>
        <v>1</v>
      </c>
      <c r="AI3583">
        <f t="shared" si="447"/>
        <v>1</v>
      </c>
      <c r="AK3583">
        <f t="shared" si="444"/>
        <v>1</v>
      </c>
      <c r="AM3583">
        <f t="shared" si="448"/>
        <v>1</v>
      </c>
      <c r="AO3583">
        <f t="shared" si="445"/>
        <v>1</v>
      </c>
    </row>
    <row r="3584" spans="1:41" x14ac:dyDescent="0.25">
      <c r="A3584">
        <v>1000</v>
      </c>
      <c r="B3584" s="1">
        <v>42300</v>
      </c>
      <c r="C3584" s="1">
        <v>42570</v>
      </c>
      <c r="D3584" t="s">
        <v>26</v>
      </c>
      <c r="E3584" t="s">
        <v>27</v>
      </c>
      <c r="F3584">
        <v>0.95</v>
      </c>
      <c r="G3584">
        <v>27.074000000000002</v>
      </c>
      <c r="H3584">
        <v>27074</v>
      </c>
      <c r="I3584">
        <v>27014</v>
      </c>
      <c r="J3584">
        <v>855.76579200000003</v>
      </c>
      <c r="K3584">
        <v>31.608398909999998</v>
      </c>
      <c r="L3584">
        <v>183.1925583</v>
      </c>
      <c r="M3584">
        <v>6.7663647170000001</v>
      </c>
      <c r="N3584">
        <v>4139.8836030000002</v>
      </c>
      <c r="O3584">
        <v>152.9099358</v>
      </c>
      <c r="P3584">
        <v>4731.4519380000002</v>
      </c>
      <c r="Q3584">
        <v>174.7599888</v>
      </c>
      <c r="R3584">
        <v>2589.570635</v>
      </c>
      <c r="S3584">
        <v>95.647877500000007</v>
      </c>
      <c r="T3584">
        <v>1794.589467</v>
      </c>
      <c r="U3584">
        <v>66.284607609999995</v>
      </c>
      <c r="V3584">
        <v>1330.6320000000001</v>
      </c>
      <c r="W3584">
        <v>49.14796484</v>
      </c>
      <c r="X3584">
        <v>348.18380000000002</v>
      </c>
      <c r="Y3584">
        <v>12.86044914</v>
      </c>
      <c r="AA3584">
        <f t="shared" si="441"/>
        <v>1</v>
      </c>
      <c r="AC3584">
        <f t="shared" si="442"/>
        <v>1</v>
      </c>
      <c r="AE3584">
        <f t="shared" si="446"/>
        <v>1</v>
      </c>
      <c r="AG3584">
        <f t="shared" si="443"/>
        <v>1</v>
      </c>
      <c r="AI3584">
        <f t="shared" si="447"/>
        <v>1</v>
      </c>
      <c r="AK3584">
        <f t="shared" si="444"/>
        <v>1</v>
      </c>
      <c r="AM3584">
        <f t="shared" si="448"/>
        <v>1</v>
      </c>
      <c r="AO3584">
        <f t="shared" si="445"/>
        <v>1</v>
      </c>
    </row>
    <row r="3585" spans="1:41" x14ac:dyDescent="0.25">
      <c r="A3585">
        <v>1000</v>
      </c>
      <c r="B3585" s="1">
        <v>42301</v>
      </c>
      <c r="C3585" s="1">
        <v>42571</v>
      </c>
      <c r="D3585" t="s">
        <v>26</v>
      </c>
      <c r="E3585" t="s">
        <v>27</v>
      </c>
      <c r="F3585">
        <v>0.95</v>
      </c>
      <c r="G3585">
        <v>27.074000000000002</v>
      </c>
      <c r="H3585">
        <v>27074</v>
      </c>
      <c r="I3585">
        <v>27022</v>
      </c>
      <c r="J3585">
        <v>855.76579200000003</v>
      </c>
      <c r="K3585">
        <v>31.608398909999998</v>
      </c>
      <c r="L3585">
        <v>183.1925583</v>
      </c>
      <c r="M3585">
        <v>6.7663647170000001</v>
      </c>
      <c r="N3585">
        <v>4139.8836030000002</v>
      </c>
      <c r="O3585">
        <v>152.9099358</v>
      </c>
      <c r="P3585">
        <v>4731.4519380000002</v>
      </c>
      <c r="Q3585">
        <v>174.7599888</v>
      </c>
      <c r="R3585">
        <v>2589.570635</v>
      </c>
      <c r="S3585">
        <v>95.647877500000007</v>
      </c>
      <c r="T3585">
        <v>1794.589467</v>
      </c>
      <c r="U3585">
        <v>66.284607609999995</v>
      </c>
      <c r="V3585">
        <v>1330.6320000000001</v>
      </c>
      <c r="W3585">
        <v>49.14796484</v>
      </c>
      <c r="X3585">
        <v>348.18380000000002</v>
      </c>
      <c r="Y3585">
        <v>12.86044914</v>
      </c>
      <c r="AA3585">
        <f t="shared" si="441"/>
        <v>1</v>
      </c>
      <c r="AC3585">
        <f t="shared" si="442"/>
        <v>1</v>
      </c>
      <c r="AE3585">
        <f t="shared" si="446"/>
        <v>1</v>
      </c>
      <c r="AG3585">
        <f t="shared" si="443"/>
        <v>1</v>
      </c>
      <c r="AI3585">
        <f t="shared" si="447"/>
        <v>1</v>
      </c>
      <c r="AK3585">
        <f t="shared" si="444"/>
        <v>1</v>
      </c>
      <c r="AM3585">
        <f t="shared" si="448"/>
        <v>1</v>
      </c>
      <c r="AO3585">
        <f t="shared" si="445"/>
        <v>1</v>
      </c>
    </row>
    <row r="3586" spans="1:41" x14ac:dyDescent="0.25">
      <c r="A3586">
        <v>1000</v>
      </c>
      <c r="B3586" s="1">
        <v>42302</v>
      </c>
      <c r="C3586" s="1">
        <v>42572</v>
      </c>
      <c r="D3586" t="s">
        <v>26</v>
      </c>
      <c r="E3586" t="s">
        <v>27</v>
      </c>
      <c r="F3586">
        <v>0.95</v>
      </c>
      <c r="G3586">
        <v>27.074000000000002</v>
      </c>
      <c r="H3586">
        <v>27074</v>
      </c>
      <c r="I3586">
        <v>27025</v>
      </c>
      <c r="J3586">
        <v>858.8231151</v>
      </c>
      <c r="K3586">
        <v>31.721323600000002</v>
      </c>
      <c r="L3586">
        <v>182.7688517</v>
      </c>
      <c r="M3586">
        <v>6.7507147720000003</v>
      </c>
      <c r="N3586">
        <v>4139.8836030000002</v>
      </c>
      <c r="O3586">
        <v>152.9099358</v>
      </c>
      <c r="P3586">
        <v>4731.4519380000002</v>
      </c>
      <c r="Q3586">
        <v>174.7599888</v>
      </c>
      <c r="R3586">
        <v>2589.570635</v>
      </c>
      <c r="S3586">
        <v>95.647877500000007</v>
      </c>
      <c r="T3586">
        <v>1794.589467</v>
      </c>
      <c r="U3586">
        <v>66.284607609999995</v>
      </c>
      <c r="V3586">
        <v>1336.625</v>
      </c>
      <c r="W3586">
        <v>49.369321120000002</v>
      </c>
      <c r="X3586">
        <v>350.37369999999999</v>
      </c>
      <c r="Y3586">
        <v>12.94133486</v>
      </c>
      <c r="AA3586">
        <f t="shared" si="441"/>
        <v>1</v>
      </c>
      <c r="AC3586">
        <f t="shared" si="442"/>
        <v>1</v>
      </c>
      <c r="AE3586">
        <f t="shared" si="446"/>
        <v>1</v>
      </c>
      <c r="AG3586">
        <f t="shared" si="443"/>
        <v>1</v>
      </c>
      <c r="AI3586">
        <f t="shared" si="447"/>
        <v>1</v>
      </c>
      <c r="AK3586">
        <f t="shared" si="444"/>
        <v>1</v>
      </c>
      <c r="AM3586">
        <f t="shared" si="448"/>
        <v>1</v>
      </c>
      <c r="AO3586">
        <f t="shared" si="445"/>
        <v>1</v>
      </c>
    </row>
    <row r="3587" spans="1:41" x14ac:dyDescent="0.25">
      <c r="A3587">
        <v>1000</v>
      </c>
      <c r="B3587" s="1">
        <v>42303</v>
      </c>
      <c r="C3587" s="1">
        <v>42573</v>
      </c>
      <c r="D3587" t="s">
        <v>26</v>
      </c>
      <c r="E3587" t="s">
        <v>27</v>
      </c>
      <c r="F3587">
        <v>0.95</v>
      </c>
      <c r="G3587">
        <v>27.088000000000001</v>
      </c>
      <c r="H3587">
        <v>27088</v>
      </c>
      <c r="I3587">
        <v>27023</v>
      </c>
      <c r="J3587">
        <v>852.86501250000003</v>
      </c>
      <c r="K3587">
        <v>31.48497536</v>
      </c>
      <c r="L3587">
        <v>192.09138669999999</v>
      </c>
      <c r="M3587">
        <v>7.0913831480000002</v>
      </c>
      <c r="N3587">
        <v>4142.0243419999997</v>
      </c>
      <c r="O3587">
        <v>152.9099358</v>
      </c>
      <c r="P3587">
        <v>4733.8985780000003</v>
      </c>
      <c r="Q3587">
        <v>174.7599888</v>
      </c>
      <c r="R3587">
        <v>2590.33833</v>
      </c>
      <c r="S3587">
        <v>95.626784180000001</v>
      </c>
      <c r="T3587">
        <v>1795.394763</v>
      </c>
      <c r="U3587">
        <v>66.28007839</v>
      </c>
      <c r="V3587">
        <v>1298.481</v>
      </c>
      <c r="W3587">
        <v>47.935654159999999</v>
      </c>
      <c r="X3587">
        <v>400.221</v>
      </c>
      <c r="Y3587">
        <v>14.77484495</v>
      </c>
      <c r="AA3587">
        <f t="shared" ref="AA3587:AA3650" si="449">IF($H3587-$I3587 &lt; J3587,1,0)</f>
        <v>1</v>
      </c>
      <c r="AC3587">
        <f t="shared" ref="AC3587:AC3650" si="450">IF($H3587-$I3587 &gt; -L3587,1,0)</f>
        <v>1</v>
      </c>
      <c r="AE3587">
        <f t="shared" si="446"/>
        <v>1</v>
      </c>
      <c r="AG3587">
        <f t="shared" ref="AG3587:AG3650" si="451">IF($H3587-$I3587 &gt; -P3587,1,0)</f>
        <v>1</v>
      </c>
      <c r="AI3587">
        <f t="shared" si="447"/>
        <v>1</v>
      </c>
      <c r="AK3587">
        <f t="shared" ref="AK3587:AK3650" si="452">IF($H3587-$I3587 &gt; -T3587,1,0)</f>
        <v>1</v>
      </c>
      <c r="AM3587">
        <f t="shared" si="448"/>
        <v>1</v>
      </c>
      <c r="AO3587">
        <f t="shared" ref="AO3587:AO3650" si="453">IF($H3587-$I3587 &gt; -X3587,1,0)</f>
        <v>1</v>
      </c>
    </row>
    <row r="3588" spans="1:41" x14ac:dyDescent="0.25">
      <c r="A3588">
        <v>1000</v>
      </c>
      <c r="B3588" s="1">
        <v>42304</v>
      </c>
      <c r="C3588" s="1">
        <v>42574</v>
      </c>
      <c r="D3588" t="s">
        <v>26</v>
      </c>
      <c r="E3588" t="s">
        <v>27</v>
      </c>
      <c r="F3588">
        <v>0.95</v>
      </c>
      <c r="G3588">
        <v>27.097999999999999</v>
      </c>
      <c r="H3588">
        <v>27098</v>
      </c>
      <c r="I3588">
        <v>27023</v>
      </c>
      <c r="J3588">
        <v>807.89201690000004</v>
      </c>
      <c r="K3588">
        <v>29.813713809999999</v>
      </c>
      <c r="L3588">
        <v>239.73504890000001</v>
      </c>
      <c r="M3588">
        <v>8.8469646789999992</v>
      </c>
      <c r="N3588">
        <v>4143.553441</v>
      </c>
      <c r="O3588">
        <v>152.9099358</v>
      </c>
      <c r="P3588">
        <v>4735.646178</v>
      </c>
      <c r="Q3588">
        <v>174.7599888</v>
      </c>
      <c r="R3588">
        <v>2590.7229980000002</v>
      </c>
      <c r="S3588">
        <v>95.605690370000005</v>
      </c>
      <c r="T3588">
        <v>1795.9348319999999</v>
      </c>
      <c r="U3588">
        <v>66.275549190000007</v>
      </c>
      <c r="V3588">
        <v>1341.2149999999999</v>
      </c>
      <c r="W3588">
        <v>49.494981180000003</v>
      </c>
      <c r="X3588">
        <v>356.11959999999999</v>
      </c>
      <c r="Y3588">
        <v>13.141914529999999</v>
      </c>
      <c r="AA3588">
        <f t="shared" si="449"/>
        <v>1</v>
      </c>
      <c r="AC3588">
        <f t="shared" si="450"/>
        <v>1</v>
      </c>
      <c r="AE3588">
        <f t="shared" si="446"/>
        <v>1</v>
      </c>
      <c r="AG3588">
        <f t="shared" si="451"/>
        <v>1</v>
      </c>
      <c r="AI3588">
        <f t="shared" si="447"/>
        <v>1</v>
      </c>
      <c r="AK3588">
        <f t="shared" si="452"/>
        <v>1</v>
      </c>
      <c r="AM3588">
        <f t="shared" si="448"/>
        <v>1</v>
      </c>
      <c r="AO3588">
        <f t="shared" si="453"/>
        <v>1</v>
      </c>
    </row>
    <row r="3589" spans="1:41" x14ac:dyDescent="0.25">
      <c r="A3589">
        <v>1000</v>
      </c>
      <c r="B3589" s="1">
        <v>42305</v>
      </c>
      <c r="C3589" s="1">
        <v>42575</v>
      </c>
      <c r="D3589" t="s">
        <v>26</v>
      </c>
      <c r="E3589" t="s">
        <v>27</v>
      </c>
      <c r="F3589">
        <v>0.95</v>
      </c>
      <c r="G3589">
        <v>27.134</v>
      </c>
      <c r="H3589">
        <v>27134</v>
      </c>
      <c r="I3589">
        <v>27023</v>
      </c>
      <c r="J3589">
        <v>825.71765289999996</v>
      </c>
      <c r="K3589">
        <v>30.431106840000002</v>
      </c>
      <c r="L3589">
        <v>211.3203465</v>
      </c>
      <c r="M3589">
        <v>7.7880278079999998</v>
      </c>
      <c r="N3589">
        <v>4149.0581990000001</v>
      </c>
      <c r="O3589">
        <v>152.9099358</v>
      </c>
      <c r="P3589">
        <v>4741.9375369999998</v>
      </c>
      <c r="Q3589">
        <v>174.7599888</v>
      </c>
      <c r="R3589">
        <v>2593.5924300000001</v>
      </c>
      <c r="S3589">
        <v>95.584596059999996</v>
      </c>
      <c r="T3589">
        <v>1798.1978570000001</v>
      </c>
      <c r="U3589">
        <v>66.271019999999993</v>
      </c>
      <c r="V3589">
        <v>1336.164</v>
      </c>
      <c r="W3589">
        <v>49.243163559999999</v>
      </c>
      <c r="X3589">
        <v>341.28399999999999</v>
      </c>
      <c r="Y3589">
        <v>12.577725360000001</v>
      </c>
      <c r="AA3589">
        <f t="shared" si="449"/>
        <v>1</v>
      </c>
      <c r="AC3589">
        <f t="shared" si="450"/>
        <v>1</v>
      </c>
      <c r="AE3589">
        <f t="shared" si="446"/>
        <v>1</v>
      </c>
      <c r="AG3589">
        <f t="shared" si="451"/>
        <v>1</v>
      </c>
      <c r="AI3589">
        <f t="shared" si="447"/>
        <v>1</v>
      </c>
      <c r="AK3589">
        <f t="shared" si="452"/>
        <v>1</v>
      </c>
      <c r="AM3589">
        <f t="shared" si="448"/>
        <v>1</v>
      </c>
      <c r="AO3589">
        <f t="shared" si="453"/>
        <v>1</v>
      </c>
    </row>
    <row r="3590" spans="1:41" x14ac:dyDescent="0.25">
      <c r="A3590">
        <v>1000</v>
      </c>
      <c r="B3590" s="1">
        <v>42306</v>
      </c>
      <c r="C3590" s="1">
        <v>42576</v>
      </c>
      <c r="D3590" t="s">
        <v>26</v>
      </c>
      <c r="E3590" t="s">
        <v>27</v>
      </c>
      <c r="F3590">
        <v>0.95</v>
      </c>
      <c r="G3590">
        <v>27.113</v>
      </c>
      <c r="H3590">
        <v>27113</v>
      </c>
      <c r="I3590">
        <v>27025</v>
      </c>
      <c r="J3590">
        <v>875.01222540000003</v>
      </c>
      <c r="K3590">
        <v>32.272792590000002</v>
      </c>
      <c r="L3590">
        <v>160.98774549999999</v>
      </c>
      <c r="M3590">
        <v>5.937658892</v>
      </c>
      <c r="N3590">
        <v>4145.8470900000002</v>
      </c>
      <c r="O3590">
        <v>152.9099358</v>
      </c>
      <c r="P3590">
        <v>4738.267578</v>
      </c>
      <c r="Q3590">
        <v>174.7599888</v>
      </c>
      <c r="R3590">
        <v>2591.0132100000001</v>
      </c>
      <c r="S3590">
        <v>95.563501270000003</v>
      </c>
      <c r="T3590">
        <v>1796.683366</v>
      </c>
      <c r="U3590">
        <v>66.266490829999995</v>
      </c>
      <c r="V3590">
        <v>1396.0920000000001</v>
      </c>
      <c r="W3590">
        <v>51.491609189999998</v>
      </c>
      <c r="X3590">
        <v>274.89089999999999</v>
      </c>
      <c r="Y3590">
        <v>10.13871206</v>
      </c>
      <c r="AA3590">
        <f t="shared" si="449"/>
        <v>1</v>
      </c>
      <c r="AC3590">
        <f t="shared" si="450"/>
        <v>1</v>
      </c>
      <c r="AE3590">
        <f t="shared" si="446"/>
        <v>1</v>
      </c>
      <c r="AG3590">
        <f t="shared" si="451"/>
        <v>1</v>
      </c>
      <c r="AI3590">
        <f t="shared" si="447"/>
        <v>1</v>
      </c>
      <c r="AK3590">
        <f t="shared" si="452"/>
        <v>1</v>
      </c>
      <c r="AM3590">
        <f t="shared" si="448"/>
        <v>1</v>
      </c>
      <c r="AO3590">
        <f t="shared" si="453"/>
        <v>1</v>
      </c>
    </row>
    <row r="3591" spans="1:41" x14ac:dyDescent="0.25">
      <c r="A3591">
        <v>1000</v>
      </c>
      <c r="B3591" s="1">
        <v>42307</v>
      </c>
      <c r="C3591" s="1">
        <v>42577</v>
      </c>
      <c r="D3591" t="s">
        <v>26</v>
      </c>
      <c r="E3591" t="s">
        <v>27</v>
      </c>
      <c r="F3591">
        <v>0.95</v>
      </c>
      <c r="G3591">
        <v>27.09</v>
      </c>
      <c r="H3591">
        <v>27090</v>
      </c>
      <c r="I3591">
        <v>27021</v>
      </c>
      <c r="J3591">
        <v>939.71499319999998</v>
      </c>
      <c r="K3591">
        <v>34.688630240000002</v>
      </c>
      <c r="L3591">
        <v>93.513942</v>
      </c>
      <c r="M3591">
        <v>3.4519727580000001</v>
      </c>
      <c r="N3591">
        <v>4142.3301620000002</v>
      </c>
      <c r="O3591">
        <v>152.9099358</v>
      </c>
      <c r="P3591">
        <v>4734.248098</v>
      </c>
      <c r="Q3591">
        <v>174.7599888</v>
      </c>
      <c r="R3591">
        <v>2588.243778</v>
      </c>
      <c r="S3591">
        <v>95.542405979999998</v>
      </c>
      <c r="T3591">
        <v>1795.0365420000001</v>
      </c>
      <c r="U3591">
        <v>66.261961690000007</v>
      </c>
      <c r="V3591">
        <v>1416.433</v>
      </c>
      <c r="W3591">
        <v>52.286194170000002</v>
      </c>
      <c r="X3591">
        <v>252.86539999999999</v>
      </c>
      <c r="Y3591">
        <v>9.3342709490000004</v>
      </c>
      <c r="AA3591">
        <f t="shared" si="449"/>
        <v>1</v>
      </c>
      <c r="AC3591">
        <f t="shared" si="450"/>
        <v>1</v>
      </c>
      <c r="AE3591">
        <f t="shared" si="446"/>
        <v>1</v>
      </c>
      <c r="AG3591">
        <f t="shared" si="451"/>
        <v>1</v>
      </c>
      <c r="AI3591">
        <f t="shared" si="447"/>
        <v>1</v>
      </c>
      <c r="AK3591">
        <f t="shared" si="452"/>
        <v>1</v>
      </c>
      <c r="AM3591">
        <f t="shared" si="448"/>
        <v>1</v>
      </c>
      <c r="AO3591">
        <f t="shared" si="453"/>
        <v>1</v>
      </c>
    </row>
    <row r="3592" spans="1:41" x14ac:dyDescent="0.25">
      <c r="A3592">
        <v>1000</v>
      </c>
      <c r="B3592" s="1">
        <v>42308</v>
      </c>
      <c r="C3592" s="1">
        <v>42578</v>
      </c>
      <c r="D3592" t="s">
        <v>26</v>
      </c>
      <c r="E3592" t="s">
        <v>27</v>
      </c>
      <c r="F3592">
        <v>0.95</v>
      </c>
      <c r="G3592">
        <v>27.09</v>
      </c>
      <c r="H3592">
        <v>27090</v>
      </c>
      <c r="I3592">
        <v>27035</v>
      </c>
      <c r="J3592">
        <v>939.71499319999998</v>
      </c>
      <c r="K3592">
        <v>34.688630240000002</v>
      </c>
      <c r="L3592">
        <v>93.513942</v>
      </c>
      <c r="M3592">
        <v>3.4519727580000001</v>
      </c>
      <c r="N3592">
        <v>4142.3301620000002</v>
      </c>
      <c r="O3592">
        <v>152.9099358</v>
      </c>
      <c r="P3592">
        <v>4734.248098</v>
      </c>
      <c r="Q3592">
        <v>174.7599888</v>
      </c>
      <c r="R3592">
        <v>2588.243778</v>
      </c>
      <c r="S3592">
        <v>95.542405979999998</v>
      </c>
      <c r="T3592">
        <v>1795.0365420000001</v>
      </c>
      <c r="U3592">
        <v>66.261961690000007</v>
      </c>
      <c r="V3592">
        <v>1416.433</v>
      </c>
      <c r="W3592">
        <v>52.286194170000002</v>
      </c>
      <c r="X3592">
        <v>252.86539999999999</v>
      </c>
      <c r="Y3592">
        <v>9.3342709490000004</v>
      </c>
      <c r="AA3592">
        <f t="shared" si="449"/>
        <v>1</v>
      </c>
      <c r="AC3592">
        <f t="shared" si="450"/>
        <v>1</v>
      </c>
      <c r="AE3592">
        <f t="shared" si="446"/>
        <v>1</v>
      </c>
      <c r="AG3592">
        <f t="shared" si="451"/>
        <v>1</v>
      </c>
      <c r="AI3592">
        <f t="shared" si="447"/>
        <v>1</v>
      </c>
      <c r="AK3592">
        <f t="shared" si="452"/>
        <v>1</v>
      </c>
      <c r="AM3592">
        <f t="shared" si="448"/>
        <v>1</v>
      </c>
      <c r="AO3592">
        <f t="shared" si="453"/>
        <v>1</v>
      </c>
    </row>
    <row r="3593" spans="1:41" x14ac:dyDescent="0.25">
      <c r="A3593">
        <v>1000</v>
      </c>
      <c r="B3593" s="1">
        <v>42309</v>
      </c>
      <c r="C3593" s="1">
        <v>42579</v>
      </c>
      <c r="D3593" t="s">
        <v>26</v>
      </c>
      <c r="E3593" t="s">
        <v>27</v>
      </c>
      <c r="F3593">
        <v>0.95</v>
      </c>
      <c r="G3593">
        <v>27.09</v>
      </c>
      <c r="H3593">
        <v>27090</v>
      </c>
      <c r="I3593">
        <v>27045</v>
      </c>
      <c r="J3593">
        <v>943.2020559</v>
      </c>
      <c r="K3593">
        <v>34.817351639999998</v>
      </c>
      <c r="L3593">
        <v>92.628481519999994</v>
      </c>
      <c r="M3593">
        <v>3.4192868779999999</v>
      </c>
      <c r="N3593">
        <v>4142.3301620000002</v>
      </c>
      <c r="O3593">
        <v>152.9099358</v>
      </c>
      <c r="P3593">
        <v>4734.248098</v>
      </c>
      <c r="Q3593">
        <v>174.7599888</v>
      </c>
      <c r="R3593">
        <v>2588.243778</v>
      </c>
      <c r="S3593">
        <v>95.542405979999998</v>
      </c>
      <c r="T3593">
        <v>1795.0365420000001</v>
      </c>
      <c r="U3593">
        <v>66.261961690000007</v>
      </c>
      <c r="V3593">
        <v>1422.8530000000001</v>
      </c>
      <c r="W3593">
        <v>52.523181989999998</v>
      </c>
      <c r="X3593">
        <v>254.5514</v>
      </c>
      <c r="Y3593">
        <v>9.3965079370000009</v>
      </c>
      <c r="AA3593">
        <f t="shared" si="449"/>
        <v>1</v>
      </c>
      <c r="AC3593">
        <f t="shared" si="450"/>
        <v>1</v>
      </c>
      <c r="AE3593">
        <f t="shared" si="446"/>
        <v>1</v>
      </c>
      <c r="AG3593">
        <f t="shared" si="451"/>
        <v>1</v>
      </c>
      <c r="AI3593">
        <f t="shared" si="447"/>
        <v>1</v>
      </c>
      <c r="AK3593">
        <f t="shared" si="452"/>
        <v>1</v>
      </c>
      <c r="AM3593">
        <f t="shared" si="448"/>
        <v>1</v>
      </c>
      <c r="AO3593">
        <f t="shared" si="453"/>
        <v>1</v>
      </c>
    </row>
    <row r="3594" spans="1:41" x14ac:dyDescent="0.25">
      <c r="A3594">
        <v>1000</v>
      </c>
      <c r="B3594" s="1">
        <v>42310</v>
      </c>
      <c r="C3594" s="1">
        <v>42580</v>
      </c>
      <c r="D3594" t="s">
        <v>26</v>
      </c>
      <c r="E3594" t="s">
        <v>27</v>
      </c>
      <c r="F3594">
        <v>0.95</v>
      </c>
      <c r="G3594">
        <v>27.097000000000001</v>
      </c>
      <c r="H3594">
        <v>27097</v>
      </c>
      <c r="I3594">
        <v>27031</v>
      </c>
      <c r="J3594">
        <v>946.47660080000003</v>
      </c>
      <c r="K3594">
        <v>34.929202519999997</v>
      </c>
      <c r="L3594">
        <v>91.515612709999999</v>
      </c>
      <c r="M3594">
        <v>3.3773337529999998</v>
      </c>
      <c r="N3594">
        <v>4143.4005310000002</v>
      </c>
      <c r="O3594">
        <v>152.9099358</v>
      </c>
      <c r="P3594">
        <v>4735.4714180000001</v>
      </c>
      <c r="Q3594">
        <v>174.7599888</v>
      </c>
      <c r="R3594">
        <v>2588.3409430000002</v>
      </c>
      <c r="S3594">
        <v>95.521310200000002</v>
      </c>
      <c r="T3594">
        <v>1795.3776499999999</v>
      </c>
      <c r="U3594">
        <v>66.257432559999998</v>
      </c>
      <c r="V3594">
        <v>1430.471</v>
      </c>
      <c r="W3594">
        <v>52.790751739999997</v>
      </c>
      <c r="X3594">
        <v>254.2244</v>
      </c>
      <c r="Y3594">
        <v>9.3820127689999993</v>
      </c>
      <c r="AA3594">
        <f t="shared" si="449"/>
        <v>1</v>
      </c>
      <c r="AC3594">
        <f t="shared" si="450"/>
        <v>1</v>
      </c>
      <c r="AE3594">
        <f t="shared" si="446"/>
        <v>1</v>
      </c>
      <c r="AG3594">
        <f t="shared" si="451"/>
        <v>1</v>
      </c>
      <c r="AI3594">
        <f t="shared" si="447"/>
        <v>1</v>
      </c>
      <c r="AK3594">
        <f t="shared" si="452"/>
        <v>1</v>
      </c>
      <c r="AM3594">
        <f t="shared" si="448"/>
        <v>1</v>
      </c>
      <c r="AO3594">
        <f t="shared" si="453"/>
        <v>1</v>
      </c>
    </row>
    <row r="3595" spans="1:41" x14ac:dyDescent="0.25">
      <c r="A3595">
        <v>1000</v>
      </c>
      <c r="B3595" s="1">
        <v>42311</v>
      </c>
      <c r="C3595" s="1">
        <v>42581</v>
      </c>
      <c r="D3595" t="s">
        <v>26</v>
      </c>
      <c r="E3595" t="s">
        <v>27</v>
      </c>
      <c r="F3595">
        <v>0.95</v>
      </c>
      <c r="G3595">
        <v>27.1</v>
      </c>
      <c r="H3595">
        <v>27100</v>
      </c>
      <c r="I3595">
        <v>27031</v>
      </c>
      <c r="J3595">
        <v>946.65755990000002</v>
      </c>
      <c r="K3595">
        <v>34.93201328</v>
      </c>
      <c r="L3595">
        <v>88.781674659999993</v>
      </c>
      <c r="M3595">
        <v>3.276076556</v>
      </c>
      <c r="N3595">
        <v>4143.8592609999996</v>
      </c>
      <c r="O3595">
        <v>152.9099358</v>
      </c>
      <c r="P3595">
        <v>4735.9956979999997</v>
      </c>
      <c r="Q3595">
        <v>174.7599888</v>
      </c>
      <c r="R3595">
        <v>2588.055797</v>
      </c>
      <c r="S3595">
        <v>95.500213930000001</v>
      </c>
      <c r="T3595">
        <v>1795.453683</v>
      </c>
      <c r="U3595">
        <v>66.252903450000005</v>
      </c>
      <c r="V3595">
        <v>1432.971</v>
      </c>
      <c r="W3595">
        <v>52.87715867</v>
      </c>
      <c r="X3595">
        <v>247.37960000000001</v>
      </c>
      <c r="Y3595">
        <v>9.1283985239999996</v>
      </c>
      <c r="AA3595">
        <f t="shared" si="449"/>
        <v>1</v>
      </c>
      <c r="AC3595">
        <f t="shared" si="450"/>
        <v>1</v>
      </c>
      <c r="AE3595">
        <f t="shared" si="446"/>
        <v>1</v>
      </c>
      <c r="AG3595">
        <f t="shared" si="451"/>
        <v>1</v>
      </c>
      <c r="AI3595">
        <f t="shared" si="447"/>
        <v>1</v>
      </c>
      <c r="AK3595">
        <f t="shared" si="452"/>
        <v>1</v>
      </c>
      <c r="AM3595">
        <f t="shared" si="448"/>
        <v>1</v>
      </c>
      <c r="AO3595">
        <f t="shared" si="453"/>
        <v>1</v>
      </c>
    </row>
    <row r="3596" spans="1:41" x14ac:dyDescent="0.25">
      <c r="A3596">
        <v>1000</v>
      </c>
      <c r="B3596" s="1">
        <v>42312</v>
      </c>
      <c r="C3596" s="1">
        <v>42582</v>
      </c>
      <c r="D3596" t="s">
        <v>26</v>
      </c>
      <c r="E3596" t="s">
        <v>27</v>
      </c>
      <c r="F3596">
        <v>0.95</v>
      </c>
      <c r="G3596">
        <v>27.074000000000002</v>
      </c>
      <c r="H3596">
        <v>27074</v>
      </c>
      <c r="I3596">
        <v>27031</v>
      </c>
      <c r="J3596">
        <v>970.47681269999998</v>
      </c>
      <c r="K3596">
        <v>35.845342860000002</v>
      </c>
      <c r="L3596">
        <v>65.883248230000007</v>
      </c>
      <c r="M3596">
        <v>2.433450847</v>
      </c>
      <c r="N3596">
        <v>4139.8836030000002</v>
      </c>
      <c r="O3596">
        <v>152.9099358</v>
      </c>
      <c r="P3596">
        <v>4731.4519380000002</v>
      </c>
      <c r="Q3596">
        <v>174.7599888</v>
      </c>
      <c r="R3596">
        <v>2585.0016179999998</v>
      </c>
      <c r="S3596">
        <v>95.479117160000001</v>
      </c>
      <c r="T3596">
        <v>1793.608487</v>
      </c>
      <c r="U3596">
        <v>66.24837436</v>
      </c>
      <c r="V3596">
        <v>1475.7929999999999</v>
      </c>
      <c r="W3596">
        <v>54.509603310000003</v>
      </c>
      <c r="X3596">
        <v>200.78020000000001</v>
      </c>
      <c r="Y3596">
        <v>7.4159784289999999</v>
      </c>
      <c r="AA3596">
        <f t="shared" si="449"/>
        <v>1</v>
      </c>
      <c r="AC3596">
        <f t="shared" si="450"/>
        <v>1</v>
      </c>
      <c r="AE3596">
        <f t="shared" si="446"/>
        <v>1</v>
      </c>
      <c r="AG3596">
        <f t="shared" si="451"/>
        <v>1</v>
      </c>
      <c r="AI3596">
        <f t="shared" si="447"/>
        <v>1</v>
      </c>
      <c r="AK3596">
        <f t="shared" si="452"/>
        <v>1</v>
      </c>
      <c r="AM3596">
        <f t="shared" si="448"/>
        <v>1</v>
      </c>
      <c r="AO3596">
        <f t="shared" si="453"/>
        <v>1</v>
      </c>
    </row>
    <row r="3597" spans="1:41" x14ac:dyDescent="0.25">
      <c r="A3597">
        <v>1000</v>
      </c>
      <c r="B3597" s="1">
        <v>42313</v>
      </c>
      <c r="C3597" s="1">
        <v>42583</v>
      </c>
      <c r="D3597" t="s">
        <v>26</v>
      </c>
      <c r="E3597" t="s">
        <v>27</v>
      </c>
      <c r="F3597">
        <v>0.95</v>
      </c>
      <c r="G3597">
        <v>27.044</v>
      </c>
      <c r="H3597">
        <v>27044</v>
      </c>
      <c r="I3597">
        <v>27029</v>
      </c>
      <c r="J3597">
        <v>1023.744673</v>
      </c>
      <c r="K3597">
        <v>37.854780089999998</v>
      </c>
      <c r="L3597">
        <v>19.679855870000001</v>
      </c>
      <c r="M3597">
        <v>0.72769767299999999</v>
      </c>
      <c r="N3597">
        <v>4135.2963040000004</v>
      </c>
      <c r="O3597">
        <v>152.9099358</v>
      </c>
      <c r="P3597">
        <v>4726.2091380000002</v>
      </c>
      <c r="Q3597">
        <v>174.7599888</v>
      </c>
      <c r="R3597">
        <v>2581.5666900000001</v>
      </c>
      <c r="S3597">
        <v>95.458019910000004</v>
      </c>
      <c r="T3597">
        <v>1791.498552</v>
      </c>
      <c r="U3597">
        <v>66.243845289999996</v>
      </c>
      <c r="V3597">
        <v>1524.164</v>
      </c>
      <c r="W3597">
        <v>56.358674749999999</v>
      </c>
      <c r="X3597">
        <v>160.1893</v>
      </c>
      <c r="Y3597">
        <v>5.9232842769999996</v>
      </c>
      <c r="AA3597">
        <f t="shared" si="449"/>
        <v>1</v>
      </c>
      <c r="AC3597">
        <f t="shared" si="450"/>
        <v>1</v>
      </c>
      <c r="AE3597">
        <f t="shared" si="446"/>
        <v>1</v>
      </c>
      <c r="AG3597">
        <f t="shared" si="451"/>
        <v>1</v>
      </c>
      <c r="AI3597">
        <f t="shared" si="447"/>
        <v>1</v>
      </c>
      <c r="AK3597">
        <f t="shared" si="452"/>
        <v>1</v>
      </c>
      <c r="AM3597">
        <f t="shared" si="448"/>
        <v>1</v>
      </c>
      <c r="AO3597">
        <f t="shared" si="453"/>
        <v>1</v>
      </c>
    </row>
    <row r="3598" spans="1:41" x14ac:dyDescent="0.25">
      <c r="A3598">
        <v>1000</v>
      </c>
      <c r="B3598" s="1">
        <v>42314</v>
      </c>
      <c r="C3598" s="1">
        <v>42584</v>
      </c>
      <c r="D3598" t="s">
        <v>26</v>
      </c>
      <c r="E3598" t="s">
        <v>27</v>
      </c>
      <c r="F3598">
        <v>0.95</v>
      </c>
      <c r="G3598">
        <v>27.026</v>
      </c>
      <c r="H3598">
        <v>27026</v>
      </c>
      <c r="I3598">
        <v>27032</v>
      </c>
      <c r="J3598">
        <v>1062.097724</v>
      </c>
      <c r="K3598">
        <v>39.299109170000001</v>
      </c>
      <c r="L3598">
        <v>-16.329675389999998</v>
      </c>
      <c r="M3598">
        <v>-0.60422094999999998</v>
      </c>
      <c r="N3598">
        <v>4132.5439260000003</v>
      </c>
      <c r="O3598">
        <v>152.9099358</v>
      </c>
      <c r="P3598">
        <v>4723.063459</v>
      </c>
      <c r="Q3598">
        <v>174.7599888</v>
      </c>
      <c r="R3598">
        <v>2579.2782579999998</v>
      </c>
      <c r="S3598">
        <v>95.436922159999995</v>
      </c>
      <c r="T3598">
        <v>1790.183761</v>
      </c>
      <c r="U3598">
        <v>66.239316239999994</v>
      </c>
      <c r="V3598">
        <v>1500.097</v>
      </c>
      <c r="W3598">
        <v>55.505698219999999</v>
      </c>
      <c r="X3598">
        <v>188.9751</v>
      </c>
      <c r="Y3598">
        <v>6.9923444090000002</v>
      </c>
      <c r="AA3598">
        <f t="shared" si="449"/>
        <v>1</v>
      </c>
      <c r="AC3598">
        <f t="shared" si="450"/>
        <v>0</v>
      </c>
      <c r="AE3598">
        <f t="shared" si="446"/>
        <v>1</v>
      </c>
      <c r="AG3598">
        <f t="shared" si="451"/>
        <v>1</v>
      </c>
      <c r="AI3598">
        <f t="shared" si="447"/>
        <v>1</v>
      </c>
      <c r="AK3598">
        <f t="shared" si="452"/>
        <v>1</v>
      </c>
      <c r="AM3598">
        <f t="shared" si="448"/>
        <v>1</v>
      </c>
      <c r="AO3598">
        <f t="shared" si="453"/>
        <v>1</v>
      </c>
    </row>
    <row r="3599" spans="1:41" x14ac:dyDescent="0.25">
      <c r="A3599">
        <v>1000</v>
      </c>
      <c r="B3599" s="1">
        <v>42315</v>
      </c>
      <c r="C3599" s="1">
        <v>42585</v>
      </c>
      <c r="D3599" t="s">
        <v>26</v>
      </c>
      <c r="E3599" t="s">
        <v>27</v>
      </c>
      <c r="F3599">
        <v>0.95</v>
      </c>
      <c r="G3599">
        <v>27.026</v>
      </c>
      <c r="H3599">
        <v>27026</v>
      </c>
      <c r="I3599">
        <v>27034</v>
      </c>
      <c r="J3599">
        <v>1062.097724</v>
      </c>
      <c r="K3599">
        <v>39.299109170000001</v>
      </c>
      <c r="L3599">
        <v>-16.329675389999998</v>
      </c>
      <c r="M3599">
        <v>-0.60422094999999998</v>
      </c>
      <c r="N3599">
        <v>4132.5439260000003</v>
      </c>
      <c r="O3599">
        <v>152.9099358</v>
      </c>
      <c r="P3599">
        <v>4723.063459</v>
      </c>
      <c r="Q3599">
        <v>174.7599888</v>
      </c>
      <c r="R3599">
        <v>2579.2782579999998</v>
      </c>
      <c r="S3599">
        <v>95.436922159999995</v>
      </c>
      <c r="T3599">
        <v>1790.183761</v>
      </c>
      <c r="U3599">
        <v>66.239316239999994</v>
      </c>
      <c r="V3599">
        <v>1500.097</v>
      </c>
      <c r="W3599">
        <v>55.505698219999999</v>
      </c>
      <c r="X3599">
        <v>188.9751</v>
      </c>
      <c r="Y3599">
        <v>6.9923444090000002</v>
      </c>
      <c r="AA3599">
        <f t="shared" si="449"/>
        <v>1</v>
      </c>
      <c r="AC3599">
        <f t="shared" si="450"/>
        <v>0</v>
      </c>
      <c r="AE3599">
        <f t="shared" si="446"/>
        <v>1</v>
      </c>
      <c r="AG3599">
        <f t="shared" si="451"/>
        <v>1</v>
      </c>
      <c r="AI3599">
        <f t="shared" si="447"/>
        <v>1</v>
      </c>
      <c r="AK3599">
        <f t="shared" si="452"/>
        <v>1</v>
      </c>
      <c r="AM3599">
        <f t="shared" si="448"/>
        <v>1</v>
      </c>
      <c r="AO3599">
        <f t="shared" si="453"/>
        <v>1</v>
      </c>
    </row>
    <row r="3600" spans="1:41" x14ac:dyDescent="0.25">
      <c r="A3600">
        <v>1000</v>
      </c>
      <c r="B3600" s="1">
        <v>42316</v>
      </c>
      <c r="C3600" s="1">
        <v>42586</v>
      </c>
      <c r="D3600" t="s">
        <v>26</v>
      </c>
      <c r="E3600" t="s">
        <v>27</v>
      </c>
      <c r="F3600">
        <v>0.95</v>
      </c>
      <c r="G3600">
        <v>27.026</v>
      </c>
      <c r="H3600">
        <v>27026</v>
      </c>
      <c r="I3600">
        <v>27027</v>
      </c>
      <c r="J3600">
        <v>1066.1823099999999</v>
      </c>
      <c r="K3600">
        <v>39.450244580000003</v>
      </c>
      <c r="L3600">
        <v>-17.805202210000001</v>
      </c>
      <c r="M3600">
        <v>-0.65881751700000002</v>
      </c>
      <c r="N3600">
        <v>4132.5439260000003</v>
      </c>
      <c r="O3600">
        <v>152.9099358</v>
      </c>
      <c r="P3600">
        <v>4723.063459</v>
      </c>
      <c r="Q3600">
        <v>174.7599888</v>
      </c>
      <c r="R3600">
        <v>2579.2782579999998</v>
      </c>
      <c r="S3600">
        <v>95.436922159999995</v>
      </c>
      <c r="T3600">
        <v>1790.183761</v>
      </c>
      <c r="U3600">
        <v>66.239316239999994</v>
      </c>
      <c r="V3600">
        <v>1509.4059999999999</v>
      </c>
      <c r="W3600">
        <v>55.850144309999997</v>
      </c>
      <c r="X3600">
        <v>190.9169</v>
      </c>
      <c r="Y3600">
        <v>7.0641937390000002</v>
      </c>
      <c r="AA3600">
        <f t="shared" si="449"/>
        <v>1</v>
      </c>
      <c r="AC3600">
        <f t="shared" si="450"/>
        <v>0</v>
      </c>
      <c r="AE3600">
        <f t="shared" si="446"/>
        <v>1</v>
      </c>
      <c r="AG3600">
        <f t="shared" si="451"/>
        <v>1</v>
      </c>
      <c r="AI3600">
        <f t="shared" si="447"/>
        <v>1</v>
      </c>
      <c r="AK3600">
        <f t="shared" si="452"/>
        <v>1</v>
      </c>
      <c r="AM3600">
        <f t="shared" si="448"/>
        <v>1</v>
      </c>
      <c r="AO3600">
        <f t="shared" si="453"/>
        <v>1</v>
      </c>
    </row>
    <row r="3601" spans="1:41" x14ac:dyDescent="0.25">
      <c r="A3601">
        <v>1000</v>
      </c>
      <c r="B3601" s="1">
        <v>42317</v>
      </c>
      <c r="C3601" s="1">
        <v>42587</v>
      </c>
      <c r="D3601" t="s">
        <v>26</v>
      </c>
      <c r="E3601" t="s">
        <v>27</v>
      </c>
      <c r="F3601">
        <v>0.95</v>
      </c>
      <c r="G3601">
        <v>27.042000000000002</v>
      </c>
      <c r="H3601">
        <v>27042</v>
      </c>
      <c r="I3601">
        <v>27022</v>
      </c>
      <c r="J3601">
        <v>1022.311389</v>
      </c>
      <c r="K3601">
        <v>37.80457766</v>
      </c>
      <c r="L3601">
        <v>33.627464750000001</v>
      </c>
      <c r="M3601">
        <v>1.2435272820000001</v>
      </c>
      <c r="N3601">
        <v>4134.9904850000003</v>
      </c>
      <c r="O3601">
        <v>152.9099358</v>
      </c>
      <c r="P3601">
        <v>4725.8596180000004</v>
      </c>
      <c r="Q3601">
        <v>174.7599888</v>
      </c>
      <c r="R3601">
        <v>2580.5498429999998</v>
      </c>
      <c r="S3601">
        <v>95.427477370000005</v>
      </c>
      <c r="T3601">
        <v>1791.156297</v>
      </c>
      <c r="U3601">
        <v>66.236088199999998</v>
      </c>
      <c r="V3601">
        <v>1539.194</v>
      </c>
      <c r="W3601">
        <v>56.918645069999997</v>
      </c>
      <c r="X3601">
        <v>172.7313</v>
      </c>
      <c r="Y3601">
        <v>6.3875194139999998</v>
      </c>
      <c r="AA3601">
        <f t="shared" si="449"/>
        <v>1</v>
      </c>
      <c r="AC3601">
        <f t="shared" si="450"/>
        <v>1</v>
      </c>
      <c r="AE3601">
        <f t="shared" si="446"/>
        <v>1</v>
      </c>
      <c r="AG3601">
        <f t="shared" si="451"/>
        <v>1</v>
      </c>
      <c r="AI3601">
        <f t="shared" si="447"/>
        <v>1</v>
      </c>
      <c r="AK3601">
        <f t="shared" si="452"/>
        <v>1</v>
      </c>
      <c r="AM3601">
        <f t="shared" si="448"/>
        <v>1</v>
      </c>
      <c r="AO3601">
        <f t="shared" si="453"/>
        <v>1</v>
      </c>
    </row>
    <row r="3602" spans="1:41" x14ac:dyDescent="0.25">
      <c r="A3602">
        <v>1000</v>
      </c>
      <c r="B3602" s="1">
        <v>42318</v>
      </c>
      <c r="C3602" s="1">
        <v>42588</v>
      </c>
      <c r="D3602" t="s">
        <v>26</v>
      </c>
      <c r="E3602" t="s">
        <v>27</v>
      </c>
      <c r="F3602">
        <v>0.95</v>
      </c>
      <c r="G3602">
        <v>27.044</v>
      </c>
      <c r="H3602">
        <v>27044</v>
      </c>
      <c r="I3602">
        <v>27022</v>
      </c>
      <c r="J3602">
        <v>1049.0502269999999</v>
      </c>
      <c r="K3602">
        <v>38.790497950000002</v>
      </c>
      <c r="L3602">
        <v>4.9072134839999997</v>
      </c>
      <c r="M3602">
        <v>0.181452946</v>
      </c>
      <c r="N3602">
        <v>4135.2963040000004</v>
      </c>
      <c r="O3602">
        <v>152.9099358</v>
      </c>
      <c r="P3602">
        <v>4726.2091380000002</v>
      </c>
      <c r="Q3602">
        <v>174.7599888</v>
      </c>
      <c r="R3602">
        <v>2580.4852700000001</v>
      </c>
      <c r="S3602">
        <v>95.418032479999994</v>
      </c>
      <c r="T3602">
        <v>1791.20147</v>
      </c>
      <c r="U3602">
        <v>66.232860169999995</v>
      </c>
      <c r="V3602">
        <v>1546.3040000000001</v>
      </c>
      <c r="W3602">
        <v>57.177340630000003</v>
      </c>
      <c r="X3602">
        <v>158.28899999999999</v>
      </c>
      <c r="Y3602">
        <v>5.8530173049999998</v>
      </c>
      <c r="AA3602">
        <f t="shared" si="449"/>
        <v>1</v>
      </c>
      <c r="AC3602">
        <f t="shared" si="450"/>
        <v>1</v>
      </c>
      <c r="AE3602">
        <f t="shared" ref="AE3602:AE3665" si="454">IF($H3602-$I3602 &lt; N3602,1,0)</f>
        <v>1</v>
      </c>
      <c r="AG3602">
        <f t="shared" si="451"/>
        <v>1</v>
      </c>
      <c r="AI3602">
        <f t="shared" ref="AI3602:AI3665" si="455">IF($H3602-$I3602 &lt; R3602,1,0)</f>
        <v>1</v>
      </c>
      <c r="AK3602">
        <f t="shared" si="452"/>
        <v>1</v>
      </c>
      <c r="AM3602">
        <f t="shared" ref="AM3602:AM3665" si="456">IF($H3602-$I3602 &lt; V3602,1,0)</f>
        <v>1</v>
      </c>
      <c r="AO3602">
        <f t="shared" si="453"/>
        <v>1</v>
      </c>
    </row>
    <row r="3603" spans="1:41" x14ac:dyDescent="0.25">
      <c r="A3603">
        <v>1000</v>
      </c>
      <c r="B3603" s="1">
        <v>42319</v>
      </c>
      <c r="C3603" s="1">
        <v>42589</v>
      </c>
      <c r="D3603" t="s">
        <v>26</v>
      </c>
      <c r="E3603" t="s">
        <v>27</v>
      </c>
      <c r="F3603">
        <v>0.95</v>
      </c>
      <c r="G3603">
        <v>27.021999999999998</v>
      </c>
      <c r="H3603">
        <v>27022</v>
      </c>
      <c r="I3603">
        <v>27022</v>
      </c>
      <c r="J3603">
        <v>1075.672918</v>
      </c>
      <c r="K3603">
        <v>39.807302139999997</v>
      </c>
      <c r="L3603">
        <v>-19.423230409999999</v>
      </c>
      <c r="M3603">
        <v>-0.71879322099999998</v>
      </c>
      <c r="N3603">
        <v>4131.9322860000002</v>
      </c>
      <c r="O3603">
        <v>152.9099358</v>
      </c>
      <c r="P3603">
        <v>4722.3644190000005</v>
      </c>
      <c r="Q3603">
        <v>174.7599888</v>
      </c>
      <c r="R3603">
        <v>2578.1308509999999</v>
      </c>
      <c r="S3603">
        <v>95.408587490000002</v>
      </c>
      <c r="T3603">
        <v>1789.6571200000001</v>
      </c>
      <c r="U3603">
        <v>66.22963215</v>
      </c>
      <c r="V3603">
        <v>1557.39</v>
      </c>
      <c r="W3603">
        <v>57.634149950000001</v>
      </c>
      <c r="X3603">
        <v>147.9212</v>
      </c>
      <c r="Y3603">
        <v>5.4741025829999996</v>
      </c>
      <c r="AA3603">
        <f t="shared" si="449"/>
        <v>1</v>
      </c>
      <c r="AC3603">
        <f t="shared" si="450"/>
        <v>0</v>
      </c>
      <c r="AE3603">
        <f t="shared" si="454"/>
        <v>1</v>
      </c>
      <c r="AG3603">
        <f t="shared" si="451"/>
        <v>1</v>
      </c>
      <c r="AI3603">
        <f t="shared" si="455"/>
        <v>1</v>
      </c>
      <c r="AK3603">
        <f t="shared" si="452"/>
        <v>1</v>
      </c>
      <c r="AM3603">
        <f t="shared" si="456"/>
        <v>1</v>
      </c>
      <c r="AO3603">
        <f t="shared" si="453"/>
        <v>1</v>
      </c>
    </row>
    <row r="3604" spans="1:41" x14ac:dyDescent="0.25">
      <c r="A3604">
        <v>1000</v>
      </c>
      <c r="B3604" s="1">
        <v>42320</v>
      </c>
      <c r="C3604" s="1">
        <v>42590</v>
      </c>
      <c r="D3604" t="s">
        <v>26</v>
      </c>
      <c r="E3604" t="s">
        <v>27</v>
      </c>
      <c r="F3604">
        <v>0.95</v>
      </c>
      <c r="G3604">
        <v>27.030999999999999</v>
      </c>
      <c r="H3604">
        <v>27031</v>
      </c>
      <c r="I3604">
        <v>27027</v>
      </c>
      <c r="J3604">
        <v>1066.064185</v>
      </c>
      <c r="K3604">
        <v>39.438577379999998</v>
      </c>
      <c r="L3604">
        <v>-10.77916261</v>
      </c>
      <c r="M3604">
        <v>-0.398770397</v>
      </c>
      <c r="N3604">
        <v>4133.3084749999998</v>
      </c>
      <c r="O3604">
        <v>152.9099358</v>
      </c>
      <c r="P3604">
        <v>4723.9372579999999</v>
      </c>
      <c r="Q3604">
        <v>174.7599888</v>
      </c>
      <c r="R3604">
        <v>2578.7342180000001</v>
      </c>
      <c r="S3604">
        <v>95.399142409999996</v>
      </c>
      <c r="T3604">
        <v>1790.1659299999999</v>
      </c>
      <c r="U3604">
        <v>66.22640414</v>
      </c>
      <c r="V3604">
        <v>1569.2470000000001</v>
      </c>
      <c r="W3604">
        <v>58.05360512</v>
      </c>
      <c r="X3604">
        <v>131.03389999999999</v>
      </c>
      <c r="Y3604">
        <v>4.8475417109999999</v>
      </c>
      <c r="AA3604">
        <f t="shared" si="449"/>
        <v>1</v>
      </c>
      <c r="AC3604">
        <f t="shared" si="450"/>
        <v>0</v>
      </c>
      <c r="AE3604">
        <f t="shared" si="454"/>
        <v>1</v>
      </c>
      <c r="AG3604">
        <f t="shared" si="451"/>
        <v>1</v>
      </c>
      <c r="AI3604">
        <f t="shared" si="455"/>
        <v>1</v>
      </c>
      <c r="AK3604">
        <f t="shared" si="452"/>
        <v>1</v>
      </c>
      <c r="AM3604">
        <f t="shared" si="456"/>
        <v>1</v>
      </c>
      <c r="AO3604">
        <f t="shared" si="453"/>
        <v>1</v>
      </c>
    </row>
    <row r="3605" spans="1:41" x14ac:dyDescent="0.25">
      <c r="A3605">
        <v>1000</v>
      </c>
      <c r="B3605" s="1">
        <v>42321</v>
      </c>
      <c r="C3605" s="1">
        <v>42591</v>
      </c>
      <c r="D3605" t="s">
        <v>26</v>
      </c>
      <c r="E3605" t="s">
        <v>27</v>
      </c>
      <c r="F3605">
        <v>0.95</v>
      </c>
      <c r="G3605">
        <v>27.032</v>
      </c>
      <c r="H3605">
        <v>27032</v>
      </c>
      <c r="I3605">
        <v>27027</v>
      </c>
      <c r="J3605">
        <v>1089.3253279999999</v>
      </c>
      <c r="K3605">
        <v>40.29762238</v>
      </c>
      <c r="L3605">
        <v>-35.163355619999997</v>
      </c>
      <c r="M3605">
        <v>-1.30080481</v>
      </c>
      <c r="N3605">
        <v>4133.4613849999996</v>
      </c>
      <c r="O3605">
        <v>152.9099358</v>
      </c>
      <c r="P3605">
        <v>4724.1120179999998</v>
      </c>
      <c r="Q3605">
        <v>174.7599888</v>
      </c>
      <c r="R3605">
        <v>2578.5742949999999</v>
      </c>
      <c r="S3605">
        <v>95.389697220000002</v>
      </c>
      <c r="T3605">
        <v>1790.1448969999999</v>
      </c>
      <c r="U3605">
        <v>66.223176129999999</v>
      </c>
      <c r="V3605">
        <v>1531.854</v>
      </c>
      <c r="W3605">
        <v>56.668171059999999</v>
      </c>
      <c r="X3605">
        <v>170.63419999999999</v>
      </c>
      <c r="Y3605">
        <v>6.3123039360000002</v>
      </c>
      <c r="AA3605">
        <f t="shared" si="449"/>
        <v>1</v>
      </c>
      <c r="AC3605">
        <f t="shared" si="450"/>
        <v>0</v>
      </c>
      <c r="AE3605">
        <f t="shared" si="454"/>
        <v>1</v>
      </c>
      <c r="AG3605">
        <f t="shared" si="451"/>
        <v>1</v>
      </c>
      <c r="AI3605">
        <f t="shared" si="455"/>
        <v>1</v>
      </c>
      <c r="AK3605">
        <f t="shared" si="452"/>
        <v>1</v>
      </c>
      <c r="AM3605">
        <f t="shared" si="456"/>
        <v>1</v>
      </c>
      <c r="AO3605">
        <f t="shared" si="453"/>
        <v>1</v>
      </c>
    </row>
    <row r="3606" spans="1:41" x14ac:dyDescent="0.25">
      <c r="A3606">
        <v>1000</v>
      </c>
      <c r="B3606" s="1">
        <v>42322</v>
      </c>
      <c r="C3606" s="1">
        <v>42592</v>
      </c>
      <c r="D3606" t="s">
        <v>26</v>
      </c>
      <c r="E3606" t="s">
        <v>27</v>
      </c>
      <c r="F3606">
        <v>0.95</v>
      </c>
      <c r="G3606">
        <v>27.032</v>
      </c>
      <c r="H3606">
        <v>27032</v>
      </c>
      <c r="I3606">
        <v>27025</v>
      </c>
      <c r="J3606">
        <v>1089.3253279999999</v>
      </c>
      <c r="K3606">
        <v>40.29762238</v>
      </c>
      <c r="L3606">
        <v>-35.163355619999997</v>
      </c>
      <c r="M3606">
        <v>-1.30080481</v>
      </c>
      <c r="N3606">
        <v>4133.4613849999996</v>
      </c>
      <c r="O3606">
        <v>152.9099358</v>
      </c>
      <c r="P3606">
        <v>4724.1120179999998</v>
      </c>
      <c r="Q3606">
        <v>174.7599888</v>
      </c>
      <c r="R3606">
        <v>2578.5742949999999</v>
      </c>
      <c r="S3606">
        <v>95.389697220000002</v>
      </c>
      <c r="T3606">
        <v>1790.1448969999999</v>
      </c>
      <c r="U3606">
        <v>66.223176129999999</v>
      </c>
      <c r="V3606">
        <v>1531.854</v>
      </c>
      <c r="W3606">
        <v>56.668171059999999</v>
      </c>
      <c r="X3606">
        <v>170.63419999999999</v>
      </c>
      <c r="Y3606">
        <v>6.3123039360000002</v>
      </c>
      <c r="AA3606">
        <f t="shared" si="449"/>
        <v>1</v>
      </c>
      <c r="AC3606">
        <f t="shared" si="450"/>
        <v>0</v>
      </c>
      <c r="AE3606">
        <f t="shared" si="454"/>
        <v>1</v>
      </c>
      <c r="AG3606">
        <f t="shared" si="451"/>
        <v>1</v>
      </c>
      <c r="AI3606">
        <f t="shared" si="455"/>
        <v>1</v>
      </c>
      <c r="AK3606">
        <f t="shared" si="452"/>
        <v>1</v>
      </c>
      <c r="AM3606">
        <f t="shared" si="456"/>
        <v>1</v>
      </c>
      <c r="AO3606">
        <f t="shared" si="453"/>
        <v>1</v>
      </c>
    </row>
    <row r="3607" spans="1:41" x14ac:dyDescent="0.25">
      <c r="A3607">
        <v>1000</v>
      </c>
      <c r="B3607" s="1">
        <v>42323</v>
      </c>
      <c r="C3607" s="1">
        <v>42593</v>
      </c>
      <c r="D3607" t="s">
        <v>26</v>
      </c>
      <c r="E3607" t="s">
        <v>27</v>
      </c>
      <c r="F3607">
        <v>0.95</v>
      </c>
      <c r="G3607">
        <v>27.032</v>
      </c>
      <c r="H3607">
        <v>27032</v>
      </c>
      <c r="I3607">
        <v>27020</v>
      </c>
      <c r="J3607">
        <v>1093.5354729999999</v>
      </c>
      <c r="K3607">
        <v>40.453369090000002</v>
      </c>
      <c r="L3607">
        <v>-36.748274690000002</v>
      </c>
      <c r="M3607">
        <v>-1.3594360270000001</v>
      </c>
      <c r="N3607">
        <v>4133.4613849999996</v>
      </c>
      <c r="O3607">
        <v>152.9099358</v>
      </c>
      <c r="P3607">
        <v>4724.1120179999998</v>
      </c>
      <c r="Q3607">
        <v>174.7599888</v>
      </c>
      <c r="R3607">
        <v>2578.5742949999999</v>
      </c>
      <c r="S3607">
        <v>95.389697220000002</v>
      </c>
      <c r="T3607">
        <v>1790.1448969999999</v>
      </c>
      <c r="U3607">
        <v>66.223176129999999</v>
      </c>
      <c r="V3607">
        <v>1538.8119999999999</v>
      </c>
      <c r="W3607">
        <v>56.925569699999997</v>
      </c>
      <c r="X3607">
        <v>169.8169</v>
      </c>
      <c r="Y3607">
        <v>6.2820693990000001</v>
      </c>
      <c r="AA3607">
        <f t="shared" si="449"/>
        <v>1</v>
      </c>
      <c r="AC3607">
        <f t="shared" si="450"/>
        <v>0</v>
      </c>
      <c r="AE3607">
        <f t="shared" si="454"/>
        <v>1</v>
      </c>
      <c r="AG3607">
        <f t="shared" si="451"/>
        <v>1</v>
      </c>
      <c r="AI3607">
        <f t="shared" si="455"/>
        <v>1</v>
      </c>
      <c r="AK3607">
        <f t="shared" si="452"/>
        <v>1</v>
      </c>
      <c r="AM3607">
        <f t="shared" si="456"/>
        <v>1</v>
      </c>
      <c r="AO3607">
        <f t="shared" si="453"/>
        <v>1</v>
      </c>
    </row>
    <row r="3608" spans="1:41" x14ac:dyDescent="0.25">
      <c r="A3608">
        <v>1000</v>
      </c>
      <c r="B3608" s="1">
        <v>42324</v>
      </c>
      <c r="C3608" s="1">
        <v>42594</v>
      </c>
      <c r="D3608" t="s">
        <v>26</v>
      </c>
      <c r="E3608" t="s">
        <v>27</v>
      </c>
      <c r="F3608">
        <v>0.95</v>
      </c>
      <c r="G3608">
        <v>27.030999999999999</v>
      </c>
      <c r="H3608">
        <v>27031</v>
      </c>
      <c r="I3608">
        <v>27018</v>
      </c>
      <c r="J3608">
        <v>1060.580575</v>
      </c>
      <c r="K3608">
        <v>39.235713619999999</v>
      </c>
      <c r="L3608">
        <v>-0.44636205400000001</v>
      </c>
      <c r="M3608">
        <v>-1.6512968999999999E-2</v>
      </c>
      <c r="N3608">
        <v>4133.3084749999998</v>
      </c>
      <c r="O3608">
        <v>152.9099358</v>
      </c>
      <c r="P3608">
        <v>4723.9372579999999</v>
      </c>
      <c r="Q3608">
        <v>174.7599888</v>
      </c>
      <c r="R3608">
        <v>2578.2235900000001</v>
      </c>
      <c r="S3608">
        <v>95.380251939999994</v>
      </c>
      <c r="T3608">
        <v>1789.9914180000001</v>
      </c>
      <c r="U3608">
        <v>66.21994814</v>
      </c>
      <c r="V3608">
        <v>1504.3579999999999</v>
      </c>
      <c r="W3608">
        <v>55.653064999999998</v>
      </c>
      <c r="X3608">
        <v>213.9376</v>
      </c>
      <c r="Y3608">
        <v>7.9145277639999998</v>
      </c>
      <c r="AA3608">
        <f t="shared" si="449"/>
        <v>1</v>
      </c>
      <c r="AC3608">
        <f t="shared" si="450"/>
        <v>1</v>
      </c>
      <c r="AE3608">
        <f t="shared" si="454"/>
        <v>1</v>
      </c>
      <c r="AG3608">
        <f t="shared" si="451"/>
        <v>1</v>
      </c>
      <c r="AI3608">
        <f t="shared" si="455"/>
        <v>1</v>
      </c>
      <c r="AK3608">
        <f t="shared" si="452"/>
        <v>1</v>
      </c>
      <c r="AM3608">
        <f t="shared" si="456"/>
        <v>1</v>
      </c>
      <c r="AO3608">
        <f t="shared" si="453"/>
        <v>1</v>
      </c>
    </row>
    <row r="3609" spans="1:41" x14ac:dyDescent="0.25">
      <c r="A3609">
        <v>1000</v>
      </c>
      <c r="B3609" s="1">
        <v>42325</v>
      </c>
      <c r="C3609" s="1">
        <v>42595</v>
      </c>
      <c r="D3609" t="s">
        <v>26</v>
      </c>
      <c r="E3609" t="s">
        <v>27</v>
      </c>
      <c r="F3609">
        <v>0.95</v>
      </c>
      <c r="G3609">
        <v>27.030999999999999</v>
      </c>
      <c r="H3609">
        <v>27031</v>
      </c>
      <c r="I3609">
        <v>27018</v>
      </c>
      <c r="J3609">
        <v>1016.001265</v>
      </c>
      <c r="K3609">
        <v>37.586521580000003</v>
      </c>
      <c r="L3609">
        <v>45.952712630000001</v>
      </c>
      <c r="M3609">
        <v>1.700000467</v>
      </c>
      <c r="N3609">
        <v>4133.3084749999998</v>
      </c>
      <c r="O3609">
        <v>152.9099358</v>
      </c>
      <c r="P3609">
        <v>4723.9372579999999</v>
      </c>
      <c r="Q3609">
        <v>174.7599888</v>
      </c>
      <c r="R3609">
        <v>2577.9682720000001</v>
      </c>
      <c r="S3609">
        <v>95.370806560000005</v>
      </c>
      <c r="T3609">
        <v>1789.9041629999999</v>
      </c>
      <c r="U3609">
        <v>66.216720159999994</v>
      </c>
      <c r="V3609">
        <v>1421.547</v>
      </c>
      <c r="W3609">
        <v>52.589508340000002</v>
      </c>
      <c r="X3609">
        <v>302.32350000000002</v>
      </c>
      <c r="Y3609">
        <v>11.184325400000001</v>
      </c>
      <c r="AA3609">
        <f t="shared" si="449"/>
        <v>1</v>
      </c>
      <c r="AC3609">
        <f t="shared" si="450"/>
        <v>1</v>
      </c>
      <c r="AE3609">
        <f t="shared" si="454"/>
        <v>1</v>
      </c>
      <c r="AG3609">
        <f t="shared" si="451"/>
        <v>1</v>
      </c>
      <c r="AI3609">
        <f t="shared" si="455"/>
        <v>1</v>
      </c>
      <c r="AK3609">
        <f t="shared" si="452"/>
        <v>1</v>
      </c>
      <c r="AM3609">
        <f t="shared" si="456"/>
        <v>1</v>
      </c>
      <c r="AO3609">
        <f t="shared" si="453"/>
        <v>1</v>
      </c>
    </row>
    <row r="3610" spans="1:41" x14ac:dyDescent="0.25">
      <c r="A3610">
        <v>1000</v>
      </c>
      <c r="B3610" s="1">
        <v>42326</v>
      </c>
      <c r="C3610" s="1">
        <v>42596</v>
      </c>
      <c r="D3610" t="s">
        <v>26</v>
      </c>
      <c r="E3610" t="s">
        <v>27</v>
      </c>
      <c r="F3610">
        <v>0.95</v>
      </c>
      <c r="G3610">
        <v>27.029</v>
      </c>
      <c r="H3610">
        <v>27029</v>
      </c>
      <c r="I3610">
        <v>27018</v>
      </c>
      <c r="J3610">
        <v>929.93996900000002</v>
      </c>
      <c r="K3610">
        <v>34.405267270000003</v>
      </c>
      <c r="L3610">
        <v>132.6983749</v>
      </c>
      <c r="M3610">
        <v>4.9094814790000001</v>
      </c>
      <c r="N3610">
        <v>4133.0026550000002</v>
      </c>
      <c r="O3610">
        <v>152.9099358</v>
      </c>
      <c r="P3610">
        <v>4723.5877389999996</v>
      </c>
      <c r="Q3610">
        <v>174.7599888</v>
      </c>
      <c r="R3610">
        <v>2577.5222279999998</v>
      </c>
      <c r="S3610">
        <v>95.361361070000001</v>
      </c>
      <c r="T3610">
        <v>1789.6844799999999</v>
      </c>
      <c r="U3610">
        <v>66.213492189999997</v>
      </c>
      <c r="V3610">
        <v>1418.84</v>
      </c>
      <c r="W3610">
        <v>52.49324799</v>
      </c>
      <c r="X3610">
        <v>296.49889999999999</v>
      </c>
      <c r="Y3610">
        <v>10.96965851</v>
      </c>
      <c r="AA3610">
        <f t="shared" si="449"/>
        <v>1</v>
      </c>
      <c r="AC3610">
        <f t="shared" si="450"/>
        <v>1</v>
      </c>
      <c r="AE3610">
        <f t="shared" si="454"/>
        <v>1</v>
      </c>
      <c r="AG3610">
        <f t="shared" si="451"/>
        <v>1</v>
      </c>
      <c r="AI3610">
        <f t="shared" si="455"/>
        <v>1</v>
      </c>
      <c r="AK3610">
        <f t="shared" si="452"/>
        <v>1</v>
      </c>
      <c r="AM3610">
        <f t="shared" si="456"/>
        <v>1</v>
      </c>
      <c r="AO3610">
        <f t="shared" si="453"/>
        <v>1</v>
      </c>
    </row>
    <row r="3611" spans="1:41" x14ac:dyDescent="0.25">
      <c r="A3611">
        <v>1000</v>
      </c>
      <c r="B3611" s="1">
        <v>42327</v>
      </c>
      <c r="C3611" s="1">
        <v>42597</v>
      </c>
      <c r="D3611" t="s">
        <v>26</v>
      </c>
      <c r="E3611" t="s">
        <v>27</v>
      </c>
      <c r="F3611">
        <v>0.95</v>
      </c>
      <c r="G3611">
        <v>27.024999999999999</v>
      </c>
      <c r="H3611">
        <v>27025</v>
      </c>
      <c r="I3611">
        <v>27023</v>
      </c>
      <c r="J3611">
        <v>934.24149939999995</v>
      </c>
      <c r="K3611">
        <v>34.56952819</v>
      </c>
      <c r="L3611">
        <v>125.4858254</v>
      </c>
      <c r="M3611">
        <v>4.6433237890000001</v>
      </c>
      <c r="N3611">
        <v>4132.3910159999996</v>
      </c>
      <c r="O3611">
        <v>152.9099358</v>
      </c>
      <c r="P3611">
        <v>4722.8886990000001</v>
      </c>
      <c r="Q3611">
        <v>174.7599888</v>
      </c>
      <c r="R3611">
        <v>2576.8855159999998</v>
      </c>
      <c r="S3611">
        <v>95.351915500000004</v>
      </c>
      <c r="T3611">
        <v>1789.3323909999999</v>
      </c>
      <c r="U3611">
        <v>66.210264219999999</v>
      </c>
      <c r="V3611">
        <v>1422.8150000000001</v>
      </c>
      <c r="W3611">
        <v>52.64810361</v>
      </c>
      <c r="X3611">
        <v>285.74829999999997</v>
      </c>
      <c r="Y3611">
        <v>10.57348011</v>
      </c>
      <c r="AA3611">
        <f t="shared" si="449"/>
        <v>1</v>
      </c>
      <c r="AC3611">
        <f t="shared" si="450"/>
        <v>1</v>
      </c>
      <c r="AE3611">
        <f t="shared" si="454"/>
        <v>1</v>
      </c>
      <c r="AG3611">
        <f t="shared" si="451"/>
        <v>1</v>
      </c>
      <c r="AI3611">
        <f t="shared" si="455"/>
        <v>1</v>
      </c>
      <c r="AK3611">
        <f t="shared" si="452"/>
        <v>1</v>
      </c>
      <c r="AM3611">
        <f t="shared" si="456"/>
        <v>1</v>
      </c>
      <c r="AO3611">
        <f t="shared" si="453"/>
        <v>1</v>
      </c>
    </row>
    <row r="3612" spans="1:41" x14ac:dyDescent="0.25">
      <c r="A3612">
        <v>1000</v>
      </c>
      <c r="B3612" s="1">
        <v>42328</v>
      </c>
      <c r="C3612" s="1">
        <v>42598</v>
      </c>
      <c r="D3612" t="s">
        <v>26</v>
      </c>
      <c r="E3612" t="s">
        <v>27</v>
      </c>
      <c r="F3612">
        <v>0.95</v>
      </c>
      <c r="G3612">
        <v>27.030999999999999</v>
      </c>
      <c r="H3612">
        <v>27031</v>
      </c>
      <c r="I3612">
        <v>27020</v>
      </c>
      <c r="J3612">
        <v>938.06107029999998</v>
      </c>
      <c r="K3612">
        <v>34.70315824</v>
      </c>
      <c r="L3612">
        <v>122.21727180000001</v>
      </c>
      <c r="M3612">
        <v>4.5213744159999996</v>
      </c>
      <c r="N3612">
        <v>4133.3084749999998</v>
      </c>
      <c r="O3612">
        <v>152.9099358</v>
      </c>
      <c r="P3612">
        <v>4723.9372579999999</v>
      </c>
      <c r="Q3612">
        <v>174.7599888</v>
      </c>
      <c r="R3612">
        <v>2577.2023020000001</v>
      </c>
      <c r="S3612">
        <v>95.342469820000005</v>
      </c>
      <c r="T3612">
        <v>1789.6423970000001</v>
      </c>
      <c r="U3612">
        <v>66.207036270000003</v>
      </c>
      <c r="V3612">
        <v>1447.41</v>
      </c>
      <c r="W3612">
        <v>53.54629869</v>
      </c>
      <c r="X3612">
        <v>260.6662</v>
      </c>
      <c r="Y3612">
        <v>9.6432318450000007</v>
      </c>
      <c r="AA3612">
        <f t="shared" si="449"/>
        <v>1</v>
      </c>
      <c r="AC3612">
        <f t="shared" si="450"/>
        <v>1</v>
      </c>
      <c r="AE3612">
        <f t="shared" si="454"/>
        <v>1</v>
      </c>
      <c r="AG3612">
        <f t="shared" si="451"/>
        <v>1</v>
      </c>
      <c r="AI3612">
        <f t="shared" si="455"/>
        <v>1</v>
      </c>
      <c r="AK3612">
        <f t="shared" si="452"/>
        <v>1</v>
      </c>
      <c r="AM3612">
        <f t="shared" si="456"/>
        <v>1</v>
      </c>
      <c r="AO3612">
        <f t="shared" si="453"/>
        <v>1</v>
      </c>
    </row>
    <row r="3613" spans="1:41" x14ac:dyDescent="0.25">
      <c r="A3613">
        <v>1000</v>
      </c>
      <c r="B3613" s="1">
        <v>42329</v>
      </c>
      <c r="C3613" s="1">
        <v>42599</v>
      </c>
      <c r="D3613" t="s">
        <v>26</v>
      </c>
      <c r="E3613" t="s">
        <v>27</v>
      </c>
      <c r="F3613">
        <v>0.95</v>
      </c>
      <c r="G3613">
        <v>27.030999999999999</v>
      </c>
      <c r="H3613">
        <v>27031</v>
      </c>
      <c r="I3613">
        <v>27023</v>
      </c>
      <c r="J3613">
        <v>938.06107029999998</v>
      </c>
      <c r="K3613">
        <v>34.70315824</v>
      </c>
      <c r="L3613">
        <v>122.21727180000001</v>
      </c>
      <c r="M3613">
        <v>4.5213744159999996</v>
      </c>
      <c r="N3613">
        <v>4133.3084749999998</v>
      </c>
      <c r="O3613">
        <v>152.9099358</v>
      </c>
      <c r="P3613">
        <v>4723.9372579999999</v>
      </c>
      <c r="Q3613">
        <v>174.7599888</v>
      </c>
      <c r="R3613">
        <v>2577.2023020000001</v>
      </c>
      <c r="S3613">
        <v>95.342469820000005</v>
      </c>
      <c r="T3613">
        <v>1789.6423970000001</v>
      </c>
      <c r="U3613">
        <v>66.207036270000003</v>
      </c>
      <c r="V3613">
        <v>1447.41</v>
      </c>
      <c r="W3613">
        <v>53.54629869</v>
      </c>
      <c r="X3613">
        <v>260.6662</v>
      </c>
      <c r="Y3613">
        <v>9.6432318450000007</v>
      </c>
      <c r="AA3613">
        <f t="shared" si="449"/>
        <v>1</v>
      </c>
      <c r="AC3613">
        <f t="shared" si="450"/>
        <v>1</v>
      </c>
      <c r="AE3613">
        <f t="shared" si="454"/>
        <v>1</v>
      </c>
      <c r="AG3613">
        <f t="shared" si="451"/>
        <v>1</v>
      </c>
      <c r="AI3613">
        <f t="shared" si="455"/>
        <v>1</v>
      </c>
      <c r="AK3613">
        <f t="shared" si="452"/>
        <v>1</v>
      </c>
      <c r="AM3613">
        <f t="shared" si="456"/>
        <v>1</v>
      </c>
      <c r="AO3613">
        <f t="shared" si="453"/>
        <v>1</v>
      </c>
    </row>
    <row r="3614" spans="1:41" x14ac:dyDescent="0.25">
      <c r="A3614">
        <v>1000</v>
      </c>
      <c r="B3614" s="1">
        <v>42330</v>
      </c>
      <c r="C3614" s="1">
        <v>42600</v>
      </c>
      <c r="D3614" t="s">
        <v>26</v>
      </c>
      <c r="E3614" t="s">
        <v>27</v>
      </c>
      <c r="F3614">
        <v>0.95</v>
      </c>
      <c r="G3614">
        <v>27.030999999999999</v>
      </c>
      <c r="H3614">
        <v>27031</v>
      </c>
      <c r="I3614">
        <v>27024</v>
      </c>
      <c r="J3614">
        <v>941.50578819999998</v>
      </c>
      <c r="K3614">
        <v>34.830594069999997</v>
      </c>
      <c r="L3614">
        <v>121.4451912</v>
      </c>
      <c r="M3614">
        <v>4.4928116310000004</v>
      </c>
      <c r="N3614">
        <v>4133.3084749999998</v>
      </c>
      <c r="O3614">
        <v>152.9099358</v>
      </c>
      <c r="P3614">
        <v>4723.9372579999999</v>
      </c>
      <c r="Q3614">
        <v>174.7599888</v>
      </c>
      <c r="R3614">
        <v>2577.2023020000001</v>
      </c>
      <c r="S3614">
        <v>95.342469820000005</v>
      </c>
      <c r="T3614">
        <v>1789.6423970000001</v>
      </c>
      <c r="U3614">
        <v>66.207036270000003</v>
      </c>
      <c r="V3614">
        <v>1453.951</v>
      </c>
      <c r="W3614">
        <v>53.788280120000003</v>
      </c>
      <c r="X3614">
        <v>260.3159</v>
      </c>
      <c r="Y3614">
        <v>9.6302726500000002</v>
      </c>
      <c r="AA3614">
        <f t="shared" si="449"/>
        <v>1</v>
      </c>
      <c r="AC3614">
        <f t="shared" si="450"/>
        <v>1</v>
      </c>
      <c r="AE3614">
        <f t="shared" si="454"/>
        <v>1</v>
      </c>
      <c r="AG3614">
        <f t="shared" si="451"/>
        <v>1</v>
      </c>
      <c r="AI3614">
        <f t="shared" si="455"/>
        <v>1</v>
      </c>
      <c r="AK3614">
        <f t="shared" si="452"/>
        <v>1</v>
      </c>
      <c r="AM3614">
        <f t="shared" si="456"/>
        <v>1</v>
      </c>
      <c r="AO3614">
        <f t="shared" si="453"/>
        <v>1</v>
      </c>
    </row>
    <row r="3615" spans="1:41" x14ac:dyDescent="0.25">
      <c r="A3615">
        <v>1000</v>
      </c>
      <c r="B3615" s="1">
        <v>42331</v>
      </c>
      <c r="C3615" s="1">
        <v>42601</v>
      </c>
      <c r="D3615" t="s">
        <v>26</v>
      </c>
      <c r="E3615" t="s">
        <v>27</v>
      </c>
      <c r="F3615">
        <v>0.95</v>
      </c>
      <c r="G3615">
        <v>27.024999999999999</v>
      </c>
      <c r="H3615">
        <v>27025</v>
      </c>
      <c r="I3615">
        <v>27022</v>
      </c>
      <c r="J3615">
        <v>961.48443310000005</v>
      </c>
      <c r="K3615">
        <v>35.577592340000002</v>
      </c>
      <c r="L3615">
        <v>69.274545619999998</v>
      </c>
      <c r="M3615">
        <v>2.5633504390000001</v>
      </c>
      <c r="N3615">
        <v>4132.3910159999996</v>
      </c>
      <c r="O3615">
        <v>152.9099358</v>
      </c>
      <c r="P3615">
        <v>4722.8886990000001</v>
      </c>
      <c r="Q3615">
        <v>174.7599888</v>
      </c>
      <c r="R3615">
        <v>2576.3749750000002</v>
      </c>
      <c r="S3615">
        <v>95.333024039999998</v>
      </c>
      <c r="T3615">
        <v>1789.1579200000001</v>
      </c>
      <c r="U3615">
        <v>66.203808330000001</v>
      </c>
      <c r="V3615">
        <v>1442.05</v>
      </c>
      <c r="W3615">
        <v>53.359851990000003</v>
      </c>
      <c r="X3615">
        <v>225.6866</v>
      </c>
      <c r="Y3615">
        <v>8.3510305270000007</v>
      </c>
      <c r="AA3615">
        <f t="shared" si="449"/>
        <v>1</v>
      </c>
      <c r="AC3615">
        <f t="shared" si="450"/>
        <v>1</v>
      </c>
      <c r="AE3615">
        <f t="shared" si="454"/>
        <v>1</v>
      </c>
      <c r="AG3615">
        <f t="shared" si="451"/>
        <v>1</v>
      </c>
      <c r="AI3615">
        <f t="shared" si="455"/>
        <v>1</v>
      </c>
      <c r="AK3615">
        <f t="shared" si="452"/>
        <v>1</v>
      </c>
      <c r="AM3615">
        <f t="shared" si="456"/>
        <v>1</v>
      </c>
      <c r="AO3615">
        <f t="shared" si="453"/>
        <v>1</v>
      </c>
    </row>
    <row r="3616" spans="1:41" x14ac:dyDescent="0.25">
      <c r="A3616">
        <v>1000</v>
      </c>
      <c r="B3616" s="1">
        <v>42332</v>
      </c>
      <c r="C3616" s="1">
        <v>42602</v>
      </c>
      <c r="D3616" t="s">
        <v>26</v>
      </c>
      <c r="E3616" t="s">
        <v>27</v>
      </c>
      <c r="F3616">
        <v>0.95</v>
      </c>
      <c r="G3616">
        <v>27.033000000000001</v>
      </c>
      <c r="H3616">
        <v>27033</v>
      </c>
      <c r="I3616">
        <v>27022</v>
      </c>
      <c r="J3616">
        <v>949.57761989999995</v>
      </c>
      <c r="K3616">
        <v>35.126608959999999</v>
      </c>
      <c r="L3616">
        <v>55.437950379999997</v>
      </c>
      <c r="M3616">
        <v>2.0507509480000001</v>
      </c>
      <c r="N3616">
        <v>4133.6142950000003</v>
      </c>
      <c r="O3616">
        <v>152.9099358</v>
      </c>
      <c r="P3616">
        <v>4724.2867779999997</v>
      </c>
      <c r="Q3616">
        <v>174.7599888</v>
      </c>
      <c r="R3616">
        <v>2576.8822890000001</v>
      </c>
      <c r="S3616">
        <v>95.323578170000005</v>
      </c>
      <c r="T3616">
        <v>1789.6002900000001</v>
      </c>
      <c r="U3616">
        <v>66.200580400000007</v>
      </c>
      <c r="V3616">
        <v>1445.5930000000001</v>
      </c>
      <c r="W3616">
        <v>53.475123000000004</v>
      </c>
      <c r="X3616">
        <v>179.02520000000001</v>
      </c>
      <c r="Y3616">
        <v>6.6224688340000002</v>
      </c>
      <c r="AA3616">
        <f t="shared" si="449"/>
        <v>1</v>
      </c>
      <c r="AC3616">
        <f t="shared" si="450"/>
        <v>1</v>
      </c>
      <c r="AE3616">
        <f t="shared" si="454"/>
        <v>1</v>
      </c>
      <c r="AG3616">
        <f t="shared" si="451"/>
        <v>1</v>
      </c>
      <c r="AI3616">
        <f t="shared" si="455"/>
        <v>1</v>
      </c>
      <c r="AK3616">
        <f t="shared" si="452"/>
        <v>1</v>
      </c>
      <c r="AM3616">
        <f t="shared" si="456"/>
        <v>1</v>
      </c>
      <c r="AO3616">
        <f t="shared" si="453"/>
        <v>1</v>
      </c>
    </row>
    <row r="3617" spans="1:41" x14ac:dyDescent="0.25">
      <c r="A3617">
        <v>1000</v>
      </c>
      <c r="B3617" s="1">
        <v>42333</v>
      </c>
      <c r="C3617" s="1">
        <v>42603</v>
      </c>
      <c r="D3617" t="s">
        <v>26</v>
      </c>
      <c r="E3617" t="s">
        <v>27</v>
      </c>
      <c r="F3617">
        <v>0.95</v>
      </c>
      <c r="G3617">
        <v>27.024999999999999</v>
      </c>
      <c r="H3617">
        <v>27025</v>
      </c>
      <c r="I3617">
        <v>27022</v>
      </c>
      <c r="J3617">
        <v>981.19905510000001</v>
      </c>
      <c r="K3617">
        <v>36.307088069999999</v>
      </c>
      <c r="L3617">
        <v>12.00159511</v>
      </c>
      <c r="M3617">
        <v>0.44409232599999998</v>
      </c>
      <c r="N3617">
        <v>4132.3910159999996</v>
      </c>
      <c r="O3617">
        <v>152.9099358</v>
      </c>
      <c r="P3617">
        <v>4722.8886990000001</v>
      </c>
      <c r="Q3617">
        <v>174.7599888</v>
      </c>
      <c r="R3617">
        <v>2575.8644220000001</v>
      </c>
      <c r="S3617">
        <v>95.314132189999995</v>
      </c>
      <c r="T3617">
        <v>1788.9834510000001</v>
      </c>
      <c r="U3617">
        <v>66.197352469999998</v>
      </c>
      <c r="V3617">
        <v>1418.4090000000001</v>
      </c>
      <c r="W3617">
        <v>52.485069379999999</v>
      </c>
      <c r="X3617">
        <v>186.75309999999999</v>
      </c>
      <c r="Y3617">
        <v>6.9103829790000004</v>
      </c>
      <c r="AA3617">
        <f t="shared" si="449"/>
        <v>1</v>
      </c>
      <c r="AC3617">
        <f t="shared" si="450"/>
        <v>1</v>
      </c>
      <c r="AE3617">
        <f t="shared" si="454"/>
        <v>1</v>
      </c>
      <c r="AG3617">
        <f t="shared" si="451"/>
        <v>1</v>
      </c>
      <c r="AI3617">
        <f t="shared" si="455"/>
        <v>1</v>
      </c>
      <c r="AK3617">
        <f t="shared" si="452"/>
        <v>1</v>
      </c>
      <c r="AM3617">
        <f t="shared" si="456"/>
        <v>1</v>
      </c>
      <c r="AO3617">
        <f t="shared" si="453"/>
        <v>1</v>
      </c>
    </row>
    <row r="3618" spans="1:41" x14ac:dyDescent="0.25">
      <c r="A3618">
        <v>1000</v>
      </c>
      <c r="B3618" s="1">
        <v>42334</v>
      </c>
      <c r="C3618" s="1">
        <v>42604</v>
      </c>
      <c r="D3618" t="s">
        <v>26</v>
      </c>
      <c r="E3618" t="s">
        <v>27</v>
      </c>
      <c r="F3618">
        <v>0.95</v>
      </c>
      <c r="G3618">
        <v>27.032</v>
      </c>
      <c r="H3618">
        <v>27032</v>
      </c>
      <c r="I3618">
        <v>27024</v>
      </c>
      <c r="J3618">
        <v>955.12082710000004</v>
      </c>
      <c r="K3618">
        <v>35.332969339999998</v>
      </c>
      <c r="L3618">
        <v>34.603889129999999</v>
      </c>
      <c r="M3618">
        <v>1.2801083579999999</v>
      </c>
      <c r="N3618">
        <v>4133.4613849999996</v>
      </c>
      <c r="O3618">
        <v>152.9099358</v>
      </c>
      <c r="P3618">
        <v>4724.1120179999998</v>
      </c>
      <c r="Q3618">
        <v>174.7599888</v>
      </c>
      <c r="R3618">
        <v>2576.2762750000002</v>
      </c>
      <c r="S3618">
        <v>95.30468612</v>
      </c>
      <c r="T3618">
        <v>1789.3595749999999</v>
      </c>
      <c r="U3618">
        <v>66.194124560000006</v>
      </c>
      <c r="V3618">
        <v>1409.6320000000001</v>
      </c>
      <c r="W3618">
        <v>52.146788989999997</v>
      </c>
      <c r="X3618">
        <v>186.88030000000001</v>
      </c>
      <c r="Y3618">
        <v>6.9132990530000002</v>
      </c>
      <c r="AA3618">
        <f t="shared" si="449"/>
        <v>1</v>
      </c>
      <c r="AC3618">
        <f t="shared" si="450"/>
        <v>1</v>
      </c>
      <c r="AE3618">
        <f t="shared" si="454"/>
        <v>1</v>
      </c>
      <c r="AG3618">
        <f t="shared" si="451"/>
        <v>1</v>
      </c>
      <c r="AI3618">
        <f t="shared" si="455"/>
        <v>1</v>
      </c>
      <c r="AK3618">
        <f t="shared" si="452"/>
        <v>1</v>
      </c>
      <c r="AM3618">
        <f t="shared" si="456"/>
        <v>1</v>
      </c>
      <c r="AO3618">
        <f t="shared" si="453"/>
        <v>1</v>
      </c>
    </row>
    <row r="3619" spans="1:41" x14ac:dyDescent="0.25">
      <c r="A3619">
        <v>1000</v>
      </c>
      <c r="B3619" s="1">
        <v>42335</v>
      </c>
      <c r="C3619" s="1">
        <v>42605</v>
      </c>
      <c r="D3619" t="s">
        <v>26</v>
      </c>
      <c r="E3619" t="s">
        <v>27</v>
      </c>
      <c r="F3619">
        <v>0.95</v>
      </c>
      <c r="G3619">
        <v>27.024000000000001</v>
      </c>
      <c r="H3619">
        <v>27024</v>
      </c>
      <c r="I3619">
        <v>27023</v>
      </c>
      <c r="J3619">
        <v>945.8804394</v>
      </c>
      <c r="K3619">
        <v>35.001496430000003</v>
      </c>
      <c r="L3619">
        <v>4.900994463</v>
      </c>
      <c r="M3619">
        <v>0.18135710699999999</v>
      </c>
      <c r="N3619">
        <v>4132.2381059999998</v>
      </c>
      <c r="O3619">
        <v>152.9099358</v>
      </c>
      <c r="P3619">
        <v>4722.7139390000002</v>
      </c>
      <c r="Q3619">
        <v>174.7599888</v>
      </c>
      <c r="R3619">
        <v>2575.2585640000002</v>
      </c>
      <c r="S3619">
        <v>95.295239949999996</v>
      </c>
      <c r="T3619">
        <v>1788.7427909999999</v>
      </c>
      <c r="U3619">
        <v>66.190896649999999</v>
      </c>
      <c r="V3619">
        <v>1361.33</v>
      </c>
      <c r="W3619">
        <v>50.374851980000003</v>
      </c>
      <c r="X3619">
        <v>174.0033</v>
      </c>
      <c r="Y3619">
        <v>6.4388432499999997</v>
      </c>
      <c r="AA3619">
        <f t="shared" si="449"/>
        <v>1</v>
      </c>
      <c r="AC3619">
        <f t="shared" si="450"/>
        <v>1</v>
      </c>
      <c r="AE3619">
        <f t="shared" si="454"/>
        <v>1</v>
      </c>
      <c r="AG3619">
        <f t="shared" si="451"/>
        <v>1</v>
      </c>
      <c r="AI3619">
        <f t="shared" si="455"/>
        <v>1</v>
      </c>
      <c r="AK3619">
        <f t="shared" si="452"/>
        <v>1</v>
      </c>
      <c r="AM3619">
        <f t="shared" si="456"/>
        <v>1</v>
      </c>
      <c r="AO3619">
        <f t="shared" si="453"/>
        <v>1</v>
      </c>
    </row>
    <row r="3620" spans="1:41" x14ac:dyDescent="0.25">
      <c r="A3620">
        <v>1000</v>
      </c>
      <c r="B3620" s="1">
        <v>42336</v>
      </c>
      <c r="C3620" s="1">
        <v>42606</v>
      </c>
      <c r="D3620" t="s">
        <v>26</v>
      </c>
      <c r="E3620" t="s">
        <v>27</v>
      </c>
      <c r="F3620">
        <v>0.95</v>
      </c>
      <c r="G3620">
        <v>27.024000000000001</v>
      </c>
      <c r="H3620">
        <v>27024</v>
      </c>
      <c r="I3620">
        <v>27022</v>
      </c>
      <c r="J3620">
        <v>945.8804394</v>
      </c>
      <c r="K3620">
        <v>35.001496430000003</v>
      </c>
      <c r="L3620">
        <v>4.900994463</v>
      </c>
      <c r="M3620">
        <v>0.18135710699999999</v>
      </c>
      <c r="N3620">
        <v>4132.2381059999998</v>
      </c>
      <c r="O3620">
        <v>152.9099358</v>
      </c>
      <c r="P3620">
        <v>4722.7139390000002</v>
      </c>
      <c r="Q3620">
        <v>174.7599888</v>
      </c>
      <c r="R3620">
        <v>2575.2585640000002</v>
      </c>
      <c r="S3620">
        <v>95.295239949999996</v>
      </c>
      <c r="T3620">
        <v>1788.7427909999999</v>
      </c>
      <c r="U3620">
        <v>66.190896649999999</v>
      </c>
      <c r="V3620">
        <v>1361.33</v>
      </c>
      <c r="W3620">
        <v>50.374851980000003</v>
      </c>
      <c r="X3620">
        <v>174.0033</v>
      </c>
      <c r="Y3620">
        <v>6.4388432499999997</v>
      </c>
      <c r="AA3620">
        <f t="shared" si="449"/>
        <v>1</v>
      </c>
      <c r="AC3620">
        <f t="shared" si="450"/>
        <v>1</v>
      </c>
      <c r="AE3620">
        <f t="shared" si="454"/>
        <v>1</v>
      </c>
      <c r="AG3620">
        <f t="shared" si="451"/>
        <v>1</v>
      </c>
      <c r="AI3620">
        <f t="shared" si="455"/>
        <v>1</v>
      </c>
      <c r="AK3620">
        <f t="shared" si="452"/>
        <v>1</v>
      </c>
      <c r="AM3620">
        <f t="shared" si="456"/>
        <v>1</v>
      </c>
      <c r="AO3620">
        <f t="shared" si="453"/>
        <v>1</v>
      </c>
    </row>
    <row r="3621" spans="1:41" x14ac:dyDescent="0.25">
      <c r="A3621">
        <v>1000</v>
      </c>
      <c r="B3621" s="1">
        <v>42337</v>
      </c>
      <c r="C3621" s="1">
        <v>42607</v>
      </c>
      <c r="D3621" t="s">
        <v>26</v>
      </c>
      <c r="E3621" t="s">
        <v>27</v>
      </c>
      <c r="F3621">
        <v>0.95</v>
      </c>
      <c r="G3621">
        <v>27.024000000000001</v>
      </c>
      <c r="H3621">
        <v>27024</v>
      </c>
      <c r="I3621">
        <v>27026</v>
      </c>
      <c r="J3621">
        <v>949.50186619999999</v>
      </c>
      <c r="K3621">
        <v>35.135504220000001</v>
      </c>
      <c r="L3621">
        <v>3.664618994</v>
      </c>
      <c r="M3621">
        <v>0.13560609100000001</v>
      </c>
      <c r="N3621">
        <v>4132.2381059999998</v>
      </c>
      <c r="O3621">
        <v>152.9099358</v>
      </c>
      <c r="P3621">
        <v>4722.7139390000002</v>
      </c>
      <c r="Q3621">
        <v>174.7599888</v>
      </c>
      <c r="R3621">
        <v>2575.2585640000002</v>
      </c>
      <c r="S3621">
        <v>95.295239949999996</v>
      </c>
      <c r="T3621">
        <v>1788.7427909999999</v>
      </c>
      <c r="U3621">
        <v>66.190896649999999</v>
      </c>
      <c r="V3621">
        <v>1367.5239999999999</v>
      </c>
      <c r="W3621">
        <v>50.604055649999999</v>
      </c>
      <c r="X3621">
        <v>173.37639999999999</v>
      </c>
      <c r="Y3621">
        <v>6.4156453520000003</v>
      </c>
      <c r="AA3621">
        <f t="shared" si="449"/>
        <v>1</v>
      </c>
      <c r="AC3621">
        <f t="shared" si="450"/>
        <v>1</v>
      </c>
      <c r="AE3621">
        <f t="shared" si="454"/>
        <v>1</v>
      </c>
      <c r="AG3621">
        <f t="shared" si="451"/>
        <v>1</v>
      </c>
      <c r="AI3621">
        <f t="shared" si="455"/>
        <v>1</v>
      </c>
      <c r="AK3621">
        <f t="shared" si="452"/>
        <v>1</v>
      </c>
      <c r="AM3621">
        <f t="shared" si="456"/>
        <v>1</v>
      </c>
      <c r="AO3621">
        <f t="shared" si="453"/>
        <v>1</v>
      </c>
    </row>
    <row r="3622" spans="1:41" x14ac:dyDescent="0.25">
      <c r="A3622">
        <v>1000</v>
      </c>
      <c r="B3622" s="1">
        <v>42338</v>
      </c>
      <c r="C3622" s="1">
        <v>42608</v>
      </c>
      <c r="D3622" t="s">
        <v>26</v>
      </c>
      <c r="E3622" t="s">
        <v>27</v>
      </c>
      <c r="F3622">
        <v>0.95</v>
      </c>
      <c r="G3622">
        <v>27.03</v>
      </c>
      <c r="H3622">
        <v>27030</v>
      </c>
      <c r="I3622">
        <v>27024</v>
      </c>
      <c r="J3622">
        <v>925.19550709999999</v>
      </c>
      <c r="K3622">
        <v>34.228468630000002</v>
      </c>
      <c r="L3622">
        <v>19.962074699999999</v>
      </c>
      <c r="M3622">
        <v>0.738515527</v>
      </c>
      <c r="N3622">
        <v>4133.155565</v>
      </c>
      <c r="O3622">
        <v>152.9099358</v>
      </c>
      <c r="P3622">
        <v>4723.7624990000004</v>
      </c>
      <c r="Q3622">
        <v>174.7599888</v>
      </c>
      <c r="R3622">
        <v>2575.5750029999999</v>
      </c>
      <c r="S3622">
        <v>95.285793679999998</v>
      </c>
      <c r="T3622">
        <v>1789.0526870000001</v>
      </c>
      <c r="U3622">
        <v>66.187668759999994</v>
      </c>
      <c r="V3622">
        <v>1363.4259999999999</v>
      </c>
      <c r="W3622">
        <v>50.441213470000001</v>
      </c>
      <c r="X3622">
        <v>166.80869999999999</v>
      </c>
      <c r="Y3622">
        <v>6.1712430630000004</v>
      </c>
      <c r="AA3622">
        <f t="shared" si="449"/>
        <v>1</v>
      </c>
      <c r="AC3622">
        <f t="shared" si="450"/>
        <v>1</v>
      </c>
      <c r="AE3622">
        <f t="shared" si="454"/>
        <v>1</v>
      </c>
      <c r="AG3622">
        <f t="shared" si="451"/>
        <v>1</v>
      </c>
      <c r="AI3622">
        <f t="shared" si="455"/>
        <v>1</v>
      </c>
      <c r="AK3622">
        <f t="shared" si="452"/>
        <v>1</v>
      </c>
      <c r="AM3622">
        <f t="shared" si="456"/>
        <v>1</v>
      </c>
      <c r="AO3622">
        <f t="shared" si="453"/>
        <v>1</v>
      </c>
    </row>
    <row r="3623" spans="1:41" x14ac:dyDescent="0.25">
      <c r="A3623">
        <v>1000</v>
      </c>
      <c r="B3623" s="1">
        <v>42339</v>
      </c>
      <c r="C3623" s="1">
        <v>42609</v>
      </c>
      <c r="D3623" t="s">
        <v>26</v>
      </c>
      <c r="E3623" t="s">
        <v>27</v>
      </c>
      <c r="F3623">
        <v>0.95</v>
      </c>
      <c r="G3623">
        <v>27.023</v>
      </c>
      <c r="H3623">
        <v>27023</v>
      </c>
      <c r="I3623">
        <v>27024</v>
      </c>
      <c r="J3623">
        <v>932.48864570000001</v>
      </c>
      <c r="K3623">
        <v>34.507221469999998</v>
      </c>
      <c r="L3623">
        <v>12.99141489</v>
      </c>
      <c r="M3623">
        <v>0.480753983</v>
      </c>
      <c r="N3623">
        <v>4132.085196</v>
      </c>
      <c r="O3623">
        <v>152.9099358</v>
      </c>
      <c r="P3623">
        <v>4722.5391790000003</v>
      </c>
      <c r="Q3623">
        <v>174.7599888</v>
      </c>
      <c r="R3623">
        <v>2574.6527329999999</v>
      </c>
      <c r="S3623">
        <v>95.276347310000006</v>
      </c>
      <c r="T3623">
        <v>1788.502146</v>
      </c>
      <c r="U3623">
        <v>66.184440879999997</v>
      </c>
      <c r="V3623">
        <v>1321.645</v>
      </c>
      <c r="W3623">
        <v>48.908152309999998</v>
      </c>
      <c r="X3623">
        <v>212.0402</v>
      </c>
      <c r="Y3623">
        <v>7.8466565519999998</v>
      </c>
      <c r="AA3623">
        <f t="shared" si="449"/>
        <v>1</v>
      </c>
      <c r="AC3623">
        <f t="shared" si="450"/>
        <v>1</v>
      </c>
      <c r="AE3623">
        <f t="shared" si="454"/>
        <v>1</v>
      </c>
      <c r="AG3623">
        <f t="shared" si="451"/>
        <v>1</v>
      </c>
      <c r="AI3623">
        <f t="shared" si="455"/>
        <v>1</v>
      </c>
      <c r="AK3623">
        <f t="shared" si="452"/>
        <v>1</v>
      </c>
      <c r="AM3623">
        <f t="shared" si="456"/>
        <v>1</v>
      </c>
      <c r="AO3623">
        <f t="shared" si="453"/>
        <v>1</v>
      </c>
    </row>
    <row r="3624" spans="1:41" x14ac:dyDescent="0.25">
      <c r="A3624">
        <v>1000</v>
      </c>
      <c r="B3624" s="1">
        <v>42340</v>
      </c>
      <c r="C3624" s="1">
        <v>42610</v>
      </c>
      <c r="D3624" t="s">
        <v>26</v>
      </c>
      <c r="E3624" t="s">
        <v>27</v>
      </c>
      <c r="F3624">
        <v>0.95</v>
      </c>
      <c r="G3624">
        <v>27.024000000000001</v>
      </c>
      <c r="H3624">
        <v>27024</v>
      </c>
      <c r="I3624">
        <v>27024</v>
      </c>
      <c r="J3624">
        <v>880.73981839999999</v>
      </c>
      <c r="K3624">
        <v>32.591023479999997</v>
      </c>
      <c r="L3624">
        <v>64.163232210000004</v>
      </c>
      <c r="M3624">
        <v>2.374305514</v>
      </c>
      <c r="N3624">
        <v>4132.2381059999998</v>
      </c>
      <c r="O3624">
        <v>152.9099358</v>
      </c>
      <c r="P3624">
        <v>4722.7139390000002</v>
      </c>
      <c r="Q3624">
        <v>174.7599888</v>
      </c>
      <c r="R3624">
        <v>2574.4927280000002</v>
      </c>
      <c r="S3624">
        <v>95.266900840000005</v>
      </c>
      <c r="T3624">
        <v>1788.4811</v>
      </c>
      <c r="U3624">
        <v>66.181213</v>
      </c>
      <c r="V3624">
        <v>1306.55</v>
      </c>
      <c r="W3624">
        <v>48.347764949999998</v>
      </c>
      <c r="X3624">
        <v>220.4015</v>
      </c>
      <c r="Y3624">
        <v>8.1557689460000002</v>
      </c>
      <c r="AA3624">
        <f t="shared" si="449"/>
        <v>1</v>
      </c>
      <c r="AC3624">
        <f t="shared" si="450"/>
        <v>1</v>
      </c>
      <c r="AE3624">
        <f t="shared" si="454"/>
        <v>1</v>
      </c>
      <c r="AG3624">
        <f t="shared" si="451"/>
        <v>1</v>
      </c>
      <c r="AI3624">
        <f t="shared" si="455"/>
        <v>1</v>
      </c>
      <c r="AK3624">
        <f t="shared" si="452"/>
        <v>1</v>
      </c>
      <c r="AM3624">
        <f t="shared" si="456"/>
        <v>1</v>
      </c>
      <c r="AO3624">
        <f t="shared" si="453"/>
        <v>1</v>
      </c>
    </row>
    <row r="3625" spans="1:41" x14ac:dyDescent="0.25">
      <c r="A3625">
        <v>1000</v>
      </c>
      <c r="B3625" s="1">
        <v>42341</v>
      </c>
      <c r="C3625" s="1">
        <v>42611</v>
      </c>
      <c r="D3625" t="s">
        <v>26</v>
      </c>
      <c r="E3625" t="s">
        <v>27</v>
      </c>
      <c r="F3625">
        <v>0.95</v>
      </c>
      <c r="G3625">
        <v>27.036000000000001</v>
      </c>
      <c r="H3625">
        <v>27036</v>
      </c>
      <c r="I3625">
        <v>27023</v>
      </c>
      <c r="J3625">
        <v>864.16511479999997</v>
      </c>
      <c r="K3625">
        <v>31.963497369999999</v>
      </c>
      <c r="L3625">
        <v>81.652076679999993</v>
      </c>
      <c r="M3625">
        <v>3.0201241560000001</v>
      </c>
      <c r="N3625">
        <v>4134.0730249999997</v>
      </c>
      <c r="O3625">
        <v>152.9099358</v>
      </c>
      <c r="P3625">
        <v>4724.8110580000002</v>
      </c>
      <c r="Q3625">
        <v>174.7599888</v>
      </c>
      <c r="R3625">
        <v>2575.3805339999999</v>
      </c>
      <c r="S3625">
        <v>95.257454280000005</v>
      </c>
      <c r="T3625">
        <v>1789.1880060000001</v>
      </c>
      <c r="U3625">
        <v>66.177985140000004</v>
      </c>
      <c r="V3625">
        <v>1292.213</v>
      </c>
      <c r="W3625">
        <v>47.79601272</v>
      </c>
      <c r="X3625">
        <v>234.2953</v>
      </c>
      <c r="Y3625">
        <v>8.6660489720000005</v>
      </c>
      <c r="AA3625">
        <f t="shared" si="449"/>
        <v>1</v>
      </c>
      <c r="AC3625">
        <f t="shared" si="450"/>
        <v>1</v>
      </c>
      <c r="AE3625">
        <f t="shared" si="454"/>
        <v>1</v>
      </c>
      <c r="AG3625">
        <f t="shared" si="451"/>
        <v>1</v>
      </c>
      <c r="AI3625">
        <f t="shared" si="455"/>
        <v>1</v>
      </c>
      <c r="AK3625">
        <f t="shared" si="452"/>
        <v>1</v>
      </c>
      <c r="AM3625">
        <f t="shared" si="456"/>
        <v>1</v>
      </c>
      <c r="AO3625">
        <f t="shared" si="453"/>
        <v>1</v>
      </c>
    </row>
    <row r="3626" spans="1:41" x14ac:dyDescent="0.25">
      <c r="A3626">
        <v>1000</v>
      </c>
      <c r="B3626" s="1">
        <v>42342</v>
      </c>
      <c r="C3626" s="1">
        <v>42612</v>
      </c>
      <c r="D3626" t="s">
        <v>26</v>
      </c>
      <c r="E3626" t="s">
        <v>27</v>
      </c>
      <c r="F3626">
        <v>0.95</v>
      </c>
      <c r="G3626">
        <v>27.035</v>
      </c>
      <c r="H3626">
        <v>27035</v>
      </c>
      <c r="I3626">
        <v>27025</v>
      </c>
      <c r="J3626">
        <v>861.55822709999995</v>
      </c>
      <c r="K3626">
        <v>31.86825327</v>
      </c>
      <c r="L3626">
        <v>83.291555619999997</v>
      </c>
      <c r="M3626">
        <v>3.0808786989999999</v>
      </c>
      <c r="N3626">
        <v>4133.9201149999999</v>
      </c>
      <c r="O3626">
        <v>152.9099358</v>
      </c>
      <c r="P3626">
        <v>4724.6362980000004</v>
      </c>
      <c r="Q3626">
        <v>174.7599888</v>
      </c>
      <c r="R3626">
        <v>2575.0298859999998</v>
      </c>
      <c r="S3626">
        <v>95.248007610000002</v>
      </c>
      <c r="T3626">
        <v>1789.0345629999999</v>
      </c>
      <c r="U3626">
        <v>66.174757279999994</v>
      </c>
      <c r="V3626">
        <v>1312.588</v>
      </c>
      <c r="W3626">
        <v>48.551433330000002</v>
      </c>
      <c r="X3626">
        <v>210.98150000000001</v>
      </c>
      <c r="Y3626">
        <v>7.8040133159999998</v>
      </c>
      <c r="AA3626">
        <f t="shared" si="449"/>
        <v>1</v>
      </c>
      <c r="AC3626">
        <f t="shared" si="450"/>
        <v>1</v>
      </c>
      <c r="AE3626">
        <f t="shared" si="454"/>
        <v>1</v>
      </c>
      <c r="AG3626">
        <f t="shared" si="451"/>
        <v>1</v>
      </c>
      <c r="AI3626">
        <f t="shared" si="455"/>
        <v>1</v>
      </c>
      <c r="AK3626">
        <f t="shared" si="452"/>
        <v>1</v>
      </c>
      <c r="AM3626">
        <f t="shared" si="456"/>
        <v>1</v>
      </c>
      <c r="AO3626">
        <f t="shared" si="453"/>
        <v>1</v>
      </c>
    </row>
    <row r="3627" spans="1:41" x14ac:dyDescent="0.25">
      <c r="A3627">
        <v>1000</v>
      </c>
      <c r="B3627" s="1">
        <v>42343</v>
      </c>
      <c r="C3627" s="1">
        <v>42613</v>
      </c>
      <c r="D3627" t="s">
        <v>26</v>
      </c>
      <c r="E3627" t="s">
        <v>27</v>
      </c>
      <c r="F3627">
        <v>0.95</v>
      </c>
      <c r="G3627">
        <v>27.035</v>
      </c>
      <c r="H3627">
        <v>27035</v>
      </c>
      <c r="I3627">
        <v>27026</v>
      </c>
      <c r="J3627">
        <v>861.55822709999995</v>
      </c>
      <c r="K3627">
        <v>31.86825327</v>
      </c>
      <c r="L3627">
        <v>83.291555619999997</v>
      </c>
      <c r="M3627">
        <v>3.0808786989999999</v>
      </c>
      <c r="N3627">
        <v>4133.9201149999999</v>
      </c>
      <c r="O3627">
        <v>152.9099358</v>
      </c>
      <c r="P3627">
        <v>4724.6362980000004</v>
      </c>
      <c r="Q3627">
        <v>174.7599888</v>
      </c>
      <c r="R3627">
        <v>2575.0298859999998</v>
      </c>
      <c r="S3627">
        <v>95.248007610000002</v>
      </c>
      <c r="T3627">
        <v>1789.0345629999999</v>
      </c>
      <c r="U3627">
        <v>66.174757279999994</v>
      </c>
      <c r="V3627">
        <v>1312.588</v>
      </c>
      <c r="W3627">
        <v>48.551433330000002</v>
      </c>
      <c r="X3627">
        <v>210.98150000000001</v>
      </c>
      <c r="Y3627">
        <v>7.8040133159999998</v>
      </c>
      <c r="AA3627">
        <f t="shared" si="449"/>
        <v>1</v>
      </c>
      <c r="AC3627">
        <f t="shared" si="450"/>
        <v>1</v>
      </c>
      <c r="AE3627">
        <f t="shared" si="454"/>
        <v>1</v>
      </c>
      <c r="AG3627">
        <f t="shared" si="451"/>
        <v>1</v>
      </c>
      <c r="AI3627">
        <f t="shared" si="455"/>
        <v>1</v>
      </c>
      <c r="AK3627">
        <f t="shared" si="452"/>
        <v>1</v>
      </c>
      <c r="AM3627">
        <f t="shared" si="456"/>
        <v>1</v>
      </c>
      <c r="AO3627">
        <f t="shared" si="453"/>
        <v>1</v>
      </c>
    </row>
    <row r="3628" spans="1:41" x14ac:dyDescent="0.25">
      <c r="A3628">
        <v>1000</v>
      </c>
      <c r="B3628" s="1">
        <v>42344</v>
      </c>
      <c r="C3628" s="1">
        <v>42614</v>
      </c>
      <c r="D3628" t="s">
        <v>26</v>
      </c>
      <c r="E3628" t="s">
        <v>27</v>
      </c>
      <c r="F3628">
        <v>0.95</v>
      </c>
      <c r="G3628">
        <v>27.035</v>
      </c>
      <c r="H3628">
        <v>27035</v>
      </c>
      <c r="I3628">
        <v>27025</v>
      </c>
      <c r="J3628">
        <v>864.76288360000001</v>
      </c>
      <c r="K3628">
        <v>31.986790589999998</v>
      </c>
      <c r="L3628">
        <v>82.472202670000001</v>
      </c>
      <c r="M3628">
        <v>3.0505715800000002</v>
      </c>
      <c r="N3628">
        <v>4133.9201149999999</v>
      </c>
      <c r="O3628">
        <v>152.9099358</v>
      </c>
      <c r="P3628">
        <v>4724.6362980000004</v>
      </c>
      <c r="Q3628">
        <v>174.7599888</v>
      </c>
      <c r="R3628">
        <v>2575.0298859999998</v>
      </c>
      <c r="S3628">
        <v>95.248007610000002</v>
      </c>
      <c r="T3628">
        <v>1789.0345629999999</v>
      </c>
      <c r="U3628">
        <v>66.174757279999994</v>
      </c>
      <c r="V3628">
        <v>1318.547</v>
      </c>
      <c r="W3628">
        <v>48.771851300000002</v>
      </c>
      <c r="X3628">
        <v>210.5607</v>
      </c>
      <c r="Y3628">
        <v>7.7884483080000004</v>
      </c>
      <c r="AA3628">
        <f t="shared" si="449"/>
        <v>1</v>
      </c>
      <c r="AC3628">
        <f t="shared" si="450"/>
        <v>1</v>
      </c>
      <c r="AE3628">
        <f t="shared" si="454"/>
        <v>1</v>
      </c>
      <c r="AG3628">
        <f t="shared" si="451"/>
        <v>1</v>
      </c>
      <c r="AI3628">
        <f t="shared" si="455"/>
        <v>1</v>
      </c>
      <c r="AK3628">
        <f t="shared" si="452"/>
        <v>1</v>
      </c>
      <c r="AM3628">
        <f t="shared" si="456"/>
        <v>1</v>
      </c>
      <c r="AO3628">
        <f t="shared" si="453"/>
        <v>1</v>
      </c>
    </row>
    <row r="3629" spans="1:41" x14ac:dyDescent="0.25">
      <c r="A3629">
        <v>1000</v>
      </c>
      <c r="B3629" s="1">
        <v>42345</v>
      </c>
      <c r="C3629" s="1">
        <v>42615</v>
      </c>
      <c r="D3629" t="s">
        <v>26</v>
      </c>
      <c r="E3629" t="s">
        <v>27</v>
      </c>
      <c r="F3629">
        <v>0.95</v>
      </c>
      <c r="G3629">
        <v>27.021999999999998</v>
      </c>
      <c r="H3629">
        <v>27022</v>
      </c>
      <c r="I3629">
        <v>27022</v>
      </c>
      <c r="J3629">
        <v>899.27294259999996</v>
      </c>
      <c r="K3629">
        <v>33.279288819999998</v>
      </c>
      <c r="L3629">
        <v>51.34038735</v>
      </c>
      <c r="M3629">
        <v>1.8999477220000001</v>
      </c>
      <c r="N3629">
        <v>4131.9322860000002</v>
      </c>
      <c r="O3629">
        <v>152.9099358</v>
      </c>
      <c r="P3629">
        <v>4722.3644190000005</v>
      </c>
      <c r="Q3629">
        <v>174.7599888</v>
      </c>
      <c r="R3629">
        <v>2573.75036</v>
      </c>
      <c r="S3629">
        <v>95.246479179999994</v>
      </c>
      <c r="T3629">
        <v>1788.173904</v>
      </c>
      <c r="U3629">
        <v>66.174742949999995</v>
      </c>
      <c r="V3629">
        <v>1367.579</v>
      </c>
      <c r="W3629">
        <v>50.609836430000001</v>
      </c>
      <c r="X3629">
        <v>169.79130000000001</v>
      </c>
      <c r="Y3629">
        <v>6.2834468210000001</v>
      </c>
      <c r="AA3629">
        <f t="shared" si="449"/>
        <v>1</v>
      </c>
      <c r="AC3629">
        <f t="shared" si="450"/>
        <v>1</v>
      </c>
      <c r="AE3629">
        <f t="shared" si="454"/>
        <v>1</v>
      </c>
      <c r="AG3629">
        <f t="shared" si="451"/>
        <v>1</v>
      </c>
      <c r="AI3629">
        <f t="shared" si="455"/>
        <v>1</v>
      </c>
      <c r="AK3629">
        <f t="shared" si="452"/>
        <v>1</v>
      </c>
      <c r="AM3629">
        <f t="shared" si="456"/>
        <v>1</v>
      </c>
      <c r="AO3629">
        <f t="shared" si="453"/>
        <v>1</v>
      </c>
    </row>
    <row r="3630" spans="1:41" x14ac:dyDescent="0.25">
      <c r="A3630">
        <v>1000</v>
      </c>
      <c r="B3630" s="1">
        <v>42346</v>
      </c>
      <c r="C3630" s="1">
        <v>42616</v>
      </c>
      <c r="D3630" t="s">
        <v>26</v>
      </c>
      <c r="E3630" t="s">
        <v>27</v>
      </c>
      <c r="F3630">
        <v>0.95</v>
      </c>
      <c r="G3630">
        <v>27.021999999999998</v>
      </c>
      <c r="H3630">
        <v>27022</v>
      </c>
      <c r="I3630">
        <v>27022</v>
      </c>
      <c r="J3630">
        <v>925.76948100000004</v>
      </c>
      <c r="K3630">
        <v>34.25984313</v>
      </c>
      <c r="L3630">
        <v>16.203507989999999</v>
      </c>
      <c r="M3630">
        <v>0.599641329</v>
      </c>
      <c r="N3630">
        <v>4131.9322860000002</v>
      </c>
      <c r="O3630">
        <v>152.9099358</v>
      </c>
      <c r="P3630">
        <v>4722.3644190000005</v>
      </c>
      <c r="Q3630">
        <v>174.7599888</v>
      </c>
      <c r="R3630">
        <v>2573.7090589999998</v>
      </c>
      <c r="S3630">
        <v>95.244950739999993</v>
      </c>
      <c r="T3630">
        <v>1788.1735160000001</v>
      </c>
      <c r="U3630">
        <v>66.174728610000003</v>
      </c>
      <c r="V3630">
        <v>1342.482</v>
      </c>
      <c r="W3630">
        <v>49.681074680000002</v>
      </c>
      <c r="X3630">
        <v>183.815</v>
      </c>
      <c r="Y3630">
        <v>6.8024202499999999</v>
      </c>
      <c r="AA3630">
        <f t="shared" si="449"/>
        <v>1</v>
      </c>
      <c r="AC3630">
        <f t="shared" si="450"/>
        <v>1</v>
      </c>
      <c r="AE3630">
        <f t="shared" si="454"/>
        <v>1</v>
      </c>
      <c r="AG3630">
        <f t="shared" si="451"/>
        <v>1</v>
      </c>
      <c r="AI3630">
        <f t="shared" si="455"/>
        <v>1</v>
      </c>
      <c r="AK3630">
        <f t="shared" si="452"/>
        <v>1</v>
      </c>
      <c r="AM3630">
        <f t="shared" si="456"/>
        <v>1</v>
      </c>
      <c r="AO3630">
        <f t="shared" si="453"/>
        <v>1</v>
      </c>
    </row>
    <row r="3631" spans="1:41" x14ac:dyDescent="0.25">
      <c r="A3631">
        <v>1000</v>
      </c>
      <c r="B3631" s="1">
        <v>42347</v>
      </c>
      <c r="C3631" s="1">
        <v>42617</v>
      </c>
      <c r="D3631" t="s">
        <v>26</v>
      </c>
      <c r="E3631" t="s">
        <v>27</v>
      </c>
      <c r="F3631">
        <v>0.95</v>
      </c>
      <c r="G3631">
        <v>27.021000000000001</v>
      </c>
      <c r="H3631">
        <v>27021</v>
      </c>
      <c r="I3631">
        <v>27022</v>
      </c>
      <c r="J3631">
        <v>903.88956270000006</v>
      </c>
      <c r="K3631">
        <v>33.451373480000001</v>
      </c>
      <c r="L3631">
        <v>34.494301620000002</v>
      </c>
      <c r="M3631">
        <v>1.2765738360000001</v>
      </c>
      <c r="N3631">
        <v>4131.7793760000004</v>
      </c>
      <c r="O3631">
        <v>152.9099358</v>
      </c>
      <c r="P3631">
        <v>4722.1896589999997</v>
      </c>
      <c r="Q3631">
        <v>174.7599888</v>
      </c>
      <c r="R3631">
        <v>2573.572514</v>
      </c>
      <c r="S3631">
        <v>95.243422300000006</v>
      </c>
      <c r="T3631">
        <v>1788.1069540000001</v>
      </c>
      <c r="U3631">
        <v>66.174714269999996</v>
      </c>
      <c r="V3631">
        <v>1316.998</v>
      </c>
      <c r="W3631">
        <v>48.739794969999998</v>
      </c>
      <c r="X3631">
        <v>197.2431</v>
      </c>
      <c r="Y3631">
        <v>7.2996225160000003</v>
      </c>
      <c r="AA3631">
        <f t="shared" si="449"/>
        <v>1</v>
      </c>
      <c r="AC3631">
        <f t="shared" si="450"/>
        <v>1</v>
      </c>
      <c r="AE3631">
        <f t="shared" si="454"/>
        <v>1</v>
      </c>
      <c r="AG3631">
        <f t="shared" si="451"/>
        <v>1</v>
      </c>
      <c r="AI3631">
        <f t="shared" si="455"/>
        <v>1</v>
      </c>
      <c r="AK3631">
        <f t="shared" si="452"/>
        <v>1</v>
      </c>
      <c r="AM3631">
        <f t="shared" si="456"/>
        <v>1</v>
      </c>
      <c r="AO3631">
        <f t="shared" si="453"/>
        <v>1</v>
      </c>
    </row>
    <row r="3632" spans="1:41" x14ac:dyDescent="0.25">
      <c r="A3632">
        <v>1000</v>
      </c>
      <c r="B3632" s="1">
        <v>42348</v>
      </c>
      <c r="C3632" s="1">
        <v>42618</v>
      </c>
      <c r="D3632" t="s">
        <v>26</v>
      </c>
      <c r="E3632" t="s">
        <v>27</v>
      </c>
      <c r="F3632">
        <v>0.95</v>
      </c>
      <c r="G3632">
        <v>27.021000000000001</v>
      </c>
      <c r="H3632">
        <v>27021</v>
      </c>
      <c r="I3632">
        <v>27021</v>
      </c>
      <c r="J3632">
        <v>883.00728140000001</v>
      </c>
      <c r="K3632">
        <v>32.678556729999997</v>
      </c>
      <c r="L3632">
        <v>47.734347470000003</v>
      </c>
      <c r="M3632">
        <v>1.7665648</v>
      </c>
      <c r="N3632">
        <v>4131.7793760000004</v>
      </c>
      <c r="O3632">
        <v>152.9099358</v>
      </c>
      <c r="P3632">
        <v>4722.1896589999997</v>
      </c>
      <c r="Q3632">
        <v>174.7599888</v>
      </c>
      <c r="R3632">
        <v>2573.5312140000001</v>
      </c>
      <c r="S3632">
        <v>95.241893860000005</v>
      </c>
      <c r="T3632">
        <v>1788.106567</v>
      </c>
      <c r="U3632">
        <v>66.174699939999996</v>
      </c>
      <c r="V3632">
        <v>1316.461</v>
      </c>
      <c r="W3632">
        <v>48.719921540000001</v>
      </c>
      <c r="X3632">
        <v>181.3578</v>
      </c>
      <c r="Y3632">
        <v>6.7117353169999996</v>
      </c>
      <c r="AA3632">
        <f t="shared" si="449"/>
        <v>1</v>
      </c>
      <c r="AC3632">
        <f t="shared" si="450"/>
        <v>1</v>
      </c>
      <c r="AE3632">
        <f t="shared" si="454"/>
        <v>1</v>
      </c>
      <c r="AG3632">
        <f t="shared" si="451"/>
        <v>1</v>
      </c>
      <c r="AI3632">
        <f t="shared" si="455"/>
        <v>1</v>
      </c>
      <c r="AK3632">
        <f t="shared" si="452"/>
        <v>1</v>
      </c>
      <c r="AM3632">
        <f t="shared" si="456"/>
        <v>1</v>
      </c>
      <c r="AO3632">
        <f t="shared" si="453"/>
        <v>1</v>
      </c>
    </row>
    <row r="3633" spans="1:41" x14ac:dyDescent="0.25">
      <c r="A3633">
        <v>1000</v>
      </c>
      <c r="B3633" s="1">
        <v>42349</v>
      </c>
      <c r="C3633" s="1">
        <v>42619</v>
      </c>
      <c r="D3633" t="s">
        <v>26</v>
      </c>
      <c r="E3633" t="s">
        <v>27</v>
      </c>
      <c r="F3633">
        <v>0.95</v>
      </c>
      <c r="G3633">
        <v>27.023</v>
      </c>
      <c r="H3633">
        <v>27023</v>
      </c>
      <c r="I3633">
        <v>27021</v>
      </c>
      <c r="J3633">
        <v>883.05142880000005</v>
      </c>
      <c r="K3633">
        <v>32.677771849999999</v>
      </c>
      <c r="L3633">
        <v>24.711797229999998</v>
      </c>
      <c r="M3633">
        <v>0.91447275400000005</v>
      </c>
      <c r="N3633">
        <v>4132.085196</v>
      </c>
      <c r="O3633">
        <v>152.9099358</v>
      </c>
      <c r="P3633">
        <v>4722.5391790000003</v>
      </c>
      <c r="Q3633">
        <v>174.7599888</v>
      </c>
      <c r="R3633">
        <v>2573.6803949999999</v>
      </c>
      <c r="S3633">
        <v>95.240365420000003</v>
      </c>
      <c r="T3633">
        <v>1788.238529</v>
      </c>
      <c r="U3633">
        <v>66.174685600000004</v>
      </c>
      <c r="V3633">
        <v>1289.2550000000001</v>
      </c>
      <c r="W3633">
        <v>47.709543719999999</v>
      </c>
      <c r="X3633">
        <v>172.74520000000001</v>
      </c>
      <c r="Y3633">
        <v>6.3925248860000004</v>
      </c>
      <c r="AA3633">
        <f t="shared" si="449"/>
        <v>1</v>
      </c>
      <c r="AC3633">
        <f t="shared" si="450"/>
        <v>1</v>
      </c>
      <c r="AE3633">
        <f t="shared" si="454"/>
        <v>1</v>
      </c>
      <c r="AG3633">
        <f t="shared" si="451"/>
        <v>1</v>
      </c>
      <c r="AI3633">
        <f t="shared" si="455"/>
        <v>1</v>
      </c>
      <c r="AK3633">
        <f t="shared" si="452"/>
        <v>1</v>
      </c>
      <c r="AM3633">
        <f t="shared" si="456"/>
        <v>1</v>
      </c>
      <c r="AO3633">
        <f t="shared" si="453"/>
        <v>1</v>
      </c>
    </row>
    <row r="3634" spans="1:41" x14ac:dyDescent="0.25">
      <c r="A3634">
        <v>1000</v>
      </c>
      <c r="B3634" s="1">
        <v>42350</v>
      </c>
      <c r="C3634" s="1">
        <v>42620</v>
      </c>
      <c r="D3634" t="s">
        <v>26</v>
      </c>
      <c r="E3634" t="s">
        <v>27</v>
      </c>
      <c r="F3634">
        <v>0.95</v>
      </c>
      <c r="G3634">
        <v>27.023</v>
      </c>
      <c r="H3634">
        <v>27023</v>
      </c>
      <c r="I3634">
        <v>27021</v>
      </c>
      <c r="J3634">
        <v>883.05142880000005</v>
      </c>
      <c r="K3634">
        <v>32.677771849999999</v>
      </c>
      <c r="L3634">
        <v>24.711797229999998</v>
      </c>
      <c r="M3634">
        <v>0.91447275400000005</v>
      </c>
      <c r="N3634">
        <v>4132.085196</v>
      </c>
      <c r="O3634">
        <v>152.9099358</v>
      </c>
      <c r="P3634">
        <v>4722.5391790000003</v>
      </c>
      <c r="Q3634">
        <v>174.7599888</v>
      </c>
      <c r="R3634">
        <v>2573.6803949999999</v>
      </c>
      <c r="S3634">
        <v>95.240365420000003</v>
      </c>
      <c r="T3634">
        <v>1788.238529</v>
      </c>
      <c r="U3634">
        <v>66.174685600000004</v>
      </c>
      <c r="V3634">
        <v>1289.2550000000001</v>
      </c>
      <c r="W3634">
        <v>47.709543719999999</v>
      </c>
      <c r="X3634">
        <v>172.74520000000001</v>
      </c>
      <c r="Y3634">
        <v>6.3925248860000004</v>
      </c>
      <c r="AA3634">
        <f t="shared" si="449"/>
        <v>1</v>
      </c>
      <c r="AC3634">
        <f t="shared" si="450"/>
        <v>1</v>
      </c>
      <c r="AE3634">
        <f t="shared" si="454"/>
        <v>1</v>
      </c>
      <c r="AG3634">
        <f t="shared" si="451"/>
        <v>1</v>
      </c>
      <c r="AI3634">
        <f t="shared" si="455"/>
        <v>1</v>
      </c>
      <c r="AK3634">
        <f t="shared" si="452"/>
        <v>1</v>
      </c>
      <c r="AM3634">
        <f t="shared" si="456"/>
        <v>1</v>
      </c>
      <c r="AO3634">
        <f t="shared" si="453"/>
        <v>1</v>
      </c>
    </row>
    <row r="3635" spans="1:41" x14ac:dyDescent="0.25">
      <c r="A3635">
        <v>1000</v>
      </c>
      <c r="B3635" s="1">
        <v>42351</v>
      </c>
      <c r="C3635" s="1">
        <v>42621</v>
      </c>
      <c r="D3635" t="s">
        <v>26</v>
      </c>
      <c r="E3635" t="s">
        <v>27</v>
      </c>
      <c r="F3635">
        <v>0.95</v>
      </c>
      <c r="G3635">
        <v>27.023</v>
      </c>
      <c r="H3635">
        <v>27023</v>
      </c>
      <c r="I3635">
        <v>27021</v>
      </c>
      <c r="J3635">
        <v>886.41102860000001</v>
      </c>
      <c r="K3635">
        <v>32.802095569999999</v>
      </c>
      <c r="L3635">
        <v>23.636750070000002</v>
      </c>
      <c r="M3635">
        <v>0.87469008199999998</v>
      </c>
      <c r="N3635">
        <v>4132.085196</v>
      </c>
      <c r="O3635">
        <v>152.9099358</v>
      </c>
      <c r="P3635">
        <v>4722.5391790000003</v>
      </c>
      <c r="Q3635">
        <v>174.7599888</v>
      </c>
      <c r="R3635">
        <v>2573.6803949999999</v>
      </c>
      <c r="S3635">
        <v>95.240365420000003</v>
      </c>
      <c r="T3635">
        <v>1788.238529</v>
      </c>
      <c r="U3635">
        <v>66.174685600000004</v>
      </c>
      <c r="V3635">
        <v>1296.636</v>
      </c>
      <c r="W3635">
        <v>47.982681419999999</v>
      </c>
      <c r="X3635">
        <v>171.56479999999999</v>
      </c>
      <c r="Y3635">
        <v>6.3488435780000003</v>
      </c>
      <c r="AA3635">
        <f t="shared" si="449"/>
        <v>1</v>
      </c>
      <c r="AC3635">
        <f t="shared" si="450"/>
        <v>1</v>
      </c>
      <c r="AE3635">
        <f t="shared" si="454"/>
        <v>1</v>
      </c>
      <c r="AG3635">
        <f t="shared" si="451"/>
        <v>1</v>
      </c>
      <c r="AI3635">
        <f t="shared" si="455"/>
        <v>1</v>
      </c>
      <c r="AK3635">
        <f t="shared" si="452"/>
        <v>1</v>
      </c>
      <c r="AM3635">
        <f t="shared" si="456"/>
        <v>1</v>
      </c>
      <c r="AO3635">
        <f t="shared" si="453"/>
        <v>1</v>
      </c>
    </row>
    <row r="3636" spans="1:41" x14ac:dyDescent="0.25">
      <c r="A3636">
        <v>1000</v>
      </c>
      <c r="B3636" s="1">
        <v>42352</v>
      </c>
      <c r="C3636" s="1">
        <v>42622</v>
      </c>
      <c r="D3636" t="s">
        <v>26</v>
      </c>
      <c r="E3636" t="s">
        <v>27</v>
      </c>
      <c r="F3636">
        <v>0.95</v>
      </c>
      <c r="G3636">
        <v>27.024000000000001</v>
      </c>
      <c r="H3636">
        <v>27024</v>
      </c>
      <c r="I3636">
        <v>27022</v>
      </c>
      <c r="J3636">
        <v>868.093884</v>
      </c>
      <c r="K3636">
        <v>32.123071490000001</v>
      </c>
      <c r="L3636">
        <v>11.7850538</v>
      </c>
      <c r="M3636">
        <v>0.43609583299999999</v>
      </c>
      <c r="N3636">
        <v>4132.2381059999998</v>
      </c>
      <c r="O3636">
        <v>152.9099358</v>
      </c>
      <c r="P3636">
        <v>4722.7139390000002</v>
      </c>
      <c r="Q3636">
        <v>174.7599888</v>
      </c>
      <c r="R3636">
        <v>2573.7343300000002</v>
      </c>
      <c r="S3636">
        <v>95.238836969999994</v>
      </c>
      <c r="T3636">
        <v>1788.304316</v>
      </c>
      <c r="U3636">
        <v>66.174671270000005</v>
      </c>
      <c r="V3636">
        <v>1283.559</v>
      </c>
      <c r="W3636">
        <v>47.49700266</v>
      </c>
      <c r="X3636">
        <v>136.22479999999999</v>
      </c>
      <c r="Y3636">
        <v>5.0408821789999996</v>
      </c>
      <c r="AA3636">
        <f t="shared" si="449"/>
        <v>1</v>
      </c>
      <c r="AC3636">
        <f t="shared" si="450"/>
        <v>1</v>
      </c>
      <c r="AE3636">
        <f t="shared" si="454"/>
        <v>1</v>
      </c>
      <c r="AG3636">
        <f t="shared" si="451"/>
        <v>1</v>
      </c>
      <c r="AI3636">
        <f t="shared" si="455"/>
        <v>1</v>
      </c>
      <c r="AK3636">
        <f t="shared" si="452"/>
        <v>1</v>
      </c>
      <c r="AM3636">
        <f t="shared" si="456"/>
        <v>1</v>
      </c>
      <c r="AO3636">
        <f t="shared" si="453"/>
        <v>1</v>
      </c>
    </row>
    <row r="3637" spans="1:41" x14ac:dyDescent="0.25">
      <c r="A3637">
        <v>1000</v>
      </c>
      <c r="B3637" s="1">
        <v>42353</v>
      </c>
      <c r="C3637" s="1">
        <v>42623</v>
      </c>
      <c r="D3637" t="s">
        <v>26</v>
      </c>
      <c r="E3637" t="s">
        <v>27</v>
      </c>
      <c r="F3637">
        <v>0.95</v>
      </c>
      <c r="G3637">
        <v>27.021999999999998</v>
      </c>
      <c r="H3637">
        <v>27022</v>
      </c>
      <c r="I3637">
        <v>27022</v>
      </c>
      <c r="J3637">
        <v>876.46488120000004</v>
      </c>
      <c r="K3637">
        <v>32.43523356</v>
      </c>
      <c r="L3637">
        <v>-10.101134439999999</v>
      </c>
      <c r="M3637">
        <v>-0.37381150299999999</v>
      </c>
      <c r="N3637">
        <v>4131.9322860000002</v>
      </c>
      <c r="O3637">
        <v>152.9099358</v>
      </c>
      <c r="P3637">
        <v>4722.3644190000005</v>
      </c>
      <c r="Q3637">
        <v>174.7599888</v>
      </c>
      <c r="R3637">
        <v>2573.502551</v>
      </c>
      <c r="S3637">
        <v>95.237308530000007</v>
      </c>
      <c r="T3637">
        <v>1788.1715799999999</v>
      </c>
      <c r="U3637">
        <v>66.174656929999998</v>
      </c>
      <c r="V3637">
        <v>1256.0619999999999</v>
      </c>
      <c r="W3637">
        <v>46.482939829999999</v>
      </c>
      <c r="X3637">
        <v>143.63820000000001</v>
      </c>
      <c r="Y3637">
        <v>5.3156021019999997</v>
      </c>
      <c r="AA3637">
        <f t="shared" si="449"/>
        <v>1</v>
      </c>
      <c r="AC3637">
        <f t="shared" si="450"/>
        <v>0</v>
      </c>
      <c r="AE3637">
        <f t="shared" si="454"/>
        <v>1</v>
      </c>
      <c r="AG3637">
        <f t="shared" si="451"/>
        <v>1</v>
      </c>
      <c r="AI3637">
        <f t="shared" si="455"/>
        <v>1</v>
      </c>
      <c r="AK3637">
        <f t="shared" si="452"/>
        <v>1</v>
      </c>
      <c r="AM3637">
        <f t="shared" si="456"/>
        <v>1</v>
      </c>
      <c r="AO3637">
        <f t="shared" si="453"/>
        <v>1</v>
      </c>
    </row>
    <row r="3638" spans="1:41" x14ac:dyDescent="0.25">
      <c r="A3638">
        <v>1000</v>
      </c>
      <c r="B3638" s="1">
        <v>42354</v>
      </c>
      <c r="C3638" s="1">
        <v>42624</v>
      </c>
      <c r="D3638" t="s">
        <v>26</v>
      </c>
      <c r="E3638" t="s">
        <v>27</v>
      </c>
      <c r="F3638">
        <v>0.95</v>
      </c>
      <c r="G3638">
        <v>27.03</v>
      </c>
      <c r="H3638">
        <v>27030</v>
      </c>
      <c r="I3638">
        <v>27022</v>
      </c>
      <c r="J3638">
        <v>847.08722209999996</v>
      </c>
      <c r="K3638">
        <v>31.338779949999999</v>
      </c>
      <c r="L3638">
        <v>10.494364239999999</v>
      </c>
      <c r="M3638">
        <v>0.38824876899999999</v>
      </c>
      <c r="N3638">
        <v>4133.155565</v>
      </c>
      <c r="O3638">
        <v>152.9099358</v>
      </c>
      <c r="P3638">
        <v>4723.7624990000004</v>
      </c>
      <c r="Q3638">
        <v>174.7599888</v>
      </c>
      <c r="R3638">
        <v>2574.2231350000002</v>
      </c>
      <c r="S3638">
        <v>95.235780070000004</v>
      </c>
      <c r="T3638">
        <v>1788.700589</v>
      </c>
      <c r="U3638">
        <v>66.174642599999999</v>
      </c>
      <c r="V3638">
        <v>1243.694</v>
      </c>
      <c r="W3638">
        <v>46.011616719999999</v>
      </c>
      <c r="X3638">
        <v>139.76050000000001</v>
      </c>
      <c r="Y3638">
        <v>5.1705697370000001</v>
      </c>
      <c r="AA3638">
        <f t="shared" si="449"/>
        <v>1</v>
      </c>
      <c r="AC3638">
        <f t="shared" si="450"/>
        <v>1</v>
      </c>
      <c r="AE3638">
        <f t="shared" si="454"/>
        <v>1</v>
      </c>
      <c r="AG3638">
        <f t="shared" si="451"/>
        <v>1</v>
      </c>
      <c r="AI3638">
        <f t="shared" si="455"/>
        <v>1</v>
      </c>
      <c r="AK3638">
        <f t="shared" si="452"/>
        <v>1</v>
      </c>
      <c r="AM3638">
        <f t="shared" si="456"/>
        <v>1</v>
      </c>
      <c r="AO3638">
        <f t="shared" si="453"/>
        <v>1</v>
      </c>
    </row>
    <row r="3639" spans="1:41" x14ac:dyDescent="0.25">
      <c r="A3639">
        <v>1000</v>
      </c>
      <c r="B3639" s="1">
        <v>42355</v>
      </c>
      <c r="C3639" s="1">
        <v>42625</v>
      </c>
      <c r="D3639" t="s">
        <v>26</v>
      </c>
      <c r="E3639" t="s">
        <v>27</v>
      </c>
      <c r="F3639">
        <v>0.95</v>
      </c>
      <c r="G3639">
        <v>27.030999999999999</v>
      </c>
      <c r="H3639">
        <v>27031</v>
      </c>
      <c r="I3639">
        <v>27024</v>
      </c>
      <c r="J3639">
        <v>826.88599959999999</v>
      </c>
      <c r="K3639">
        <v>30.590285210000001</v>
      </c>
      <c r="L3639">
        <v>-14.587265289999999</v>
      </c>
      <c r="M3639">
        <v>-0.53964948700000004</v>
      </c>
      <c r="N3639">
        <v>4133.3084749999998</v>
      </c>
      <c r="O3639">
        <v>152.9099358</v>
      </c>
      <c r="P3639">
        <v>4723.9372579999999</v>
      </c>
      <c r="Q3639">
        <v>174.7599888</v>
      </c>
      <c r="R3639">
        <v>2574.2770559999999</v>
      </c>
      <c r="S3639">
        <v>95.234251619999995</v>
      </c>
      <c r="T3639">
        <v>1788.766376</v>
      </c>
      <c r="U3639">
        <v>66.174628260000006</v>
      </c>
      <c r="V3639">
        <v>1195.7909999999999</v>
      </c>
      <c r="W3639">
        <v>44.237764050000003</v>
      </c>
      <c r="X3639">
        <v>112.9174</v>
      </c>
      <c r="Y3639">
        <v>4.1773297329999997</v>
      </c>
      <c r="AA3639">
        <f t="shared" si="449"/>
        <v>1</v>
      </c>
      <c r="AC3639">
        <f t="shared" si="450"/>
        <v>0</v>
      </c>
      <c r="AE3639">
        <f t="shared" si="454"/>
        <v>1</v>
      </c>
      <c r="AG3639">
        <f t="shared" si="451"/>
        <v>1</v>
      </c>
      <c r="AI3639">
        <f t="shared" si="455"/>
        <v>1</v>
      </c>
      <c r="AK3639">
        <f t="shared" si="452"/>
        <v>1</v>
      </c>
      <c r="AM3639">
        <f t="shared" si="456"/>
        <v>1</v>
      </c>
      <c r="AO3639">
        <f t="shared" si="453"/>
        <v>1</v>
      </c>
    </row>
    <row r="3640" spans="1:41" x14ac:dyDescent="0.25">
      <c r="A3640">
        <v>1000</v>
      </c>
      <c r="B3640" s="1">
        <v>42356</v>
      </c>
      <c r="C3640" s="1">
        <v>42626</v>
      </c>
      <c r="D3640" t="s">
        <v>26</v>
      </c>
      <c r="E3640" t="s">
        <v>27</v>
      </c>
      <c r="F3640">
        <v>0.95</v>
      </c>
      <c r="G3640">
        <v>27.03</v>
      </c>
      <c r="H3640">
        <v>27030</v>
      </c>
      <c r="I3640">
        <v>27021</v>
      </c>
      <c r="J3640">
        <v>812.0292369</v>
      </c>
      <c r="K3640">
        <v>30.04177717</v>
      </c>
      <c r="L3640">
        <v>-31.33342077</v>
      </c>
      <c r="M3640">
        <v>-1.159209055</v>
      </c>
      <c r="N3640">
        <v>4133.155565</v>
      </c>
      <c r="O3640">
        <v>152.9099358</v>
      </c>
      <c r="P3640">
        <v>4723.7624990000004</v>
      </c>
      <c r="Q3640">
        <v>174.7599888</v>
      </c>
      <c r="R3640">
        <v>2574.1405070000001</v>
      </c>
      <c r="S3640">
        <v>95.232723160000006</v>
      </c>
      <c r="T3640">
        <v>1788.6998140000001</v>
      </c>
      <c r="U3640">
        <v>66.174613919999999</v>
      </c>
      <c r="V3640">
        <v>1177.3230000000001</v>
      </c>
      <c r="W3640">
        <v>43.556159819999998</v>
      </c>
      <c r="X3640">
        <v>80.187790000000007</v>
      </c>
      <c r="Y3640">
        <v>2.966621902</v>
      </c>
      <c r="AA3640">
        <f t="shared" si="449"/>
        <v>1</v>
      </c>
      <c r="AC3640">
        <f t="shared" si="450"/>
        <v>0</v>
      </c>
      <c r="AE3640">
        <f t="shared" si="454"/>
        <v>1</v>
      </c>
      <c r="AG3640">
        <f t="shared" si="451"/>
        <v>1</v>
      </c>
      <c r="AI3640">
        <f t="shared" si="455"/>
        <v>1</v>
      </c>
      <c r="AK3640">
        <f t="shared" si="452"/>
        <v>1</v>
      </c>
      <c r="AM3640">
        <f t="shared" si="456"/>
        <v>1</v>
      </c>
      <c r="AO3640">
        <f t="shared" si="453"/>
        <v>1</v>
      </c>
    </row>
    <row r="3641" spans="1:41" x14ac:dyDescent="0.25">
      <c r="A3641">
        <v>1000</v>
      </c>
      <c r="B3641" s="1">
        <v>42357</v>
      </c>
      <c r="C3641" s="1">
        <v>42627</v>
      </c>
      <c r="D3641" t="s">
        <v>26</v>
      </c>
      <c r="E3641" t="s">
        <v>27</v>
      </c>
      <c r="F3641">
        <v>0.95</v>
      </c>
      <c r="G3641">
        <v>27.03</v>
      </c>
      <c r="H3641">
        <v>27030</v>
      </c>
      <c r="I3641">
        <v>27023</v>
      </c>
      <c r="J3641">
        <v>812.0292369</v>
      </c>
      <c r="K3641">
        <v>30.04177717</v>
      </c>
      <c r="L3641">
        <v>-31.33342077</v>
      </c>
      <c r="M3641">
        <v>-1.159209055</v>
      </c>
      <c r="N3641">
        <v>4133.155565</v>
      </c>
      <c r="O3641">
        <v>152.9099358</v>
      </c>
      <c r="P3641">
        <v>4723.7624990000004</v>
      </c>
      <c r="Q3641">
        <v>174.7599888</v>
      </c>
      <c r="R3641">
        <v>2574.1405070000001</v>
      </c>
      <c r="S3641">
        <v>95.232723160000006</v>
      </c>
      <c r="T3641">
        <v>1788.6998140000001</v>
      </c>
      <c r="U3641">
        <v>66.174613919999999</v>
      </c>
      <c r="V3641">
        <v>1177.3230000000001</v>
      </c>
      <c r="W3641">
        <v>43.556159819999998</v>
      </c>
      <c r="X3641">
        <v>80.187790000000007</v>
      </c>
      <c r="Y3641">
        <v>2.966621902</v>
      </c>
      <c r="AA3641">
        <f t="shared" si="449"/>
        <v>1</v>
      </c>
      <c r="AC3641">
        <f t="shared" si="450"/>
        <v>0</v>
      </c>
      <c r="AE3641">
        <f t="shared" si="454"/>
        <v>1</v>
      </c>
      <c r="AG3641">
        <f t="shared" si="451"/>
        <v>1</v>
      </c>
      <c r="AI3641">
        <f t="shared" si="455"/>
        <v>1</v>
      </c>
      <c r="AK3641">
        <f t="shared" si="452"/>
        <v>1</v>
      </c>
      <c r="AM3641">
        <f t="shared" si="456"/>
        <v>1</v>
      </c>
      <c r="AO3641">
        <f t="shared" si="453"/>
        <v>1</v>
      </c>
    </row>
    <row r="3642" spans="1:41" x14ac:dyDescent="0.25">
      <c r="A3642">
        <v>1000</v>
      </c>
      <c r="B3642" s="1">
        <v>42358</v>
      </c>
      <c r="C3642" s="1">
        <v>42628</v>
      </c>
      <c r="D3642" t="s">
        <v>26</v>
      </c>
      <c r="E3642" t="s">
        <v>27</v>
      </c>
      <c r="F3642">
        <v>0.95</v>
      </c>
      <c r="G3642">
        <v>27.03</v>
      </c>
      <c r="H3642">
        <v>27030</v>
      </c>
      <c r="I3642">
        <v>27023</v>
      </c>
      <c r="J3642">
        <v>815.19119999999998</v>
      </c>
      <c r="K3642">
        <v>30.15875694</v>
      </c>
      <c r="L3642">
        <v>-32.529351859999998</v>
      </c>
      <c r="M3642">
        <v>-1.2034536389999999</v>
      </c>
      <c r="N3642">
        <v>4133.155565</v>
      </c>
      <c r="O3642">
        <v>152.9099358</v>
      </c>
      <c r="P3642">
        <v>4723.7624990000004</v>
      </c>
      <c r="Q3642">
        <v>174.7599888</v>
      </c>
      <c r="R3642">
        <v>2574.1405070000001</v>
      </c>
      <c r="S3642">
        <v>95.232723160000006</v>
      </c>
      <c r="T3642">
        <v>1788.6998140000001</v>
      </c>
      <c r="U3642">
        <v>66.174613919999999</v>
      </c>
      <c r="V3642">
        <v>1184.0360000000001</v>
      </c>
      <c r="W3642">
        <v>43.804513499999999</v>
      </c>
      <c r="X3642">
        <v>78.821219999999997</v>
      </c>
      <c r="Y3642">
        <v>2.9160643730000002</v>
      </c>
      <c r="AA3642">
        <f t="shared" si="449"/>
        <v>1</v>
      </c>
      <c r="AC3642">
        <f t="shared" si="450"/>
        <v>0</v>
      </c>
      <c r="AE3642">
        <f t="shared" si="454"/>
        <v>1</v>
      </c>
      <c r="AG3642">
        <f t="shared" si="451"/>
        <v>1</v>
      </c>
      <c r="AI3642">
        <f t="shared" si="455"/>
        <v>1</v>
      </c>
      <c r="AK3642">
        <f t="shared" si="452"/>
        <v>1</v>
      </c>
      <c r="AM3642">
        <f t="shared" si="456"/>
        <v>1</v>
      </c>
      <c r="AO3642">
        <f t="shared" si="453"/>
        <v>1</v>
      </c>
    </row>
    <row r="3643" spans="1:41" x14ac:dyDescent="0.25">
      <c r="A3643">
        <v>1000</v>
      </c>
      <c r="B3643" s="1">
        <v>42359</v>
      </c>
      <c r="C3643" s="1">
        <v>42629</v>
      </c>
      <c r="D3643" t="s">
        <v>26</v>
      </c>
      <c r="E3643" t="s">
        <v>27</v>
      </c>
      <c r="F3643">
        <v>0.95</v>
      </c>
      <c r="G3643">
        <v>27.027999999999999</v>
      </c>
      <c r="H3643">
        <v>27028</v>
      </c>
      <c r="I3643">
        <v>27024</v>
      </c>
      <c r="J3643">
        <v>827.27321189999998</v>
      </c>
      <c r="K3643">
        <v>30.60800695</v>
      </c>
      <c r="L3643">
        <v>-49.225574139999999</v>
      </c>
      <c r="M3643">
        <v>-1.8212806770000001</v>
      </c>
      <c r="N3643">
        <v>4132.8497459999999</v>
      </c>
      <c r="O3643">
        <v>152.9099358</v>
      </c>
      <c r="P3643">
        <v>4723.4129789999997</v>
      </c>
      <c r="Q3643">
        <v>174.7599888</v>
      </c>
      <c r="R3643">
        <v>2573.9087300000001</v>
      </c>
      <c r="S3643">
        <v>95.231194700000003</v>
      </c>
      <c r="T3643">
        <v>1788.567078</v>
      </c>
      <c r="U3643">
        <v>66.17459959</v>
      </c>
      <c r="V3643">
        <v>1154.146</v>
      </c>
      <c r="W3643">
        <v>42.701864729999997</v>
      </c>
      <c r="X3643">
        <v>104.1511</v>
      </c>
      <c r="Y3643">
        <v>3.8534519760000001</v>
      </c>
      <c r="AA3643">
        <f t="shared" si="449"/>
        <v>1</v>
      </c>
      <c r="AC3643">
        <f t="shared" si="450"/>
        <v>0</v>
      </c>
      <c r="AE3643">
        <f t="shared" si="454"/>
        <v>1</v>
      </c>
      <c r="AG3643">
        <f t="shared" si="451"/>
        <v>1</v>
      </c>
      <c r="AI3643">
        <f t="shared" si="455"/>
        <v>1</v>
      </c>
      <c r="AK3643">
        <f t="shared" si="452"/>
        <v>1</v>
      </c>
      <c r="AM3643">
        <f t="shared" si="456"/>
        <v>1</v>
      </c>
      <c r="AO3643">
        <f t="shared" si="453"/>
        <v>1</v>
      </c>
    </row>
    <row r="3644" spans="1:41" x14ac:dyDescent="0.25">
      <c r="A3644">
        <v>1000</v>
      </c>
      <c r="B3644" s="1">
        <v>42360</v>
      </c>
      <c r="C3644" s="1">
        <v>42630</v>
      </c>
      <c r="D3644" t="s">
        <v>26</v>
      </c>
      <c r="E3644" t="s">
        <v>27</v>
      </c>
      <c r="F3644">
        <v>0.95</v>
      </c>
      <c r="G3644">
        <v>27.027999999999999</v>
      </c>
      <c r="H3644">
        <v>27028</v>
      </c>
      <c r="I3644">
        <v>27024</v>
      </c>
      <c r="J3644">
        <v>796.73286700000006</v>
      </c>
      <c r="K3644">
        <v>29.478054870000001</v>
      </c>
      <c r="L3644">
        <v>-18.17810798</v>
      </c>
      <c r="M3644">
        <v>-0.67256578300000003</v>
      </c>
      <c r="N3644">
        <v>4132.8497459999999</v>
      </c>
      <c r="O3644">
        <v>152.9099358</v>
      </c>
      <c r="P3644">
        <v>4723.4129789999997</v>
      </c>
      <c r="Q3644">
        <v>174.7599888</v>
      </c>
      <c r="R3644">
        <v>2573.8674190000002</v>
      </c>
      <c r="S3644">
        <v>95.22966624</v>
      </c>
      <c r="T3644">
        <v>1788.5666900000001</v>
      </c>
      <c r="U3644">
        <v>66.174585250000007</v>
      </c>
      <c r="V3644">
        <v>1136.268</v>
      </c>
      <c r="W3644">
        <v>42.040402550000003</v>
      </c>
      <c r="X3644">
        <v>122.24630000000001</v>
      </c>
      <c r="Y3644">
        <v>4.5229502740000003</v>
      </c>
      <c r="AA3644">
        <f t="shared" si="449"/>
        <v>1</v>
      </c>
      <c r="AC3644">
        <f t="shared" si="450"/>
        <v>0</v>
      </c>
      <c r="AE3644">
        <f t="shared" si="454"/>
        <v>1</v>
      </c>
      <c r="AG3644">
        <f t="shared" si="451"/>
        <v>1</v>
      </c>
      <c r="AI3644">
        <f t="shared" si="455"/>
        <v>1</v>
      </c>
      <c r="AK3644">
        <f t="shared" si="452"/>
        <v>1</v>
      </c>
      <c r="AM3644">
        <f t="shared" si="456"/>
        <v>1</v>
      </c>
      <c r="AO3644">
        <f t="shared" si="453"/>
        <v>1</v>
      </c>
    </row>
    <row r="3645" spans="1:41" x14ac:dyDescent="0.25">
      <c r="A3645">
        <v>1000</v>
      </c>
      <c r="B3645" s="1">
        <v>42361</v>
      </c>
      <c r="C3645" s="1">
        <v>42631</v>
      </c>
      <c r="D3645" t="s">
        <v>26</v>
      </c>
      <c r="E3645" t="s">
        <v>27</v>
      </c>
      <c r="F3645">
        <v>0.95</v>
      </c>
      <c r="G3645">
        <v>27.033000000000001</v>
      </c>
      <c r="H3645">
        <v>27033</v>
      </c>
      <c r="I3645">
        <v>27024</v>
      </c>
      <c r="J3645">
        <v>761.4364167</v>
      </c>
      <c r="K3645">
        <v>28.166922530000001</v>
      </c>
      <c r="L3645">
        <v>-6.7808505800000001</v>
      </c>
      <c r="M3645">
        <v>-0.25083603700000001</v>
      </c>
      <c r="N3645">
        <v>4133.6142950000003</v>
      </c>
      <c r="O3645">
        <v>152.9099358</v>
      </c>
      <c r="P3645">
        <v>4724.2867779999997</v>
      </c>
      <c r="Q3645">
        <v>174.7599888</v>
      </c>
      <c r="R3645">
        <v>2574.3022489999998</v>
      </c>
      <c r="S3645">
        <v>95.228137779999997</v>
      </c>
      <c r="T3645">
        <v>1788.8971759999999</v>
      </c>
      <c r="U3645">
        <v>66.174570919999994</v>
      </c>
      <c r="V3645">
        <v>1136.509</v>
      </c>
      <c r="W3645">
        <v>42.041541819999999</v>
      </c>
      <c r="X3645">
        <v>80.482969999999995</v>
      </c>
      <c r="Y3645">
        <v>2.9772119259999998</v>
      </c>
      <c r="AA3645">
        <f t="shared" si="449"/>
        <v>1</v>
      </c>
      <c r="AC3645">
        <f t="shared" si="450"/>
        <v>1</v>
      </c>
      <c r="AE3645">
        <f t="shared" si="454"/>
        <v>1</v>
      </c>
      <c r="AG3645">
        <f t="shared" si="451"/>
        <v>1</v>
      </c>
      <c r="AI3645">
        <f t="shared" si="455"/>
        <v>1</v>
      </c>
      <c r="AK3645">
        <f t="shared" si="452"/>
        <v>1</v>
      </c>
      <c r="AM3645">
        <f t="shared" si="456"/>
        <v>1</v>
      </c>
      <c r="AO3645">
        <f t="shared" si="453"/>
        <v>1</v>
      </c>
    </row>
    <row r="3646" spans="1:41" x14ac:dyDescent="0.25">
      <c r="A3646">
        <v>1000</v>
      </c>
      <c r="B3646" s="1">
        <v>42362</v>
      </c>
      <c r="C3646" s="1">
        <v>42632</v>
      </c>
      <c r="D3646" t="s">
        <v>26</v>
      </c>
      <c r="E3646" t="s">
        <v>27</v>
      </c>
      <c r="F3646">
        <v>0.95</v>
      </c>
      <c r="G3646">
        <v>27.027999999999999</v>
      </c>
      <c r="H3646">
        <v>27028</v>
      </c>
      <c r="I3646">
        <v>27021</v>
      </c>
      <c r="J3646">
        <v>731.23400170000002</v>
      </c>
      <c r="K3646">
        <v>27.054684089999999</v>
      </c>
      <c r="L3646">
        <v>-101.36759910000001</v>
      </c>
      <c r="M3646">
        <v>-3.7504661480000001</v>
      </c>
      <c r="N3646">
        <v>4132.8497459999999</v>
      </c>
      <c r="O3646">
        <v>152.9099358</v>
      </c>
      <c r="P3646">
        <v>4723.4129789999997</v>
      </c>
      <c r="Q3646">
        <v>174.7599888</v>
      </c>
      <c r="R3646">
        <v>2573.7847959999999</v>
      </c>
      <c r="S3646">
        <v>95.226609310000001</v>
      </c>
      <c r="T3646">
        <v>1788.5659149999999</v>
      </c>
      <c r="U3646">
        <v>66.174556580000001</v>
      </c>
      <c r="V3646">
        <v>1032.2760000000001</v>
      </c>
      <c r="W3646">
        <v>38.192837060000002</v>
      </c>
      <c r="X3646">
        <v>-16.961680000000001</v>
      </c>
      <c r="Y3646">
        <v>-0.62755956800000001</v>
      </c>
      <c r="AA3646">
        <f t="shared" si="449"/>
        <v>1</v>
      </c>
      <c r="AC3646">
        <f t="shared" si="450"/>
        <v>0</v>
      </c>
      <c r="AE3646">
        <f t="shared" si="454"/>
        <v>1</v>
      </c>
      <c r="AG3646">
        <f t="shared" si="451"/>
        <v>1</v>
      </c>
      <c r="AI3646">
        <f t="shared" si="455"/>
        <v>1</v>
      </c>
      <c r="AK3646">
        <f t="shared" si="452"/>
        <v>1</v>
      </c>
      <c r="AM3646">
        <f t="shared" si="456"/>
        <v>1</v>
      </c>
      <c r="AO3646">
        <f t="shared" si="453"/>
        <v>0</v>
      </c>
    </row>
    <row r="3647" spans="1:41" x14ac:dyDescent="0.25">
      <c r="A3647">
        <v>1000</v>
      </c>
      <c r="B3647" s="1">
        <v>42363</v>
      </c>
      <c r="C3647" s="1">
        <v>42633</v>
      </c>
      <c r="D3647" t="s">
        <v>26</v>
      </c>
      <c r="E3647" t="s">
        <v>27</v>
      </c>
      <c r="F3647">
        <v>0.95</v>
      </c>
      <c r="G3647">
        <v>27.027999999999999</v>
      </c>
      <c r="H3647">
        <v>27028</v>
      </c>
      <c r="I3647">
        <v>27022</v>
      </c>
      <c r="J3647">
        <v>731.23400170000002</v>
      </c>
      <c r="K3647">
        <v>27.054684089999999</v>
      </c>
      <c r="L3647">
        <v>-101.36759910000001</v>
      </c>
      <c r="M3647">
        <v>-3.7504661480000001</v>
      </c>
      <c r="N3647">
        <v>4132.8497459999999</v>
      </c>
      <c r="O3647">
        <v>152.9099358</v>
      </c>
      <c r="P3647">
        <v>4723.4129789999997</v>
      </c>
      <c r="Q3647">
        <v>174.7599888</v>
      </c>
      <c r="R3647">
        <v>2573.7847959999999</v>
      </c>
      <c r="S3647">
        <v>95.226609310000001</v>
      </c>
      <c r="T3647">
        <v>1788.5659149999999</v>
      </c>
      <c r="U3647">
        <v>66.174556580000001</v>
      </c>
      <c r="V3647">
        <v>1032.2760000000001</v>
      </c>
      <c r="W3647">
        <v>38.192837060000002</v>
      </c>
      <c r="X3647">
        <v>-16.961680000000001</v>
      </c>
      <c r="Y3647">
        <v>-0.62755956800000001</v>
      </c>
      <c r="AA3647">
        <f t="shared" si="449"/>
        <v>1</v>
      </c>
      <c r="AC3647">
        <f t="shared" si="450"/>
        <v>0</v>
      </c>
      <c r="AE3647">
        <f t="shared" si="454"/>
        <v>1</v>
      </c>
      <c r="AG3647">
        <f t="shared" si="451"/>
        <v>1</v>
      </c>
      <c r="AI3647">
        <f t="shared" si="455"/>
        <v>1</v>
      </c>
      <c r="AK3647">
        <f t="shared" si="452"/>
        <v>1</v>
      </c>
      <c r="AM3647">
        <f t="shared" si="456"/>
        <v>1</v>
      </c>
      <c r="AO3647">
        <f t="shared" si="453"/>
        <v>0</v>
      </c>
    </row>
    <row r="3648" spans="1:41" x14ac:dyDescent="0.25">
      <c r="A3648">
        <v>1000</v>
      </c>
      <c r="B3648" s="1">
        <v>42364</v>
      </c>
      <c r="C3648" s="1">
        <v>42634</v>
      </c>
      <c r="D3648" t="s">
        <v>26</v>
      </c>
      <c r="E3648" t="s">
        <v>27</v>
      </c>
      <c r="F3648">
        <v>0.95</v>
      </c>
      <c r="G3648">
        <v>27.027999999999999</v>
      </c>
      <c r="H3648">
        <v>27028</v>
      </c>
      <c r="I3648">
        <v>27022</v>
      </c>
      <c r="J3648">
        <v>731.23400170000002</v>
      </c>
      <c r="K3648">
        <v>27.054684089999999</v>
      </c>
      <c r="L3648">
        <v>-101.36759910000001</v>
      </c>
      <c r="M3648">
        <v>-3.7504661480000001</v>
      </c>
      <c r="N3648">
        <v>4132.8497459999999</v>
      </c>
      <c r="O3648">
        <v>152.9099358</v>
      </c>
      <c r="P3648">
        <v>4723.4129789999997</v>
      </c>
      <c r="Q3648">
        <v>174.7599888</v>
      </c>
      <c r="R3648">
        <v>2573.7847959999999</v>
      </c>
      <c r="S3648">
        <v>95.226609310000001</v>
      </c>
      <c r="T3648">
        <v>1788.5659149999999</v>
      </c>
      <c r="U3648">
        <v>66.174556580000001</v>
      </c>
      <c r="V3648">
        <v>1032.2760000000001</v>
      </c>
      <c r="W3648">
        <v>38.192837060000002</v>
      </c>
      <c r="X3648">
        <v>-16.961680000000001</v>
      </c>
      <c r="Y3648">
        <v>-0.62755956800000001</v>
      </c>
      <c r="AA3648">
        <f t="shared" si="449"/>
        <v>1</v>
      </c>
      <c r="AC3648">
        <f t="shared" si="450"/>
        <v>0</v>
      </c>
      <c r="AE3648">
        <f t="shared" si="454"/>
        <v>1</v>
      </c>
      <c r="AG3648">
        <f t="shared" si="451"/>
        <v>1</v>
      </c>
      <c r="AI3648">
        <f t="shared" si="455"/>
        <v>1</v>
      </c>
      <c r="AK3648">
        <f t="shared" si="452"/>
        <v>1</v>
      </c>
      <c r="AM3648">
        <f t="shared" si="456"/>
        <v>1</v>
      </c>
      <c r="AO3648">
        <f t="shared" si="453"/>
        <v>0</v>
      </c>
    </row>
    <row r="3649" spans="1:41" x14ac:dyDescent="0.25">
      <c r="A3649">
        <v>1000</v>
      </c>
      <c r="B3649" s="1">
        <v>42365</v>
      </c>
      <c r="C3649" s="1">
        <v>42635</v>
      </c>
      <c r="D3649" t="s">
        <v>26</v>
      </c>
      <c r="E3649" t="s">
        <v>27</v>
      </c>
      <c r="F3649">
        <v>0.95</v>
      </c>
      <c r="G3649">
        <v>27.027999999999999</v>
      </c>
      <c r="H3649">
        <v>27028</v>
      </c>
      <c r="I3649">
        <v>27021</v>
      </c>
      <c r="J3649">
        <v>734.17883410000002</v>
      </c>
      <c r="K3649">
        <v>27.163638970000001</v>
      </c>
      <c r="L3649">
        <v>-102.72549069999999</v>
      </c>
      <c r="M3649">
        <v>-3.8007063300000001</v>
      </c>
      <c r="N3649">
        <v>4132.8497459999999</v>
      </c>
      <c r="O3649">
        <v>152.9099358</v>
      </c>
      <c r="P3649">
        <v>4723.4129789999997</v>
      </c>
      <c r="Q3649">
        <v>174.7599888</v>
      </c>
      <c r="R3649">
        <v>2573.7847959999999</v>
      </c>
      <c r="S3649">
        <v>95.226609310000001</v>
      </c>
      <c r="T3649">
        <v>1788.5659149999999</v>
      </c>
      <c r="U3649">
        <v>66.174556580000001</v>
      </c>
      <c r="V3649">
        <v>1038.1300000000001</v>
      </c>
      <c r="W3649">
        <v>38.409427260000001</v>
      </c>
      <c r="X3649">
        <v>-18.484500000000001</v>
      </c>
      <c r="Y3649">
        <v>-0.68390187999999996</v>
      </c>
      <c r="AA3649">
        <f t="shared" si="449"/>
        <v>1</v>
      </c>
      <c r="AC3649">
        <f t="shared" si="450"/>
        <v>0</v>
      </c>
      <c r="AE3649">
        <f t="shared" si="454"/>
        <v>1</v>
      </c>
      <c r="AG3649">
        <f t="shared" si="451"/>
        <v>1</v>
      </c>
      <c r="AI3649">
        <f t="shared" si="455"/>
        <v>1</v>
      </c>
      <c r="AK3649">
        <f t="shared" si="452"/>
        <v>1</v>
      </c>
      <c r="AM3649">
        <f t="shared" si="456"/>
        <v>1</v>
      </c>
      <c r="AO3649">
        <f t="shared" si="453"/>
        <v>0</v>
      </c>
    </row>
    <row r="3650" spans="1:41" x14ac:dyDescent="0.25">
      <c r="A3650">
        <v>1000</v>
      </c>
      <c r="B3650" s="1">
        <v>42366</v>
      </c>
      <c r="C3650" s="1">
        <v>42636</v>
      </c>
      <c r="D3650" t="s">
        <v>26</v>
      </c>
      <c r="E3650" t="s">
        <v>27</v>
      </c>
      <c r="F3650">
        <v>0.95</v>
      </c>
      <c r="G3650">
        <v>27.021999999999998</v>
      </c>
      <c r="H3650">
        <v>27022</v>
      </c>
      <c r="I3650">
        <v>27022</v>
      </c>
      <c r="J3650">
        <v>740.95390399999997</v>
      </c>
      <c r="K3650">
        <v>27.420394640000001</v>
      </c>
      <c r="L3650">
        <v>-136.36507409999999</v>
      </c>
      <c r="M3650">
        <v>-5.0464463799999999</v>
      </c>
      <c r="N3650">
        <v>4131.9322860000002</v>
      </c>
      <c r="O3650">
        <v>152.9099358</v>
      </c>
      <c r="P3650">
        <v>4722.3644190000005</v>
      </c>
      <c r="Q3650">
        <v>174.7599888</v>
      </c>
      <c r="R3650">
        <v>2573.1721349999998</v>
      </c>
      <c r="S3650">
        <v>95.225080840000004</v>
      </c>
      <c r="T3650">
        <v>1788.1684809999999</v>
      </c>
      <c r="U3650">
        <v>66.174542239999994</v>
      </c>
      <c r="V3650">
        <v>1005.946</v>
      </c>
      <c r="W3650">
        <v>37.226926210000002</v>
      </c>
      <c r="X3650">
        <v>-27.816009999999999</v>
      </c>
      <c r="Y3650">
        <v>-1.029383835</v>
      </c>
      <c r="AA3650">
        <f t="shared" si="449"/>
        <v>1</v>
      </c>
      <c r="AC3650">
        <f t="shared" si="450"/>
        <v>0</v>
      </c>
      <c r="AE3650">
        <f t="shared" si="454"/>
        <v>1</v>
      </c>
      <c r="AG3650">
        <f t="shared" si="451"/>
        <v>1</v>
      </c>
      <c r="AI3650">
        <f t="shared" si="455"/>
        <v>1</v>
      </c>
      <c r="AK3650">
        <f t="shared" si="452"/>
        <v>1</v>
      </c>
      <c r="AM3650">
        <f t="shared" si="456"/>
        <v>1</v>
      </c>
      <c r="AO3650">
        <f t="shared" si="453"/>
        <v>0</v>
      </c>
    </row>
    <row r="3651" spans="1:41" x14ac:dyDescent="0.25">
      <c r="A3651">
        <v>1000</v>
      </c>
      <c r="B3651" s="1">
        <v>42367</v>
      </c>
      <c r="C3651" s="1">
        <v>42637</v>
      </c>
      <c r="D3651" t="s">
        <v>26</v>
      </c>
      <c r="E3651" t="s">
        <v>27</v>
      </c>
      <c r="F3651">
        <v>0.95</v>
      </c>
      <c r="G3651">
        <v>27.027999999999999</v>
      </c>
      <c r="H3651">
        <v>27028</v>
      </c>
      <c r="I3651">
        <v>27022</v>
      </c>
      <c r="J3651">
        <v>712.05551600000001</v>
      </c>
      <c r="K3651">
        <v>26.345105669999999</v>
      </c>
      <c r="L3651">
        <v>-128.28178030000001</v>
      </c>
      <c r="M3651">
        <v>-4.7462550060000002</v>
      </c>
      <c r="N3651">
        <v>4132.8497459999999</v>
      </c>
      <c r="O3651">
        <v>152.9099358</v>
      </c>
      <c r="P3651">
        <v>4723.4129789999997</v>
      </c>
      <c r="Q3651">
        <v>174.7599888</v>
      </c>
      <c r="R3651">
        <v>2573.7021730000001</v>
      </c>
      <c r="S3651">
        <v>95.223552369999993</v>
      </c>
      <c r="T3651">
        <v>1788.5651399999999</v>
      </c>
      <c r="U3651">
        <v>66.174527909999995</v>
      </c>
      <c r="V3651">
        <v>1002.742</v>
      </c>
      <c r="W3651">
        <v>37.100118399999999</v>
      </c>
      <c r="X3651">
        <v>-59.444789999999998</v>
      </c>
      <c r="Y3651">
        <v>-2.1993780520000001</v>
      </c>
      <c r="AA3651">
        <f t="shared" ref="AA3651:AA3714" si="457">IF($H3651-$I3651 &lt; J3651,1,0)</f>
        <v>1</v>
      </c>
      <c r="AC3651">
        <f t="shared" ref="AC3651:AC3714" si="458">IF($H3651-$I3651 &gt; -L3651,1,0)</f>
        <v>0</v>
      </c>
      <c r="AE3651">
        <f t="shared" si="454"/>
        <v>1</v>
      </c>
      <c r="AG3651">
        <f t="shared" ref="AG3651:AG3714" si="459">IF($H3651-$I3651 &gt; -P3651,1,0)</f>
        <v>1</v>
      </c>
      <c r="AI3651">
        <f t="shared" si="455"/>
        <v>1</v>
      </c>
      <c r="AK3651">
        <f t="shared" ref="AK3651:AK3714" si="460">IF($H3651-$I3651 &gt; -T3651,1,0)</f>
        <v>1</v>
      </c>
      <c r="AM3651">
        <f t="shared" si="456"/>
        <v>1</v>
      </c>
      <c r="AO3651">
        <f t="shared" ref="AO3651:AO3714" si="461">IF($H3651-$I3651 &gt; -X3651,1,0)</f>
        <v>0</v>
      </c>
    </row>
    <row r="3652" spans="1:41" x14ac:dyDescent="0.25">
      <c r="A3652">
        <v>1000</v>
      </c>
      <c r="B3652" s="1">
        <v>42368</v>
      </c>
      <c r="C3652" s="1">
        <v>42638</v>
      </c>
      <c r="D3652" t="s">
        <v>26</v>
      </c>
      <c r="E3652" t="s">
        <v>27</v>
      </c>
      <c r="F3652">
        <v>0.95</v>
      </c>
      <c r="G3652">
        <v>27.029</v>
      </c>
      <c r="H3652">
        <v>27029</v>
      </c>
      <c r="I3652">
        <v>27022</v>
      </c>
      <c r="J3652">
        <v>728.70569479999995</v>
      </c>
      <c r="K3652">
        <v>26.960142619999999</v>
      </c>
      <c r="L3652">
        <v>-148.6579333</v>
      </c>
      <c r="M3652">
        <v>-5.4999420350000001</v>
      </c>
      <c r="N3652">
        <v>4133.0026550000002</v>
      </c>
      <c r="O3652">
        <v>152.9099358</v>
      </c>
      <c r="P3652">
        <v>4723.5877389999996</v>
      </c>
      <c r="Q3652">
        <v>174.7599888</v>
      </c>
      <c r="R3652">
        <v>2573.7560840000001</v>
      </c>
      <c r="S3652">
        <v>95.222023899999996</v>
      </c>
      <c r="T3652">
        <v>1788.6309269999999</v>
      </c>
      <c r="U3652">
        <v>66.174513570000002</v>
      </c>
      <c r="V3652">
        <v>983.70150000000001</v>
      </c>
      <c r="W3652">
        <v>36.394298720000002</v>
      </c>
      <c r="X3652">
        <v>-45.861829999999998</v>
      </c>
      <c r="Y3652">
        <v>-1.6967638460000001</v>
      </c>
      <c r="AA3652">
        <f t="shared" si="457"/>
        <v>1</v>
      </c>
      <c r="AC3652">
        <f t="shared" si="458"/>
        <v>0</v>
      </c>
      <c r="AE3652">
        <f t="shared" si="454"/>
        <v>1</v>
      </c>
      <c r="AG3652">
        <f t="shared" si="459"/>
        <v>1</v>
      </c>
      <c r="AI3652">
        <f t="shared" si="455"/>
        <v>1</v>
      </c>
      <c r="AK3652">
        <f t="shared" si="460"/>
        <v>1</v>
      </c>
      <c r="AM3652">
        <f t="shared" si="456"/>
        <v>1</v>
      </c>
      <c r="AO3652">
        <f t="shared" si="461"/>
        <v>0</v>
      </c>
    </row>
    <row r="3653" spans="1:41" x14ac:dyDescent="0.25">
      <c r="A3653">
        <v>1000</v>
      </c>
      <c r="B3653" s="1">
        <v>42369</v>
      </c>
      <c r="C3653" s="1">
        <v>42639</v>
      </c>
      <c r="D3653" t="s">
        <v>26</v>
      </c>
      <c r="E3653" t="s">
        <v>27</v>
      </c>
      <c r="F3653">
        <v>0.95</v>
      </c>
      <c r="G3653">
        <v>27.023</v>
      </c>
      <c r="H3653">
        <v>27023</v>
      </c>
      <c r="I3653">
        <v>27021</v>
      </c>
      <c r="J3653">
        <v>712.90234769999995</v>
      </c>
      <c r="K3653">
        <v>26.381317679999999</v>
      </c>
      <c r="L3653">
        <v>-143.0493477</v>
      </c>
      <c r="M3653">
        <v>-5.293614614</v>
      </c>
      <c r="N3653">
        <v>4132.085196</v>
      </c>
      <c r="O3653">
        <v>152.9099358</v>
      </c>
      <c r="P3653">
        <v>4722.5391790000003</v>
      </c>
      <c r="Q3653">
        <v>174.7599888</v>
      </c>
      <c r="R3653">
        <v>2573.1434479999998</v>
      </c>
      <c r="S3653">
        <v>95.220495420000006</v>
      </c>
      <c r="T3653">
        <v>1788.233493</v>
      </c>
      <c r="U3653">
        <v>66.174499240000003</v>
      </c>
      <c r="V3653">
        <v>1003.144</v>
      </c>
      <c r="W3653">
        <v>37.12185916</v>
      </c>
      <c r="X3653">
        <v>-84.824820000000003</v>
      </c>
      <c r="Y3653">
        <v>-3.1389860490000001</v>
      </c>
      <c r="AA3653">
        <f t="shared" si="457"/>
        <v>1</v>
      </c>
      <c r="AC3653">
        <f t="shared" si="458"/>
        <v>0</v>
      </c>
      <c r="AE3653">
        <f t="shared" si="454"/>
        <v>1</v>
      </c>
      <c r="AG3653">
        <f t="shared" si="459"/>
        <v>1</v>
      </c>
      <c r="AI3653">
        <f t="shared" si="455"/>
        <v>1</v>
      </c>
      <c r="AK3653">
        <f t="shared" si="460"/>
        <v>1</v>
      </c>
      <c r="AM3653">
        <f t="shared" si="456"/>
        <v>1</v>
      </c>
      <c r="AO3653">
        <f t="shared" si="461"/>
        <v>0</v>
      </c>
    </row>
    <row r="3654" spans="1:41" x14ac:dyDescent="0.25">
      <c r="A3654">
        <v>1000</v>
      </c>
      <c r="B3654" s="1">
        <v>42370</v>
      </c>
      <c r="C3654" s="1">
        <v>42640</v>
      </c>
      <c r="D3654" t="s">
        <v>26</v>
      </c>
      <c r="E3654" t="s">
        <v>27</v>
      </c>
      <c r="F3654">
        <v>0.95</v>
      </c>
      <c r="G3654">
        <v>27.023</v>
      </c>
      <c r="H3654">
        <v>27023</v>
      </c>
      <c r="I3654">
        <v>27025</v>
      </c>
      <c r="J3654">
        <v>712.90234769999995</v>
      </c>
      <c r="K3654">
        <v>26.381317679999999</v>
      </c>
      <c r="L3654">
        <v>-143.0493477</v>
      </c>
      <c r="M3654">
        <v>-5.293614614</v>
      </c>
      <c r="N3654">
        <v>4132.085196</v>
      </c>
      <c r="O3654">
        <v>152.9099358</v>
      </c>
      <c r="P3654">
        <v>4722.5391790000003</v>
      </c>
      <c r="Q3654">
        <v>174.7599888</v>
      </c>
      <c r="R3654">
        <v>2573.1434479999998</v>
      </c>
      <c r="S3654">
        <v>95.220495420000006</v>
      </c>
      <c r="T3654">
        <v>1788.233493</v>
      </c>
      <c r="U3654">
        <v>66.174499240000003</v>
      </c>
      <c r="V3654">
        <v>1003.144</v>
      </c>
      <c r="W3654">
        <v>37.12185916</v>
      </c>
      <c r="X3654">
        <v>-84.824820000000003</v>
      </c>
      <c r="Y3654">
        <v>-3.1389860490000001</v>
      </c>
      <c r="AA3654">
        <f t="shared" si="457"/>
        <v>1</v>
      </c>
      <c r="AC3654">
        <f t="shared" si="458"/>
        <v>0</v>
      </c>
      <c r="AE3654">
        <f t="shared" si="454"/>
        <v>1</v>
      </c>
      <c r="AG3654">
        <f t="shared" si="459"/>
        <v>1</v>
      </c>
      <c r="AI3654">
        <f t="shared" si="455"/>
        <v>1</v>
      </c>
      <c r="AK3654">
        <f t="shared" si="460"/>
        <v>1</v>
      </c>
      <c r="AM3654">
        <f t="shared" si="456"/>
        <v>1</v>
      </c>
      <c r="AO3654">
        <f t="shared" si="461"/>
        <v>0</v>
      </c>
    </row>
    <row r="3655" spans="1:41" x14ac:dyDescent="0.25">
      <c r="A3655">
        <v>1000</v>
      </c>
      <c r="B3655" s="1">
        <v>42371</v>
      </c>
      <c r="C3655" s="1">
        <v>42641</v>
      </c>
      <c r="D3655" t="s">
        <v>26</v>
      </c>
      <c r="E3655" t="s">
        <v>27</v>
      </c>
      <c r="F3655">
        <v>0.95</v>
      </c>
      <c r="G3655">
        <v>27.023</v>
      </c>
      <c r="H3655">
        <v>27023</v>
      </c>
      <c r="I3655">
        <v>27023</v>
      </c>
      <c r="J3655">
        <v>712.90234769999995</v>
      </c>
      <c r="K3655">
        <v>26.381317679999999</v>
      </c>
      <c r="L3655">
        <v>-143.0493477</v>
      </c>
      <c r="M3655">
        <v>-5.293614614</v>
      </c>
      <c r="N3655">
        <v>4132.085196</v>
      </c>
      <c r="O3655">
        <v>152.9099358</v>
      </c>
      <c r="P3655">
        <v>4722.5391790000003</v>
      </c>
      <c r="Q3655">
        <v>174.7599888</v>
      </c>
      <c r="R3655">
        <v>2573.1434479999998</v>
      </c>
      <c r="S3655">
        <v>95.220495420000006</v>
      </c>
      <c r="T3655">
        <v>1788.233493</v>
      </c>
      <c r="U3655">
        <v>66.174499240000003</v>
      </c>
      <c r="V3655">
        <v>1003.144</v>
      </c>
      <c r="W3655">
        <v>37.12185916</v>
      </c>
      <c r="X3655">
        <v>-84.824820000000003</v>
      </c>
      <c r="Y3655">
        <v>-3.1389860490000001</v>
      </c>
      <c r="AA3655">
        <f t="shared" si="457"/>
        <v>1</v>
      </c>
      <c r="AC3655">
        <f t="shared" si="458"/>
        <v>0</v>
      </c>
      <c r="AE3655">
        <f t="shared" si="454"/>
        <v>1</v>
      </c>
      <c r="AG3655">
        <f t="shared" si="459"/>
        <v>1</v>
      </c>
      <c r="AI3655">
        <f t="shared" si="455"/>
        <v>1</v>
      </c>
      <c r="AK3655">
        <f t="shared" si="460"/>
        <v>1</v>
      </c>
      <c r="AM3655">
        <f t="shared" si="456"/>
        <v>1</v>
      </c>
      <c r="AO3655">
        <f t="shared" si="461"/>
        <v>0</v>
      </c>
    </row>
    <row r="3656" spans="1:41" x14ac:dyDescent="0.25">
      <c r="A3656">
        <v>1000</v>
      </c>
      <c r="B3656" s="1">
        <v>42372</v>
      </c>
      <c r="C3656" s="1">
        <v>42642</v>
      </c>
      <c r="D3656" t="s">
        <v>26</v>
      </c>
      <c r="E3656" t="s">
        <v>27</v>
      </c>
      <c r="F3656">
        <v>0.95</v>
      </c>
      <c r="G3656">
        <v>27.023</v>
      </c>
      <c r="H3656">
        <v>27023</v>
      </c>
      <c r="I3656">
        <v>27022</v>
      </c>
      <c r="J3656">
        <v>715.83077579999997</v>
      </c>
      <c r="K3656">
        <v>26.48968567</v>
      </c>
      <c r="L3656">
        <v>-144.5433276</v>
      </c>
      <c r="M3656">
        <v>-5.3489001060000003</v>
      </c>
      <c r="N3656">
        <v>4132.085196</v>
      </c>
      <c r="O3656">
        <v>152.9099358</v>
      </c>
      <c r="P3656">
        <v>4722.5391790000003</v>
      </c>
      <c r="Q3656">
        <v>174.7599888</v>
      </c>
      <c r="R3656">
        <v>2573.1434479999998</v>
      </c>
      <c r="S3656">
        <v>95.220495420000006</v>
      </c>
      <c r="T3656">
        <v>1788.233493</v>
      </c>
      <c r="U3656">
        <v>66.174499240000003</v>
      </c>
      <c r="V3656">
        <v>1008.797</v>
      </c>
      <c r="W3656">
        <v>37.331051330000001</v>
      </c>
      <c r="X3656">
        <v>-86.561030000000002</v>
      </c>
      <c r="Y3656">
        <v>-3.2032353919999998</v>
      </c>
      <c r="AA3656">
        <f t="shared" si="457"/>
        <v>1</v>
      </c>
      <c r="AC3656">
        <f t="shared" si="458"/>
        <v>0</v>
      </c>
      <c r="AE3656">
        <f t="shared" si="454"/>
        <v>1</v>
      </c>
      <c r="AG3656">
        <f t="shared" si="459"/>
        <v>1</v>
      </c>
      <c r="AI3656">
        <f t="shared" si="455"/>
        <v>1</v>
      </c>
      <c r="AK3656">
        <f t="shared" si="460"/>
        <v>1</v>
      </c>
      <c r="AM3656">
        <f t="shared" si="456"/>
        <v>1</v>
      </c>
      <c r="AO3656">
        <f t="shared" si="461"/>
        <v>0</v>
      </c>
    </row>
    <row r="3657" spans="1:41" x14ac:dyDescent="0.25">
      <c r="A3657">
        <v>1000</v>
      </c>
      <c r="B3657" s="1">
        <v>42373</v>
      </c>
      <c r="C3657" s="1">
        <v>42643</v>
      </c>
      <c r="D3657" t="s">
        <v>26</v>
      </c>
      <c r="E3657" t="s">
        <v>27</v>
      </c>
      <c r="F3657">
        <v>0.95</v>
      </c>
      <c r="G3657">
        <v>27.023</v>
      </c>
      <c r="H3657">
        <v>27023</v>
      </c>
      <c r="I3657">
        <v>27021</v>
      </c>
      <c r="J3657">
        <v>746.70984810000004</v>
      </c>
      <c r="K3657">
        <v>27.632381599999999</v>
      </c>
      <c r="L3657">
        <v>-178.15862749999999</v>
      </c>
      <c r="M3657">
        <v>-6.5928515519999999</v>
      </c>
      <c r="N3657">
        <v>4132.085196</v>
      </c>
      <c r="O3657">
        <v>152.9099358</v>
      </c>
      <c r="P3657">
        <v>4722.5391790000003</v>
      </c>
      <c r="Q3657">
        <v>174.7599888</v>
      </c>
      <c r="R3657">
        <v>2573.102144</v>
      </c>
      <c r="S3657">
        <v>95.218966940000001</v>
      </c>
      <c r="T3657">
        <v>1788.233105</v>
      </c>
      <c r="U3657">
        <v>66.174484899999996</v>
      </c>
      <c r="V3657">
        <v>1091.3679999999999</v>
      </c>
      <c r="W3657">
        <v>40.386633609999997</v>
      </c>
      <c r="X3657">
        <v>-174.74610000000001</v>
      </c>
      <c r="Y3657">
        <v>-6.4665692190000001</v>
      </c>
      <c r="AA3657">
        <f t="shared" si="457"/>
        <v>1</v>
      </c>
      <c r="AC3657">
        <f t="shared" si="458"/>
        <v>0</v>
      </c>
      <c r="AE3657">
        <f t="shared" si="454"/>
        <v>1</v>
      </c>
      <c r="AG3657">
        <f t="shared" si="459"/>
        <v>1</v>
      </c>
      <c r="AI3657">
        <f t="shared" si="455"/>
        <v>1</v>
      </c>
      <c r="AK3657">
        <f t="shared" si="460"/>
        <v>1</v>
      </c>
      <c r="AM3657">
        <f t="shared" si="456"/>
        <v>1</v>
      </c>
      <c r="AO3657">
        <f t="shared" si="461"/>
        <v>0</v>
      </c>
    </row>
    <row r="3658" spans="1:41" x14ac:dyDescent="0.25">
      <c r="A3658">
        <v>1000</v>
      </c>
      <c r="B3658" s="1">
        <v>42374</v>
      </c>
      <c r="C3658" s="1">
        <v>42644</v>
      </c>
      <c r="D3658" t="s">
        <v>26</v>
      </c>
      <c r="E3658" t="s">
        <v>27</v>
      </c>
      <c r="F3658">
        <v>0.95</v>
      </c>
      <c r="G3658">
        <v>27.021999999999998</v>
      </c>
      <c r="H3658">
        <v>27022</v>
      </c>
      <c r="I3658">
        <v>27021</v>
      </c>
      <c r="J3658">
        <v>828.91321700000003</v>
      </c>
      <c r="K3658">
        <v>30.675494669999999</v>
      </c>
      <c r="L3658">
        <v>-263.79281550000002</v>
      </c>
      <c r="M3658">
        <v>-9.7621499329999999</v>
      </c>
      <c r="N3658">
        <v>4131.9322860000002</v>
      </c>
      <c r="O3658">
        <v>152.9099358</v>
      </c>
      <c r="P3658">
        <v>4722.3644190000005</v>
      </c>
      <c r="Q3658">
        <v>174.7599888</v>
      </c>
      <c r="R3658">
        <v>2572.9656220000002</v>
      </c>
      <c r="S3658">
        <v>95.217438459999997</v>
      </c>
      <c r="T3658">
        <v>1788.1665439999999</v>
      </c>
      <c r="U3658">
        <v>66.174470569999997</v>
      </c>
      <c r="V3658">
        <v>1048.643</v>
      </c>
      <c r="W3658">
        <v>38.807009100000002</v>
      </c>
      <c r="X3658">
        <v>-133.20480000000001</v>
      </c>
      <c r="Y3658">
        <v>-4.9294944860000003</v>
      </c>
      <c r="AA3658">
        <f t="shared" si="457"/>
        <v>1</v>
      </c>
      <c r="AC3658">
        <f t="shared" si="458"/>
        <v>0</v>
      </c>
      <c r="AE3658">
        <f t="shared" si="454"/>
        <v>1</v>
      </c>
      <c r="AG3658">
        <f t="shared" si="459"/>
        <v>1</v>
      </c>
      <c r="AI3658">
        <f t="shared" si="455"/>
        <v>1</v>
      </c>
      <c r="AK3658">
        <f t="shared" si="460"/>
        <v>1</v>
      </c>
      <c r="AM3658">
        <f t="shared" si="456"/>
        <v>1</v>
      </c>
      <c r="AO3658">
        <f t="shared" si="461"/>
        <v>0</v>
      </c>
    </row>
    <row r="3659" spans="1:41" x14ac:dyDescent="0.25">
      <c r="A3659">
        <v>1000</v>
      </c>
      <c r="B3659" s="1">
        <v>42375</v>
      </c>
      <c r="C3659" s="1">
        <v>42645</v>
      </c>
      <c r="D3659" t="s">
        <v>26</v>
      </c>
      <c r="E3659" t="s">
        <v>27</v>
      </c>
      <c r="F3659">
        <v>0.95</v>
      </c>
      <c r="G3659">
        <v>27.026</v>
      </c>
      <c r="H3659">
        <v>27026</v>
      </c>
      <c r="I3659">
        <v>27021</v>
      </c>
      <c r="J3659">
        <v>759.44424200000003</v>
      </c>
      <c r="K3659">
        <v>28.100504770000001</v>
      </c>
      <c r="L3659">
        <v>-237.7222391</v>
      </c>
      <c r="M3659">
        <v>-8.7960570950000001</v>
      </c>
      <c r="N3659">
        <v>4132.5439260000003</v>
      </c>
      <c r="O3659">
        <v>152.9099358</v>
      </c>
      <c r="P3659">
        <v>4723.063459</v>
      </c>
      <c r="Q3659">
        <v>174.7599888</v>
      </c>
      <c r="R3659">
        <v>2573.3187830000002</v>
      </c>
      <c r="S3659">
        <v>95.216413209999999</v>
      </c>
      <c r="T3659">
        <v>1788.1686769999999</v>
      </c>
      <c r="U3659">
        <v>66.164755330000006</v>
      </c>
      <c r="V3659">
        <v>1006.592</v>
      </c>
      <c r="W3659">
        <v>37.24531932</v>
      </c>
      <c r="X3659">
        <v>-165.97030000000001</v>
      </c>
      <c r="Y3659">
        <v>-6.1411344630000002</v>
      </c>
      <c r="AA3659">
        <f t="shared" si="457"/>
        <v>1</v>
      </c>
      <c r="AC3659">
        <f t="shared" si="458"/>
        <v>0</v>
      </c>
      <c r="AE3659">
        <f t="shared" si="454"/>
        <v>1</v>
      </c>
      <c r="AG3659">
        <f t="shared" si="459"/>
        <v>1</v>
      </c>
      <c r="AI3659">
        <f t="shared" si="455"/>
        <v>1</v>
      </c>
      <c r="AK3659">
        <f t="shared" si="460"/>
        <v>1</v>
      </c>
      <c r="AM3659">
        <f t="shared" si="456"/>
        <v>1</v>
      </c>
      <c r="AO3659">
        <f t="shared" si="461"/>
        <v>0</v>
      </c>
    </row>
    <row r="3660" spans="1:41" x14ac:dyDescent="0.25">
      <c r="A3660">
        <v>1000</v>
      </c>
      <c r="B3660" s="1">
        <v>42376</v>
      </c>
      <c r="C3660" s="1">
        <v>42646</v>
      </c>
      <c r="D3660" t="s">
        <v>26</v>
      </c>
      <c r="E3660" t="s">
        <v>27</v>
      </c>
      <c r="F3660">
        <v>0.95</v>
      </c>
      <c r="G3660">
        <v>27.03</v>
      </c>
      <c r="H3660">
        <v>27030</v>
      </c>
      <c r="I3660">
        <v>27021</v>
      </c>
      <c r="J3660">
        <v>759.56641079999997</v>
      </c>
      <c r="K3660">
        <v>28.100866100000001</v>
      </c>
      <c r="L3660">
        <v>-242.3709447</v>
      </c>
      <c r="M3660">
        <v>-8.9667386140000005</v>
      </c>
      <c r="N3660">
        <v>4133.155565</v>
      </c>
      <c r="O3660">
        <v>152.9099358</v>
      </c>
      <c r="P3660">
        <v>4723.7624990000004</v>
      </c>
      <c r="Q3660">
        <v>174.7599888</v>
      </c>
      <c r="R3660">
        <v>2573.6719360000002</v>
      </c>
      <c r="S3660">
        <v>95.215387960000001</v>
      </c>
      <c r="T3660">
        <v>1788.170736</v>
      </c>
      <c r="U3660">
        <v>66.15504018</v>
      </c>
      <c r="V3660">
        <v>998.91160000000002</v>
      </c>
      <c r="W3660">
        <v>36.955664079999998</v>
      </c>
      <c r="X3660">
        <v>-167.71100000000001</v>
      </c>
      <c r="Y3660">
        <v>-6.2046244909999997</v>
      </c>
      <c r="AA3660">
        <f t="shared" si="457"/>
        <v>1</v>
      </c>
      <c r="AC3660">
        <f t="shared" si="458"/>
        <v>0</v>
      </c>
      <c r="AE3660">
        <f t="shared" si="454"/>
        <v>1</v>
      </c>
      <c r="AG3660">
        <f t="shared" si="459"/>
        <v>1</v>
      </c>
      <c r="AI3660">
        <f t="shared" si="455"/>
        <v>1</v>
      </c>
      <c r="AK3660">
        <f t="shared" si="460"/>
        <v>1</v>
      </c>
      <c r="AM3660">
        <f t="shared" si="456"/>
        <v>1</v>
      </c>
      <c r="AO3660">
        <f t="shared" si="461"/>
        <v>0</v>
      </c>
    </row>
    <row r="3661" spans="1:41" x14ac:dyDescent="0.25">
      <c r="A3661">
        <v>1000</v>
      </c>
      <c r="B3661" s="1">
        <v>42377</v>
      </c>
      <c r="C3661" s="1">
        <v>42647</v>
      </c>
      <c r="D3661" t="s">
        <v>26</v>
      </c>
      <c r="E3661" t="s">
        <v>27</v>
      </c>
      <c r="F3661">
        <v>0.95</v>
      </c>
      <c r="G3661">
        <v>27.021999999999998</v>
      </c>
      <c r="H3661">
        <v>27022</v>
      </c>
      <c r="I3661">
        <v>27021</v>
      </c>
      <c r="J3661">
        <v>769.47517149999999</v>
      </c>
      <c r="K3661">
        <v>28.475877860000001</v>
      </c>
      <c r="L3661">
        <v>-253.5699965</v>
      </c>
      <c r="M3661">
        <v>-9.383835264</v>
      </c>
      <c r="N3661">
        <v>4131.9322860000002</v>
      </c>
      <c r="O3661">
        <v>152.9099358</v>
      </c>
      <c r="P3661">
        <v>4722.3644190000005</v>
      </c>
      <c r="Q3661">
        <v>174.7599888</v>
      </c>
      <c r="R3661">
        <v>2572.882509</v>
      </c>
      <c r="S3661">
        <v>95.214362699999995</v>
      </c>
      <c r="T3661">
        <v>1787.3789750000001</v>
      </c>
      <c r="U3661">
        <v>66.145325119999995</v>
      </c>
      <c r="V3661">
        <v>974.29809999999998</v>
      </c>
      <c r="W3661">
        <v>36.055736070000002</v>
      </c>
      <c r="X3661">
        <v>-144.08500000000001</v>
      </c>
      <c r="Y3661">
        <v>-5.3321367769999997</v>
      </c>
      <c r="AA3661">
        <f t="shared" si="457"/>
        <v>1</v>
      </c>
      <c r="AC3661">
        <f t="shared" si="458"/>
        <v>0</v>
      </c>
      <c r="AE3661">
        <f t="shared" si="454"/>
        <v>1</v>
      </c>
      <c r="AG3661">
        <f t="shared" si="459"/>
        <v>1</v>
      </c>
      <c r="AI3661">
        <f t="shared" si="455"/>
        <v>1</v>
      </c>
      <c r="AK3661">
        <f t="shared" si="460"/>
        <v>1</v>
      </c>
      <c r="AM3661">
        <f t="shared" si="456"/>
        <v>1</v>
      </c>
      <c r="AO3661">
        <f t="shared" si="461"/>
        <v>0</v>
      </c>
    </row>
    <row r="3662" spans="1:41" x14ac:dyDescent="0.25">
      <c r="A3662">
        <v>1000</v>
      </c>
      <c r="B3662" s="1">
        <v>42378</v>
      </c>
      <c r="C3662" s="1">
        <v>42648</v>
      </c>
      <c r="D3662" t="s">
        <v>26</v>
      </c>
      <c r="E3662" t="s">
        <v>27</v>
      </c>
      <c r="F3662">
        <v>0.95</v>
      </c>
      <c r="G3662">
        <v>27.021999999999998</v>
      </c>
      <c r="H3662">
        <v>27022</v>
      </c>
      <c r="I3662">
        <v>27028</v>
      </c>
      <c r="J3662">
        <v>769.47517149999999</v>
      </c>
      <c r="K3662">
        <v>28.475877860000001</v>
      </c>
      <c r="L3662">
        <v>-253.5699965</v>
      </c>
      <c r="M3662">
        <v>-9.383835264</v>
      </c>
      <c r="N3662">
        <v>4131.9322860000002</v>
      </c>
      <c r="O3662">
        <v>152.9099358</v>
      </c>
      <c r="P3662">
        <v>4722.3644190000005</v>
      </c>
      <c r="Q3662">
        <v>174.7599888</v>
      </c>
      <c r="R3662">
        <v>2572.882509</v>
      </c>
      <c r="S3662">
        <v>95.214362699999995</v>
      </c>
      <c r="T3662">
        <v>1787.3789750000001</v>
      </c>
      <c r="U3662">
        <v>66.145325119999995</v>
      </c>
      <c r="V3662">
        <v>974.29809999999998</v>
      </c>
      <c r="W3662">
        <v>36.055736070000002</v>
      </c>
      <c r="X3662">
        <v>-144.08500000000001</v>
      </c>
      <c r="Y3662">
        <v>-5.3321367769999997</v>
      </c>
      <c r="AA3662">
        <f t="shared" si="457"/>
        <v>1</v>
      </c>
      <c r="AC3662">
        <f t="shared" si="458"/>
        <v>0</v>
      </c>
      <c r="AE3662">
        <f t="shared" si="454"/>
        <v>1</v>
      </c>
      <c r="AG3662">
        <f t="shared" si="459"/>
        <v>1</v>
      </c>
      <c r="AI3662">
        <f t="shared" si="455"/>
        <v>1</v>
      </c>
      <c r="AK3662">
        <f t="shared" si="460"/>
        <v>1</v>
      </c>
      <c r="AM3662">
        <f t="shared" si="456"/>
        <v>1</v>
      </c>
      <c r="AO3662">
        <f t="shared" si="461"/>
        <v>0</v>
      </c>
    </row>
    <row r="3663" spans="1:41" x14ac:dyDescent="0.25">
      <c r="A3663">
        <v>1000</v>
      </c>
      <c r="B3663" s="1">
        <v>42379</v>
      </c>
      <c r="C3663" s="1">
        <v>42649</v>
      </c>
      <c r="D3663" t="s">
        <v>26</v>
      </c>
      <c r="E3663" t="s">
        <v>27</v>
      </c>
      <c r="F3663">
        <v>0.95</v>
      </c>
      <c r="G3663">
        <v>27.021999999999998</v>
      </c>
      <c r="H3663">
        <v>27022</v>
      </c>
      <c r="I3663">
        <v>27021</v>
      </c>
      <c r="J3663">
        <v>772.7589385</v>
      </c>
      <c r="K3663">
        <v>28.597399840000001</v>
      </c>
      <c r="L3663">
        <v>-255.56357349999999</v>
      </c>
      <c r="M3663">
        <v>-9.4576113349999993</v>
      </c>
      <c r="N3663">
        <v>4131.9322860000002</v>
      </c>
      <c r="O3663">
        <v>152.9099358</v>
      </c>
      <c r="P3663">
        <v>4722.3644190000005</v>
      </c>
      <c r="Q3663">
        <v>174.7599888</v>
      </c>
      <c r="R3663">
        <v>2572.882509</v>
      </c>
      <c r="S3663">
        <v>95.214362699999995</v>
      </c>
      <c r="T3663">
        <v>1787.3789750000001</v>
      </c>
      <c r="U3663">
        <v>66.145325119999995</v>
      </c>
      <c r="V3663">
        <v>980.98659999999995</v>
      </c>
      <c r="W3663">
        <v>36.303256609999998</v>
      </c>
      <c r="X3663">
        <v>-146.45679999999999</v>
      </c>
      <c r="Y3663">
        <v>-5.4199097030000001</v>
      </c>
      <c r="AA3663">
        <f t="shared" si="457"/>
        <v>1</v>
      </c>
      <c r="AC3663">
        <f t="shared" si="458"/>
        <v>0</v>
      </c>
      <c r="AE3663">
        <f t="shared" si="454"/>
        <v>1</v>
      </c>
      <c r="AG3663">
        <f t="shared" si="459"/>
        <v>1</v>
      </c>
      <c r="AI3663">
        <f t="shared" si="455"/>
        <v>1</v>
      </c>
      <c r="AK3663">
        <f t="shared" si="460"/>
        <v>1</v>
      </c>
      <c r="AM3663">
        <f t="shared" si="456"/>
        <v>1</v>
      </c>
      <c r="AO3663">
        <f t="shared" si="461"/>
        <v>0</v>
      </c>
    </row>
    <row r="3664" spans="1:41" x14ac:dyDescent="0.25">
      <c r="A3664">
        <v>1000</v>
      </c>
      <c r="B3664" s="1">
        <v>42380</v>
      </c>
      <c r="C3664" s="1">
        <v>42650</v>
      </c>
      <c r="D3664" t="s">
        <v>26</v>
      </c>
      <c r="E3664" t="s">
        <v>27</v>
      </c>
      <c r="F3664">
        <v>0.95</v>
      </c>
      <c r="G3664">
        <v>27.021000000000001</v>
      </c>
      <c r="H3664">
        <v>27021</v>
      </c>
      <c r="I3664">
        <v>27021</v>
      </c>
      <c r="J3664">
        <v>741.49043010000003</v>
      </c>
      <c r="K3664">
        <v>27.441265319999999</v>
      </c>
      <c r="L3664">
        <v>-233.89612320000001</v>
      </c>
      <c r="M3664">
        <v>-8.6560868670000009</v>
      </c>
      <c r="N3664">
        <v>4131.7793760000004</v>
      </c>
      <c r="O3664">
        <v>152.9099358</v>
      </c>
      <c r="P3664">
        <v>4722.1896589999997</v>
      </c>
      <c r="Q3664">
        <v>174.7599888</v>
      </c>
      <c r="R3664">
        <v>2572.759591</v>
      </c>
      <c r="S3664">
        <v>95.213337449999997</v>
      </c>
      <c r="T3664">
        <v>1787.0503220000001</v>
      </c>
      <c r="U3664">
        <v>66.135610150000005</v>
      </c>
      <c r="V3664">
        <v>962.75239999999997</v>
      </c>
      <c r="W3664">
        <v>35.629784239999999</v>
      </c>
      <c r="X3664">
        <v>-144.0635</v>
      </c>
      <c r="Y3664">
        <v>-5.3315384330000004</v>
      </c>
      <c r="AA3664">
        <f t="shared" si="457"/>
        <v>1</v>
      </c>
      <c r="AC3664">
        <f t="shared" si="458"/>
        <v>0</v>
      </c>
      <c r="AE3664">
        <f t="shared" si="454"/>
        <v>1</v>
      </c>
      <c r="AG3664">
        <f t="shared" si="459"/>
        <v>1</v>
      </c>
      <c r="AI3664">
        <f t="shared" si="455"/>
        <v>1</v>
      </c>
      <c r="AK3664">
        <f t="shared" si="460"/>
        <v>1</v>
      </c>
      <c r="AM3664">
        <f t="shared" si="456"/>
        <v>1</v>
      </c>
      <c r="AO3664">
        <f t="shared" si="461"/>
        <v>0</v>
      </c>
    </row>
    <row r="3665" spans="1:41" x14ac:dyDescent="0.25">
      <c r="A3665">
        <v>1000</v>
      </c>
      <c r="B3665" s="1">
        <v>42381</v>
      </c>
      <c r="C3665" s="1">
        <v>42651</v>
      </c>
      <c r="D3665" t="s">
        <v>26</v>
      </c>
      <c r="E3665" t="s">
        <v>27</v>
      </c>
      <c r="F3665">
        <v>0.95</v>
      </c>
      <c r="G3665">
        <v>27.021000000000001</v>
      </c>
      <c r="H3665">
        <v>27021</v>
      </c>
      <c r="I3665">
        <v>27021</v>
      </c>
      <c r="J3665">
        <v>728.85870120000004</v>
      </c>
      <c r="K3665">
        <v>26.973787099999999</v>
      </c>
      <c r="L3665">
        <v>-222.3134039</v>
      </c>
      <c r="M3665">
        <v>-8.2274306629999998</v>
      </c>
      <c r="N3665">
        <v>4131.7793760000004</v>
      </c>
      <c r="O3665">
        <v>152.9099358</v>
      </c>
      <c r="P3665">
        <v>4722.1896589999997</v>
      </c>
      <c r="Q3665">
        <v>174.7599888</v>
      </c>
      <c r="R3665">
        <v>2572.7318879999998</v>
      </c>
      <c r="S3665">
        <v>95.2123122</v>
      </c>
      <c r="T3665">
        <v>1786.787816</v>
      </c>
      <c r="U3665">
        <v>66.125895259999993</v>
      </c>
      <c r="V3665">
        <v>974.88350000000003</v>
      </c>
      <c r="W3665">
        <v>36.07873506</v>
      </c>
      <c r="X3665">
        <v>-158.67140000000001</v>
      </c>
      <c r="Y3665">
        <v>-5.8721512899999997</v>
      </c>
      <c r="AA3665">
        <f t="shared" si="457"/>
        <v>1</v>
      </c>
      <c r="AC3665">
        <f t="shared" si="458"/>
        <v>0</v>
      </c>
      <c r="AE3665">
        <f t="shared" si="454"/>
        <v>1</v>
      </c>
      <c r="AG3665">
        <f t="shared" si="459"/>
        <v>1</v>
      </c>
      <c r="AI3665">
        <f t="shared" si="455"/>
        <v>1</v>
      </c>
      <c r="AK3665">
        <f t="shared" si="460"/>
        <v>1</v>
      </c>
      <c r="AM3665">
        <f t="shared" si="456"/>
        <v>1</v>
      </c>
      <c r="AO3665">
        <f t="shared" si="461"/>
        <v>0</v>
      </c>
    </row>
    <row r="3666" spans="1:41" x14ac:dyDescent="0.25">
      <c r="A3666">
        <v>1000</v>
      </c>
      <c r="B3666" s="1">
        <v>42382</v>
      </c>
      <c r="C3666" s="1">
        <v>42652</v>
      </c>
      <c r="D3666" t="s">
        <v>26</v>
      </c>
      <c r="E3666" t="s">
        <v>27</v>
      </c>
      <c r="F3666">
        <v>0.95</v>
      </c>
      <c r="G3666">
        <v>27.021000000000001</v>
      </c>
      <c r="H3666">
        <v>27021</v>
      </c>
      <c r="I3666">
        <v>27021</v>
      </c>
      <c r="J3666">
        <v>739.16525820000004</v>
      </c>
      <c r="K3666">
        <v>27.35521477</v>
      </c>
      <c r="L3666">
        <v>-234.08468740000001</v>
      </c>
      <c r="M3666">
        <v>-8.6630652969999993</v>
      </c>
      <c r="N3666">
        <v>4131.7793760000004</v>
      </c>
      <c r="O3666">
        <v>152.9099358</v>
      </c>
      <c r="P3666">
        <v>4722.1896589999997</v>
      </c>
      <c r="Q3666">
        <v>174.7599888</v>
      </c>
      <c r="R3666">
        <v>2572.7041850000001</v>
      </c>
      <c r="S3666">
        <v>95.211286939999994</v>
      </c>
      <c r="T3666">
        <v>1786.525312</v>
      </c>
      <c r="U3666">
        <v>66.116180470000003</v>
      </c>
      <c r="V3666">
        <v>1032.405</v>
      </c>
      <c r="W3666">
        <v>38.207505269999999</v>
      </c>
      <c r="X3666">
        <v>-220.19290000000001</v>
      </c>
      <c r="Y3666">
        <v>-8.148954517</v>
      </c>
      <c r="AA3666">
        <f t="shared" si="457"/>
        <v>1</v>
      </c>
      <c r="AC3666">
        <f t="shared" si="458"/>
        <v>0</v>
      </c>
      <c r="AE3666">
        <f t="shared" ref="AE3666:AE3729" si="462">IF($H3666-$I3666 &lt; N3666,1,0)</f>
        <v>1</v>
      </c>
      <c r="AG3666">
        <f t="shared" si="459"/>
        <v>1</v>
      </c>
      <c r="AI3666">
        <f t="shared" ref="AI3666:AI3729" si="463">IF($H3666-$I3666 &lt; R3666,1,0)</f>
        <v>1</v>
      </c>
      <c r="AK3666">
        <f t="shared" si="460"/>
        <v>1</v>
      </c>
      <c r="AM3666">
        <f t="shared" ref="AM3666:AM3729" si="464">IF($H3666-$I3666 &lt; V3666,1,0)</f>
        <v>1</v>
      </c>
      <c r="AO3666">
        <f t="shared" si="461"/>
        <v>0</v>
      </c>
    </row>
    <row r="3667" spans="1:41" x14ac:dyDescent="0.25">
      <c r="A3667">
        <v>1000</v>
      </c>
      <c r="B3667" s="1">
        <v>42383</v>
      </c>
      <c r="C3667" s="1">
        <v>42653</v>
      </c>
      <c r="D3667" t="s">
        <v>26</v>
      </c>
      <c r="E3667" t="s">
        <v>27</v>
      </c>
      <c r="F3667">
        <v>0.95</v>
      </c>
      <c r="G3667">
        <v>27.021000000000001</v>
      </c>
      <c r="H3667">
        <v>27021</v>
      </c>
      <c r="I3667">
        <v>27021</v>
      </c>
      <c r="J3667">
        <v>788.00266920000001</v>
      </c>
      <c r="K3667">
        <v>29.162602020000001</v>
      </c>
      <c r="L3667">
        <v>-304.14098799999999</v>
      </c>
      <c r="M3667">
        <v>-11.255726579999999</v>
      </c>
      <c r="N3667">
        <v>4131.7793760000004</v>
      </c>
      <c r="O3667">
        <v>152.9099358</v>
      </c>
      <c r="P3667">
        <v>4722.1896589999997</v>
      </c>
      <c r="Q3667">
        <v>174.7599888</v>
      </c>
      <c r="R3667">
        <v>2572.676481</v>
      </c>
      <c r="S3667">
        <v>95.210261689999996</v>
      </c>
      <c r="T3667">
        <v>1786.2628110000001</v>
      </c>
      <c r="U3667">
        <v>66.106465760000006</v>
      </c>
      <c r="V3667">
        <v>1064.4169999999999</v>
      </c>
      <c r="W3667">
        <v>39.392213460000001</v>
      </c>
      <c r="X3667">
        <v>-288.19900000000001</v>
      </c>
      <c r="Y3667">
        <v>-10.66574146</v>
      </c>
      <c r="AA3667">
        <f t="shared" si="457"/>
        <v>1</v>
      </c>
      <c r="AC3667">
        <f t="shared" si="458"/>
        <v>0</v>
      </c>
      <c r="AE3667">
        <f t="shared" si="462"/>
        <v>1</v>
      </c>
      <c r="AG3667">
        <f t="shared" si="459"/>
        <v>1</v>
      </c>
      <c r="AI3667">
        <f t="shared" si="463"/>
        <v>1</v>
      </c>
      <c r="AK3667">
        <f t="shared" si="460"/>
        <v>1</v>
      </c>
      <c r="AM3667">
        <f t="shared" si="464"/>
        <v>1</v>
      </c>
      <c r="AO3667">
        <f t="shared" si="461"/>
        <v>0</v>
      </c>
    </row>
    <row r="3668" spans="1:41" x14ac:dyDescent="0.25">
      <c r="A3668">
        <v>1000</v>
      </c>
      <c r="B3668" s="1">
        <v>42384</v>
      </c>
      <c r="C3668" s="1">
        <v>42654</v>
      </c>
      <c r="D3668" t="s">
        <v>26</v>
      </c>
      <c r="E3668" t="s">
        <v>27</v>
      </c>
      <c r="F3668">
        <v>0.95</v>
      </c>
      <c r="G3668">
        <v>27.021000000000001</v>
      </c>
      <c r="H3668">
        <v>27021</v>
      </c>
      <c r="I3668">
        <v>27021</v>
      </c>
      <c r="J3668">
        <v>840.54063050000002</v>
      </c>
      <c r="K3668">
        <v>31.106940179999999</v>
      </c>
      <c r="L3668">
        <v>-366.35102929999999</v>
      </c>
      <c r="M3668">
        <v>-13.558011520000001</v>
      </c>
      <c r="N3668">
        <v>4131.7793760000004</v>
      </c>
      <c r="O3668">
        <v>152.9099358</v>
      </c>
      <c r="P3668">
        <v>4722.1896589999997</v>
      </c>
      <c r="Q3668">
        <v>174.7599888</v>
      </c>
      <c r="R3668">
        <v>2572.6487780000002</v>
      </c>
      <c r="S3668">
        <v>95.209236430000004</v>
      </c>
      <c r="T3668">
        <v>1786.000313</v>
      </c>
      <c r="U3668">
        <v>66.096751139999995</v>
      </c>
      <c r="V3668">
        <v>1191.0409999999999</v>
      </c>
      <c r="W3668">
        <v>44.07834647</v>
      </c>
      <c r="X3668">
        <v>-432.60759999999999</v>
      </c>
      <c r="Y3668">
        <v>-16.010051440000002</v>
      </c>
      <c r="AA3668">
        <f t="shared" si="457"/>
        <v>1</v>
      </c>
      <c r="AC3668">
        <f t="shared" si="458"/>
        <v>0</v>
      </c>
      <c r="AE3668">
        <f t="shared" si="462"/>
        <v>1</v>
      </c>
      <c r="AG3668">
        <f t="shared" si="459"/>
        <v>1</v>
      </c>
      <c r="AI3668">
        <f t="shared" si="463"/>
        <v>1</v>
      </c>
      <c r="AK3668">
        <f t="shared" si="460"/>
        <v>1</v>
      </c>
      <c r="AM3668">
        <f t="shared" si="464"/>
        <v>1</v>
      </c>
      <c r="AO3668">
        <f t="shared" si="461"/>
        <v>0</v>
      </c>
    </row>
    <row r="3669" spans="1:41" x14ac:dyDescent="0.25">
      <c r="A3669">
        <v>1000</v>
      </c>
      <c r="B3669" s="1">
        <v>42385</v>
      </c>
      <c r="C3669" s="1">
        <v>42655</v>
      </c>
      <c r="D3669" t="s">
        <v>26</v>
      </c>
      <c r="E3669" t="s">
        <v>27</v>
      </c>
      <c r="F3669">
        <v>0.95</v>
      </c>
      <c r="G3669">
        <v>27.021000000000001</v>
      </c>
      <c r="H3669">
        <v>27021</v>
      </c>
      <c r="I3669">
        <v>27025</v>
      </c>
      <c r="J3669">
        <v>840.54063050000002</v>
      </c>
      <c r="K3669">
        <v>31.106940179999999</v>
      </c>
      <c r="L3669">
        <v>-366.35102929999999</v>
      </c>
      <c r="M3669">
        <v>-13.558011520000001</v>
      </c>
      <c r="N3669">
        <v>4131.7793760000004</v>
      </c>
      <c r="O3669">
        <v>152.9099358</v>
      </c>
      <c r="P3669">
        <v>4722.1896589999997</v>
      </c>
      <c r="Q3669">
        <v>174.7599888</v>
      </c>
      <c r="R3669">
        <v>2572.6487780000002</v>
      </c>
      <c r="S3669">
        <v>95.209236430000004</v>
      </c>
      <c r="T3669">
        <v>1786.000313</v>
      </c>
      <c r="U3669">
        <v>66.096751139999995</v>
      </c>
      <c r="V3669">
        <v>1191.0409999999999</v>
      </c>
      <c r="W3669">
        <v>44.07834647</v>
      </c>
      <c r="X3669">
        <v>-432.60759999999999</v>
      </c>
      <c r="Y3669">
        <v>-16.010051440000002</v>
      </c>
      <c r="AA3669">
        <f t="shared" si="457"/>
        <v>1</v>
      </c>
      <c r="AC3669">
        <f t="shared" si="458"/>
        <v>0</v>
      </c>
      <c r="AE3669">
        <f t="shared" si="462"/>
        <v>1</v>
      </c>
      <c r="AG3669">
        <f t="shared" si="459"/>
        <v>1</v>
      </c>
      <c r="AI3669">
        <f t="shared" si="463"/>
        <v>1</v>
      </c>
      <c r="AK3669">
        <f t="shared" si="460"/>
        <v>1</v>
      </c>
      <c r="AM3669">
        <f t="shared" si="464"/>
        <v>1</v>
      </c>
      <c r="AO3669">
        <f t="shared" si="461"/>
        <v>0</v>
      </c>
    </row>
    <row r="3670" spans="1:41" x14ac:dyDescent="0.25">
      <c r="A3670">
        <v>1000</v>
      </c>
      <c r="B3670" s="1">
        <v>42386</v>
      </c>
      <c r="C3670" s="1">
        <v>42656</v>
      </c>
      <c r="D3670" t="s">
        <v>26</v>
      </c>
      <c r="E3670" t="s">
        <v>27</v>
      </c>
      <c r="F3670">
        <v>0.95</v>
      </c>
      <c r="G3670">
        <v>27.021000000000001</v>
      </c>
      <c r="H3670">
        <v>27021</v>
      </c>
      <c r="I3670">
        <v>27021</v>
      </c>
      <c r="J3670">
        <v>844.23667379999995</v>
      </c>
      <c r="K3670">
        <v>31.243724279999999</v>
      </c>
      <c r="L3670">
        <v>-368.86979639999998</v>
      </c>
      <c r="M3670">
        <v>-13.65122669</v>
      </c>
      <c r="N3670">
        <v>4131.7793760000004</v>
      </c>
      <c r="O3670">
        <v>152.9099358</v>
      </c>
      <c r="P3670">
        <v>4722.1896589999997</v>
      </c>
      <c r="Q3670">
        <v>174.7599888</v>
      </c>
      <c r="R3670">
        <v>2572.6487780000002</v>
      </c>
      <c r="S3670">
        <v>95.209236430000004</v>
      </c>
      <c r="T3670">
        <v>1786.000313</v>
      </c>
      <c r="U3670">
        <v>66.096751139999995</v>
      </c>
      <c r="V3670">
        <v>1198.6659999999999</v>
      </c>
      <c r="W3670">
        <v>44.360534399999999</v>
      </c>
      <c r="X3670">
        <v>-436.32380000000001</v>
      </c>
      <c r="Y3670">
        <v>-16.147581509999998</v>
      </c>
      <c r="AA3670">
        <f t="shared" si="457"/>
        <v>1</v>
      </c>
      <c r="AC3670">
        <f t="shared" si="458"/>
        <v>0</v>
      </c>
      <c r="AE3670">
        <f t="shared" si="462"/>
        <v>1</v>
      </c>
      <c r="AG3670">
        <f t="shared" si="459"/>
        <v>1</v>
      </c>
      <c r="AI3670">
        <f t="shared" si="463"/>
        <v>1</v>
      </c>
      <c r="AK3670">
        <f t="shared" si="460"/>
        <v>1</v>
      </c>
      <c r="AM3670">
        <f t="shared" si="464"/>
        <v>1</v>
      </c>
      <c r="AO3670">
        <f t="shared" si="461"/>
        <v>0</v>
      </c>
    </row>
    <row r="3671" spans="1:41" x14ac:dyDescent="0.25">
      <c r="A3671">
        <v>1000</v>
      </c>
      <c r="B3671" s="1">
        <v>42387</v>
      </c>
      <c r="C3671" s="1">
        <v>42657</v>
      </c>
      <c r="D3671" t="s">
        <v>26</v>
      </c>
      <c r="E3671" t="s">
        <v>27</v>
      </c>
      <c r="F3671">
        <v>0.95</v>
      </c>
      <c r="G3671">
        <v>27.036999999999999</v>
      </c>
      <c r="H3671">
        <v>27037</v>
      </c>
      <c r="I3671">
        <v>27029</v>
      </c>
      <c r="J3671">
        <v>965.74687919999997</v>
      </c>
      <c r="K3671">
        <v>35.719454050000003</v>
      </c>
      <c r="L3671">
        <v>-507.34369759999998</v>
      </c>
      <c r="M3671">
        <v>-18.7647926</v>
      </c>
      <c r="N3671">
        <v>4134.2259350000004</v>
      </c>
      <c r="O3671">
        <v>152.9099358</v>
      </c>
      <c r="P3671">
        <v>4724.9858180000001</v>
      </c>
      <c r="Q3671">
        <v>174.7599888</v>
      </c>
      <c r="R3671">
        <v>2574.144405</v>
      </c>
      <c r="S3671">
        <v>95.208211169999998</v>
      </c>
      <c r="T3671">
        <v>1786.7952090000001</v>
      </c>
      <c r="U3671">
        <v>66.087036609999998</v>
      </c>
      <c r="V3671">
        <v>1331.337</v>
      </c>
      <c r="W3671">
        <v>49.241298960000002</v>
      </c>
      <c r="X3671">
        <v>-596.55439999999999</v>
      </c>
      <c r="Y3671">
        <v>-22.064371049999998</v>
      </c>
      <c r="AA3671">
        <f t="shared" si="457"/>
        <v>1</v>
      </c>
      <c r="AC3671">
        <f t="shared" si="458"/>
        <v>0</v>
      </c>
      <c r="AE3671">
        <f t="shared" si="462"/>
        <v>1</v>
      </c>
      <c r="AG3671">
        <f t="shared" si="459"/>
        <v>1</v>
      </c>
      <c r="AI3671">
        <f t="shared" si="463"/>
        <v>1</v>
      </c>
      <c r="AK3671">
        <f t="shared" si="460"/>
        <v>1</v>
      </c>
      <c r="AM3671">
        <f t="shared" si="464"/>
        <v>1</v>
      </c>
      <c r="AO3671">
        <f t="shared" si="461"/>
        <v>0</v>
      </c>
    </row>
    <row r="3672" spans="1:41" x14ac:dyDescent="0.25">
      <c r="A3672">
        <v>1000</v>
      </c>
      <c r="B3672" s="1">
        <v>42388</v>
      </c>
      <c r="C3672" s="1">
        <v>42658</v>
      </c>
      <c r="D3672" t="s">
        <v>26</v>
      </c>
      <c r="E3672" t="s">
        <v>27</v>
      </c>
      <c r="F3672">
        <v>0.95</v>
      </c>
      <c r="G3672">
        <v>27.023</v>
      </c>
      <c r="H3672">
        <v>27023</v>
      </c>
      <c r="I3672">
        <v>27029</v>
      </c>
      <c r="J3672">
        <v>1132.241689</v>
      </c>
      <c r="K3672">
        <v>41.89918548</v>
      </c>
      <c r="L3672">
        <v>-671.30286620000004</v>
      </c>
      <c r="M3672">
        <v>-24.841907490000001</v>
      </c>
      <c r="N3672">
        <v>4132.085196</v>
      </c>
      <c r="O3672">
        <v>152.9099358</v>
      </c>
      <c r="P3672">
        <v>4722.5391790000003</v>
      </c>
      <c r="Q3672">
        <v>174.7599888</v>
      </c>
      <c r="R3672">
        <v>2572.7837850000001</v>
      </c>
      <c r="S3672">
        <v>95.207185910000007</v>
      </c>
      <c r="T3672">
        <v>1785.607477</v>
      </c>
      <c r="U3672">
        <v>66.077322170000002</v>
      </c>
      <c r="V3672">
        <v>1425.5619999999999</v>
      </c>
      <c r="W3672">
        <v>52.75365429</v>
      </c>
      <c r="X3672">
        <v>-684.64620000000002</v>
      </c>
      <c r="Y3672">
        <v>-25.33568442</v>
      </c>
      <c r="AA3672">
        <f t="shared" si="457"/>
        <v>1</v>
      </c>
      <c r="AC3672">
        <f t="shared" si="458"/>
        <v>0</v>
      </c>
      <c r="AE3672">
        <f t="shared" si="462"/>
        <v>1</v>
      </c>
      <c r="AG3672">
        <f t="shared" si="459"/>
        <v>1</v>
      </c>
      <c r="AI3672">
        <f t="shared" si="463"/>
        <v>1</v>
      </c>
      <c r="AK3672">
        <f t="shared" si="460"/>
        <v>1</v>
      </c>
      <c r="AM3672">
        <f t="shared" si="464"/>
        <v>1</v>
      </c>
      <c r="AO3672">
        <f t="shared" si="461"/>
        <v>0</v>
      </c>
    </row>
    <row r="3673" spans="1:41" x14ac:dyDescent="0.25">
      <c r="A3673">
        <v>1000</v>
      </c>
      <c r="B3673" s="1">
        <v>42389</v>
      </c>
      <c r="C3673" s="1">
        <v>42659</v>
      </c>
      <c r="D3673" t="s">
        <v>26</v>
      </c>
      <c r="E3673" t="s">
        <v>27</v>
      </c>
      <c r="F3673">
        <v>0.95</v>
      </c>
      <c r="G3673">
        <v>27.042000000000002</v>
      </c>
      <c r="H3673">
        <v>27042</v>
      </c>
      <c r="I3673">
        <v>27029</v>
      </c>
      <c r="J3673">
        <v>1200.3197580000001</v>
      </c>
      <c r="K3673">
        <v>44.387240509999998</v>
      </c>
      <c r="L3673">
        <v>-728.84517040000003</v>
      </c>
      <c r="M3673">
        <v>-26.95233971</v>
      </c>
      <c r="N3673">
        <v>4134.9904850000003</v>
      </c>
      <c r="O3673">
        <v>152.9099358</v>
      </c>
      <c r="P3673">
        <v>4725.8596180000004</v>
      </c>
      <c r="Q3673">
        <v>174.7599888</v>
      </c>
      <c r="R3673">
        <v>2574.5649960000001</v>
      </c>
      <c r="S3673">
        <v>95.206160650000001</v>
      </c>
      <c r="T3673">
        <v>1786.6002510000001</v>
      </c>
      <c r="U3673">
        <v>66.067607820000006</v>
      </c>
      <c r="V3673">
        <v>1300.3920000000001</v>
      </c>
      <c r="W3673">
        <v>48.087863319999997</v>
      </c>
      <c r="X3673">
        <v>-536.86170000000004</v>
      </c>
      <c r="Y3673">
        <v>-19.852884400000001</v>
      </c>
      <c r="AA3673">
        <f t="shared" si="457"/>
        <v>1</v>
      </c>
      <c r="AC3673">
        <f t="shared" si="458"/>
        <v>0</v>
      </c>
      <c r="AE3673">
        <f t="shared" si="462"/>
        <v>1</v>
      </c>
      <c r="AG3673">
        <f t="shared" si="459"/>
        <v>1</v>
      </c>
      <c r="AI3673">
        <f t="shared" si="463"/>
        <v>1</v>
      </c>
      <c r="AK3673">
        <f t="shared" si="460"/>
        <v>1</v>
      </c>
      <c r="AM3673">
        <f t="shared" si="464"/>
        <v>1</v>
      </c>
      <c r="AO3673">
        <f t="shared" si="461"/>
        <v>0</v>
      </c>
    </row>
    <row r="3674" spans="1:41" x14ac:dyDescent="0.25">
      <c r="A3674">
        <v>1000</v>
      </c>
      <c r="B3674" s="1">
        <v>42390</v>
      </c>
      <c r="C3674" s="1">
        <v>42660</v>
      </c>
      <c r="D3674" t="s">
        <v>26</v>
      </c>
      <c r="E3674" t="s">
        <v>27</v>
      </c>
      <c r="F3674">
        <v>0.95</v>
      </c>
      <c r="G3674">
        <v>27.064</v>
      </c>
      <c r="H3674">
        <v>27064</v>
      </c>
      <c r="I3674">
        <v>27024</v>
      </c>
      <c r="J3674">
        <v>1069.534881</v>
      </c>
      <c r="K3674">
        <v>39.518728969999998</v>
      </c>
      <c r="L3674">
        <v>-580.59734990000004</v>
      </c>
      <c r="M3674">
        <v>-21.452754580000001</v>
      </c>
      <c r="N3674">
        <v>4138.3545029999996</v>
      </c>
      <c r="O3674">
        <v>152.9099358</v>
      </c>
      <c r="P3674">
        <v>4729.7043379999996</v>
      </c>
      <c r="Q3674">
        <v>174.7599888</v>
      </c>
      <c r="R3674">
        <v>2576.6317840000002</v>
      </c>
      <c r="S3674">
        <v>95.205135389999995</v>
      </c>
      <c r="T3674">
        <v>1787.790831</v>
      </c>
      <c r="U3674">
        <v>66.057893559999997</v>
      </c>
      <c r="V3674">
        <v>1027.9079999999999</v>
      </c>
      <c r="W3674">
        <v>37.980638489999997</v>
      </c>
      <c r="X3674">
        <v>-233.8383</v>
      </c>
      <c r="Y3674">
        <v>-8.6401973099999996</v>
      </c>
      <c r="AA3674">
        <f t="shared" si="457"/>
        <v>1</v>
      </c>
      <c r="AC3674">
        <f t="shared" si="458"/>
        <v>0</v>
      </c>
      <c r="AE3674">
        <f t="shared" si="462"/>
        <v>1</v>
      </c>
      <c r="AG3674">
        <f t="shared" si="459"/>
        <v>1</v>
      </c>
      <c r="AI3674">
        <f t="shared" si="463"/>
        <v>1</v>
      </c>
      <c r="AK3674">
        <f t="shared" si="460"/>
        <v>1</v>
      </c>
      <c r="AM3674">
        <f t="shared" si="464"/>
        <v>1</v>
      </c>
      <c r="AO3674">
        <f t="shared" si="461"/>
        <v>0</v>
      </c>
    </row>
    <row r="3675" spans="1:41" x14ac:dyDescent="0.25">
      <c r="A3675">
        <v>1000</v>
      </c>
      <c r="B3675" s="1">
        <v>42391</v>
      </c>
      <c r="C3675" s="1">
        <v>42661</v>
      </c>
      <c r="D3675" t="s">
        <v>26</v>
      </c>
      <c r="E3675" t="s">
        <v>27</v>
      </c>
      <c r="F3675">
        <v>0.95</v>
      </c>
      <c r="G3675">
        <v>27.026</v>
      </c>
      <c r="H3675">
        <v>27026</v>
      </c>
      <c r="I3675">
        <v>27021</v>
      </c>
      <c r="J3675">
        <v>850.47810079999999</v>
      </c>
      <c r="K3675">
        <v>31.46888555</v>
      </c>
      <c r="L3675">
        <v>-315.35434759999998</v>
      </c>
      <c r="M3675">
        <v>-11.66855427</v>
      </c>
      <c r="N3675">
        <v>4132.5439260000003</v>
      </c>
      <c r="O3675">
        <v>152.9099358</v>
      </c>
      <c r="P3675">
        <v>4723.063459</v>
      </c>
      <c r="Q3675">
        <v>174.7599888</v>
      </c>
      <c r="R3675">
        <v>2572.9862800000001</v>
      </c>
      <c r="S3675">
        <v>95.204110130000004</v>
      </c>
      <c r="T3675">
        <v>1785.018096</v>
      </c>
      <c r="U3675">
        <v>66.048179379999993</v>
      </c>
      <c r="V3675">
        <v>1061.519</v>
      </c>
      <c r="W3675">
        <v>39.277695549999997</v>
      </c>
      <c r="X3675">
        <v>-200.39859999999999</v>
      </c>
      <c r="Y3675">
        <v>-7.4150299710000001</v>
      </c>
      <c r="AA3675">
        <f t="shared" si="457"/>
        <v>1</v>
      </c>
      <c r="AC3675">
        <f t="shared" si="458"/>
        <v>0</v>
      </c>
      <c r="AE3675">
        <f t="shared" si="462"/>
        <v>1</v>
      </c>
      <c r="AG3675">
        <f t="shared" si="459"/>
        <v>1</v>
      </c>
      <c r="AI3675">
        <f t="shared" si="463"/>
        <v>1</v>
      </c>
      <c r="AK3675">
        <f t="shared" si="460"/>
        <v>1</v>
      </c>
      <c r="AM3675">
        <f t="shared" si="464"/>
        <v>1</v>
      </c>
      <c r="AO3675">
        <f t="shared" si="461"/>
        <v>0</v>
      </c>
    </row>
    <row r="3676" spans="1:41" x14ac:dyDescent="0.25">
      <c r="A3676">
        <v>1000</v>
      </c>
      <c r="B3676" s="1">
        <v>42392</v>
      </c>
      <c r="C3676" s="1">
        <v>42662</v>
      </c>
      <c r="D3676" t="s">
        <v>26</v>
      </c>
      <c r="E3676" t="s">
        <v>27</v>
      </c>
      <c r="F3676">
        <v>0.95</v>
      </c>
      <c r="G3676">
        <v>27.026</v>
      </c>
      <c r="H3676">
        <v>27026</v>
      </c>
      <c r="I3676">
        <v>27021</v>
      </c>
      <c r="J3676">
        <v>850.47810079999999</v>
      </c>
      <c r="K3676">
        <v>31.46888555</v>
      </c>
      <c r="L3676">
        <v>-315.35434759999998</v>
      </c>
      <c r="M3676">
        <v>-11.66855427</v>
      </c>
      <c r="N3676">
        <v>4132.5439260000003</v>
      </c>
      <c r="O3676">
        <v>152.9099358</v>
      </c>
      <c r="P3676">
        <v>4723.063459</v>
      </c>
      <c r="Q3676">
        <v>174.7599888</v>
      </c>
      <c r="R3676">
        <v>2572.9862800000001</v>
      </c>
      <c r="S3676">
        <v>95.204110130000004</v>
      </c>
      <c r="T3676">
        <v>1785.018096</v>
      </c>
      <c r="U3676">
        <v>66.048179379999993</v>
      </c>
      <c r="V3676">
        <v>1061.519</v>
      </c>
      <c r="W3676">
        <v>39.277695549999997</v>
      </c>
      <c r="X3676">
        <v>-200.39859999999999</v>
      </c>
      <c r="Y3676">
        <v>-7.4150299710000001</v>
      </c>
      <c r="AA3676">
        <f t="shared" si="457"/>
        <v>1</v>
      </c>
      <c r="AC3676">
        <f t="shared" si="458"/>
        <v>0</v>
      </c>
      <c r="AE3676">
        <f t="shared" si="462"/>
        <v>1</v>
      </c>
      <c r="AG3676">
        <f t="shared" si="459"/>
        <v>1</v>
      </c>
      <c r="AI3676">
        <f t="shared" si="463"/>
        <v>1</v>
      </c>
      <c r="AK3676">
        <f t="shared" si="460"/>
        <v>1</v>
      </c>
      <c r="AM3676">
        <f t="shared" si="464"/>
        <v>1</v>
      </c>
      <c r="AO3676">
        <f t="shared" si="461"/>
        <v>0</v>
      </c>
    </row>
    <row r="3677" spans="1:41" x14ac:dyDescent="0.25">
      <c r="A3677">
        <v>1000</v>
      </c>
      <c r="B3677" s="1">
        <v>42393</v>
      </c>
      <c r="C3677" s="1">
        <v>42663</v>
      </c>
      <c r="D3677" t="s">
        <v>26</v>
      </c>
      <c r="E3677" t="s">
        <v>27</v>
      </c>
      <c r="F3677">
        <v>0.95</v>
      </c>
      <c r="G3677">
        <v>27.026</v>
      </c>
      <c r="H3677">
        <v>27026</v>
      </c>
      <c r="I3677">
        <v>27021</v>
      </c>
      <c r="J3677">
        <v>854.14633270000002</v>
      </c>
      <c r="K3677">
        <v>31.604615280000001</v>
      </c>
      <c r="L3677">
        <v>-317.69185979999997</v>
      </c>
      <c r="M3677">
        <v>-11.75504551</v>
      </c>
      <c r="N3677">
        <v>4132.5439260000003</v>
      </c>
      <c r="O3677">
        <v>152.9099358</v>
      </c>
      <c r="P3677">
        <v>4723.063459</v>
      </c>
      <c r="Q3677">
        <v>174.7599888</v>
      </c>
      <c r="R3677">
        <v>2572.9862800000001</v>
      </c>
      <c r="S3677">
        <v>95.204110130000004</v>
      </c>
      <c r="T3677">
        <v>1785.018096</v>
      </c>
      <c r="U3677">
        <v>66.048179379999993</v>
      </c>
      <c r="V3677">
        <v>1068.7070000000001</v>
      </c>
      <c r="W3677">
        <v>39.543661659999998</v>
      </c>
      <c r="X3677">
        <v>-203.1233</v>
      </c>
      <c r="Y3677">
        <v>-7.5158477020000003</v>
      </c>
      <c r="AA3677">
        <f t="shared" si="457"/>
        <v>1</v>
      </c>
      <c r="AC3677">
        <f t="shared" si="458"/>
        <v>0</v>
      </c>
      <c r="AE3677">
        <f t="shared" si="462"/>
        <v>1</v>
      </c>
      <c r="AG3677">
        <f t="shared" si="459"/>
        <v>1</v>
      </c>
      <c r="AI3677">
        <f t="shared" si="463"/>
        <v>1</v>
      </c>
      <c r="AK3677">
        <f t="shared" si="460"/>
        <v>1</v>
      </c>
      <c r="AM3677">
        <f t="shared" si="464"/>
        <v>1</v>
      </c>
      <c r="AO3677">
        <f t="shared" si="461"/>
        <v>0</v>
      </c>
    </row>
    <row r="3678" spans="1:41" x14ac:dyDescent="0.25">
      <c r="A3678">
        <v>1000</v>
      </c>
      <c r="B3678" s="1">
        <v>42394</v>
      </c>
      <c r="C3678" s="1">
        <v>42664</v>
      </c>
      <c r="D3678" t="s">
        <v>26</v>
      </c>
      <c r="E3678" t="s">
        <v>27</v>
      </c>
      <c r="F3678">
        <v>0.95</v>
      </c>
      <c r="G3678">
        <v>27.021000000000001</v>
      </c>
      <c r="H3678">
        <v>27021</v>
      </c>
      <c r="I3678">
        <v>27021</v>
      </c>
      <c r="J3678">
        <v>828.1092999</v>
      </c>
      <c r="K3678">
        <v>30.646878350000001</v>
      </c>
      <c r="L3678">
        <v>-291.79821770000001</v>
      </c>
      <c r="M3678">
        <v>-10.798942220000001</v>
      </c>
      <c r="N3678">
        <v>4131.7793760000004</v>
      </c>
      <c r="O3678">
        <v>152.9099358</v>
      </c>
      <c r="P3678">
        <v>4722.1896589999997</v>
      </c>
      <c r="Q3678">
        <v>174.7599888</v>
      </c>
      <c r="R3678">
        <v>2572.4825559999999</v>
      </c>
      <c r="S3678">
        <v>95.203084860000004</v>
      </c>
      <c r="T3678">
        <v>1784.425371</v>
      </c>
      <c r="U3678">
        <v>66.038465290000005</v>
      </c>
      <c r="V3678">
        <v>1134.2</v>
      </c>
      <c r="W3678">
        <v>41.974760369999998</v>
      </c>
      <c r="X3678">
        <v>-271.73880000000003</v>
      </c>
      <c r="Y3678">
        <v>-10.05657822</v>
      </c>
      <c r="AA3678">
        <f t="shared" si="457"/>
        <v>1</v>
      </c>
      <c r="AC3678">
        <f t="shared" si="458"/>
        <v>0</v>
      </c>
      <c r="AE3678">
        <f t="shared" si="462"/>
        <v>1</v>
      </c>
      <c r="AG3678">
        <f t="shared" si="459"/>
        <v>1</v>
      </c>
      <c r="AI3678">
        <f t="shared" si="463"/>
        <v>1</v>
      </c>
      <c r="AK3678">
        <f t="shared" si="460"/>
        <v>1</v>
      </c>
      <c r="AM3678">
        <f t="shared" si="464"/>
        <v>1</v>
      </c>
      <c r="AO3678">
        <f t="shared" si="461"/>
        <v>0</v>
      </c>
    </row>
    <row r="3679" spans="1:41" x14ac:dyDescent="0.25">
      <c r="A3679">
        <v>1000</v>
      </c>
      <c r="B3679" s="1">
        <v>42395</v>
      </c>
      <c r="C3679" s="1">
        <v>42665</v>
      </c>
      <c r="D3679" t="s">
        <v>26</v>
      </c>
      <c r="E3679" t="s">
        <v>27</v>
      </c>
      <c r="F3679">
        <v>0.95</v>
      </c>
      <c r="G3679">
        <v>27.021000000000001</v>
      </c>
      <c r="H3679">
        <v>27021</v>
      </c>
      <c r="I3679">
        <v>27021</v>
      </c>
      <c r="J3679">
        <v>887.71277929999997</v>
      </c>
      <c r="K3679">
        <v>32.85269899</v>
      </c>
      <c r="L3679">
        <v>-353.58814710000001</v>
      </c>
      <c r="M3679">
        <v>-13.08567955</v>
      </c>
      <c r="N3679">
        <v>4131.7793760000004</v>
      </c>
      <c r="O3679">
        <v>152.9099358</v>
      </c>
      <c r="P3679">
        <v>4722.1896589999997</v>
      </c>
      <c r="Q3679">
        <v>174.7599888</v>
      </c>
      <c r="R3679">
        <v>2572.4548519999998</v>
      </c>
      <c r="S3679">
        <v>95.202059599999998</v>
      </c>
      <c r="T3679">
        <v>1784.162889</v>
      </c>
      <c r="U3679">
        <v>66.028751290000002</v>
      </c>
      <c r="V3679">
        <v>1111.106</v>
      </c>
      <c r="W3679">
        <v>41.120091780000003</v>
      </c>
      <c r="X3679">
        <v>-249.44300000000001</v>
      </c>
      <c r="Y3679">
        <v>-9.2314496130000006</v>
      </c>
      <c r="AA3679">
        <f t="shared" si="457"/>
        <v>1</v>
      </c>
      <c r="AC3679">
        <f t="shared" si="458"/>
        <v>0</v>
      </c>
      <c r="AE3679">
        <f t="shared" si="462"/>
        <v>1</v>
      </c>
      <c r="AG3679">
        <f t="shared" si="459"/>
        <v>1</v>
      </c>
      <c r="AI3679">
        <f t="shared" si="463"/>
        <v>1</v>
      </c>
      <c r="AK3679">
        <f t="shared" si="460"/>
        <v>1</v>
      </c>
      <c r="AM3679">
        <f t="shared" si="464"/>
        <v>1</v>
      </c>
      <c r="AO3679">
        <f t="shared" si="461"/>
        <v>0</v>
      </c>
    </row>
    <row r="3680" spans="1:41" x14ac:dyDescent="0.25">
      <c r="A3680">
        <v>1000</v>
      </c>
      <c r="B3680" s="1">
        <v>42396</v>
      </c>
      <c r="C3680" s="1">
        <v>42666</v>
      </c>
      <c r="D3680" t="s">
        <v>26</v>
      </c>
      <c r="E3680" t="s">
        <v>27</v>
      </c>
      <c r="F3680">
        <v>0.95</v>
      </c>
      <c r="G3680">
        <v>27.024999999999999</v>
      </c>
      <c r="H3680">
        <v>27025</v>
      </c>
      <c r="I3680">
        <v>27021</v>
      </c>
      <c r="J3680">
        <v>856.08313610000005</v>
      </c>
      <c r="K3680">
        <v>31.67745184</v>
      </c>
      <c r="L3680">
        <v>-328.47861990000001</v>
      </c>
      <c r="M3680">
        <v>-12.154620530000001</v>
      </c>
      <c r="N3680">
        <v>4132.3910159999996</v>
      </c>
      <c r="O3680">
        <v>152.9099358</v>
      </c>
      <c r="P3680">
        <v>4722.8886990000001</v>
      </c>
      <c r="Q3680">
        <v>174.7599888</v>
      </c>
      <c r="R3680">
        <v>2572.807953</v>
      </c>
      <c r="S3680">
        <v>95.201034329999999</v>
      </c>
      <c r="T3680">
        <v>1784.164485</v>
      </c>
      <c r="U3680">
        <v>66.019037389999994</v>
      </c>
      <c r="V3680">
        <v>1160.5609999999999</v>
      </c>
      <c r="W3680">
        <v>42.943977799999999</v>
      </c>
      <c r="X3680">
        <v>-312.29349999999999</v>
      </c>
      <c r="Y3680">
        <v>-11.555726180000001</v>
      </c>
      <c r="AA3680">
        <f t="shared" si="457"/>
        <v>1</v>
      </c>
      <c r="AC3680">
        <f t="shared" si="458"/>
        <v>0</v>
      </c>
      <c r="AE3680">
        <f t="shared" si="462"/>
        <v>1</v>
      </c>
      <c r="AG3680">
        <f t="shared" si="459"/>
        <v>1</v>
      </c>
      <c r="AI3680">
        <f t="shared" si="463"/>
        <v>1</v>
      </c>
      <c r="AK3680">
        <f t="shared" si="460"/>
        <v>1</v>
      </c>
      <c r="AM3680">
        <f t="shared" si="464"/>
        <v>1</v>
      </c>
      <c r="AO3680">
        <f t="shared" si="461"/>
        <v>0</v>
      </c>
    </row>
    <row r="3681" spans="1:41" x14ac:dyDescent="0.25">
      <c r="A3681">
        <v>1000</v>
      </c>
      <c r="B3681" s="1">
        <v>42397</v>
      </c>
      <c r="C3681" s="1">
        <v>42667</v>
      </c>
      <c r="D3681" t="s">
        <v>26</v>
      </c>
      <c r="E3681" t="s">
        <v>27</v>
      </c>
      <c r="F3681">
        <v>0.95</v>
      </c>
      <c r="G3681">
        <v>27.021000000000001</v>
      </c>
      <c r="H3681">
        <v>27021</v>
      </c>
      <c r="I3681">
        <v>27021</v>
      </c>
      <c r="J3681">
        <v>915.48868640000001</v>
      </c>
      <c r="K3681">
        <v>33.880636780000003</v>
      </c>
      <c r="L3681">
        <v>-393.92824400000001</v>
      </c>
      <c r="M3681">
        <v>-14.578596060000001</v>
      </c>
      <c r="N3681">
        <v>4131.7793760000004</v>
      </c>
      <c r="O3681">
        <v>152.9099358</v>
      </c>
      <c r="P3681">
        <v>4722.1896589999997</v>
      </c>
      <c r="Q3681">
        <v>174.7599888</v>
      </c>
      <c r="R3681">
        <v>2572.399445</v>
      </c>
      <c r="S3681">
        <v>95.200009059999999</v>
      </c>
      <c r="T3681">
        <v>1783.6379320000001</v>
      </c>
      <c r="U3681">
        <v>66.009323559999999</v>
      </c>
      <c r="V3681">
        <v>1125.7639999999999</v>
      </c>
      <c r="W3681">
        <v>41.662558750000002</v>
      </c>
      <c r="X3681">
        <v>-286.58150000000001</v>
      </c>
      <c r="Y3681">
        <v>-10.60588061</v>
      </c>
      <c r="AA3681">
        <f t="shared" si="457"/>
        <v>1</v>
      </c>
      <c r="AC3681">
        <f t="shared" si="458"/>
        <v>0</v>
      </c>
      <c r="AE3681">
        <f t="shared" si="462"/>
        <v>1</v>
      </c>
      <c r="AG3681">
        <f t="shared" si="459"/>
        <v>1</v>
      </c>
      <c r="AI3681">
        <f t="shared" si="463"/>
        <v>1</v>
      </c>
      <c r="AK3681">
        <f t="shared" si="460"/>
        <v>1</v>
      </c>
      <c r="AM3681">
        <f t="shared" si="464"/>
        <v>1</v>
      </c>
      <c r="AO3681">
        <f t="shared" si="461"/>
        <v>0</v>
      </c>
    </row>
    <row r="3682" spans="1:41" x14ac:dyDescent="0.25">
      <c r="A3682">
        <v>1000</v>
      </c>
      <c r="B3682" s="1">
        <v>42398</v>
      </c>
      <c r="C3682" s="1">
        <v>42668</v>
      </c>
      <c r="D3682" t="s">
        <v>26</v>
      </c>
      <c r="E3682" t="s">
        <v>27</v>
      </c>
      <c r="F3682">
        <v>0.95</v>
      </c>
      <c r="G3682">
        <v>27.026</v>
      </c>
      <c r="H3682">
        <v>27026</v>
      </c>
      <c r="I3682">
        <v>27021</v>
      </c>
      <c r="J3682">
        <v>864.59676049999996</v>
      </c>
      <c r="K3682">
        <v>31.99129581</v>
      </c>
      <c r="L3682">
        <v>-384.0468649</v>
      </c>
      <c r="M3682">
        <v>-14.210273989999999</v>
      </c>
      <c r="N3682">
        <v>4132.5439260000003</v>
      </c>
      <c r="O3682">
        <v>152.9099358</v>
      </c>
      <c r="P3682">
        <v>4723.063459</v>
      </c>
      <c r="Q3682">
        <v>174.7599888</v>
      </c>
      <c r="R3682">
        <v>2572.8477360000002</v>
      </c>
      <c r="S3682">
        <v>95.19898379</v>
      </c>
      <c r="T3682">
        <v>1783.705455</v>
      </c>
      <c r="U3682">
        <v>65.999609829999997</v>
      </c>
      <c r="V3682">
        <v>1035.788</v>
      </c>
      <c r="W3682">
        <v>38.325612370000002</v>
      </c>
      <c r="X3682">
        <v>-261.79020000000003</v>
      </c>
      <c r="Y3682">
        <v>-9.6866054909999999</v>
      </c>
      <c r="AA3682">
        <f t="shared" si="457"/>
        <v>1</v>
      </c>
      <c r="AC3682">
        <f t="shared" si="458"/>
        <v>0</v>
      </c>
      <c r="AE3682">
        <f t="shared" si="462"/>
        <v>1</v>
      </c>
      <c r="AG3682">
        <f t="shared" si="459"/>
        <v>1</v>
      </c>
      <c r="AI3682">
        <f t="shared" si="463"/>
        <v>1</v>
      </c>
      <c r="AK3682">
        <f t="shared" si="460"/>
        <v>1</v>
      </c>
      <c r="AM3682">
        <f t="shared" si="464"/>
        <v>1</v>
      </c>
      <c r="AO3682">
        <f t="shared" si="461"/>
        <v>0</v>
      </c>
    </row>
    <row r="3683" spans="1:41" x14ac:dyDescent="0.25">
      <c r="A3683">
        <v>1000</v>
      </c>
      <c r="B3683" s="1">
        <v>42399</v>
      </c>
      <c r="C3683" s="1">
        <v>42669</v>
      </c>
      <c r="D3683" t="s">
        <v>26</v>
      </c>
      <c r="E3683" t="s">
        <v>27</v>
      </c>
      <c r="F3683">
        <v>0.95</v>
      </c>
      <c r="G3683">
        <v>27.026</v>
      </c>
      <c r="H3683">
        <v>27026</v>
      </c>
      <c r="I3683">
        <v>27021</v>
      </c>
      <c r="J3683">
        <v>864.59676049999996</v>
      </c>
      <c r="K3683">
        <v>31.99129581</v>
      </c>
      <c r="L3683">
        <v>-384.0468649</v>
      </c>
      <c r="M3683">
        <v>-14.210273989999999</v>
      </c>
      <c r="N3683">
        <v>4132.5439260000003</v>
      </c>
      <c r="O3683">
        <v>152.9099358</v>
      </c>
      <c r="P3683">
        <v>4723.063459</v>
      </c>
      <c r="Q3683">
        <v>174.7599888</v>
      </c>
      <c r="R3683">
        <v>2572.8477360000002</v>
      </c>
      <c r="S3683">
        <v>95.19898379</v>
      </c>
      <c r="T3683">
        <v>1783.705455</v>
      </c>
      <c r="U3683">
        <v>65.999609829999997</v>
      </c>
      <c r="V3683">
        <v>1035.788</v>
      </c>
      <c r="W3683">
        <v>38.325612370000002</v>
      </c>
      <c r="X3683">
        <v>-261.79020000000003</v>
      </c>
      <c r="Y3683">
        <v>-9.6866054909999999</v>
      </c>
      <c r="AA3683">
        <f t="shared" si="457"/>
        <v>1</v>
      </c>
      <c r="AC3683">
        <f t="shared" si="458"/>
        <v>0</v>
      </c>
      <c r="AE3683">
        <f t="shared" si="462"/>
        <v>1</v>
      </c>
      <c r="AG3683">
        <f t="shared" si="459"/>
        <v>1</v>
      </c>
      <c r="AI3683">
        <f t="shared" si="463"/>
        <v>1</v>
      </c>
      <c r="AK3683">
        <f t="shared" si="460"/>
        <v>1</v>
      </c>
      <c r="AM3683">
        <f t="shared" si="464"/>
        <v>1</v>
      </c>
      <c r="AO3683">
        <f t="shared" si="461"/>
        <v>0</v>
      </c>
    </row>
    <row r="3684" spans="1:41" x14ac:dyDescent="0.25">
      <c r="A3684">
        <v>1000</v>
      </c>
      <c r="B3684" s="1">
        <v>42400</v>
      </c>
      <c r="C3684" s="1">
        <v>42670</v>
      </c>
      <c r="D3684" t="s">
        <v>26</v>
      </c>
      <c r="E3684" t="s">
        <v>27</v>
      </c>
      <c r="F3684">
        <v>0.95</v>
      </c>
      <c r="G3684">
        <v>27.026</v>
      </c>
      <c r="H3684">
        <v>27026</v>
      </c>
      <c r="I3684">
        <v>27022</v>
      </c>
      <c r="J3684">
        <v>868.40593669999998</v>
      </c>
      <c r="K3684">
        <v>32.132240680000002</v>
      </c>
      <c r="L3684">
        <v>-386.66494849999998</v>
      </c>
      <c r="M3684">
        <v>-14.307146769999999</v>
      </c>
      <c r="N3684">
        <v>4132.5439260000003</v>
      </c>
      <c r="O3684">
        <v>152.9099358</v>
      </c>
      <c r="P3684">
        <v>4723.063459</v>
      </c>
      <c r="Q3684">
        <v>174.7599888</v>
      </c>
      <c r="R3684">
        <v>2572.8477360000002</v>
      </c>
      <c r="S3684">
        <v>95.19898379</v>
      </c>
      <c r="T3684">
        <v>1783.705455</v>
      </c>
      <c r="U3684">
        <v>65.999609829999997</v>
      </c>
      <c r="V3684">
        <v>1042.671</v>
      </c>
      <c r="W3684">
        <v>38.580293050000002</v>
      </c>
      <c r="X3684">
        <v>-264.65899999999999</v>
      </c>
      <c r="Y3684">
        <v>-9.7927551249999993</v>
      </c>
      <c r="AA3684">
        <f t="shared" si="457"/>
        <v>1</v>
      </c>
      <c r="AC3684">
        <f t="shared" si="458"/>
        <v>0</v>
      </c>
      <c r="AE3684">
        <f t="shared" si="462"/>
        <v>1</v>
      </c>
      <c r="AG3684">
        <f t="shared" si="459"/>
        <v>1</v>
      </c>
      <c r="AI3684">
        <f t="shared" si="463"/>
        <v>1</v>
      </c>
      <c r="AK3684">
        <f t="shared" si="460"/>
        <v>1</v>
      </c>
      <c r="AM3684">
        <f t="shared" si="464"/>
        <v>1</v>
      </c>
      <c r="AO3684">
        <f t="shared" si="461"/>
        <v>0</v>
      </c>
    </row>
    <row r="3685" spans="1:41" x14ac:dyDescent="0.25">
      <c r="A3685">
        <v>1000</v>
      </c>
      <c r="B3685" s="1">
        <v>42401</v>
      </c>
      <c r="C3685" s="1">
        <v>42671</v>
      </c>
      <c r="D3685" t="s">
        <v>26</v>
      </c>
      <c r="E3685" t="s">
        <v>27</v>
      </c>
      <c r="F3685">
        <v>0.95</v>
      </c>
      <c r="G3685">
        <v>27.021000000000001</v>
      </c>
      <c r="H3685">
        <v>27021</v>
      </c>
      <c r="I3685">
        <v>27022</v>
      </c>
      <c r="J3685">
        <v>821.55812949999995</v>
      </c>
      <c r="K3685">
        <v>30.404430980000001</v>
      </c>
      <c r="L3685">
        <v>-349.85138080000002</v>
      </c>
      <c r="M3685">
        <v>-12.94738836</v>
      </c>
      <c r="N3685">
        <v>4131.7793760000004</v>
      </c>
      <c r="O3685">
        <v>152.9099358</v>
      </c>
      <c r="P3685">
        <v>4722.1896589999997</v>
      </c>
      <c r="Q3685">
        <v>174.7599888</v>
      </c>
      <c r="R3685">
        <v>2572.3440369999998</v>
      </c>
      <c r="S3685">
        <v>95.19795852</v>
      </c>
      <c r="T3685">
        <v>1783.112985</v>
      </c>
      <c r="U3685">
        <v>65.989896189999996</v>
      </c>
      <c r="V3685">
        <v>985.19949999999994</v>
      </c>
      <c r="W3685">
        <v>36.460512190000003</v>
      </c>
      <c r="X3685">
        <v>-223.03020000000001</v>
      </c>
      <c r="Y3685">
        <v>-8.253958033</v>
      </c>
      <c r="AA3685">
        <f t="shared" si="457"/>
        <v>1</v>
      </c>
      <c r="AC3685">
        <f t="shared" si="458"/>
        <v>0</v>
      </c>
      <c r="AE3685">
        <f t="shared" si="462"/>
        <v>1</v>
      </c>
      <c r="AG3685">
        <f t="shared" si="459"/>
        <v>1</v>
      </c>
      <c r="AI3685">
        <f t="shared" si="463"/>
        <v>1</v>
      </c>
      <c r="AK3685">
        <f t="shared" si="460"/>
        <v>1</v>
      </c>
      <c r="AM3685">
        <f t="shared" si="464"/>
        <v>1</v>
      </c>
      <c r="AO3685">
        <f t="shared" si="461"/>
        <v>0</v>
      </c>
    </row>
    <row r="3686" spans="1:41" x14ac:dyDescent="0.25">
      <c r="A3686">
        <v>1000</v>
      </c>
      <c r="B3686" s="1">
        <v>42402</v>
      </c>
      <c r="C3686" s="1">
        <v>42672</v>
      </c>
      <c r="D3686" t="s">
        <v>26</v>
      </c>
      <c r="E3686" t="s">
        <v>27</v>
      </c>
      <c r="F3686">
        <v>0.95</v>
      </c>
      <c r="G3686">
        <v>27.026</v>
      </c>
      <c r="H3686">
        <v>27026</v>
      </c>
      <c r="I3686">
        <v>27022</v>
      </c>
      <c r="J3686">
        <v>756.7922059</v>
      </c>
      <c r="K3686">
        <v>28.002375709999999</v>
      </c>
      <c r="L3686">
        <v>-298.66520700000001</v>
      </c>
      <c r="M3686">
        <v>-11.051032599999999</v>
      </c>
      <c r="N3686">
        <v>4132.5439260000003</v>
      </c>
      <c r="O3686">
        <v>152.9099358</v>
      </c>
      <c r="P3686">
        <v>4723.063459</v>
      </c>
      <c r="Q3686">
        <v>174.7599888</v>
      </c>
      <c r="R3686">
        <v>2572.7923179999998</v>
      </c>
      <c r="S3686">
        <v>95.196933250000001</v>
      </c>
      <c r="T3686">
        <v>1783.1804159999999</v>
      </c>
      <c r="U3686">
        <v>65.980182630000002</v>
      </c>
      <c r="V3686">
        <v>1050.2360000000001</v>
      </c>
      <c r="W3686">
        <v>38.86020869</v>
      </c>
      <c r="X3686">
        <v>-313.80410000000001</v>
      </c>
      <c r="Y3686">
        <v>-11.61119293</v>
      </c>
      <c r="AA3686">
        <f t="shared" si="457"/>
        <v>1</v>
      </c>
      <c r="AC3686">
        <f t="shared" si="458"/>
        <v>0</v>
      </c>
      <c r="AE3686">
        <f t="shared" si="462"/>
        <v>1</v>
      </c>
      <c r="AG3686">
        <f t="shared" si="459"/>
        <v>1</v>
      </c>
      <c r="AI3686">
        <f t="shared" si="463"/>
        <v>1</v>
      </c>
      <c r="AK3686">
        <f t="shared" si="460"/>
        <v>1</v>
      </c>
      <c r="AM3686">
        <f t="shared" si="464"/>
        <v>1</v>
      </c>
      <c r="AO3686">
        <f t="shared" si="461"/>
        <v>0</v>
      </c>
    </row>
    <row r="3687" spans="1:41" x14ac:dyDescent="0.25">
      <c r="A3687">
        <v>1000</v>
      </c>
      <c r="B3687" s="1">
        <v>42403</v>
      </c>
      <c r="C3687" s="1">
        <v>42673</v>
      </c>
      <c r="D3687" t="s">
        <v>26</v>
      </c>
      <c r="E3687" t="s">
        <v>27</v>
      </c>
      <c r="F3687">
        <v>0.95</v>
      </c>
      <c r="G3687">
        <v>27.024999999999999</v>
      </c>
      <c r="H3687">
        <v>27025</v>
      </c>
      <c r="I3687">
        <v>27022</v>
      </c>
      <c r="J3687">
        <v>835.41515690000006</v>
      </c>
      <c r="K3687">
        <v>30.912679260000001</v>
      </c>
      <c r="L3687">
        <v>-382.09526879999999</v>
      </c>
      <c r="M3687">
        <v>-14.138585340000001</v>
      </c>
      <c r="N3687">
        <v>4132.3910159999996</v>
      </c>
      <c r="O3687">
        <v>152.9099358</v>
      </c>
      <c r="P3687">
        <v>4722.8886990000001</v>
      </c>
      <c r="Q3687">
        <v>174.7599888</v>
      </c>
      <c r="R3687">
        <v>2572.4390920000001</v>
      </c>
      <c r="S3687">
        <v>95.187385460000002</v>
      </c>
      <c r="T3687">
        <v>1783.010622</v>
      </c>
      <c r="U3687">
        <v>65.976341230000003</v>
      </c>
      <c r="V3687">
        <v>1026.5309999999999</v>
      </c>
      <c r="W3687">
        <v>37.984495840000001</v>
      </c>
      <c r="X3687">
        <v>-295.13459999999998</v>
      </c>
      <c r="Y3687">
        <v>-10.920799260000001</v>
      </c>
      <c r="AA3687">
        <f t="shared" si="457"/>
        <v>1</v>
      </c>
      <c r="AC3687">
        <f t="shared" si="458"/>
        <v>0</v>
      </c>
      <c r="AE3687">
        <f t="shared" si="462"/>
        <v>1</v>
      </c>
      <c r="AG3687">
        <f t="shared" si="459"/>
        <v>1</v>
      </c>
      <c r="AI3687">
        <f t="shared" si="463"/>
        <v>1</v>
      </c>
      <c r="AK3687">
        <f t="shared" si="460"/>
        <v>1</v>
      </c>
      <c r="AM3687">
        <f t="shared" si="464"/>
        <v>1</v>
      </c>
      <c r="AO3687">
        <f t="shared" si="461"/>
        <v>0</v>
      </c>
    </row>
    <row r="3688" spans="1:41" x14ac:dyDescent="0.25">
      <c r="A3688">
        <v>1000</v>
      </c>
      <c r="B3688" s="1">
        <v>42404</v>
      </c>
      <c r="C3688" s="1">
        <v>42674</v>
      </c>
      <c r="D3688" t="s">
        <v>26</v>
      </c>
      <c r="E3688" t="s">
        <v>27</v>
      </c>
      <c r="F3688">
        <v>0.95</v>
      </c>
      <c r="G3688">
        <v>27.021000000000001</v>
      </c>
      <c r="H3688">
        <v>27021</v>
      </c>
      <c r="I3688">
        <v>27024</v>
      </c>
      <c r="J3688">
        <v>816.32336829999997</v>
      </c>
      <c r="K3688">
        <v>30.210701610000001</v>
      </c>
      <c r="L3688">
        <v>-364.24651779999999</v>
      </c>
      <c r="M3688">
        <v>-13.480127230000001</v>
      </c>
      <c r="N3688">
        <v>4131.7793760000004</v>
      </c>
      <c r="O3688">
        <v>152.9099358</v>
      </c>
      <c r="P3688">
        <v>4722.1896589999997</v>
      </c>
      <c r="Q3688">
        <v>174.7599888</v>
      </c>
      <c r="R3688">
        <v>2571.8003490000001</v>
      </c>
      <c r="S3688">
        <v>95.17783756</v>
      </c>
      <c r="T3688">
        <v>1782.642918</v>
      </c>
      <c r="U3688">
        <v>65.972499850000005</v>
      </c>
      <c r="V3688">
        <v>984.33029999999997</v>
      </c>
      <c r="W3688">
        <v>36.428344619999997</v>
      </c>
      <c r="X3688">
        <v>-257.29689999999999</v>
      </c>
      <c r="Y3688">
        <v>-9.5221087299999994</v>
      </c>
      <c r="AA3688">
        <f t="shared" si="457"/>
        <v>1</v>
      </c>
      <c r="AC3688">
        <f t="shared" si="458"/>
        <v>0</v>
      </c>
      <c r="AE3688">
        <f t="shared" si="462"/>
        <v>1</v>
      </c>
      <c r="AG3688">
        <f t="shared" si="459"/>
        <v>1</v>
      </c>
      <c r="AI3688">
        <f t="shared" si="463"/>
        <v>1</v>
      </c>
      <c r="AK3688">
        <f t="shared" si="460"/>
        <v>1</v>
      </c>
      <c r="AM3688">
        <f t="shared" si="464"/>
        <v>1</v>
      </c>
      <c r="AO3688">
        <f t="shared" si="461"/>
        <v>0</v>
      </c>
    </row>
    <row r="3689" spans="1:41" x14ac:dyDescent="0.25">
      <c r="A3689">
        <v>1000</v>
      </c>
      <c r="B3689" s="1">
        <v>42405</v>
      </c>
      <c r="C3689" s="1">
        <v>42675</v>
      </c>
      <c r="D3689" t="s">
        <v>26</v>
      </c>
      <c r="E3689" t="s">
        <v>27</v>
      </c>
      <c r="F3689">
        <v>0.95</v>
      </c>
      <c r="G3689">
        <v>27.036999999999999</v>
      </c>
      <c r="H3689">
        <v>27037</v>
      </c>
      <c r="I3689">
        <v>27024</v>
      </c>
      <c r="J3689">
        <v>761.98232849999999</v>
      </c>
      <c r="K3689">
        <v>28.182946650000002</v>
      </c>
      <c r="L3689">
        <v>-320.73450159999999</v>
      </c>
      <c r="M3689">
        <v>-11.86279919</v>
      </c>
      <c r="N3689">
        <v>4134.2259350000004</v>
      </c>
      <c r="O3689">
        <v>152.9099358</v>
      </c>
      <c r="P3689">
        <v>4724.9858180000001</v>
      </c>
      <c r="Q3689">
        <v>174.7599888</v>
      </c>
      <c r="R3689">
        <v>2573.0650449999998</v>
      </c>
      <c r="S3689">
        <v>95.168289560000005</v>
      </c>
      <c r="T3689">
        <v>1783.594619</v>
      </c>
      <c r="U3689">
        <v>65.968658469999994</v>
      </c>
      <c r="V3689">
        <v>965.76800000000003</v>
      </c>
      <c r="W3689">
        <v>35.72023523</v>
      </c>
      <c r="X3689">
        <v>-257.20839999999998</v>
      </c>
      <c r="Y3689">
        <v>-9.5132004289999994</v>
      </c>
      <c r="AA3689">
        <f t="shared" si="457"/>
        <v>1</v>
      </c>
      <c r="AC3689">
        <f t="shared" si="458"/>
        <v>0</v>
      </c>
      <c r="AE3689">
        <f t="shared" si="462"/>
        <v>1</v>
      </c>
      <c r="AG3689">
        <f t="shared" si="459"/>
        <v>1</v>
      </c>
      <c r="AI3689">
        <f t="shared" si="463"/>
        <v>1</v>
      </c>
      <c r="AK3689">
        <f t="shared" si="460"/>
        <v>1</v>
      </c>
      <c r="AM3689">
        <f t="shared" si="464"/>
        <v>1</v>
      </c>
      <c r="AO3689">
        <f t="shared" si="461"/>
        <v>0</v>
      </c>
    </row>
    <row r="3690" spans="1:41" x14ac:dyDescent="0.25">
      <c r="A3690">
        <v>1000</v>
      </c>
      <c r="B3690" s="1">
        <v>42406</v>
      </c>
      <c r="C3690" s="1">
        <v>42676</v>
      </c>
      <c r="D3690" t="s">
        <v>26</v>
      </c>
      <c r="E3690" t="s">
        <v>27</v>
      </c>
      <c r="F3690">
        <v>0.95</v>
      </c>
      <c r="G3690">
        <v>27.036999999999999</v>
      </c>
      <c r="H3690">
        <v>27037</v>
      </c>
      <c r="I3690">
        <v>27022</v>
      </c>
      <c r="J3690">
        <v>761.98232849999999</v>
      </c>
      <c r="K3690">
        <v>28.182946650000002</v>
      </c>
      <c r="L3690">
        <v>-320.73450159999999</v>
      </c>
      <c r="M3690">
        <v>-11.86279919</v>
      </c>
      <c r="N3690">
        <v>4134.2259350000004</v>
      </c>
      <c r="O3690">
        <v>152.9099358</v>
      </c>
      <c r="P3690">
        <v>4724.9858180000001</v>
      </c>
      <c r="Q3690">
        <v>174.7599888</v>
      </c>
      <c r="R3690">
        <v>2573.0650449999998</v>
      </c>
      <c r="S3690">
        <v>95.168289560000005</v>
      </c>
      <c r="T3690">
        <v>1783.594619</v>
      </c>
      <c r="U3690">
        <v>65.968658469999994</v>
      </c>
      <c r="V3690">
        <v>965.76800000000003</v>
      </c>
      <c r="W3690">
        <v>35.72023523</v>
      </c>
      <c r="X3690">
        <v>-257.20839999999998</v>
      </c>
      <c r="Y3690">
        <v>-9.5132004289999994</v>
      </c>
      <c r="AA3690">
        <f t="shared" si="457"/>
        <v>1</v>
      </c>
      <c r="AC3690">
        <f t="shared" si="458"/>
        <v>0</v>
      </c>
      <c r="AE3690">
        <f t="shared" si="462"/>
        <v>1</v>
      </c>
      <c r="AG3690">
        <f t="shared" si="459"/>
        <v>1</v>
      </c>
      <c r="AI3690">
        <f t="shared" si="463"/>
        <v>1</v>
      </c>
      <c r="AK3690">
        <f t="shared" si="460"/>
        <v>1</v>
      </c>
      <c r="AM3690">
        <f t="shared" si="464"/>
        <v>1</v>
      </c>
      <c r="AO3690">
        <f t="shared" si="461"/>
        <v>0</v>
      </c>
    </row>
    <row r="3691" spans="1:41" x14ac:dyDescent="0.25">
      <c r="A3691">
        <v>1000</v>
      </c>
      <c r="B3691" s="1">
        <v>42407</v>
      </c>
      <c r="C3691" s="1">
        <v>42677</v>
      </c>
      <c r="D3691" t="s">
        <v>26</v>
      </c>
      <c r="E3691" t="s">
        <v>27</v>
      </c>
      <c r="F3691">
        <v>0.95</v>
      </c>
      <c r="G3691">
        <v>27.036999999999999</v>
      </c>
      <c r="H3691">
        <v>27037</v>
      </c>
      <c r="I3691">
        <v>27021</v>
      </c>
      <c r="J3691">
        <v>765.3238063</v>
      </c>
      <c r="K3691">
        <v>28.306535719999999</v>
      </c>
      <c r="L3691">
        <v>-322.9750434</v>
      </c>
      <c r="M3691">
        <v>-11.94566865</v>
      </c>
      <c r="N3691">
        <v>4134.2259350000004</v>
      </c>
      <c r="O3691">
        <v>152.9099358</v>
      </c>
      <c r="P3691">
        <v>4724.9858180000001</v>
      </c>
      <c r="Q3691">
        <v>174.7599888</v>
      </c>
      <c r="R3691">
        <v>2573.0650449999998</v>
      </c>
      <c r="S3691">
        <v>95.168289560000005</v>
      </c>
      <c r="T3691">
        <v>1783.594619</v>
      </c>
      <c r="U3691">
        <v>65.968658469999994</v>
      </c>
      <c r="V3691">
        <v>969.76009999999997</v>
      </c>
      <c r="W3691">
        <v>35.867888450000002</v>
      </c>
      <c r="X3691">
        <v>-259.82389999999998</v>
      </c>
      <c r="Y3691">
        <v>-9.6099382329999994</v>
      </c>
      <c r="AA3691">
        <f t="shared" si="457"/>
        <v>1</v>
      </c>
      <c r="AC3691">
        <f t="shared" si="458"/>
        <v>0</v>
      </c>
      <c r="AE3691">
        <f t="shared" si="462"/>
        <v>1</v>
      </c>
      <c r="AG3691">
        <f t="shared" si="459"/>
        <v>1</v>
      </c>
      <c r="AI3691">
        <f t="shared" si="463"/>
        <v>1</v>
      </c>
      <c r="AK3691">
        <f t="shared" si="460"/>
        <v>1</v>
      </c>
      <c r="AM3691">
        <f t="shared" si="464"/>
        <v>1</v>
      </c>
      <c r="AO3691">
        <f t="shared" si="461"/>
        <v>0</v>
      </c>
    </row>
    <row r="3692" spans="1:41" x14ac:dyDescent="0.25">
      <c r="A3692">
        <v>1000</v>
      </c>
      <c r="B3692" s="1">
        <v>42408</v>
      </c>
      <c r="C3692" s="1">
        <v>42678</v>
      </c>
      <c r="D3692" t="s">
        <v>26</v>
      </c>
      <c r="E3692" t="s">
        <v>27</v>
      </c>
      <c r="F3692">
        <v>0.95</v>
      </c>
      <c r="G3692">
        <v>27.062000000000001</v>
      </c>
      <c r="H3692">
        <v>27062</v>
      </c>
      <c r="I3692">
        <v>27021</v>
      </c>
      <c r="J3692">
        <v>750.22520120000001</v>
      </c>
      <c r="K3692">
        <v>27.722459579999999</v>
      </c>
      <c r="L3692">
        <v>-315.39613209999999</v>
      </c>
      <c r="M3692">
        <v>-11.65457587</v>
      </c>
      <c r="N3692">
        <v>4138.048683</v>
      </c>
      <c r="O3692">
        <v>152.9099358</v>
      </c>
      <c r="P3692">
        <v>4729.3548179999998</v>
      </c>
      <c r="Q3692">
        <v>174.7599888</v>
      </c>
      <c r="R3692">
        <v>2575.1858609999999</v>
      </c>
      <c r="S3692">
        <v>95.158741460000002</v>
      </c>
      <c r="T3692">
        <v>1785.1398810000001</v>
      </c>
      <c r="U3692">
        <v>65.964817120000006</v>
      </c>
      <c r="V3692">
        <v>916.74879999999996</v>
      </c>
      <c r="W3692">
        <v>33.875870220000003</v>
      </c>
      <c r="X3692">
        <v>-215.01599999999999</v>
      </c>
      <c r="Y3692">
        <v>-7.9453107679999997</v>
      </c>
      <c r="AA3692">
        <f t="shared" si="457"/>
        <v>1</v>
      </c>
      <c r="AC3692">
        <f t="shared" si="458"/>
        <v>0</v>
      </c>
      <c r="AE3692">
        <f t="shared" si="462"/>
        <v>1</v>
      </c>
      <c r="AG3692">
        <f t="shared" si="459"/>
        <v>1</v>
      </c>
      <c r="AI3692">
        <f t="shared" si="463"/>
        <v>1</v>
      </c>
      <c r="AK3692">
        <f t="shared" si="460"/>
        <v>1</v>
      </c>
      <c r="AM3692">
        <f t="shared" si="464"/>
        <v>1</v>
      </c>
      <c r="AO3692">
        <f t="shared" si="461"/>
        <v>0</v>
      </c>
    </row>
    <row r="3693" spans="1:41" x14ac:dyDescent="0.25">
      <c r="A3693">
        <v>1000</v>
      </c>
      <c r="B3693" s="1">
        <v>42409</v>
      </c>
      <c r="C3693" s="1">
        <v>42679</v>
      </c>
      <c r="D3693" t="s">
        <v>26</v>
      </c>
      <c r="E3693" t="s">
        <v>27</v>
      </c>
      <c r="F3693">
        <v>0.95</v>
      </c>
      <c r="G3693">
        <v>27.058</v>
      </c>
      <c r="H3693">
        <v>27058</v>
      </c>
      <c r="I3693">
        <v>27021</v>
      </c>
      <c r="J3693">
        <v>713.36319820000006</v>
      </c>
      <c r="K3693">
        <v>26.364224929999999</v>
      </c>
      <c r="L3693">
        <v>-289.83727549999998</v>
      </c>
      <c r="M3693">
        <v>-10.71170358</v>
      </c>
      <c r="N3693">
        <v>4137.4370440000002</v>
      </c>
      <c r="O3693">
        <v>152.9099358</v>
      </c>
      <c r="P3693">
        <v>4728.6557780000003</v>
      </c>
      <c r="Q3693">
        <v>174.7599888</v>
      </c>
      <c r="R3693">
        <v>2574.546871</v>
      </c>
      <c r="S3693">
        <v>95.149193260000004</v>
      </c>
      <c r="T3693">
        <v>1784.772082</v>
      </c>
      <c r="U3693">
        <v>65.960975770000005</v>
      </c>
      <c r="V3693">
        <v>907.67290000000003</v>
      </c>
      <c r="W3693">
        <v>33.545454210000003</v>
      </c>
      <c r="X3693">
        <v>-224.9949</v>
      </c>
      <c r="Y3693">
        <v>-8.3152819870000005</v>
      </c>
      <c r="AA3693">
        <f t="shared" si="457"/>
        <v>1</v>
      </c>
      <c r="AC3693">
        <f t="shared" si="458"/>
        <v>0</v>
      </c>
      <c r="AE3693">
        <f t="shared" si="462"/>
        <v>1</v>
      </c>
      <c r="AG3693">
        <f t="shared" si="459"/>
        <v>1</v>
      </c>
      <c r="AI3693">
        <f t="shared" si="463"/>
        <v>1</v>
      </c>
      <c r="AK3693">
        <f t="shared" si="460"/>
        <v>1</v>
      </c>
      <c r="AM3693">
        <f t="shared" si="464"/>
        <v>1</v>
      </c>
      <c r="AO3693">
        <f t="shared" si="461"/>
        <v>0</v>
      </c>
    </row>
    <row r="3694" spans="1:41" x14ac:dyDescent="0.25">
      <c r="A3694">
        <v>1000</v>
      </c>
      <c r="B3694" s="1">
        <v>42410</v>
      </c>
      <c r="C3694" s="1">
        <v>42680</v>
      </c>
      <c r="D3694" t="s">
        <v>26</v>
      </c>
      <c r="E3694" t="s">
        <v>27</v>
      </c>
      <c r="F3694">
        <v>0.95</v>
      </c>
      <c r="G3694">
        <v>27.030999999999999</v>
      </c>
      <c r="H3694">
        <v>27031</v>
      </c>
      <c r="I3694">
        <v>27021</v>
      </c>
      <c r="J3694">
        <v>737.08122430000003</v>
      </c>
      <c r="K3694">
        <v>27.267996910000001</v>
      </c>
      <c r="L3694">
        <v>-297.60368060000002</v>
      </c>
      <c r="M3694">
        <v>-11.00971775</v>
      </c>
      <c r="N3694">
        <v>4133.3084749999998</v>
      </c>
      <c r="O3694">
        <v>152.9099358</v>
      </c>
      <c r="P3694">
        <v>4723.9372579999999</v>
      </c>
      <c r="Q3694">
        <v>174.7599888</v>
      </c>
      <c r="R3694">
        <v>2571.7197430000001</v>
      </c>
      <c r="S3694">
        <v>95.139644959999998</v>
      </c>
      <c r="T3694">
        <v>1782.887301</v>
      </c>
      <c r="U3694">
        <v>65.957134440000004</v>
      </c>
      <c r="V3694">
        <v>952.0104</v>
      </c>
      <c r="W3694">
        <v>35.219207580000003</v>
      </c>
      <c r="X3694">
        <v>-246.98759999999999</v>
      </c>
      <c r="Y3694">
        <v>-9.1371980320000006</v>
      </c>
      <c r="AA3694">
        <f t="shared" si="457"/>
        <v>1</v>
      </c>
      <c r="AC3694">
        <f t="shared" si="458"/>
        <v>0</v>
      </c>
      <c r="AE3694">
        <f t="shared" si="462"/>
        <v>1</v>
      </c>
      <c r="AG3694">
        <f t="shared" si="459"/>
        <v>1</v>
      </c>
      <c r="AI3694">
        <f t="shared" si="463"/>
        <v>1</v>
      </c>
      <c r="AK3694">
        <f t="shared" si="460"/>
        <v>1</v>
      </c>
      <c r="AM3694">
        <f t="shared" si="464"/>
        <v>1</v>
      </c>
      <c r="AO3694">
        <f t="shared" si="461"/>
        <v>0</v>
      </c>
    </row>
    <row r="3695" spans="1:41" x14ac:dyDescent="0.25">
      <c r="A3695">
        <v>1000</v>
      </c>
      <c r="B3695" s="1">
        <v>42411</v>
      </c>
      <c r="C3695" s="1">
        <v>42681</v>
      </c>
      <c r="D3695" t="s">
        <v>26</v>
      </c>
      <c r="E3695" t="s">
        <v>27</v>
      </c>
      <c r="F3695">
        <v>0.95</v>
      </c>
      <c r="G3695">
        <v>27.068999999999999</v>
      </c>
      <c r="H3695">
        <v>27069</v>
      </c>
      <c r="I3695">
        <v>27021</v>
      </c>
      <c r="J3695">
        <v>747.03123010000002</v>
      </c>
      <c r="K3695">
        <v>27.597296910000001</v>
      </c>
      <c r="L3695">
        <v>-259.44384580000002</v>
      </c>
      <c r="M3695">
        <v>-9.5845375100000005</v>
      </c>
      <c r="N3695">
        <v>4139.1190530000003</v>
      </c>
      <c r="O3695">
        <v>152.9099358</v>
      </c>
      <c r="P3695">
        <v>4730.5781379999999</v>
      </c>
      <c r="Q3695">
        <v>174.7599888</v>
      </c>
      <c r="R3695">
        <v>2575.0765839999999</v>
      </c>
      <c r="S3695">
        <v>95.130096559999998</v>
      </c>
      <c r="T3695">
        <v>1785.2896920000001</v>
      </c>
      <c r="U3695">
        <v>65.953293119999998</v>
      </c>
      <c r="V3695">
        <v>924.64549999999997</v>
      </c>
      <c r="W3695">
        <v>34.158834830000004</v>
      </c>
      <c r="X3695">
        <v>-140.46809999999999</v>
      </c>
      <c r="Y3695">
        <v>-5.1892607780000004</v>
      </c>
      <c r="AA3695">
        <f t="shared" si="457"/>
        <v>1</v>
      </c>
      <c r="AC3695">
        <f t="shared" si="458"/>
        <v>0</v>
      </c>
      <c r="AE3695">
        <f t="shared" si="462"/>
        <v>1</v>
      </c>
      <c r="AG3695">
        <f t="shared" si="459"/>
        <v>1</v>
      </c>
      <c r="AI3695">
        <f t="shared" si="463"/>
        <v>1</v>
      </c>
      <c r="AK3695">
        <f t="shared" si="460"/>
        <v>1</v>
      </c>
      <c r="AM3695">
        <f t="shared" si="464"/>
        <v>1</v>
      </c>
      <c r="AO3695">
        <f t="shared" si="461"/>
        <v>0</v>
      </c>
    </row>
    <row r="3696" spans="1:41" x14ac:dyDescent="0.25">
      <c r="A3696">
        <v>1000</v>
      </c>
      <c r="B3696" s="1">
        <v>42412</v>
      </c>
      <c r="C3696" s="1">
        <v>42682</v>
      </c>
      <c r="D3696" t="s">
        <v>26</v>
      </c>
      <c r="E3696" t="s">
        <v>27</v>
      </c>
      <c r="F3696">
        <v>0.95</v>
      </c>
      <c r="G3696">
        <v>27.062999999999999</v>
      </c>
      <c r="H3696">
        <v>27063</v>
      </c>
      <c r="I3696">
        <v>27021</v>
      </c>
      <c r="J3696">
        <v>700.33528490000003</v>
      </c>
      <c r="K3696">
        <v>25.877961970000001</v>
      </c>
      <c r="L3696">
        <v>-227.3171643</v>
      </c>
      <c r="M3696">
        <v>-8.3995552720000006</v>
      </c>
      <c r="N3696">
        <v>4138.2015929999998</v>
      </c>
      <c r="O3696">
        <v>152.9099358</v>
      </c>
      <c r="P3696">
        <v>4729.5295779999997</v>
      </c>
      <c r="Q3696">
        <v>174.7599888</v>
      </c>
      <c r="R3696">
        <v>2574.2473920000002</v>
      </c>
      <c r="S3696">
        <v>95.120548060000004</v>
      </c>
      <c r="T3696">
        <v>1784.790015</v>
      </c>
      <c r="U3696">
        <v>65.949451819999993</v>
      </c>
      <c r="V3696">
        <v>907.4991</v>
      </c>
      <c r="W3696">
        <v>33.5328345</v>
      </c>
      <c r="X3696">
        <v>-147.73699999999999</v>
      </c>
      <c r="Y3696">
        <v>-5.4590030670000003</v>
      </c>
      <c r="AA3696">
        <f t="shared" si="457"/>
        <v>1</v>
      </c>
      <c r="AC3696">
        <f t="shared" si="458"/>
        <v>0</v>
      </c>
      <c r="AE3696">
        <f t="shared" si="462"/>
        <v>1</v>
      </c>
      <c r="AG3696">
        <f t="shared" si="459"/>
        <v>1</v>
      </c>
      <c r="AI3696">
        <f t="shared" si="463"/>
        <v>1</v>
      </c>
      <c r="AK3696">
        <f t="shared" si="460"/>
        <v>1</v>
      </c>
      <c r="AM3696">
        <f t="shared" si="464"/>
        <v>1</v>
      </c>
      <c r="AO3696">
        <f t="shared" si="461"/>
        <v>0</v>
      </c>
    </row>
    <row r="3697" spans="1:41" x14ac:dyDescent="0.25">
      <c r="A3697">
        <v>1000</v>
      </c>
      <c r="B3697" s="1">
        <v>42413</v>
      </c>
      <c r="C3697" s="1">
        <v>42683</v>
      </c>
      <c r="D3697" t="s">
        <v>26</v>
      </c>
      <c r="E3697" t="s">
        <v>27</v>
      </c>
      <c r="F3697">
        <v>0.95</v>
      </c>
      <c r="G3697">
        <v>27.062999999999999</v>
      </c>
      <c r="H3697">
        <v>27063</v>
      </c>
      <c r="I3697">
        <v>27027</v>
      </c>
      <c r="J3697">
        <v>700.33528490000003</v>
      </c>
      <c r="K3697">
        <v>25.877961970000001</v>
      </c>
      <c r="L3697">
        <v>-227.3171643</v>
      </c>
      <c r="M3697">
        <v>-8.3995552720000006</v>
      </c>
      <c r="N3697">
        <v>4138.2015929999998</v>
      </c>
      <c r="O3697">
        <v>152.9099358</v>
      </c>
      <c r="P3697">
        <v>4729.5295779999997</v>
      </c>
      <c r="Q3697">
        <v>174.7599888</v>
      </c>
      <c r="R3697">
        <v>2574.2473920000002</v>
      </c>
      <c r="S3697">
        <v>95.120548060000004</v>
      </c>
      <c r="T3697">
        <v>1784.790015</v>
      </c>
      <c r="U3697">
        <v>65.949451819999993</v>
      </c>
      <c r="V3697">
        <v>907.4991</v>
      </c>
      <c r="W3697">
        <v>33.5328345</v>
      </c>
      <c r="X3697">
        <v>-147.73699999999999</v>
      </c>
      <c r="Y3697">
        <v>-5.4590030670000003</v>
      </c>
      <c r="AA3697">
        <f t="shared" si="457"/>
        <v>1</v>
      </c>
      <c r="AC3697">
        <f t="shared" si="458"/>
        <v>0</v>
      </c>
      <c r="AE3697">
        <f t="shared" si="462"/>
        <v>1</v>
      </c>
      <c r="AG3697">
        <f t="shared" si="459"/>
        <v>1</v>
      </c>
      <c r="AI3697">
        <f t="shared" si="463"/>
        <v>1</v>
      </c>
      <c r="AK3697">
        <f t="shared" si="460"/>
        <v>1</v>
      </c>
      <c r="AM3697">
        <f t="shared" si="464"/>
        <v>1</v>
      </c>
      <c r="AO3697">
        <f t="shared" si="461"/>
        <v>0</v>
      </c>
    </row>
    <row r="3698" spans="1:41" x14ac:dyDescent="0.25">
      <c r="A3698">
        <v>1000</v>
      </c>
      <c r="B3698" s="1">
        <v>42414</v>
      </c>
      <c r="C3698" s="1">
        <v>42684</v>
      </c>
      <c r="D3698" t="s">
        <v>26</v>
      </c>
      <c r="E3698" t="s">
        <v>27</v>
      </c>
      <c r="F3698">
        <v>0.95</v>
      </c>
      <c r="G3698">
        <v>27.062999999999999</v>
      </c>
      <c r="H3698">
        <v>27063</v>
      </c>
      <c r="I3698">
        <v>27022</v>
      </c>
      <c r="J3698">
        <v>703.32384520000005</v>
      </c>
      <c r="K3698">
        <v>25.988391719999999</v>
      </c>
      <c r="L3698">
        <v>-229.11827</v>
      </c>
      <c r="M3698">
        <v>-8.4661076009999991</v>
      </c>
      <c r="N3698">
        <v>4138.2015929999998</v>
      </c>
      <c r="O3698">
        <v>152.9099358</v>
      </c>
      <c r="P3698">
        <v>4729.5295779999997</v>
      </c>
      <c r="Q3698">
        <v>174.7599888</v>
      </c>
      <c r="R3698">
        <v>2574.2473920000002</v>
      </c>
      <c r="S3698">
        <v>95.120548060000004</v>
      </c>
      <c r="T3698">
        <v>1784.790015</v>
      </c>
      <c r="U3698">
        <v>65.949451819999993</v>
      </c>
      <c r="V3698">
        <v>911.13099999999997</v>
      </c>
      <c r="W3698">
        <v>33.667036170000003</v>
      </c>
      <c r="X3698">
        <v>-149.88059999999999</v>
      </c>
      <c r="Y3698">
        <v>-5.5382108409999997</v>
      </c>
      <c r="AA3698">
        <f t="shared" si="457"/>
        <v>1</v>
      </c>
      <c r="AC3698">
        <f t="shared" si="458"/>
        <v>0</v>
      </c>
      <c r="AE3698">
        <f t="shared" si="462"/>
        <v>1</v>
      </c>
      <c r="AG3698">
        <f t="shared" si="459"/>
        <v>1</v>
      </c>
      <c r="AI3698">
        <f t="shared" si="463"/>
        <v>1</v>
      </c>
      <c r="AK3698">
        <f t="shared" si="460"/>
        <v>1</v>
      </c>
      <c r="AM3698">
        <f t="shared" si="464"/>
        <v>1</v>
      </c>
      <c r="AO3698">
        <f t="shared" si="461"/>
        <v>0</v>
      </c>
    </row>
    <row r="3699" spans="1:41" x14ac:dyDescent="0.25">
      <c r="A3699">
        <v>1000</v>
      </c>
      <c r="B3699" s="1">
        <v>42415</v>
      </c>
      <c r="C3699" s="1">
        <v>42685</v>
      </c>
      <c r="D3699" t="s">
        <v>26</v>
      </c>
      <c r="E3699" t="s">
        <v>27</v>
      </c>
      <c r="F3699">
        <v>0.95</v>
      </c>
      <c r="G3699">
        <v>27.036999999999999</v>
      </c>
      <c r="H3699">
        <v>27037</v>
      </c>
      <c r="I3699">
        <v>27054</v>
      </c>
      <c r="J3699">
        <v>727.39581150000004</v>
      </c>
      <c r="K3699">
        <v>26.90371755</v>
      </c>
      <c r="L3699">
        <v>-232.45176050000001</v>
      </c>
      <c r="M3699">
        <v>-8.5975426450000008</v>
      </c>
      <c r="N3699">
        <v>4134.2259350000004</v>
      </c>
      <c r="O3699">
        <v>152.9099358</v>
      </c>
      <c r="P3699">
        <v>4724.9858180000001</v>
      </c>
      <c r="Q3699">
        <v>174.7599888</v>
      </c>
      <c r="R3699">
        <v>2571.5160919999998</v>
      </c>
      <c r="S3699">
        <v>95.110999460000002</v>
      </c>
      <c r="T3699">
        <v>1782.9714719999999</v>
      </c>
      <c r="U3699">
        <v>65.945610529999996</v>
      </c>
      <c r="V3699">
        <v>969.89480000000003</v>
      </c>
      <c r="W3699">
        <v>35.872870509999998</v>
      </c>
      <c r="X3699">
        <v>-172.91390000000001</v>
      </c>
      <c r="Y3699">
        <v>-6.3954543770000001</v>
      </c>
      <c r="AA3699">
        <f t="shared" si="457"/>
        <v>1</v>
      </c>
      <c r="AC3699">
        <f t="shared" si="458"/>
        <v>0</v>
      </c>
      <c r="AE3699">
        <f t="shared" si="462"/>
        <v>1</v>
      </c>
      <c r="AG3699">
        <f t="shared" si="459"/>
        <v>1</v>
      </c>
      <c r="AI3699">
        <f t="shared" si="463"/>
        <v>1</v>
      </c>
      <c r="AK3699">
        <f t="shared" si="460"/>
        <v>1</v>
      </c>
      <c r="AM3699">
        <f t="shared" si="464"/>
        <v>1</v>
      </c>
      <c r="AO3699">
        <f t="shared" si="461"/>
        <v>0</v>
      </c>
    </row>
    <row r="3700" spans="1:41" x14ac:dyDescent="0.25">
      <c r="A3700">
        <v>1000</v>
      </c>
      <c r="B3700" s="1">
        <v>42416</v>
      </c>
      <c r="C3700" s="1">
        <v>42686</v>
      </c>
      <c r="D3700" t="s">
        <v>26</v>
      </c>
      <c r="E3700" t="s">
        <v>27</v>
      </c>
      <c r="F3700">
        <v>0.95</v>
      </c>
      <c r="G3700">
        <v>27.029</v>
      </c>
      <c r="H3700">
        <v>27029</v>
      </c>
      <c r="I3700">
        <v>27054</v>
      </c>
      <c r="J3700">
        <v>749.48097540000003</v>
      </c>
      <c r="K3700">
        <v>27.728771890000001</v>
      </c>
      <c r="L3700">
        <v>-253.0622673</v>
      </c>
      <c r="M3700">
        <v>-9.3626204200000007</v>
      </c>
      <c r="N3700">
        <v>4133.0026550000002</v>
      </c>
      <c r="O3700">
        <v>152.9099358</v>
      </c>
      <c r="P3700">
        <v>4723.5877389999996</v>
      </c>
      <c r="Q3700">
        <v>174.7599888</v>
      </c>
      <c r="R3700">
        <v>2570.4971129999999</v>
      </c>
      <c r="S3700">
        <v>95.101450760000006</v>
      </c>
      <c r="T3700">
        <v>1782.3400810000001</v>
      </c>
      <c r="U3700">
        <v>65.941769260000001</v>
      </c>
      <c r="V3700">
        <v>982.17790000000002</v>
      </c>
      <c r="W3700">
        <v>36.337929629999998</v>
      </c>
      <c r="X3700">
        <v>-182.5111</v>
      </c>
      <c r="Y3700">
        <v>-6.7524177740000004</v>
      </c>
      <c r="AA3700">
        <f t="shared" si="457"/>
        <v>1</v>
      </c>
      <c r="AC3700">
        <f t="shared" si="458"/>
        <v>0</v>
      </c>
      <c r="AE3700">
        <f t="shared" si="462"/>
        <v>1</v>
      </c>
      <c r="AG3700">
        <f t="shared" si="459"/>
        <v>1</v>
      </c>
      <c r="AI3700">
        <f t="shared" si="463"/>
        <v>1</v>
      </c>
      <c r="AK3700">
        <f t="shared" si="460"/>
        <v>1</v>
      </c>
      <c r="AM3700">
        <f t="shared" si="464"/>
        <v>1</v>
      </c>
      <c r="AO3700">
        <f t="shared" si="461"/>
        <v>0</v>
      </c>
    </row>
    <row r="3701" spans="1:41" x14ac:dyDescent="0.25">
      <c r="A3701">
        <v>1000</v>
      </c>
      <c r="B3701" s="1">
        <v>42417</v>
      </c>
      <c r="C3701" s="1">
        <v>42687</v>
      </c>
      <c r="D3701" t="s">
        <v>26</v>
      </c>
      <c r="E3701" t="s">
        <v>27</v>
      </c>
      <c r="F3701">
        <v>0.95</v>
      </c>
      <c r="G3701">
        <v>27.044</v>
      </c>
      <c r="H3701">
        <v>27044</v>
      </c>
      <c r="I3701">
        <v>27054</v>
      </c>
      <c r="J3701">
        <v>744.29921339999999</v>
      </c>
      <c r="K3701">
        <v>27.521787209999999</v>
      </c>
      <c r="L3701">
        <v>-241.74258940000001</v>
      </c>
      <c r="M3701">
        <v>-8.9388622039999994</v>
      </c>
      <c r="N3701">
        <v>4135.2963040000004</v>
      </c>
      <c r="O3701">
        <v>152.9099358</v>
      </c>
      <c r="P3701">
        <v>4726.2091380000002</v>
      </c>
      <c r="Q3701">
        <v>174.7599888</v>
      </c>
      <c r="R3701">
        <v>2571.6653959999999</v>
      </c>
      <c r="S3701">
        <v>95.091901949999993</v>
      </c>
      <c r="T3701">
        <v>1783.2253250000001</v>
      </c>
      <c r="U3701">
        <v>65.937927999999999</v>
      </c>
      <c r="V3701">
        <v>938.91369999999995</v>
      </c>
      <c r="W3701">
        <v>34.71800399</v>
      </c>
      <c r="X3701">
        <v>-131.48519999999999</v>
      </c>
      <c r="Y3701">
        <v>-4.861899127</v>
      </c>
      <c r="AA3701">
        <f t="shared" si="457"/>
        <v>1</v>
      </c>
      <c r="AC3701">
        <f t="shared" si="458"/>
        <v>0</v>
      </c>
      <c r="AE3701">
        <f t="shared" si="462"/>
        <v>1</v>
      </c>
      <c r="AG3701">
        <f t="shared" si="459"/>
        <v>1</v>
      </c>
      <c r="AI3701">
        <f t="shared" si="463"/>
        <v>1</v>
      </c>
      <c r="AK3701">
        <f t="shared" si="460"/>
        <v>1</v>
      </c>
      <c r="AM3701">
        <f t="shared" si="464"/>
        <v>1</v>
      </c>
      <c r="AO3701">
        <f t="shared" si="461"/>
        <v>0</v>
      </c>
    </row>
    <row r="3702" spans="1:41" x14ac:dyDescent="0.25">
      <c r="A3702">
        <v>1000</v>
      </c>
      <c r="B3702" s="1">
        <v>42418</v>
      </c>
      <c r="C3702" s="1">
        <v>42688</v>
      </c>
      <c r="D3702" t="s">
        <v>26</v>
      </c>
      <c r="E3702" t="s">
        <v>27</v>
      </c>
      <c r="F3702">
        <v>0.95</v>
      </c>
      <c r="G3702">
        <v>27.03</v>
      </c>
      <c r="H3702">
        <v>27030</v>
      </c>
      <c r="I3702">
        <v>27026</v>
      </c>
      <c r="J3702">
        <v>721.00497840000003</v>
      </c>
      <c r="K3702">
        <v>26.67425003</v>
      </c>
      <c r="L3702">
        <v>-213.3622522</v>
      </c>
      <c r="M3702">
        <v>-7.8935350440000001</v>
      </c>
      <c r="N3702">
        <v>4133.155565</v>
      </c>
      <c r="O3702">
        <v>152.9099358</v>
      </c>
      <c r="P3702">
        <v>4723.7624990000004</v>
      </c>
      <c r="Q3702">
        <v>174.7599888</v>
      </c>
      <c r="R3702">
        <v>2570.0760030000001</v>
      </c>
      <c r="S3702">
        <v>95.082353049999995</v>
      </c>
      <c r="T3702">
        <v>1782.198365</v>
      </c>
      <c r="U3702">
        <v>65.934086750000006</v>
      </c>
      <c r="V3702">
        <v>965.77350000000001</v>
      </c>
      <c r="W3702">
        <v>35.729689229999998</v>
      </c>
      <c r="X3702">
        <v>-151.2527</v>
      </c>
      <c r="Y3702">
        <v>-5.5957343689999997</v>
      </c>
      <c r="AA3702">
        <f t="shared" si="457"/>
        <v>1</v>
      </c>
      <c r="AC3702">
        <f t="shared" si="458"/>
        <v>0</v>
      </c>
      <c r="AE3702">
        <f t="shared" si="462"/>
        <v>1</v>
      </c>
      <c r="AG3702">
        <f t="shared" si="459"/>
        <v>1</v>
      </c>
      <c r="AI3702">
        <f t="shared" si="463"/>
        <v>1</v>
      </c>
      <c r="AK3702">
        <f t="shared" si="460"/>
        <v>1</v>
      </c>
      <c r="AM3702">
        <f t="shared" si="464"/>
        <v>1</v>
      </c>
      <c r="AO3702">
        <f t="shared" si="461"/>
        <v>0</v>
      </c>
    </row>
    <row r="3703" spans="1:41" x14ac:dyDescent="0.25">
      <c r="A3703">
        <v>1000</v>
      </c>
      <c r="B3703" s="1">
        <v>42419</v>
      </c>
      <c r="C3703" s="1">
        <v>42689</v>
      </c>
      <c r="D3703" t="s">
        <v>26</v>
      </c>
      <c r="E3703" t="s">
        <v>27</v>
      </c>
      <c r="F3703">
        <v>0.95</v>
      </c>
      <c r="G3703">
        <v>27.023</v>
      </c>
      <c r="H3703">
        <v>27023</v>
      </c>
      <c r="I3703">
        <v>27030</v>
      </c>
      <c r="J3703">
        <v>741.87251079999999</v>
      </c>
      <c r="K3703">
        <v>27.453373450000001</v>
      </c>
      <c r="L3703">
        <v>-233.3842769</v>
      </c>
      <c r="M3703">
        <v>-8.6365050829999994</v>
      </c>
      <c r="N3703">
        <v>4132.085196</v>
      </c>
      <c r="O3703">
        <v>152.9099358</v>
      </c>
      <c r="P3703">
        <v>4722.5391790000003</v>
      </c>
      <c r="Q3703">
        <v>174.7599888</v>
      </c>
      <c r="R3703">
        <v>2569.152384</v>
      </c>
      <c r="S3703">
        <v>95.072804039999994</v>
      </c>
      <c r="T3703">
        <v>1781.6330250000001</v>
      </c>
      <c r="U3703">
        <v>65.930245510000006</v>
      </c>
      <c r="V3703">
        <v>928.65110000000004</v>
      </c>
      <c r="W3703">
        <v>34.365211119999998</v>
      </c>
      <c r="X3703">
        <v>-110.9516</v>
      </c>
      <c r="Y3703">
        <v>-4.1058209669999997</v>
      </c>
      <c r="AA3703">
        <f t="shared" si="457"/>
        <v>1</v>
      </c>
      <c r="AC3703">
        <f t="shared" si="458"/>
        <v>0</v>
      </c>
      <c r="AE3703">
        <f t="shared" si="462"/>
        <v>1</v>
      </c>
      <c r="AG3703">
        <f t="shared" si="459"/>
        <v>1</v>
      </c>
      <c r="AI3703">
        <f t="shared" si="463"/>
        <v>1</v>
      </c>
      <c r="AK3703">
        <f t="shared" si="460"/>
        <v>1</v>
      </c>
      <c r="AM3703">
        <f t="shared" si="464"/>
        <v>1</v>
      </c>
      <c r="AO3703">
        <f t="shared" si="461"/>
        <v>0</v>
      </c>
    </row>
    <row r="3704" spans="1:41" x14ac:dyDescent="0.25">
      <c r="A3704">
        <v>1000</v>
      </c>
      <c r="B3704" s="1">
        <v>42420</v>
      </c>
      <c r="C3704" s="1">
        <v>42690</v>
      </c>
      <c r="D3704" t="s">
        <v>26</v>
      </c>
      <c r="E3704" t="s">
        <v>27</v>
      </c>
      <c r="F3704">
        <v>0.95</v>
      </c>
      <c r="G3704">
        <v>27.023</v>
      </c>
      <c r="H3704">
        <v>27023</v>
      </c>
      <c r="I3704">
        <v>27036</v>
      </c>
      <c r="J3704">
        <v>741.87251079999999</v>
      </c>
      <c r="K3704">
        <v>27.453373450000001</v>
      </c>
      <c r="L3704">
        <v>-233.3842769</v>
      </c>
      <c r="M3704">
        <v>-8.6365050829999994</v>
      </c>
      <c r="N3704">
        <v>4132.085196</v>
      </c>
      <c r="O3704">
        <v>152.9099358</v>
      </c>
      <c r="P3704">
        <v>4722.5391790000003</v>
      </c>
      <c r="Q3704">
        <v>174.7599888</v>
      </c>
      <c r="R3704">
        <v>2569.152384</v>
      </c>
      <c r="S3704">
        <v>95.072804039999994</v>
      </c>
      <c r="T3704">
        <v>1781.6330250000001</v>
      </c>
      <c r="U3704">
        <v>65.930245510000006</v>
      </c>
      <c r="V3704">
        <v>928.65110000000004</v>
      </c>
      <c r="W3704">
        <v>34.365211119999998</v>
      </c>
      <c r="X3704">
        <v>-110.9516</v>
      </c>
      <c r="Y3704">
        <v>-4.1058209669999997</v>
      </c>
      <c r="AA3704">
        <f t="shared" si="457"/>
        <v>1</v>
      </c>
      <c r="AC3704">
        <f t="shared" si="458"/>
        <v>0</v>
      </c>
      <c r="AE3704">
        <f t="shared" si="462"/>
        <v>1</v>
      </c>
      <c r="AG3704">
        <f t="shared" si="459"/>
        <v>1</v>
      </c>
      <c r="AI3704">
        <f t="shared" si="463"/>
        <v>1</v>
      </c>
      <c r="AK3704">
        <f t="shared" si="460"/>
        <v>1</v>
      </c>
      <c r="AM3704">
        <f t="shared" si="464"/>
        <v>1</v>
      </c>
      <c r="AO3704">
        <f t="shared" si="461"/>
        <v>0</v>
      </c>
    </row>
    <row r="3705" spans="1:41" x14ac:dyDescent="0.25">
      <c r="A3705">
        <v>1000</v>
      </c>
      <c r="B3705" s="1">
        <v>42421</v>
      </c>
      <c r="C3705" s="1">
        <v>42691</v>
      </c>
      <c r="D3705" t="s">
        <v>26</v>
      </c>
      <c r="E3705" t="s">
        <v>27</v>
      </c>
      <c r="F3705">
        <v>0.95</v>
      </c>
      <c r="G3705">
        <v>27.023</v>
      </c>
      <c r="H3705">
        <v>27023</v>
      </c>
      <c r="I3705">
        <v>27050</v>
      </c>
      <c r="J3705">
        <v>745.02608789999999</v>
      </c>
      <c r="K3705">
        <v>27.570073189999999</v>
      </c>
      <c r="L3705">
        <v>-235.26381620000001</v>
      </c>
      <c r="M3705">
        <v>-8.7060584030000001</v>
      </c>
      <c r="N3705">
        <v>4132.085196</v>
      </c>
      <c r="O3705">
        <v>152.9099358</v>
      </c>
      <c r="P3705">
        <v>4722.5391790000003</v>
      </c>
      <c r="Q3705">
        <v>174.7599888</v>
      </c>
      <c r="R3705">
        <v>2569.152384</v>
      </c>
      <c r="S3705">
        <v>95.072804039999994</v>
      </c>
      <c r="T3705">
        <v>1781.6330250000001</v>
      </c>
      <c r="U3705">
        <v>65.930245510000006</v>
      </c>
      <c r="V3705">
        <v>932.31320000000005</v>
      </c>
      <c r="W3705">
        <v>34.500729010000001</v>
      </c>
      <c r="X3705">
        <v>-113.0112</v>
      </c>
      <c r="Y3705">
        <v>-4.1820375240000001</v>
      </c>
      <c r="AA3705">
        <f t="shared" si="457"/>
        <v>1</v>
      </c>
      <c r="AC3705">
        <f t="shared" si="458"/>
        <v>0</v>
      </c>
      <c r="AE3705">
        <f t="shared" si="462"/>
        <v>1</v>
      </c>
      <c r="AG3705">
        <f t="shared" si="459"/>
        <v>1</v>
      </c>
      <c r="AI3705">
        <f t="shared" si="463"/>
        <v>1</v>
      </c>
      <c r="AK3705">
        <f t="shared" si="460"/>
        <v>1</v>
      </c>
      <c r="AM3705">
        <f t="shared" si="464"/>
        <v>1</v>
      </c>
      <c r="AO3705">
        <f t="shared" si="461"/>
        <v>0</v>
      </c>
    </row>
    <row r="3706" spans="1:41" x14ac:dyDescent="0.25">
      <c r="A3706">
        <v>1000</v>
      </c>
      <c r="B3706" s="1">
        <v>42422</v>
      </c>
      <c r="C3706" s="1">
        <v>42692</v>
      </c>
      <c r="D3706" t="s">
        <v>26</v>
      </c>
      <c r="E3706" t="s">
        <v>27</v>
      </c>
      <c r="F3706">
        <v>0.95</v>
      </c>
      <c r="G3706">
        <v>27.021999999999998</v>
      </c>
      <c r="H3706">
        <v>27022</v>
      </c>
      <c r="I3706">
        <v>27035</v>
      </c>
      <c r="J3706">
        <v>704.85609209999996</v>
      </c>
      <c r="K3706">
        <v>26.084527130000001</v>
      </c>
      <c r="L3706">
        <v>-193.45663669999999</v>
      </c>
      <c r="M3706">
        <v>-7.1592271759999999</v>
      </c>
      <c r="N3706">
        <v>4131.9322860000002</v>
      </c>
      <c r="O3706">
        <v>152.9099358</v>
      </c>
      <c r="P3706">
        <v>4722.3644190000005</v>
      </c>
      <c r="Q3706">
        <v>174.7599888</v>
      </c>
      <c r="R3706">
        <v>2568.7992749999999</v>
      </c>
      <c r="S3706">
        <v>95.063254939999993</v>
      </c>
      <c r="T3706">
        <v>1781.463297</v>
      </c>
      <c r="U3706">
        <v>65.926404300000002</v>
      </c>
      <c r="V3706">
        <v>937.76990000000001</v>
      </c>
      <c r="W3706">
        <v>34.703941229999998</v>
      </c>
      <c r="X3706">
        <v>-113.8313</v>
      </c>
      <c r="Y3706">
        <v>-4.2125416329999998</v>
      </c>
      <c r="AA3706">
        <f t="shared" si="457"/>
        <v>1</v>
      </c>
      <c r="AC3706">
        <f t="shared" si="458"/>
        <v>0</v>
      </c>
      <c r="AE3706">
        <f t="shared" si="462"/>
        <v>1</v>
      </c>
      <c r="AG3706">
        <f t="shared" si="459"/>
        <v>1</v>
      </c>
      <c r="AI3706">
        <f t="shared" si="463"/>
        <v>1</v>
      </c>
      <c r="AK3706">
        <f t="shared" si="460"/>
        <v>1</v>
      </c>
      <c r="AM3706">
        <f t="shared" si="464"/>
        <v>1</v>
      </c>
      <c r="AO3706">
        <f t="shared" si="461"/>
        <v>0</v>
      </c>
    </row>
    <row r="3707" spans="1:41" x14ac:dyDescent="0.25">
      <c r="A3707">
        <v>1000</v>
      </c>
      <c r="B3707" s="1">
        <v>42423</v>
      </c>
      <c r="C3707" s="1">
        <v>42693</v>
      </c>
      <c r="D3707" t="s">
        <v>26</v>
      </c>
      <c r="E3707" t="s">
        <v>27</v>
      </c>
      <c r="F3707">
        <v>0.95</v>
      </c>
      <c r="G3707">
        <v>27.027999999999999</v>
      </c>
      <c r="H3707">
        <v>27028</v>
      </c>
      <c r="I3707">
        <v>27035</v>
      </c>
      <c r="J3707">
        <v>699.2523645</v>
      </c>
      <c r="K3707">
        <v>25.871406109999999</v>
      </c>
      <c r="L3707">
        <v>-187.6271711</v>
      </c>
      <c r="M3707">
        <v>-6.9419554220000004</v>
      </c>
      <c r="N3707">
        <v>4132.8497459999999</v>
      </c>
      <c r="O3707">
        <v>152.9099358</v>
      </c>
      <c r="P3707">
        <v>4723.4129789999997</v>
      </c>
      <c r="Q3707">
        <v>174.7599888</v>
      </c>
      <c r="R3707">
        <v>2569.1115580000001</v>
      </c>
      <c r="S3707">
        <v>95.053705730000004</v>
      </c>
      <c r="T3707">
        <v>1781.7550349999999</v>
      </c>
      <c r="U3707">
        <v>65.922563089999997</v>
      </c>
      <c r="V3707">
        <v>920.26279999999997</v>
      </c>
      <c r="W3707">
        <v>34.048497849999997</v>
      </c>
      <c r="X3707">
        <v>-95.581230000000005</v>
      </c>
      <c r="Y3707">
        <v>-3.5363782000000001</v>
      </c>
      <c r="AA3707">
        <f t="shared" si="457"/>
        <v>1</v>
      </c>
      <c r="AC3707">
        <f t="shared" si="458"/>
        <v>0</v>
      </c>
      <c r="AE3707">
        <f t="shared" si="462"/>
        <v>1</v>
      </c>
      <c r="AG3707">
        <f t="shared" si="459"/>
        <v>1</v>
      </c>
      <c r="AI3707">
        <f t="shared" si="463"/>
        <v>1</v>
      </c>
      <c r="AK3707">
        <f t="shared" si="460"/>
        <v>1</v>
      </c>
      <c r="AM3707">
        <f t="shared" si="464"/>
        <v>1</v>
      </c>
      <c r="AO3707">
        <f t="shared" si="461"/>
        <v>0</v>
      </c>
    </row>
    <row r="3708" spans="1:41" x14ac:dyDescent="0.25">
      <c r="A3708">
        <v>1000</v>
      </c>
      <c r="B3708" s="1">
        <v>42424</v>
      </c>
      <c r="C3708" s="1">
        <v>42694</v>
      </c>
      <c r="D3708" t="s">
        <v>26</v>
      </c>
      <c r="E3708" t="s">
        <v>27</v>
      </c>
      <c r="F3708">
        <v>0.95</v>
      </c>
      <c r="G3708">
        <v>27.047000000000001</v>
      </c>
      <c r="H3708">
        <v>27047</v>
      </c>
      <c r="I3708">
        <v>27035</v>
      </c>
      <c r="J3708">
        <v>674.55551430000003</v>
      </c>
      <c r="K3708">
        <v>24.940123280000002</v>
      </c>
      <c r="L3708">
        <v>-153.5778449</v>
      </c>
      <c r="M3708">
        <v>-5.6781840819999996</v>
      </c>
      <c r="N3708">
        <v>4135.7550339999998</v>
      </c>
      <c r="O3708">
        <v>152.9099358</v>
      </c>
      <c r="P3708">
        <v>4726.7334179999998</v>
      </c>
      <c r="Q3708">
        <v>174.7599888</v>
      </c>
      <c r="R3708">
        <v>2570.6592989999999</v>
      </c>
      <c r="S3708">
        <v>95.044156419999993</v>
      </c>
      <c r="T3708">
        <v>1782.903671</v>
      </c>
      <c r="U3708">
        <v>65.918721899999994</v>
      </c>
      <c r="V3708">
        <v>884.57500000000005</v>
      </c>
      <c r="W3708">
        <v>32.705105930000002</v>
      </c>
      <c r="X3708">
        <v>-47.863100000000003</v>
      </c>
      <c r="Y3708">
        <v>-1.769626946</v>
      </c>
      <c r="AA3708">
        <f t="shared" si="457"/>
        <v>1</v>
      </c>
      <c r="AC3708">
        <f t="shared" si="458"/>
        <v>0</v>
      </c>
      <c r="AE3708">
        <f t="shared" si="462"/>
        <v>1</v>
      </c>
      <c r="AG3708">
        <f t="shared" si="459"/>
        <v>1</v>
      </c>
      <c r="AI3708">
        <f t="shared" si="463"/>
        <v>1</v>
      </c>
      <c r="AK3708">
        <f t="shared" si="460"/>
        <v>1</v>
      </c>
      <c r="AM3708">
        <f t="shared" si="464"/>
        <v>1</v>
      </c>
      <c r="AO3708">
        <f t="shared" si="461"/>
        <v>0</v>
      </c>
    </row>
    <row r="3709" spans="1:41" x14ac:dyDescent="0.25">
      <c r="A3709">
        <v>1000</v>
      </c>
      <c r="B3709" s="1">
        <v>42425</v>
      </c>
      <c r="C3709" s="1">
        <v>42695</v>
      </c>
      <c r="D3709" t="s">
        <v>26</v>
      </c>
      <c r="E3709" t="s">
        <v>27</v>
      </c>
      <c r="F3709">
        <v>0.95</v>
      </c>
      <c r="G3709">
        <v>27.052</v>
      </c>
      <c r="H3709">
        <v>27052</v>
      </c>
      <c r="I3709">
        <v>27032</v>
      </c>
      <c r="J3709">
        <v>642.42231839999999</v>
      </c>
      <c r="K3709">
        <v>23.747682919999999</v>
      </c>
      <c r="L3709">
        <v>-123.218048</v>
      </c>
      <c r="M3709">
        <v>-4.5548590879999997</v>
      </c>
      <c r="N3709">
        <v>4136.5195839999997</v>
      </c>
      <c r="O3709">
        <v>152.9099358</v>
      </c>
      <c r="P3709">
        <v>4727.6072180000001</v>
      </c>
      <c r="Q3709">
        <v>174.7599888</v>
      </c>
      <c r="R3709">
        <v>2570.8761890000001</v>
      </c>
      <c r="S3709">
        <v>95.034607010000002</v>
      </c>
      <c r="T3709">
        <v>1783.129353</v>
      </c>
      <c r="U3709">
        <v>65.914880719999999</v>
      </c>
      <c r="V3709">
        <v>728.56320000000005</v>
      </c>
      <c r="W3709">
        <v>26.931953279999998</v>
      </c>
      <c r="X3709">
        <v>109.681</v>
      </c>
      <c r="Y3709">
        <v>4.0544506880000002</v>
      </c>
      <c r="AA3709">
        <f t="shared" si="457"/>
        <v>1</v>
      </c>
      <c r="AC3709">
        <f t="shared" si="458"/>
        <v>0</v>
      </c>
      <c r="AE3709">
        <f t="shared" si="462"/>
        <v>1</v>
      </c>
      <c r="AG3709">
        <f t="shared" si="459"/>
        <v>1</v>
      </c>
      <c r="AI3709">
        <f t="shared" si="463"/>
        <v>1</v>
      </c>
      <c r="AK3709">
        <f t="shared" si="460"/>
        <v>1</v>
      </c>
      <c r="AM3709">
        <f t="shared" si="464"/>
        <v>1</v>
      </c>
      <c r="AO3709">
        <f t="shared" si="461"/>
        <v>1</v>
      </c>
    </row>
    <row r="3710" spans="1:41" x14ac:dyDescent="0.25">
      <c r="A3710">
        <v>1000</v>
      </c>
      <c r="B3710" s="1">
        <v>42426</v>
      </c>
      <c r="C3710" s="1">
        <v>42696</v>
      </c>
      <c r="D3710" t="s">
        <v>26</v>
      </c>
      <c r="E3710" t="s">
        <v>27</v>
      </c>
      <c r="F3710">
        <v>0.95</v>
      </c>
      <c r="G3710">
        <v>27.064</v>
      </c>
      <c r="H3710">
        <v>27064</v>
      </c>
      <c r="I3710">
        <v>27044</v>
      </c>
      <c r="J3710">
        <v>486.0130982</v>
      </c>
      <c r="K3710">
        <v>17.957918200000002</v>
      </c>
      <c r="L3710">
        <v>38.412194290000002</v>
      </c>
      <c r="M3710">
        <v>1.419309573</v>
      </c>
      <c r="N3710">
        <v>4138.3545029999996</v>
      </c>
      <c r="O3710">
        <v>152.9099358</v>
      </c>
      <c r="P3710">
        <v>4729.7043379999996</v>
      </c>
      <c r="Q3710">
        <v>174.7599888</v>
      </c>
      <c r="R3710">
        <v>2571.7581559999999</v>
      </c>
      <c r="S3710">
        <v>95.025057509999996</v>
      </c>
      <c r="T3710">
        <v>1783.8163750000001</v>
      </c>
      <c r="U3710">
        <v>65.911039549999998</v>
      </c>
      <c r="V3710">
        <v>817.56089999999995</v>
      </c>
      <c r="W3710">
        <v>30.208428170000001</v>
      </c>
      <c r="X3710">
        <v>21.304950000000002</v>
      </c>
      <c r="Y3710">
        <v>0.78720625200000005</v>
      </c>
      <c r="AA3710">
        <f t="shared" si="457"/>
        <v>1</v>
      </c>
      <c r="AC3710">
        <f t="shared" si="458"/>
        <v>1</v>
      </c>
      <c r="AE3710">
        <f t="shared" si="462"/>
        <v>1</v>
      </c>
      <c r="AG3710">
        <f t="shared" si="459"/>
        <v>1</v>
      </c>
      <c r="AI3710">
        <f t="shared" si="463"/>
        <v>1</v>
      </c>
      <c r="AK3710">
        <f t="shared" si="460"/>
        <v>1</v>
      </c>
      <c r="AM3710">
        <f t="shared" si="464"/>
        <v>1</v>
      </c>
      <c r="AO3710">
        <f t="shared" si="461"/>
        <v>1</v>
      </c>
    </row>
    <row r="3711" spans="1:41" x14ac:dyDescent="0.25">
      <c r="A3711">
        <v>1000</v>
      </c>
      <c r="B3711" s="1">
        <v>42427</v>
      </c>
      <c r="C3711" s="1">
        <v>42697</v>
      </c>
      <c r="D3711" t="s">
        <v>26</v>
      </c>
      <c r="E3711" t="s">
        <v>27</v>
      </c>
      <c r="F3711">
        <v>0.95</v>
      </c>
      <c r="G3711">
        <v>27.064</v>
      </c>
      <c r="H3711">
        <v>27064</v>
      </c>
      <c r="I3711">
        <v>27027</v>
      </c>
      <c r="J3711">
        <v>486.0130982</v>
      </c>
      <c r="K3711">
        <v>17.957918200000002</v>
      </c>
      <c r="L3711">
        <v>38.412194290000002</v>
      </c>
      <c r="M3711">
        <v>1.419309573</v>
      </c>
      <c r="N3711">
        <v>4138.3545029999996</v>
      </c>
      <c r="O3711">
        <v>152.9099358</v>
      </c>
      <c r="P3711">
        <v>4729.7043379999996</v>
      </c>
      <c r="Q3711">
        <v>174.7599888</v>
      </c>
      <c r="R3711">
        <v>2571.7581559999999</v>
      </c>
      <c r="S3711">
        <v>95.025057509999996</v>
      </c>
      <c r="T3711">
        <v>1783.8163750000001</v>
      </c>
      <c r="U3711">
        <v>65.911039549999998</v>
      </c>
      <c r="V3711">
        <v>817.56089999999995</v>
      </c>
      <c r="W3711">
        <v>30.208428170000001</v>
      </c>
      <c r="X3711">
        <v>21.304950000000002</v>
      </c>
      <c r="Y3711">
        <v>0.78720625200000005</v>
      </c>
      <c r="AA3711">
        <f t="shared" si="457"/>
        <v>1</v>
      </c>
      <c r="AC3711">
        <f t="shared" si="458"/>
        <v>1</v>
      </c>
      <c r="AE3711">
        <f t="shared" si="462"/>
        <v>1</v>
      </c>
      <c r="AG3711">
        <f t="shared" si="459"/>
        <v>1</v>
      </c>
      <c r="AI3711">
        <f t="shared" si="463"/>
        <v>1</v>
      </c>
      <c r="AK3711">
        <f t="shared" si="460"/>
        <v>1</v>
      </c>
      <c r="AM3711">
        <f t="shared" si="464"/>
        <v>1</v>
      </c>
      <c r="AO3711">
        <f t="shared" si="461"/>
        <v>1</v>
      </c>
    </row>
    <row r="3712" spans="1:41" x14ac:dyDescent="0.25">
      <c r="A3712">
        <v>1000</v>
      </c>
      <c r="B3712" s="1">
        <v>42428</v>
      </c>
      <c r="C3712" s="1">
        <v>42698</v>
      </c>
      <c r="D3712" t="s">
        <v>26</v>
      </c>
      <c r="E3712" t="s">
        <v>27</v>
      </c>
      <c r="F3712">
        <v>0.95</v>
      </c>
      <c r="G3712">
        <v>27.064</v>
      </c>
      <c r="H3712">
        <v>27064</v>
      </c>
      <c r="I3712">
        <v>27034</v>
      </c>
      <c r="J3712">
        <v>487.84441329999999</v>
      </c>
      <c r="K3712">
        <v>18.025584290000001</v>
      </c>
      <c r="L3712">
        <v>37.921970279999996</v>
      </c>
      <c r="M3712">
        <v>1.4011960640000001</v>
      </c>
      <c r="N3712">
        <v>4138.3545029999996</v>
      </c>
      <c r="O3712">
        <v>152.9099358</v>
      </c>
      <c r="P3712">
        <v>4729.7043379999996</v>
      </c>
      <c r="Q3712">
        <v>174.7599888</v>
      </c>
      <c r="R3712">
        <v>2571.7581559999999</v>
      </c>
      <c r="S3712">
        <v>95.025057509999996</v>
      </c>
      <c r="T3712">
        <v>1783.8163750000001</v>
      </c>
      <c r="U3712">
        <v>65.911039549999998</v>
      </c>
      <c r="V3712">
        <v>820.63570000000004</v>
      </c>
      <c r="W3712">
        <v>30.322040350000002</v>
      </c>
      <c r="X3712">
        <v>19.894179999999999</v>
      </c>
      <c r="Y3712">
        <v>0.735079072</v>
      </c>
      <c r="AA3712">
        <f t="shared" si="457"/>
        <v>1</v>
      </c>
      <c r="AC3712">
        <f t="shared" si="458"/>
        <v>1</v>
      </c>
      <c r="AE3712">
        <f t="shared" si="462"/>
        <v>1</v>
      </c>
      <c r="AG3712">
        <f t="shared" si="459"/>
        <v>1</v>
      </c>
      <c r="AI3712">
        <f t="shared" si="463"/>
        <v>1</v>
      </c>
      <c r="AK3712">
        <f t="shared" si="460"/>
        <v>1</v>
      </c>
      <c r="AM3712">
        <f t="shared" si="464"/>
        <v>1</v>
      </c>
      <c r="AO3712">
        <f t="shared" si="461"/>
        <v>1</v>
      </c>
    </row>
    <row r="3713" spans="1:41" x14ac:dyDescent="0.25">
      <c r="A3713">
        <v>1000</v>
      </c>
      <c r="B3713" s="1">
        <v>42429</v>
      </c>
      <c r="C3713" s="1">
        <v>42699</v>
      </c>
      <c r="D3713" t="s">
        <v>26</v>
      </c>
      <c r="E3713" t="s">
        <v>27</v>
      </c>
      <c r="F3713">
        <v>0.95</v>
      </c>
      <c r="G3713">
        <v>27.056999999999999</v>
      </c>
      <c r="H3713">
        <v>27057</v>
      </c>
      <c r="I3713">
        <v>27039</v>
      </c>
      <c r="J3713">
        <v>591.81780200000003</v>
      </c>
      <c r="K3713">
        <v>21.873001519999999</v>
      </c>
      <c r="L3713">
        <v>-66.457787859999996</v>
      </c>
      <c r="M3713">
        <v>-2.4562142090000001</v>
      </c>
      <c r="N3713">
        <v>4137.2841340000004</v>
      </c>
      <c r="O3713">
        <v>152.9099358</v>
      </c>
      <c r="P3713">
        <v>4728.4810180000004</v>
      </c>
      <c r="Q3713">
        <v>174.7599888</v>
      </c>
      <c r="R3713">
        <v>2570.834597</v>
      </c>
      <c r="S3713">
        <v>95.015507900000003</v>
      </c>
      <c r="T3713">
        <v>1783.2510669999999</v>
      </c>
      <c r="U3713">
        <v>65.907198399999999</v>
      </c>
      <c r="V3713">
        <v>786.35270000000003</v>
      </c>
      <c r="W3713">
        <v>29.062819229999999</v>
      </c>
      <c r="X3713">
        <v>61.467280000000002</v>
      </c>
      <c r="Y3713">
        <v>2.271769967</v>
      </c>
      <c r="AA3713">
        <f t="shared" si="457"/>
        <v>1</v>
      </c>
      <c r="AC3713">
        <f t="shared" si="458"/>
        <v>0</v>
      </c>
      <c r="AE3713">
        <f t="shared" si="462"/>
        <v>1</v>
      </c>
      <c r="AG3713">
        <f t="shared" si="459"/>
        <v>1</v>
      </c>
      <c r="AI3713">
        <f t="shared" si="463"/>
        <v>1</v>
      </c>
      <c r="AK3713">
        <f t="shared" si="460"/>
        <v>1</v>
      </c>
      <c r="AM3713">
        <f t="shared" si="464"/>
        <v>1</v>
      </c>
      <c r="AO3713">
        <f t="shared" si="461"/>
        <v>1</v>
      </c>
    </row>
    <row r="3714" spans="1:41" x14ac:dyDescent="0.25">
      <c r="A3714">
        <v>1000</v>
      </c>
      <c r="B3714" s="1">
        <v>42430</v>
      </c>
      <c r="C3714" s="1">
        <v>42700</v>
      </c>
      <c r="D3714" t="s">
        <v>26</v>
      </c>
      <c r="E3714" t="s">
        <v>27</v>
      </c>
      <c r="F3714">
        <v>0.95</v>
      </c>
      <c r="G3714">
        <v>27.056000000000001</v>
      </c>
      <c r="H3714">
        <v>27056</v>
      </c>
      <c r="I3714">
        <v>27039</v>
      </c>
      <c r="J3714">
        <v>545.61647540000001</v>
      </c>
      <c r="K3714">
        <v>20.166191430000001</v>
      </c>
      <c r="L3714">
        <v>-21.498615319999999</v>
      </c>
      <c r="M3714">
        <v>-0.79459695900000005</v>
      </c>
      <c r="N3714">
        <v>4137.1312239999997</v>
      </c>
      <c r="O3714">
        <v>152.9099358</v>
      </c>
      <c r="P3714">
        <v>4728.3062579999996</v>
      </c>
      <c r="Q3714">
        <v>174.7599888</v>
      </c>
      <c r="R3714">
        <v>2570.481205</v>
      </c>
      <c r="S3714">
        <v>95.005958179999993</v>
      </c>
      <c r="T3714">
        <v>1783.081234</v>
      </c>
      <c r="U3714">
        <v>65.903357270000001</v>
      </c>
      <c r="V3714">
        <v>815.72080000000005</v>
      </c>
      <c r="W3714">
        <v>30.1493495</v>
      </c>
      <c r="X3714">
        <v>27.655619999999999</v>
      </c>
      <c r="Y3714">
        <v>1.022162182</v>
      </c>
      <c r="AA3714">
        <f t="shared" si="457"/>
        <v>1</v>
      </c>
      <c r="AC3714">
        <f t="shared" si="458"/>
        <v>0</v>
      </c>
      <c r="AE3714">
        <f t="shared" si="462"/>
        <v>1</v>
      </c>
      <c r="AG3714">
        <f t="shared" si="459"/>
        <v>1</v>
      </c>
      <c r="AI3714">
        <f t="shared" si="463"/>
        <v>1</v>
      </c>
      <c r="AK3714">
        <f t="shared" si="460"/>
        <v>1</v>
      </c>
      <c r="AM3714">
        <f t="shared" si="464"/>
        <v>1</v>
      </c>
      <c r="AO3714">
        <f t="shared" si="461"/>
        <v>1</v>
      </c>
    </row>
    <row r="3715" spans="1:41" x14ac:dyDescent="0.25">
      <c r="A3715">
        <v>1000</v>
      </c>
      <c r="B3715" s="1">
        <v>42431</v>
      </c>
      <c r="C3715" s="1">
        <v>42701</v>
      </c>
      <c r="D3715" t="s">
        <v>26</v>
      </c>
      <c r="E3715" t="s">
        <v>27</v>
      </c>
      <c r="F3715">
        <v>0.95</v>
      </c>
      <c r="G3715">
        <v>27.045999999999999</v>
      </c>
      <c r="H3715">
        <v>27046</v>
      </c>
      <c r="I3715">
        <v>27039</v>
      </c>
      <c r="J3715">
        <v>582.34178129999998</v>
      </c>
      <c r="K3715">
        <v>21.531530780000001</v>
      </c>
      <c r="L3715">
        <v>-58.181425019999999</v>
      </c>
      <c r="M3715">
        <v>-2.1512025810000002</v>
      </c>
      <c r="N3715">
        <v>4135.602124</v>
      </c>
      <c r="O3715">
        <v>152.9099358</v>
      </c>
      <c r="P3715">
        <v>4726.5586579999999</v>
      </c>
      <c r="Q3715">
        <v>174.7599888</v>
      </c>
      <c r="R3715">
        <v>2569.2794220000001</v>
      </c>
      <c r="S3715">
        <v>94.996650950000003</v>
      </c>
      <c r="T3715">
        <v>1782.264735</v>
      </c>
      <c r="U3715">
        <v>65.897535110000007</v>
      </c>
      <c r="V3715">
        <v>770.47119999999995</v>
      </c>
      <c r="W3715">
        <v>28.487436219999999</v>
      </c>
      <c r="X3715">
        <v>70.540750000000003</v>
      </c>
      <c r="Y3715">
        <v>2.6081768099999998</v>
      </c>
      <c r="AA3715">
        <f t="shared" ref="AA3715:AA3778" si="465">IF($H3715-$I3715 &lt; J3715,1,0)</f>
        <v>1</v>
      </c>
      <c r="AC3715">
        <f t="shared" ref="AC3715:AC3778" si="466">IF($H3715-$I3715 &gt; -L3715,1,0)</f>
        <v>0</v>
      </c>
      <c r="AE3715">
        <f t="shared" si="462"/>
        <v>1</v>
      </c>
      <c r="AG3715">
        <f t="shared" ref="AG3715:AG3778" si="467">IF($H3715-$I3715 &gt; -P3715,1,0)</f>
        <v>1</v>
      </c>
      <c r="AI3715">
        <f t="shared" si="463"/>
        <v>1</v>
      </c>
      <c r="AK3715">
        <f t="shared" ref="AK3715:AK3778" si="468">IF($H3715-$I3715 &gt; -T3715,1,0)</f>
        <v>1</v>
      </c>
      <c r="AM3715">
        <f t="shared" si="464"/>
        <v>1</v>
      </c>
      <c r="AO3715">
        <f t="shared" ref="AO3715:AO3778" si="469">IF($H3715-$I3715 &gt; -X3715,1,0)</f>
        <v>1</v>
      </c>
    </row>
    <row r="3716" spans="1:41" x14ac:dyDescent="0.25">
      <c r="A3716">
        <v>1000</v>
      </c>
      <c r="B3716" s="1">
        <v>42432</v>
      </c>
      <c r="C3716" s="1">
        <v>42702</v>
      </c>
      <c r="D3716" t="s">
        <v>26</v>
      </c>
      <c r="E3716" t="s">
        <v>27</v>
      </c>
      <c r="F3716">
        <v>0.95</v>
      </c>
      <c r="G3716">
        <v>27.056999999999999</v>
      </c>
      <c r="H3716">
        <v>27057</v>
      </c>
      <c r="I3716">
        <v>27044</v>
      </c>
      <c r="J3716">
        <v>524.9125239</v>
      </c>
      <c r="K3716">
        <v>19.400248510000001</v>
      </c>
      <c r="L3716">
        <v>1.0047775400000001</v>
      </c>
      <c r="M3716">
        <v>3.7135585999999998E-2</v>
      </c>
      <c r="N3716">
        <v>4137.2841340000004</v>
      </c>
      <c r="O3716">
        <v>152.9099358</v>
      </c>
      <c r="P3716">
        <v>4728.4810180000004</v>
      </c>
      <c r="Q3716">
        <v>174.7599888</v>
      </c>
      <c r="R3716">
        <v>2570.072557</v>
      </c>
      <c r="S3716">
        <v>94.987343629999998</v>
      </c>
      <c r="T3716">
        <v>1782.8320779999999</v>
      </c>
      <c r="U3716">
        <v>65.891712990000002</v>
      </c>
      <c r="V3716">
        <v>829.36890000000005</v>
      </c>
      <c r="W3716">
        <v>30.652655509999999</v>
      </c>
      <c r="X3716">
        <v>11.980840000000001</v>
      </c>
      <c r="Y3716">
        <v>0.44280001499999999</v>
      </c>
      <c r="AA3716">
        <f t="shared" si="465"/>
        <v>1</v>
      </c>
      <c r="AC3716">
        <f t="shared" si="466"/>
        <v>1</v>
      </c>
      <c r="AE3716">
        <f t="shared" si="462"/>
        <v>1</v>
      </c>
      <c r="AG3716">
        <f t="shared" si="467"/>
        <v>1</v>
      </c>
      <c r="AI3716">
        <f t="shared" si="463"/>
        <v>1</v>
      </c>
      <c r="AK3716">
        <f t="shared" si="468"/>
        <v>1</v>
      </c>
      <c r="AM3716">
        <f t="shared" si="464"/>
        <v>1</v>
      </c>
      <c r="AO3716">
        <f t="shared" si="469"/>
        <v>1</v>
      </c>
    </row>
    <row r="3717" spans="1:41" x14ac:dyDescent="0.25">
      <c r="A3717">
        <v>1000</v>
      </c>
      <c r="B3717" s="1">
        <v>42433</v>
      </c>
      <c r="C3717" s="1">
        <v>42703</v>
      </c>
      <c r="D3717" t="s">
        <v>26</v>
      </c>
      <c r="E3717" t="s">
        <v>27</v>
      </c>
      <c r="F3717">
        <v>0.95</v>
      </c>
      <c r="G3717">
        <v>27.058</v>
      </c>
      <c r="H3717">
        <v>27058</v>
      </c>
      <c r="I3717">
        <v>27045</v>
      </c>
      <c r="J3717">
        <v>592.34426680000001</v>
      </c>
      <c r="K3717">
        <v>21.891650039999998</v>
      </c>
      <c r="L3717">
        <v>-67.743807610000005</v>
      </c>
      <c r="M3717">
        <v>-2.503651697</v>
      </c>
      <c r="N3717">
        <v>4137.4370440000002</v>
      </c>
      <c r="O3717">
        <v>152.9099358</v>
      </c>
      <c r="P3717">
        <v>4728.6557780000003</v>
      </c>
      <c r="Q3717">
        <v>174.7599888</v>
      </c>
      <c r="R3717">
        <v>2569.915704</v>
      </c>
      <c r="S3717">
        <v>94.978036209999999</v>
      </c>
      <c r="T3717">
        <v>1782.740436</v>
      </c>
      <c r="U3717">
        <v>65.885890900000007</v>
      </c>
      <c r="V3717">
        <v>774.34690000000001</v>
      </c>
      <c r="W3717">
        <v>28.618039029999998</v>
      </c>
      <c r="X3717">
        <v>68.799899999999994</v>
      </c>
      <c r="Y3717">
        <v>2.5426823860000001</v>
      </c>
      <c r="AA3717">
        <f t="shared" si="465"/>
        <v>1</v>
      </c>
      <c r="AC3717">
        <f t="shared" si="466"/>
        <v>0</v>
      </c>
      <c r="AE3717">
        <f t="shared" si="462"/>
        <v>1</v>
      </c>
      <c r="AG3717">
        <f t="shared" si="467"/>
        <v>1</v>
      </c>
      <c r="AI3717">
        <f t="shared" si="463"/>
        <v>1</v>
      </c>
      <c r="AK3717">
        <f t="shared" si="468"/>
        <v>1</v>
      </c>
      <c r="AM3717">
        <f t="shared" si="464"/>
        <v>1</v>
      </c>
      <c r="AO3717">
        <f t="shared" si="469"/>
        <v>1</v>
      </c>
    </row>
    <row r="3718" spans="1:41" x14ac:dyDescent="0.25">
      <c r="A3718">
        <v>1000</v>
      </c>
      <c r="B3718" s="1">
        <v>42434</v>
      </c>
      <c r="C3718" s="1">
        <v>42704</v>
      </c>
      <c r="D3718" t="s">
        <v>26</v>
      </c>
      <c r="E3718" t="s">
        <v>27</v>
      </c>
      <c r="F3718">
        <v>0.95</v>
      </c>
      <c r="G3718">
        <v>27.058</v>
      </c>
      <c r="H3718">
        <v>27058</v>
      </c>
      <c r="I3718">
        <v>27060</v>
      </c>
      <c r="J3718">
        <v>592.34426680000001</v>
      </c>
      <c r="K3718">
        <v>21.891650039999998</v>
      </c>
      <c r="L3718">
        <v>-67.743807610000005</v>
      </c>
      <c r="M3718">
        <v>-2.503651697</v>
      </c>
      <c r="N3718">
        <v>4137.4370440000002</v>
      </c>
      <c r="O3718">
        <v>152.9099358</v>
      </c>
      <c r="P3718">
        <v>4728.6557780000003</v>
      </c>
      <c r="Q3718">
        <v>174.7599888</v>
      </c>
      <c r="R3718">
        <v>2569.915704</v>
      </c>
      <c r="S3718">
        <v>94.978036209999999</v>
      </c>
      <c r="T3718">
        <v>1782.740436</v>
      </c>
      <c r="U3718">
        <v>65.885890900000007</v>
      </c>
      <c r="V3718">
        <v>774.34690000000001</v>
      </c>
      <c r="W3718">
        <v>28.618039029999998</v>
      </c>
      <c r="X3718">
        <v>68.799899999999994</v>
      </c>
      <c r="Y3718">
        <v>2.5426823860000001</v>
      </c>
      <c r="AA3718">
        <f t="shared" si="465"/>
        <v>1</v>
      </c>
      <c r="AC3718">
        <f t="shared" si="466"/>
        <v>0</v>
      </c>
      <c r="AE3718">
        <f t="shared" si="462"/>
        <v>1</v>
      </c>
      <c r="AG3718">
        <f t="shared" si="467"/>
        <v>1</v>
      </c>
      <c r="AI3718">
        <f t="shared" si="463"/>
        <v>1</v>
      </c>
      <c r="AK3718">
        <f t="shared" si="468"/>
        <v>1</v>
      </c>
      <c r="AM3718">
        <f t="shared" si="464"/>
        <v>1</v>
      </c>
      <c r="AO3718">
        <f t="shared" si="469"/>
        <v>1</v>
      </c>
    </row>
    <row r="3719" spans="1:41" x14ac:dyDescent="0.25">
      <c r="A3719">
        <v>1000</v>
      </c>
      <c r="B3719" s="1">
        <v>42435</v>
      </c>
      <c r="C3719" s="1">
        <v>42705</v>
      </c>
      <c r="D3719" t="s">
        <v>26</v>
      </c>
      <c r="E3719" t="s">
        <v>27</v>
      </c>
      <c r="F3719">
        <v>0.95</v>
      </c>
      <c r="G3719">
        <v>27.058</v>
      </c>
      <c r="H3719">
        <v>27058</v>
      </c>
      <c r="I3719">
        <v>27061</v>
      </c>
      <c r="J3719">
        <v>594.71799810000005</v>
      </c>
      <c r="K3719">
        <v>21.97937756</v>
      </c>
      <c r="L3719">
        <v>-68.786872720000005</v>
      </c>
      <c r="M3719">
        <v>-2.5422009280000002</v>
      </c>
      <c r="N3719">
        <v>4137.4370440000002</v>
      </c>
      <c r="O3719">
        <v>152.9099358</v>
      </c>
      <c r="P3719">
        <v>4728.6557780000003</v>
      </c>
      <c r="Q3719">
        <v>174.7599888</v>
      </c>
      <c r="R3719">
        <v>2569.915704</v>
      </c>
      <c r="S3719">
        <v>94.978036209999999</v>
      </c>
      <c r="T3719">
        <v>1782.740436</v>
      </c>
      <c r="U3719">
        <v>65.885890900000007</v>
      </c>
      <c r="V3719">
        <v>777.32770000000005</v>
      </c>
      <c r="W3719">
        <v>28.728202379999999</v>
      </c>
      <c r="X3719">
        <v>66.719610000000003</v>
      </c>
      <c r="Y3719">
        <v>2.4657997630000001</v>
      </c>
      <c r="AA3719">
        <f t="shared" si="465"/>
        <v>1</v>
      </c>
      <c r="AC3719">
        <f t="shared" si="466"/>
        <v>0</v>
      </c>
      <c r="AE3719">
        <f t="shared" si="462"/>
        <v>1</v>
      </c>
      <c r="AG3719">
        <f t="shared" si="467"/>
        <v>1</v>
      </c>
      <c r="AI3719">
        <f t="shared" si="463"/>
        <v>1</v>
      </c>
      <c r="AK3719">
        <f t="shared" si="468"/>
        <v>1</v>
      </c>
      <c r="AM3719">
        <f t="shared" si="464"/>
        <v>1</v>
      </c>
      <c r="AO3719">
        <f t="shared" si="469"/>
        <v>1</v>
      </c>
    </row>
    <row r="3720" spans="1:41" x14ac:dyDescent="0.25">
      <c r="A3720">
        <v>1000</v>
      </c>
      <c r="B3720" s="1">
        <v>42436</v>
      </c>
      <c r="C3720" s="1">
        <v>42706</v>
      </c>
      <c r="D3720" t="s">
        <v>26</v>
      </c>
      <c r="E3720" t="s">
        <v>27</v>
      </c>
      <c r="F3720">
        <v>0.95</v>
      </c>
      <c r="G3720">
        <v>27.056000000000001</v>
      </c>
      <c r="H3720">
        <v>27056</v>
      </c>
      <c r="I3720">
        <v>27058</v>
      </c>
      <c r="J3720">
        <v>541.38690020000001</v>
      </c>
      <c r="K3720">
        <v>20.00986473</v>
      </c>
      <c r="L3720">
        <v>-17.023685870000001</v>
      </c>
      <c r="M3720">
        <v>-0.62920187299999997</v>
      </c>
      <c r="N3720">
        <v>4137.1312239999997</v>
      </c>
      <c r="O3720">
        <v>152.9099358</v>
      </c>
      <c r="P3720">
        <v>4728.3062579999996</v>
      </c>
      <c r="Q3720">
        <v>174.7599888</v>
      </c>
      <c r="R3720">
        <v>2569.473923</v>
      </c>
      <c r="S3720">
        <v>94.968728690000006</v>
      </c>
      <c r="T3720">
        <v>1782.451143</v>
      </c>
      <c r="U3720">
        <v>65.880068840000007</v>
      </c>
      <c r="V3720">
        <v>815.36620000000005</v>
      </c>
      <c r="W3720">
        <v>30.136243350000001</v>
      </c>
      <c r="X3720">
        <v>26.016559999999998</v>
      </c>
      <c r="Y3720">
        <v>0.96158190399999999</v>
      </c>
      <c r="AA3720">
        <f t="shared" si="465"/>
        <v>1</v>
      </c>
      <c r="AC3720">
        <f t="shared" si="466"/>
        <v>0</v>
      </c>
      <c r="AE3720">
        <f t="shared" si="462"/>
        <v>1</v>
      </c>
      <c r="AG3720">
        <f t="shared" si="467"/>
        <v>1</v>
      </c>
      <c r="AI3720">
        <f t="shared" si="463"/>
        <v>1</v>
      </c>
      <c r="AK3720">
        <f t="shared" si="468"/>
        <v>1</v>
      </c>
      <c r="AM3720">
        <f t="shared" si="464"/>
        <v>1</v>
      </c>
      <c r="AO3720">
        <f t="shared" si="469"/>
        <v>1</v>
      </c>
    </row>
    <row r="3721" spans="1:41" x14ac:dyDescent="0.25">
      <c r="A3721">
        <v>1000</v>
      </c>
      <c r="B3721" s="1">
        <v>42437</v>
      </c>
      <c r="C3721" s="1">
        <v>42707</v>
      </c>
      <c r="D3721" t="s">
        <v>26</v>
      </c>
      <c r="E3721" t="s">
        <v>27</v>
      </c>
      <c r="F3721">
        <v>0.95</v>
      </c>
      <c r="G3721">
        <v>27.058</v>
      </c>
      <c r="H3721">
        <v>27058</v>
      </c>
      <c r="I3721">
        <v>27058</v>
      </c>
      <c r="J3721">
        <v>575.84701429999996</v>
      </c>
      <c r="K3721">
        <v>21.28195041</v>
      </c>
      <c r="L3721">
        <v>-52.094461879999997</v>
      </c>
      <c r="M3721">
        <v>-1.9252887089999999</v>
      </c>
      <c r="N3721">
        <v>4137.4370440000002</v>
      </c>
      <c r="O3721">
        <v>152.9099358</v>
      </c>
      <c r="P3721">
        <v>4728.6557780000003</v>
      </c>
      <c r="Q3721">
        <v>174.7599888</v>
      </c>
      <c r="R3721">
        <v>2569.4120149999999</v>
      </c>
      <c r="S3721">
        <v>94.959421079999998</v>
      </c>
      <c r="T3721">
        <v>1782.4253699999999</v>
      </c>
      <c r="U3721">
        <v>65.874246819999996</v>
      </c>
      <c r="V3721">
        <v>789.04690000000005</v>
      </c>
      <c r="W3721">
        <v>29.161316429999999</v>
      </c>
      <c r="X3721">
        <v>53.294449999999998</v>
      </c>
      <c r="Y3721">
        <v>1.969637445</v>
      </c>
      <c r="AA3721">
        <f t="shared" si="465"/>
        <v>1</v>
      </c>
      <c r="AC3721">
        <f t="shared" si="466"/>
        <v>0</v>
      </c>
      <c r="AE3721">
        <f t="shared" si="462"/>
        <v>1</v>
      </c>
      <c r="AG3721">
        <f t="shared" si="467"/>
        <v>1</v>
      </c>
      <c r="AI3721">
        <f t="shared" si="463"/>
        <v>1</v>
      </c>
      <c r="AK3721">
        <f t="shared" si="468"/>
        <v>1</v>
      </c>
      <c r="AM3721">
        <f t="shared" si="464"/>
        <v>1</v>
      </c>
      <c r="AO3721">
        <f t="shared" si="469"/>
        <v>1</v>
      </c>
    </row>
    <row r="3722" spans="1:41" x14ac:dyDescent="0.25">
      <c r="A3722">
        <v>1000</v>
      </c>
      <c r="B3722" s="1">
        <v>42438</v>
      </c>
      <c r="C3722" s="1">
        <v>42708</v>
      </c>
      <c r="D3722" t="s">
        <v>26</v>
      </c>
      <c r="E3722" t="s">
        <v>27</v>
      </c>
      <c r="F3722">
        <v>0.95</v>
      </c>
      <c r="G3722">
        <v>27.047000000000001</v>
      </c>
      <c r="H3722">
        <v>27047</v>
      </c>
      <c r="I3722">
        <v>27058</v>
      </c>
      <c r="J3722">
        <v>555.60348260000001</v>
      </c>
      <c r="K3722">
        <v>20.542148210000001</v>
      </c>
      <c r="L3722">
        <v>-34.570818580000001</v>
      </c>
      <c r="M3722">
        <v>-1.278175716</v>
      </c>
      <c r="N3722">
        <v>4135.7550339999998</v>
      </c>
      <c r="O3722">
        <v>152.9099358</v>
      </c>
      <c r="P3722">
        <v>4726.7334179999998</v>
      </c>
      <c r="Q3722">
        <v>174.7599888</v>
      </c>
      <c r="R3722">
        <v>2568.1157159999998</v>
      </c>
      <c r="S3722">
        <v>94.950113369999997</v>
      </c>
      <c r="T3722">
        <v>1781.5432860000001</v>
      </c>
      <c r="U3722">
        <v>65.868424820000001</v>
      </c>
      <c r="V3722">
        <v>798.33320000000003</v>
      </c>
      <c r="W3722">
        <v>29.516515689999999</v>
      </c>
      <c r="X3722">
        <v>35.896549999999998</v>
      </c>
      <c r="Y3722">
        <v>1.327191555</v>
      </c>
      <c r="AA3722">
        <f t="shared" si="465"/>
        <v>1</v>
      </c>
      <c r="AC3722">
        <f t="shared" si="466"/>
        <v>0</v>
      </c>
      <c r="AE3722">
        <f t="shared" si="462"/>
        <v>1</v>
      </c>
      <c r="AG3722">
        <f t="shared" si="467"/>
        <v>1</v>
      </c>
      <c r="AI3722">
        <f t="shared" si="463"/>
        <v>1</v>
      </c>
      <c r="AK3722">
        <f t="shared" si="468"/>
        <v>1</v>
      </c>
      <c r="AM3722">
        <f t="shared" si="464"/>
        <v>1</v>
      </c>
      <c r="AO3722">
        <f t="shared" si="469"/>
        <v>1</v>
      </c>
    </row>
    <row r="3723" spans="1:41" x14ac:dyDescent="0.25">
      <c r="A3723">
        <v>1000</v>
      </c>
      <c r="B3723" s="1">
        <v>42439</v>
      </c>
      <c r="C3723" s="1">
        <v>42709</v>
      </c>
      <c r="D3723" t="s">
        <v>26</v>
      </c>
      <c r="E3723" t="s">
        <v>27</v>
      </c>
      <c r="F3723">
        <v>0.95</v>
      </c>
      <c r="G3723">
        <v>27.036999999999999</v>
      </c>
      <c r="H3723">
        <v>27037</v>
      </c>
      <c r="I3723">
        <v>27057</v>
      </c>
      <c r="J3723">
        <v>569.8225539</v>
      </c>
      <c r="K3723">
        <v>21.075657580000001</v>
      </c>
      <c r="L3723">
        <v>-47.366124300000003</v>
      </c>
      <c r="M3723">
        <v>-1.751900148</v>
      </c>
      <c r="N3723">
        <v>4134.2259350000004</v>
      </c>
      <c r="O3723">
        <v>152.9099358</v>
      </c>
      <c r="P3723">
        <v>4724.9858180000001</v>
      </c>
      <c r="Q3723">
        <v>174.7599888</v>
      </c>
      <c r="R3723">
        <v>2566.9145600000002</v>
      </c>
      <c r="S3723">
        <v>94.940805560000001</v>
      </c>
      <c r="T3723">
        <v>1780.7271940000001</v>
      </c>
      <c r="U3723">
        <v>65.862602859999996</v>
      </c>
      <c r="V3723">
        <v>775.47159999999997</v>
      </c>
      <c r="W3723">
        <v>28.681865590000001</v>
      </c>
      <c r="X3723">
        <v>63.453510000000001</v>
      </c>
      <c r="Y3723">
        <v>2.3469138589999998</v>
      </c>
      <c r="AA3723">
        <f t="shared" si="465"/>
        <v>1</v>
      </c>
      <c r="AC3723">
        <f t="shared" si="466"/>
        <v>0</v>
      </c>
      <c r="AE3723">
        <f t="shared" si="462"/>
        <v>1</v>
      </c>
      <c r="AG3723">
        <f t="shared" si="467"/>
        <v>1</v>
      </c>
      <c r="AI3723">
        <f t="shared" si="463"/>
        <v>1</v>
      </c>
      <c r="AK3723">
        <f t="shared" si="468"/>
        <v>1</v>
      </c>
      <c r="AM3723">
        <f t="shared" si="464"/>
        <v>1</v>
      </c>
      <c r="AO3723">
        <f t="shared" si="469"/>
        <v>1</v>
      </c>
    </row>
    <row r="3724" spans="1:41" x14ac:dyDescent="0.25">
      <c r="A3724">
        <v>1000</v>
      </c>
      <c r="B3724" s="1">
        <v>42440</v>
      </c>
      <c r="C3724" s="1">
        <v>42710</v>
      </c>
      <c r="D3724" t="s">
        <v>26</v>
      </c>
      <c r="E3724" t="s">
        <v>27</v>
      </c>
      <c r="F3724">
        <v>0.95</v>
      </c>
      <c r="G3724">
        <v>27.059000000000001</v>
      </c>
      <c r="H3724">
        <v>27059</v>
      </c>
      <c r="I3724">
        <v>27045</v>
      </c>
      <c r="J3724">
        <v>531.4740812</v>
      </c>
      <c r="K3724">
        <v>19.641305339999999</v>
      </c>
      <c r="L3724">
        <v>6.2452088379999999</v>
      </c>
      <c r="M3724">
        <v>0.230799691</v>
      </c>
      <c r="N3724">
        <v>4137.589954</v>
      </c>
      <c r="O3724">
        <v>152.9099358</v>
      </c>
      <c r="P3724">
        <v>4728.8305380000002</v>
      </c>
      <c r="Q3724">
        <v>174.7599888</v>
      </c>
      <c r="R3724">
        <v>2568.7513949999998</v>
      </c>
      <c r="S3724">
        <v>94.931497660000005</v>
      </c>
      <c r="T3724">
        <v>1782.0186349999999</v>
      </c>
      <c r="U3724">
        <v>65.856780929999999</v>
      </c>
      <c r="V3724">
        <v>684.529</v>
      </c>
      <c r="W3724">
        <v>25.297645880000001</v>
      </c>
      <c r="X3724">
        <v>180.78290000000001</v>
      </c>
      <c r="Y3724">
        <v>6.681063602</v>
      </c>
      <c r="AA3724">
        <f t="shared" si="465"/>
        <v>1</v>
      </c>
      <c r="AC3724">
        <f t="shared" si="466"/>
        <v>1</v>
      </c>
      <c r="AE3724">
        <f t="shared" si="462"/>
        <v>1</v>
      </c>
      <c r="AG3724">
        <f t="shared" si="467"/>
        <v>1</v>
      </c>
      <c r="AI3724">
        <f t="shared" si="463"/>
        <v>1</v>
      </c>
      <c r="AK3724">
        <f t="shared" si="468"/>
        <v>1</v>
      </c>
      <c r="AM3724">
        <f t="shared" si="464"/>
        <v>1</v>
      </c>
      <c r="AO3724">
        <f t="shared" si="469"/>
        <v>1</v>
      </c>
    </row>
    <row r="3725" spans="1:41" x14ac:dyDescent="0.25">
      <c r="A3725">
        <v>1000</v>
      </c>
      <c r="B3725" s="1">
        <v>42441</v>
      </c>
      <c r="C3725" s="1">
        <v>42711</v>
      </c>
      <c r="D3725" t="s">
        <v>26</v>
      </c>
      <c r="E3725" t="s">
        <v>27</v>
      </c>
      <c r="F3725">
        <v>0.95</v>
      </c>
      <c r="G3725">
        <v>27.059000000000001</v>
      </c>
      <c r="H3725">
        <v>27059</v>
      </c>
      <c r="I3725">
        <v>27036</v>
      </c>
      <c r="J3725">
        <v>531.4740812</v>
      </c>
      <c r="K3725">
        <v>19.641305339999999</v>
      </c>
      <c r="L3725">
        <v>6.2452088379999999</v>
      </c>
      <c r="M3725">
        <v>0.230799691</v>
      </c>
      <c r="N3725">
        <v>4137.589954</v>
      </c>
      <c r="O3725">
        <v>152.9099358</v>
      </c>
      <c r="P3725">
        <v>4728.8305380000002</v>
      </c>
      <c r="Q3725">
        <v>174.7599888</v>
      </c>
      <c r="R3725">
        <v>2568.7513949999998</v>
      </c>
      <c r="S3725">
        <v>94.931497660000005</v>
      </c>
      <c r="T3725">
        <v>1782.0186349999999</v>
      </c>
      <c r="U3725">
        <v>65.856780929999999</v>
      </c>
      <c r="V3725">
        <v>684.529</v>
      </c>
      <c r="W3725">
        <v>25.297645880000001</v>
      </c>
      <c r="X3725">
        <v>180.78290000000001</v>
      </c>
      <c r="Y3725">
        <v>6.681063602</v>
      </c>
      <c r="AA3725">
        <f t="shared" si="465"/>
        <v>1</v>
      </c>
      <c r="AC3725">
        <f t="shared" si="466"/>
        <v>1</v>
      </c>
      <c r="AE3725">
        <f t="shared" si="462"/>
        <v>1</v>
      </c>
      <c r="AG3725">
        <f t="shared" si="467"/>
        <v>1</v>
      </c>
      <c r="AI3725">
        <f t="shared" si="463"/>
        <v>1</v>
      </c>
      <c r="AK3725">
        <f t="shared" si="468"/>
        <v>1</v>
      </c>
      <c r="AM3725">
        <f t="shared" si="464"/>
        <v>1</v>
      </c>
      <c r="AO3725">
        <f t="shared" si="469"/>
        <v>1</v>
      </c>
    </row>
    <row r="3726" spans="1:41" x14ac:dyDescent="0.25">
      <c r="A3726">
        <v>1000</v>
      </c>
      <c r="B3726" s="1">
        <v>42442</v>
      </c>
      <c r="C3726" s="1">
        <v>42712</v>
      </c>
      <c r="D3726" t="s">
        <v>26</v>
      </c>
      <c r="E3726" t="s">
        <v>27</v>
      </c>
      <c r="F3726">
        <v>0.95</v>
      </c>
      <c r="G3726">
        <v>27.059000000000001</v>
      </c>
      <c r="H3726">
        <v>27059</v>
      </c>
      <c r="I3726">
        <v>27038</v>
      </c>
      <c r="J3726">
        <v>533.52067839999995</v>
      </c>
      <c r="K3726">
        <v>19.716939960000001</v>
      </c>
      <c r="L3726">
        <v>5.5696256870000003</v>
      </c>
      <c r="M3726">
        <v>0.20583265000000001</v>
      </c>
      <c r="N3726">
        <v>4137.589954</v>
      </c>
      <c r="O3726">
        <v>152.9099358</v>
      </c>
      <c r="P3726">
        <v>4728.8305380000002</v>
      </c>
      <c r="Q3726">
        <v>174.7599888</v>
      </c>
      <c r="R3726">
        <v>2568.7513949999998</v>
      </c>
      <c r="S3726">
        <v>94.931497660000005</v>
      </c>
      <c r="T3726">
        <v>1782.0186349999999</v>
      </c>
      <c r="U3726">
        <v>65.856780929999999</v>
      </c>
      <c r="V3726">
        <v>687.02909999999997</v>
      </c>
      <c r="W3726">
        <v>25.390040280000001</v>
      </c>
      <c r="X3726">
        <v>179.2235</v>
      </c>
      <c r="Y3726">
        <v>6.6234339779999996</v>
      </c>
      <c r="AA3726">
        <f t="shared" si="465"/>
        <v>1</v>
      </c>
      <c r="AC3726">
        <f t="shared" si="466"/>
        <v>1</v>
      </c>
      <c r="AE3726">
        <f t="shared" si="462"/>
        <v>1</v>
      </c>
      <c r="AG3726">
        <f t="shared" si="467"/>
        <v>1</v>
      </c>
      <c r="AI3726">
        <f t="shared" si="463"/>
        <v>1</v>
      </c>
      <c r="AK3726">
        <f t="shared" si="468"/>
        <v>1</v>
      </c>
      <c r="AM3726">
        <f t="shared" si="464"/>
        <v>1</v>
      </c>
      <c r="AO3726">
        <f t="shared" si="469"/>
        <v>1</v>
      </c>
    </row>
    <row r="3727" spans="1:41" x14ac:dyDescent="0.25">
      <c r="A3727">
        <v>1000</v>
      </c>
      <c r="B3727" s="1">
        <v>42443</v>
      </c>
      <c r="C3727" s="1">
        <v>42713</v>
      </c>
      <c r="D3727" t="s">
        <v>26</v>
      </c>
      <c r="E3727" t="s">
        <v>27</v>
      </c>
      <c r="F3727">
        <v>0.95</v>
      </c>
      <c r="G3727">
        <v>27.05</v>
      </c>
      <c r="H3727">
        <v>27050</v>
      </c>
      <c r="I3727">
        <v>27027</v>
      </c>
      <c r="J3727">
        <v>453.09947620000003</v>
      </c>
      <c r="K3727">
        <v>16.75044274</v>
      </c>
      <c r="L3727">
        <v>91.57040911</v>
      </c>
      <c r="M3727">
        <v>3.3852276940000001</v>
      </c>
      <c r="N3727">
        <v>4136.2137640000001</v>
      </c>
      <c r="O3727">
        <v>152.9099358</v>
      </c>
      <c r="P3727">
        <v>4727.2576980000003</v>
      </c>
      <c r="Q3727">
        <v>174.7599888</v>
      </c>
      <c r="R3727">
        <v>2567.645231</v>
      </c>
      <c r="S3727">
        <v>94.922189669999995</v>
      </c>
      <c r="T3727">
        <v>1781.2684420000001</v>
      </c>
      <c r="U3727">
        <v>65.850959029999999</v>
      </c>
      <c r="V3727">
        <v>666.92190000000005</v>
      </c>
      <c r="W3727">
        <v>24.655153420000001</v>
      </c>
      <c r="X3727">
        <v>209.2561</v>
      </c>
      <c r="Y3727">
        <v>7.7359001850000002</v>
      </c>
      <c r="AA3727">
        <f t="shared" si="465"/>
        <v>1</v>
      </c>
      <c r="AC3727">
        <f t="shared" si="466"/>
        <v>1</v>
      </c>
      <c r="AE3727">
        <f t="shared" si="462"/>
        <v>1</v>
      </c>
      <c r="AG3727">
        <f t="shared" si="467"/>
        <v>1</v>
      </c>
      <c r="AI3727">
        <f t="shared" si="463"/>
        <v>1</v>
      </c>
      <c r="AK3727">
        <f t="shared" si="468"/>
        <v>1</v>
      </c>
      <c r="AM3727">
        <f t="shared" si="464"/>
        <v>1</v>
      </c>
      <c r="AO3727">
        <f t="shared" si="469"/>
        <v>1</v>
      </c>
    </row>
    <row r="3728" spans="1:41" x14ac:dyDescent="0.25">
      <c r="A3728">
        <v>1000</v>
      </c>
      <c r="B3728" s="1">
        <v>42444</v>
      </c>
      <c r="C3728" s="1">
        <v>42714</v>
      </c>
      <c r="D3728" t="s">
        <v>26</v>
      </c>
      <c r="E3728" t="s">
        <v>27</v>
      </c>
      <c r="F3728">
        <v>0.95</v>
      </c>
      <c r="G3728">
        <v>27.042999999999999</v>
      </c>
      <c r="H3728">
        <v>27043</v>
      </c>
      <c r="I3728">
        <v>27027</v>
      </c>
      <c r="J3728">
        <v>425.50957729999999</v>
      </c>
      <c r="K3728">
        <v>15.734555240000001</v>
      </c>
      <c r="L3728">
        <v>121.1355619</v>
      </c>
      <c r="M3728">
        <v>4.479368483</v>
      </c>
      <c r="N3728">
        <v>4135.1433950000001</v>
      </c>
      <c r="O3728">
        <v>152.9099358</v>
      </c>
      <c r="P3728">
        <v>4726.0343780000003</v>
      </c>
      <c r="Q3728">
        <v>174.7599888</v>
      </c>
      <c r="R3728">
        <v>2566.7290560000001</v>
      </c>
      <c r="S3728">
        <v>94.912881580000004</v>
      </c>
      <c r="T3728">
        <v>1780.650044</v>
      </c>
      <c r="U3728">
        <v>65.845137159999993</v>
      </c>
      <c r="V3728">
        <v>697.81089999999995</v>
      </c>
      <c r="W3728">
        <v>25.803753279999999</v>
      </c>
      <c r="X3728">
        <v>179.61789999999999</v>
      </c>
      <c r="Y3728">
        <v>6.6419369149999996</v>
      </c>
      <c r="AA3728">
        <f t="shared" si="465"/>
        <v>1</v>
      </c>
      <c r="AC3728">
        <f t="shared" si="466"/>
        <v>1</v>
      </c>
      <c r="AE3728">
        <f t="shared" si="462"/>
        <v>1</v>
      </c>
      <c r="AG3728">
        <f t="shared" si="467"/>
        <v>1</v>
      </c>
      <c r="AI3728">
        <f t="shared" si="463"/>
        <v>1</v>
      </c>
      <c r="AK3728">
        <f t="shared" si="468"/>
        <v>1</v>
      </c>
      <c r="AM3728">
        <f t="shared" si="464"/>
        <v>1</v>
      </c>
      <c r="AO3728">
        <f t="shared" si="469"/>
        <v>1</v>
      </c>
    </row>
    <row r="3729" spans="1:41" x14ac:dyDescent="0.25">
      <c r="A3729">
        <v>1000</v>
      </c>
      <c r="B3729" s="1">
        <v>42445</v>
      </c>
      <c r="C3729" s="1">
        <v>42715</v>
      </c>
      <c r="D3729" t="s">
        <v>26</v>
      </c>
      <c r="E3729" t="s">
        <v>27</v>
      </c>
      <c r="F3729">
        <v>0.95</v>
      </c>
      <c r="G3729">
        <v>27.05</v>
      </c>
      <c r="H3729">
        <v>27050</v>
      </c>
      <c r="I3729">
        <v>27027</v>
      </c>
      <c r="J3729">
        <v>444.22608939999998</v>
      </c>
      <c r="K3729">
        <v>16.422406259999999</v>
      </c>
      <c r="L3729">
        <v>102.05930650000001</v>
      </c>
      <c r="M3729">
        <v>3.7729873010000001</v>
      </c>
      <c r="N3729">
        <v>4136.2137640000001</v>
      </c>
      <c r="O3729">
        <v>152.9099358</v>
      </c>
      <c r="P3729">
        <v>4727.2576980000003</v>
      </c>
      <c r="Q3729">
        <v>174.7599888</v>
      </c>
      <c r="R3729">
        <v>2567.1416599999998</v>
      </c>
      <c r="S3729">
        <v>94.903573390000005</v>
      </c>
      <c r="T3729">
        <v>1780.9534799999999</v>
      </c>
      <c r="U3729">
        <v>65.839315330000005</v>
      </c>
      <c r="V3729">
        <v>695.60119999999995</v>
      </c>
      <c r="W3729">
        <v>25.71538632</v>
      </c>
      <c r="X3729">
        <v>179.03550000000001</v>
      </c>
      <c r="Y3729">
        <v>6.6186876159999999</v>
      </c>
      <c r="AA3729">
        <f t="shared" si="465"/>
        <v>1</v>
      </c>
      <c r="AC3729">
        <f t="shared" si="466"/>
        <v>1</v>
      </c>
      <c r="AE3729">
        <f t="shared" si="462"/>
        <v>1</v>
      </c>
      <c r="AG3729">
        <f t="shared" si="467"/>
        <v>1</v>
      </c>
      <c r="AI3729">
        <f t="shared" si="463"/>
        <v>1</v>
      </c>
      <c r="AK3729">
        <f t="shared" si="468"/>
        <v>1</v>
      </c>
      <c r="AM3729">
        <f t="shared" si="464"/>
        <v>1</v>
      </c>
      <c r="AO3729">
        <f t="shared" si="469"/>
        <v>1</v>
      </c>
    </row>
    <row r="3730" spans="1:41" x14ac:dyDescent="0.25">
      <c r="A3730">
        <v>1000</v>
      </c>
      <c r="B3730" s="1">
        <v>42446</v>
      </c>
      <c r="C3730" s="1">
        <v>42716</v>
      </c>
      <c r="D3730" t="s">
        <v>26</v>
      </c>
      <c r="E3730" t="s">
        <v>27</v>
      </c>
      <c r="F3730">
        <v>0.95</v>
      </c>
      <c r="G3730">
        <v>27.044</v>
      </c>
      <c r="H3730">
        <v>27044</v>
      </c>
      <c r="I3730">
        <v>27027</v>
      </c>
      <c r="J3730">
        <v>453.12881270000003</v>
      </c>
      <c r="K3730">
        <v>16.755243780000001</v>
      </c>
      <c r="L3730">
        <v>92.456982760000002</v>
      </c>
      <c r="M3730">
        <v>3.4187613799999998</v>
      </c>
      <c r="N3730">
        <v>4135.2963040000004</v>
      </c>
      <c r="O3730">
        <v>152.9099358</v>
      </c>
      <c r="P3730">
        <v>4726.2091380000002</v>
      </c>
      <c r="Q3730">
        <v>174.7599888</v>
      </c>
      <c r="R3730">
        <v>2566.320506</v>
      </c>
      <c r="S3730">
        <v>94.894265110000006</v>
      </c>
      <c r="T3730">
        <v>1780.400999</v>
      </c>
      <c r="U3730">
        <v>65.833493529999998</v>
      </c>
      <c r="V3730">
        <v>705.3175</v>
      </c>
      <c r="W3730">
        <v>26.08036903</v>
      </c>
      <c r="X3730">
        <v>169.4385</v>
      </c>
      <c r="Y3730">
        <v>6.2652898979999998</v>
      </c>
      <c r="AA3730">
        <f t="shared" si="465"/>
        <v>1</v>
      </c>
      <c r="AC3730">
        <f t="shared" si="466"/>
        <v>1</v>
      </c>
      <c r="AE3730">
        <f t="shared" ref="AE3730:AE3793" si="470">IF($H3730-$I3730 &lt; N3730,1,0)</f>
        <v>1</v>
      </c>
      <c r="AG3730">
        <f t="shared" si="467"/>
        <v>1</v>
      </c>
      <c r="AI3730">
        <f t="shared" ref="AI3730:AI3793" si="471">IF($H3730-$I3730 &lt; R3730,1,0)</f>
        <v>1</v>
      </c>
      <c r="AK3730">
        <f t="shared" si="468"/>
        <v>1</v>
      </c>
      <c r="AM3730">
        <f t="shared" ref="AM3730:AM3793" si="472">IF($H3730-$I3730 &lt; V3730,1,0)</f>
        <v>1</v>
      </c>
      <c r="AO3730">
        <f t="shared" si="469"/>
        <v>1</v>
      </c>
    </row>
    <row r="3731" spans="1:41" x14ac:dyDescent="0.25">
      <c r="A3731">
        <v>1000</v>
      </c>
      <c r="B3731" s="1">
        <v>42447</v>
      </c>
      <c r="C3731" s="1">
        <v>42717</v>
      </c>
      <c r="D3731" t="s">
        <v>26</v>
      </c>
      <c r="E3731" t="s">
        <v>27</v>
      </c>
      <c r="F3731">
        <v>0.95</v>
      </c>
      <c r="G3731">
        <v>27.035</v>
      </c>
      <c r="H3731">
        <v>27035</v>
      </c>
      <c r="I3731">
        <v>27022</v>
      </c>
      <c r="J3731">
        <v>466.99487190000002</v>
      </c>
      <c r="K3731">
        <v>17.273714519999999</v>
      </c>
      <c r="L3731">
        <v>78.83269688</v>
      </c>
      <c r="M3731">
        <v>2.9159495789999998</v>
      </c>
      <c r="N3731">
        <v>4133.9201149999999</v>
      </c>
      <c r="O3731">
        <v>152.9099358</v>
      </c>
      <c r="P3731">
        <v>4724.6362980000004</v>
      </c>
      <c r="Q3731">
        <v>174.7599888</v>
      </c>
      <c r="R3731">
        <v>2565.2148050000001</v>
      </c>
      <c r="S3731">
        <v>94.884956729999999</v>
      </c>
      <c r="T3731">
        <v>1779.651106</v>
      </c>
      <c r="U3731">
        <v>65.827671749999993</v>
      </c>
      <c r="V3731">
        <v>720.7527</v>
      </c>
      <c r="W3731">
        <v>26.659985200000001</v>
      </c>
      <c r="X3731">
        <v>154.33860000000001</v>
      </c>
      <c r="Y3731">
        <v>5.7088440909999996</v>
      </c>
      <c r="AA3731">
        <f t="shared" si="465"/>
        <v>1</v>
      </c>
      <c r="AC3731">
        <f t="shared" si="466"/>
        <v>1</v>
      </c>
      <c r="AE3731">
        <f t="shared" si="470"/>
        <v>1</v>
      </c>
      <c r="AG3731">
        <f t="shared" si="467"/>
        <v>1</v>
      </c>
      <c r="AI3731">
        <f t="shared" si="471"/>
        <v>1</v>
      </c>
      <c r="AK3731">
        <f t="shared" si="468"/>
        <v>1</v>
      </c>
      <c r="AM3731">
        <f t="shared" si="472"/>
        <v>1</v>
      </c>
      <c r="AO3731">
        <f t="shared" si="469"/>
        <v>1</v>
      </c>
    </row>
    <row r="3732" spans="1:41" x14ac:dyDescent="0.25">
      <c r="A3732">
        <v>1000</v>
      </c>
      <c r="B3732" s="1">
        <v>42448</v>
      </c>
      <c r="C3732" s="1">
        <v>42718</v>
      </c>
      <c r="D3732" t="s">
        <v>26</v>
      </c>
      <c r="E3732" t="s">
        <v>27</v>
      </c>
      <c r="F3732">
        <v>0.95</v>
      </c>
      <c r="G3732">
        <v>27.035</v>
      </c>
      <c r="H3732">
        <v>27035</v>
      </c>
      <c r="I3732">
        <v>27023</v>
      </c>
      <c r="J3732">
        <v>466.99487190000002</v>
      </c>
      <c r="K3732">
        <v>17.273714519999999</v>
      </c>
      <c r="L3732">
        <v>78.83269688</v>
      </c>
      <c r="M3732">
        <v>2.9159495789999998</v>
      </c>
      <c r="N3732">
        <v>4133.9201149999999</v>
      </c>
      <c r="O3732">
        <v>152.9099358</v>
      </c>
      <c r="P3732">
        <v>4724.6362980000004</v>
      </c>
      <c r="Q3732">
        <v>174.7599888</v>
      </c>
      <c r="R3732">
        <v>2565.2148050000001</v>
      </c>
      <c r="S3732">
        <v>94.884956729999999</v>
      </c>
      <c r="T3732">
        <v>1779.651106</v>
      </c>
      <c r="U3732">
        <v>65.827671749999993</v>
      </c>
      <c r="V3732">
        <v>720.7527</v>
      </c>
      <c r="W3732">
        <v>26.659985200000001</v>
      </c>
      <c r="X3732">
        <v>154.33860000000001</v>
      </c>
      <c r="Y3732">
        <v>5.7088440909999996</v>
      </c>
      <c r="AA3732">
        <f t="shared" si="465"/>
        <v>1</v>
      </c>
      <c r="AC3732">
        <f t="shared" si="466"/>
        <v>1</v>
      </c>
      <c r="AE3732">
        <f t="shared" si="470"/>
        <v>1</v>
      </c>
      <c r="AG3732">
        <f t="shared" si="467"/>
        <v>1</v>
      </c>
      <c r="AI3732">
        <f t="shared" si="471"/>
        <v>1</v>
      </c>
      <c r="AK3732">
        <f t="shared" si="468"/>
        <v>1</v>
      </c>
      <c r="AM3732">
        <f t="shared" si="472"/>
        <v>1</v>
      </c>
      <c r="AO3732">
        <f t="shared" si="469"/>
        <v>1</v>
      </c>
    </row>
    <row r="3733" spans="1:41" x14ac:dyDescent="0.25">
      <c r="A3733">
        <v>1000</v>
      </c>
      <c r="B3733" s="1">
        <v>42449</v>
      </c>
      <c r="C3733" s="1">
        <v>42719</v>
      </c>
      <c r="D3733" t="s">
        <v>26</v>
      </c>
      <c r="E3733" t="s">
        <v>27</v>
      </c>
      <c r="F3733">
        <v>0.95</v>
      </c>
      <c r="G3733">
        <v>27.035</v>
      </c>
      <c r="H3733">
        <v>27035</v>
      </c>
      <c r="I3733">
        <v>27021</v>
      </c>
      <c r="J3733">
        <v>468.70152849999999</v>
      </c>
      <c r="K3733">
        <v>17.336842189999999</v>
      </c>
      <c r="L3733">
        <v>78.524987080000002</v>
      </c>
      <c r="M3733">
        <v>2.904567675</v>
      </c>
      <c r="N3733">
        <v>4133.9201149999999</v>
      </c>
      <c r="O3733">
        <v>152.9099358</v>
      </c>
      <c r="P3733">
        <v>4724.6362980000004</v>
      </c>
      <c r="Q3733">
        <v>174.7599888</v>
      </c>
      <c r="R3733">
        <v>2565.2148050000001</v>
      </c>
      <c r="S3733">
        <v>94.884956729999999</v>
      </c>
      <c r="T3733">
        <v>1779.651106</v>
      </c>
      <c r="U3733">
        <v>65.827671749999993</v>
      </c>
      <c r="V3733">
        <v>723.42510000000004</v>
      </c>
      <c r="W3733">
        <v>26.758834839999999</v>
      </c>
      <c r="X3733">
        <v>152.61179999999999</v>
      </c>
      <c r="Y3733">
        <v>5.644971333</v>
      </c>
      <c r="AA3733">
        <f t="shared" si="465"/>
        <v>1</v>
      </c>
      <c r="AC3733">
        <f t="shared" si="466"/>
        <v>1</v>
      </c>
      <c r="AE3733">
        <f t="shared" si="470"/>
        <v>1</v>
      </c>
      <c r="AG3733">
        <f t="shared" si="467"/>
        <v>1</v>
      </c>
      <c r="AI3733">
        <f t="shared" si="471"/>
        <v>1</v>
      </c>
      <c r="AK3733">
        <f t="shared" si="468"/>
        <v>1</v>
      </c>
      <c r="AM3733">
        <f t="shared" si="472"/>
        <v>1</v>
      </c>
      <c r="AO3733">
        <f t="shared" si="469"/>
        <v>1</v>
      </c>
    </row>
    <row r="3734" spans="1:41" x14ac:dyDescent="0.25">
      <c r="A3734">
        <v>1000</v>
      </c>
      <c r="B3734" s="1">
        <v>42450</v>
      </c>
      <c r="C3734" s="1">
        <v>42720</v>
      </c>
      <c r="D3734" t="s">
        <v>26</v>
      </c>
      <c r="E3734" t="s">
        <v>27</v>
      </c>
      <c r="F3734">
        <v>0.95</v>
      </c>
      <c r="G3734">
        <v>27.035</v>
      </c>
      <c r="H3734">
        <v>27035</v>
      </c>
      <c r="I3734">
        <v>27021</v>
      </c>
      <c r="J3734">
        <v>479.06868370000001</v>
      </c>
      <c r="K3734">
        <v>17.7203138</v>
      </c>
      <c r="L3734">
        <v>69.348454989999993</v>
      </c>
      <c r="M3734">
        <v>2.5651361189999999</v>
      </c>
      <c r="N3734">
        <v>4133.9201149999999</v>
      </c>
      <c r="O3734">
        <v>152.9099358</v>
      </c>
      <c r="P3734">
        <v>4724.6362980000004</v>
      </c>
      <c r="Q3734">
        <v>174.7599888</v>
      </c>
      <c r="R3734">
        <v>2564.96315</v>
      </c>
      <c r="S3734">
        <v>94.875648249999998</v>
      </c>
      <c r="T3734">
        <v>1779.4937150000001</v>
      </c>
      <c r="U3734">
        <v>65.821850010000006</v>
      </c>
      <c r="V3734">
        <v>722.79480000000001</v>
      </c>
      <c r="W3734">
        <v>26.735520619999999</v>
      </c>
      <c r="X3734">
        <v>158.44470000000001</v>
      </c>
      <c r="Y3734">
        <v>5.8607249860000001</v>
      </c>
      <c r="AA3734">
        <f t="shared" si="465"/>
        <v>1</v>
      </c>
      <c r="AC3734">
        <f t="shared" si="466"/>
        <v>1</v>
      </c>
      <c r="AE3734">
        <f t="shared" si="470"/>
        <v>1</v>
      </c>
      <c r="AG3734">
        <f t="shared" si="467"/>
        <v>1</v>
      </c>
      <c r="AI3734">
        <f t="shared" si="471"/>
        <v>1</v>
      </c>
      <c r="AK3734">
        <f t="shared" si="468"/>
        <v>1</v>
      </c>
      <c r="AM3734">
        <f t="shared" si="472"/>
        <v>1</v>
      </c>
      <c r="AO3734">
        <f t="shared" si="469"/>
        <v>1</v>
      </c>
    </row>
    <row r="3735" spans="1:41" x14ac:dyDescent="0.25">
      <c r="A3735">
        <v>1000</v>
      </c>
      <c r="B3735" s="1">
        <v>42451</v>
      </c>
      <c r="C3735" s="1">
        <v>42721</v>
      </c>
      <c r="D3735" t="s">
        <v>26</v>
      </c>
      <c r="E3735" t="s">
        <v>27</v>
      </c>
      <c r="F3735">
        <v>0.95</v>
      </c>
      <c r="G3735">
        <v>27.036999999999999</v>
      </c>
      <c r="H3735">
        <v>27037</v>
      </c>
      <c r="I3735">
        <v>27021</v>
      </c>
      <c r="J3735">
        <v>472.61985620000002</v>
      </c>
      <c r="K3735">
        <v>17.48048438</v>
      </c>
      <c r="L3735">
        <v>76.045924830000004</v>
      </c>
      <c r="M3735">
        <v>2.8126613470000001</v>
      </c>
      <c r="N3735">
        <v>4134.2259350000004</v>
      </c>
      <c r="O3735">
        <v>152.9099358</v>
      </c>
      <c r="P3735">
        <v>4724.9858180000001</v>
      </c>
      <c r="Q3735">
        <v>174.7599888</v>
      </c>
      <c r="R3735">
        <v>2564.901226</v>
      </c>
      <c r="S3735">
        <v>94.866339679999996</v>
      </c>
      <c r="T3735">
        <v>1779.4679570000001</v>
      </c>
      <c r="U3735">
        <v>65.816028299999999</v>
      </c>
      <c r="V3735">
        <v>631.22460000000001</v>
      </c>
      <c r="W3735">
        <v>23.346695270000001</v>
      </c>
      <c r="X3735">
        <v>253.26910000000001</v>
      </c>
      <c r="Y3735">
        <v>9.3675000920000002</v>
      </c>
      <c r="AA3735">
        <f t="shared" si="465"/>
        <v>1</v>
      </c>
      <c r="AC3735">
        <f t="shared" si="466"/>
        <v>1</v>
      </c>
      <c r="AE3735">
        <f t="shared" si="470"/>
        <v>1</v>
      </c>
      <c r="AG3735">
        <f t="shared" si="467"/>
        <v>1</v>
      </c>
      <c r="AI3735">
        <f t="shared" si="471"/>
        <v>1</v>
      </c>
      <c r="AK3735">
        <f t="shared" si="468"/>
        <v>1</v>
      </c>
      <c r="AM3735">
        <f t="shared" si="472"/>
        <v>1</v>
      </c>
      <c r="AO3735">
        <f t="shared" si="469"/>
        <v>1</v>
      </c>
    </row>
    <row r="3736" spans="1:41" x14ac:dyDescent="0.25">
      <c r="A3736">
        <v>1000</v>
      </c>
      <c r="B3736" s="1">
        <v>42452</v>
      </c>
      <c r="C3736" s="1">
        <v>42722</v>
      </c>
      <c r="D3736" t="s">
        <v>26</v>
      </c>
      <c r="E3736" t="s">
        <v>27</v>
      </c>
      <c r="F3736">
        <v>0.95</v>
      </c>
      <c r="G3736">
        <v>27.038</v>
      </c>
      <c r="H3736">
        <v>27038</v>
      </c>
      <c r="I3736">
        <v>27021</v>
      </c>
      <c r="J3736">
        <v>379.85247989999999</v>
      </c>
      <c r="K3736">
        <v>14.048837929999999</v>
      </c>
      <c r="L3736">
        <v>169.20172869999999</v>
      </c>
      <c r="M3736">
        <v>6.2579232439999997</v>
      </c>
      <c r="N3736">
        <v>4134.3788450000002</v>
      </c>
      <c r="O3736">
        <v>152.9099358</v>
      </c>
      <c r="P3736">
        <v>4725.160578</v>
      </c>
      <c r="Q3736">
        <v>174.7599888</v>
      </c>
      <c r="R3736">
        <v>2564.7444049999999</v>
      </c>
      <c r="S3736">
        <v>94.857031019999994</v>
      </c>
      <c r="T3736">
        <v>1779.3763670000001</v>
      </c>
      <c r="U3736">
        <v>65.810206629999996</v>
      </c>
      <c r="V3736">
        <v>723.42380000000003</v>
      </c>
      <c r="W3736">
        <v>26.755817740000001</v>
      </c>
      <c r="X3736">
        <v>152.60990000000001</v>
      </c>
      <c r="Y3736">
        <v>5.6442747239999997</v>
      </c>
      <c r="AA3736">
        <f t="shared" si="465"/>
        <v>1</v>
      </c>
      <c r="AC3736">
        <f t="shared" si="466"/>
        <v>1</v>
      </c>
      <c r="AE3736">
        <f t="shared" si="470"/>
        <v>1</v>
      </c>
      <c r="AG3736">
        <f t="shared" si="467"/>
        <v>1</v>
      </c>
      <c r="AI3736">
        <f t="shared" si="471"/>
        <v>1</v>
      </c>
      <c r="AK3736">
        <f t="shared" si="468"/>
        <v>1</v>
      </c>
      <c r="AM3736">
        <f t="shared" si="472"/>
        <v>1</v>
      </c>
      <c r="AO3736">
        <f t="shared" si="469"/>
        <v>1</v>
      </c>
    </row>
    <row r="3737" spans="1:41" x14ac:dyDescent="0.25">
      <c r="A3737">
        <v>1000</v>
      </c>
      <c r="B3737" s="1">
        <v>42453</v>
      </c>
      <c r="C3737" s="1">
        <v>42723</v>
      </c>
      <c r="D3737" t="s">
        <v>26</v>
      </c>
      <c r="E3737" t="s">
        <v>27</v>
      </c>
      <c r="F3737">
        <v>0.95</v>
      </c>
      <c r="G3737">
        <v>27.064</v>
      </c>
      <c r="H3737">
        <v>27064</v>
      </c>
      <c r="I3737">
        <v>27021</v>
      </c>
      <c r="J3737">
        <v>466.61224570000002</v>
      </c>
      <c r="K3737">
        <v>17.241067309999998</v>
      </c>
      <c r="L3737">
        <v>98.903389129999994</v>
      </c>
      <c r="M3737">
        <v>3.6544261429999998</v>
      </c>
      <c r="N3737">
        <v>4138.3545029999996</v>
      </c>
      <c r="O3737">
        <v>152.9099358</v>
      </c>
      <c r="P3737">
        <v>4729.7043379999996</v>
      </c>
      <c r="Q3737">
        <v>174.7599888</v>
      </c>
      <c r="R3737">
        <v>2566.9587550000001</v>
      </c>
      <c r="S3737">
        <v>94.847722250000004</v>
      </c>
      <c r="T3737">
        <v>1780.929875</v>
      </c>
      <c r="U3737">
        <v>65.804384979999995</v>
      </c>
      <c r="V3737">
        <v>796.41859999999997</v>
      </c>
      <c r="W3737">
        <v>29.427231750000001</v>
      </c>
      <c r="X3737">
        <v>107.82470000000001</v>
      </c>
      <c r="Y3737">
        <v>3.9840637010000002</v>
      </c>
      <c r="AA3737">
        <f t="shared" si="465"/>
        <v>1</v>
      </c>
      <c r="AC3737">
        <f t="shared" si="466"/>
        <v>1</v>
      </c>
      <c r="AE3737">
        <f t="shared" si="470"/>
        <v>1</v>
      </c>
      <c r="AG3737">
        <f t="shared" si="467"/>
        <v>1</v>
      </c>
      <c r="AI3737">
        <f t="shared" si="471"/>
        <v>1</v>
      </c>
      <c r="AK3737">
        <f t="shared" si="468"/>
        <v>1</v>
      </c>
      <c r="AM3737">
        <f t="shared" si="472"/>
        <v>1</v>
      </c>
      <c r="AO3737">
        <f t="shared" si="469"/>
        <v>1</v>
      </c>
    </row>
    <row r="3738" spans="1:41" x14ac:dyDescent="0.25">
      <c r="A3738">
        <v>1000</v>
      </c>
      <c r="B3738" s="1">
        <v>42454</v>
      </c>
      <c r="C3738" s="1">
        <v>42724</v>
      </c>
      <c r="D3738" t="s">
        <v>26</v>
      </c>
      <c r="E3738" t="s">
        <v>27</v>
      </c>
      <c r="F3738">
        <v>0.95</v>
      </c>
      <c r="G3738">
        <v>27.064</v>
      </c>
      <c r="H3738">
        <v>27064</v>
      </c>
      <c r="I3738">
        <v>27021</v>
      </c>
      <c r="J3738">
        <v>466.61224570000002</v>
      </c>
      <c r="K3738">
        <v>17.241067309999998</v>
      </c>
      <c r="L3738">
        <v>98.903389129999994</v>
      </c>
      <c r="M3738">
        <v>3.6544261429999998</v>
      </c>
      <c r="N3738">
        <v>4138.3545029999996</v>
      </c>
      <c r="O3738">
        <v>152.9099358</v>
      </c>
      <c r="P3738">
        <v>4729.7043379999996</v>
      </c>
      <c r="Q3738">
        <v>174.7599888</v>
      </c>
      <c r="R3738">
        <v>2566.9587550000001</v>
      </c>
      <c r="S3738">
        <v>94.847722250000004</v>
      </c>
      <c r="T3738">
        <v>1780.929875</v>
      </c>
      <c r="U3738">
        <v>65.804384979999995</v>
      </c>
      <c r="V3738">
        <v>796.41859999999997</v>
      </c>
      <c r="W3738">
        <v>29.427231750000001</v>
      </c>
      <c r="X3738">
        <v>107.82470000000001</v>
      </c>
      <c r="Y3738">
        <v>3.9840637010000002</v>
      </c>
      <c r="AA3738">
        <f t="shared" si="465"/>
        <v>1</v>
      </c>
      <c r="AC3738">
        <f t="shared" si="466"/>
        <v>1</v>
      </c>
      <c r="AE3738">
        <f t="shared" si="470"/>
        <v>1</v>
      </c>
      <c r="AG3738">
        <f t="shared" si="467"/>
        <v>1</v>
      </c>
      <c r="AI3738">
        <f t="shared" si="471"/>
        <v>1</v>
      </c>
      <c r="AK3738">
        <f t="shared" si="468"/>
        <v>1</v>
      </c>
      <c r="AM3738">
        <f t="shared" si="472"/>
        <v>1</v>
      </c>
      <c r="AO3738">
        <f t="shared" si="469"/>
        <v>1</v>
      </c>
    </row>
    <row r="3739" spans="1:41" x14ac:dyDescent="0.25">
      <c r="A3739">
        <v>1000</v>
      </c>
      <c r="B3739" s="1">
        <v>42455</v>
      </c>
      <c r="C3739" s="1">
        <v>42725</v>
      </c>
      <c r="D3739" t="s">
        <v>26</v>
      </c>
      <c r="E3739" t="s">
        <v>27</v>
      </c>
      <c r="F3739">
        <v>0.95</v>
      </c>
      <c r="G3739">
        <v>27.064</v>
      </c>
      <c r="H3739">
        <v>27064</v>
      </c>
      <c r="I3739">
        <v>27021</v>
      </c>
      <c r="J3739">
        <v>466.61224570000002</v>
      </c>
      <c r="K3739">
        <v>17.241067309999998</v>
      </c>
      <c r="L3739">
        <v>98.903389129999994</v>
      </c>
      <c r="M3739">
        <v>3.6544261429999998</v>
      </c>
      <c r="N3739">
        <v>4138.3545029999996</v>
      </c>
      <c r="O3739">
        <v>152.9099358</v>
      </c>
      <c r="P3739">
        <v>4729.7043379999996</v>
      </c>
      <c r="Q3739">
        <v>174.7599888</v>
      </c>
      <c r="R3739">
        <v>2566.9587550000001</v>
      </c>
      <c r="S3739">
        <v>94.847722250000004</v>
      </c>
      <c r="T3739">
        <v>1780.929875</v>
      </c>
      <c r="U3739">
        <v>65.804384979999995</v>
      </c>
      <c r="V3739">
        <v>796.41859999999997</v>
      </c>
      <c r="W3739">
        <v>29.427231750000001</v>
      </c>
      <c r="X3739">
        <v>107.82470000000001</v>
      </c>
      <c r="Y3739">
        <v>3.9840637010000002</v>
      </c>
      <c r="AA3739">
        <f t="shared" si="465"/>
        <v>1</v>
      </c>
      <c r="AC3739">
        <f t="shared" si="466"/>
        <v>1</v>
      </c>
      <c r="AE3739">
        <f t="shared" si="470"/>
        <v>1</v>
      </c>
      <c r="AG3739">
        <f t="shared" si="467"/>
        <v>1</v>
      </c>
      <c r="AI3739">
        <f t="shared" si="471"/>
        <v>1</v>
      </c>
      <c r="AK3739">
        <f t="shared" si="468"/>
        <v>1</v>
      </c>
      <c r="AM3739">
        <f t="shared" si="472"/>
        <v>1</v>
      </c>
      <c r="AO3739">
        <f t="shared" si="469"/>
        <v>1</v>
      </c>
    </row>
    <row r="3740" spans="1:41" x14ac:dyDescent="0.25">
      <c r="A3740">
        <v>1000</v>
      </c>
      <c r="B3740" s="1">
        <v>42456</v>
      </c>
      <c r="C3740" s="1">
        <v>42726</v>
      </c>
      <c r="D3740" t="s">
        <v>26</v>
      </c>
      <c r="E3740" t="s">
        <v>27</v>
      </c>
      <c r="F3740">
        <v>0.95</v>
      </c>
      <c r="G3740">
        <v>27.064</v>
      </c>
      <c r="H3740">
        <v>27064</v>
      </c>
      <c r="I3740">
        <v>27021</v>
      </c>
      <c r="J3740">
        <v>468.29181729999999</v>
      </c>
      <c r="K3740">
        <v>17.303126559999999</v>
      </c>
      <c r="L3740">
        <v>98.674363880000001</v>
      </c>
      <c r="M3740">
        <v>3.6459637850000002</v>
      </c>
      <c r="N3740">
        <v>4138.3545029999996</v>
      </c>
      <c r="O3740">
        <v>152.9099358</v>
      </c>
      <c r="P3740">
        <v>4729.7043379999996</v>
      </c>
      <c r="Q3740">
        <v>174.7599888</v>
      </c>
      <c r="R3740">
        <v>2566.9587550000001</v>
      </c>
      <c r="S3740">
        <v>94.847722250000004</v>
      </c>
      <c r="T3740">
        <v>1780.929875</v>
      </c>
      <c r="U3740">
        <v>65.804384979999995</v>
      </c>
      <c r="V3740">
        <v>799.4402</v>
      </c>
      <c r="W3740">
        <v>29.53887821</v>
      </c>
      <c r="X3740">
        <v>105.7687</v>
      </c>
      <c r="Y3740">
        <v>3.9080956250000001</v>
      </c>
      <c r="AA3740">
        <f t="shared" si="465"/>
        <v>1</v>
      </c>
      <c r="AC3740">
        <f t="shared" si="466"/>
        <v>1</v>
      </c>
      <c r="AE3740">
        <f t="shared" si="470"/>
        <v>1</v>
      </c>
      <c r="AG3740">
        <f t="shared" si="467"/>
        <v>1</v>
      </c>
      <c r="AI3740">
        <f t="shared" si="471"/>
        <v>1</v>
      </c>
      <c r="AK3740">
        <f t="shared" si="468"/>
        <v>1</v>
      </c>
      <c r="AM3740">
        <f t="shared" si="472"/>
        <v>1</v>
      </c>
      <c r="AO3740">
        <f t="shared" si="469"/>
        <v>1</v>
      </c>
    </row>
    <row r="3741" spans="1:41" x14ac:dyDescent="0.25">
      <c r="A3741">
        <v>1000</v>
      </c>
      <c r="B3741" s="1">
        <v>42457</v>
      </c>
      <c r="C3741" s="1">
        <v>42727</v>
      </c>
      <c r="D3741" t="s">
        <v>26</v>
      </c>
      <c r="E3741" t="s">
        <v>27</v>
      </c>
      <c r="F3741">
        <v>0.95</v>
      </c>
      <c r="G3741">
        <v>27.064</v>
      </c>
      <c r="H3741">
        <v>27064</v>
      </c>
      <c r="I3741">
        <v>27023</v>
      </c>
      <c r="J3741">
        <v>469.96940030000002</v>
      </c>
      <c r="K3741">
        <v>17.36511234</v>
      </c>
      <c r="L3741">
        <v>98.443417800000006</v>
      </c>
      <c r="M3741">
        <v>3.637430454</v>
      </c>
      <c r="N3741">
        <v>4138.3545029999996</v>
      </c>
      <c r="O3741">
        <v>152.9099358</v>
      </c>
      <c r="P3741">
        <v>4729.7043379999996</v>
      </c>
      <c r="Q3741">
        <v>174.7599888</v>
      </c>
      <c r="R3741">
        <v>2566.9587550000001</v>
      </c>
      <c r="S3741">
        <v>94.847722250000004</v>
      </c>
      <c r="T3741">
        <v>1780.929875</v>
      </c>
      <c r="U3741">
        <v>65.804384979999995</v>
      </c>
      <c r="V3741">
        <v>804.27170000000001</v>
      </c>
      <c r="W3741">
        <v>29.717399499999999</v>
      </c>
      <c r="X3741">
        <v>106.1696</v>
      </c>
      <c r="Y3741">
        <v>3.9229086610000001</v>
      </c>
      <c r="AA3741">
        <f t="shared" si="465"/>
        <v>1</v>
      </c>
      <c r="AC3741">
        <f t="shared" si="466"/>
        <v>1</v>
      </c>
      <c r="AE3741">
        <f t="shared" si="470"/>
        <v>1</v>
      </c>
      <c r="AG3741">
        <f t="shared" si="467"/>
        <v>1</v>
      </c>
      <c r="AI3741">
        <f t="shared" si="471"/>
        <v>1</v>
      </c>
      <c r="AK3741">
        <f t="shared" si="468"/>
        <v>1</v>
      </c>
      <c r="AM3741">
        <f t="shared" si="472"/>
        <v>1</v>
      </c>
      <c r="AO3741">
        <f t="shared" si="469"/>
        <v>1</v>
      </c>
    </row>
    <row r="3742" spans="1:41" x14ac:dyDescent="0.25">
      <c r="A3742">
        <v>1000</v>
      </c>
      <c r="B3742" s="1">
        <v>42458</v>
      </c>
      <c r="C3742" s="1">
        <v>42728</v>
      </c>
      <c r="D3742" t="s">
        <v>26</v>
      </c>
      <c r="E3742" t="s">
        <v>27</v>
      </c>
      <c r="F3742">
        <v>0.95</v>
      </c>
      <c r="G3742">
        <v>27.073</v>
      </c>
      <c r="H3742">
        <v>27073</v>
      </c>
      <c r="I3742">
        <v>27023</v>
      </c>
      <c r="J3742">
        <v>541.47532090000004</v>
      </c>
      <c r="K3742">
        <v>20.000565909999999</v>
      </c>
      <c r="L3742">
        <v>27.069968589999998</v>
      </c>
      <c r="M3742">
        <v>0.99988802799999998</v>
      </c>
      <c r="N3742">
        <v>4139.7306930000004</v>
      </c>
      <c r="O3742">
        <v>152.9099358</v>
      </c>
      <c r="P3742">
        <v>4731.2771780000003</v>
      </c>
      <c r="Q3742">
        <v>174.7599888</v>
      </c>
      <c r="R3742">
        <v>2567.5603660000002</v>
      </c>
      <c r="S3742">
        <v>94.838413399999993</v>
      </c>
      <c r="T3742">
        <v>1781.3645059999999</v>
      </c>
      <c r="U3742">
        <v>65.798563369999997</v>
      </c>
      <c r="V3742">
        <v>837.92129999999997</v>
      </c>
      <c r="W3742">
        <v>30.950441399999999</v>
      </c>
      <c r="X3742">
        <v>74.036109999999994</v>
      </c>
      <c r="Y3742">
        <v>2.7346843719999998</v>
      </c>
      <c r="AA3742">
        <f t="shared" si="465"/>
        <v>1</v>
      </c>
      <c r="AC3742">
        <f t="shared" si="466"/>
        <v>1</v>
      </c>
      <c r="AE3742">
        <f t="shared" si="470"/>
        <v>1</v>
      </c>
      <c r="AG3742">
        <f t="shared" si="467"/>
        <v>1</v>
      </c>
      <c r="AI3742">
        <f t="shared" si="471"/>
        <v>1</v>
      </c>
      <c r="AK3742">
        <f t="shared" si="468"/>
        <v>1</v>
      </c>
      <c r="AM3742">
        <f t="shared" si="472"/>
        <v>1</v>
      </c>
      <c r="AO3742">
        <f t="shared" si="469"/>
        <v>1</v>
      </c>
    </row>
    <row r="3743" spans="1:41" x14ac:dyDescent="0.25">
      <c r="A3743">
        <v>1000</v>
      </c>
      <c r="B3743" s="1">
        <v>42459</v>
      </c>
      <c r="C3743" s="1">
        <v>42729</v>
      </c>
      <c r="D3743" t="s">
        <v>26</v>
      </c>
      <c r="E3743" t="s">
        <v>27</v>
      </c>
      <c r="F3743">
        <v>0.95</v>
      </c>
      <c r="G3743">
        <v>27.074999999999999</v>
      </c>
      <c r="H3743">
        <v>27075</v>
      </c>
      <c r="I3743">
        <v>27023</v>
      </c>
      <c r="J3743">
        <v>576.1732647</v>
      </c>
      <c r="K3743">
        <v>21.28063766</v>
      </c>
      <c r="L3743">
        <v>-10.678314240000001</v>
      </c>
      <c r="M3743">
        <v>-0.394397571</v>
      </c>
      <c r="N3743">
        <v>4140.036513</v>
      </c>
      <c r="O3743">
        <v>152.9099358</v>
      </c>
      <c r="P3743">
        <v>4731.626698</v>
      </c>
      <c r="Q3743">
        <v>174.7599888</v>
      </c>
      <c r="R3743">
        <v>2567.4980030000002</v>
      </c>
      <c r="S3743">
        <v>94.829104439999995</v>
      </c>
      <c r="T3743">
        <v>1781.3384840000001</v>
      </c>
      <c r="U3743">
        <v>65.792741789999994</v>
      </c>
      <c r="V3743">
        <v>756.04960000000005</v>
      </c>
      <c r="W3743">
        <v>27.92426962</v>
      </c>
      <c r="X3743">
        <v>151.9939</v>
      </c>
      <c r="Y3743">
        <v>5.6138097880000002</v>
      </c>
      <c r="AA3743">
        <f t="shared" si="465"/>
        <v>1</v>
      </c>
      <c r="AC3743">
        <f t="shared" si="466"/>
        <v>1</v>
      </c>
      <c r="AE3743">
        <f t="shared" si="470"/>
        <v>1</v>
      </c>
      <c r="AG3743">
        <f t="shared" si="467"/>
        <v>1</v>
      </c>
      <c r="AI3743">
        <f t="shared" si="471"/>
        <v>1</v>
      </c>
      <c r="AK3743">
        <f t="shared" si="468"/>
        <v>1</v>
      </c>
      <c r="AM3743">
        <f t="shared" si="472"/>
        <v>1</v>
      </c>
      <c r="AO3743">
        <f t="shared" si="469"/>
        <v>1</v>
      </c>
    </row>
    <row r="3744" spans="1:41" x14ac:dyDescent="0.25">
      <c r="A3744">
        <v>1000</v>
      </c>
      <c r="B3744" s="1">
        <v>42460</v>
      </c>
      <c r="C3744" s="1">
        <v>42730</v>
      </c>
      <c r="D3744" t="s">
        <v>26</v>
      </c>
      <c r="E3744" t="s">
        <v>27</v>
      </c>
      <c r="F3744">
        <v>0.95</v>
      </c>
      <c r="G3744">
        <v>27.050999999999998</v>
      </c>
      <c r="H3744">
        <v>27051</v>
      </c>
      <c r="I3744">
        <v>27023</v>
      </c>
      <c r="J3744">
        <v>523.8014293</v>
      </c>
      <c r="K3744">
        <v>19.36347748</v>
      </c>
      <c r="L3744">
        <v>56.594664729999998</v>
      </c>
      <c r="M3744">
        <v>2.0921468609999998</v>
      </c>
      <c r="N3744">
        <v>4136.3666739999999</v>
      </c>
      <c r="O3744">
        <v>152.9099358</v>
      </c>
      <c r="P3744">
        <v>4727.4324580000002</v>
      </c>
      <c r="Q3744">
        <v>174.7599888</v>
      </c>
      <c r="R3744">
        <v>2564.9702849999999</v>
      </c>
      <c r="S3744">
        <v>94.819795389999996</v>
      </c>
      <c r="T3744">
        <v>1779.601979</v>
      </c>
      <c r="U3744">
        <v>65.786920240000001</v>
      </c>
      <c r="V3744">
        <v>795.73440000000005</v>
      </c>
      <c r="W3744">
        <v>29.416080740000002</v>
      </c>
      <c r="X3744">
        <v>134.49420000000001</v>
      </c>
      <c r="Y3744">
        <v>4.9718753470000001</v>
      </c>
      <c r="AA3744">
        <f t="shared" si="465"/>
        <v>1</v>
      </c>
      <c r="AC3744">
        <f t="shared" si="466"/>
        <v>1</v>
      </c>
      <c r="AE3744">
        <f t="shared" si="470"/>
        <v>1</v>
      </c>
      <c r="AG3744">
        <f t="shared" si="467"/>
        <v>1</v>
      </c>
      <c r="AI3744">
        <f t="shared" si="471"/>
        <v>1</v>
      </c>
      <c r="AK3744">
        <f t="shared" si="468"/>
        <v>1</v>
      </c>
      <c r="AM3744">
        <f t="shared" si="472"/>
        <v>1</v>
      </c>
      <c r="AO3744">
        <f t="shared" si="469"/>
        <v>1</v>
      </c>
    </row>
    <row r="3745" spans="1:41" x14ac:dyDescent="0.25">
      <c r="A3745">
        <v>1000</v>
      </c>
      <c r="B3745" s="1">
        <v>42461</v>
      </c>
      <c r="C3745" s="1">
        <v>42731</v>
      </c>
      <c r="D3745" t="s">
        <v>26</v>
      </c>
      <c r="E3745" t="s">
        <v>27</v>
      </c>
      <c r="F3745">
        <v>0.95</v>
      </c>
      <c r="G3745">
        <v>27.03</v>
      </c>
      <c r="H3745">
        <v>27030</v>
      </c>
      <c r="I3745">
        <v>27021</v>
      </c>
      <c r="J3745">
        <v>555.53770269999995</v>
      </c>
      <c r="K3745">
        <v>20.552634210000001</v>
      </c>
      <c r="L3745">
        <v>35.189853849999999</v>
      </c>
      <c r="M3745">
        <v>1.301881386</v>
      </c>
      <c r="N3745">
        <v>4133.155565</v>
      </c>
      <c r="O3745">
        <v>152.9099358</v>
      </c>
      <c r="P3745">
        <v>4723.7624990000004</v>
      </c>
      <c r="Q3745">
        <v>174.7599888</v>
      </c>
      <c r="R3745">
        <v>2562.9038300000002</v>
      </c>
      <c r="S3745">
        <v>94.817011840000006</v>
      </c>
      <c r="T3745">
        <v>1778.1928559999999</v>
      </c>
      <c r="U3745">
        <v>65.785899209999997</v>
      </c>
      <c r="V3745">
        <v>812.09960000000001</v>
      </c>
      <c r="W3745">
        <v>30.044380319999998</v>
      </c>
      <c r="X3745">
        <v>134.78540000000001</v>
      </c>
      <c r="Y3745">
        <v>4.9865112839999997</v>
      </c>
      <c r="AA3745">
        <f t="shared" si="465"/>
        <v>1</v>
      </c>
      <c r="AC3745">
        <f t="shared" si="466"/>
        <v>1</v>
      </c>
      <c r="AE3745">
        <f t="shared" si="470"/>
        <v>1</v>
      </c>
      <c r="AG3745">
        <f t="shared" si="467"/>
        <v>1</v>
      </c>
      <c r="AI3745">
        <f t="shared" si="471"/>
        <v>1</v>
      </c>
      <c r="AK3745">
        <f t="shared" si="468"/>
        <v>1</v>
      </c>
      <c r="AM3745">
        <f t="shared" si="472"/>
        <v>1</v>
      </c>
      <c r="AO3745">
        <f t="shared" si="469"/>
        <v>1</v>
      </c>
    </row>
    <row r="3746" spans="1:41" x14ac:dyDescent="0.25">
      <c r="A3746">
        <v>1000</v>
      </c>
      <c r="B3746" s="1">
        <v>42462</v>
      </c>
      <c r="C3746" s="1">
        <v>42732</v>
      </c>
      <c r="D3746" t="s">
        <v>26</v>
      </c>
      <c r="E3746" t="s">
        <v>27</v>
      </c>
      <c r="F3746">
        <v>0.95</v>
      </c>
      <c r="G3746">
        <v>27.03</v>
      </c>
      <c r="H3746">
        <v>27030</v>
      </c>
      <c r="I3746">
        <v>27042</v>
      </c>
      <c r="J3746">
        <v>555.53770269999995</v>
      </c>
      <c r="K3746">
        <v>20.552634210000001</v>
      </c>
      <c r="L3746">
        <v>35.189853849999999</v>
      </c>
      <c r="M3746">
        <v>1.301881386</v>
      </c>
      <c r="N3746">
        <v>4133.155565</v>
      </c>
      <c r="O3746">
        <v>152.9099358</v>
      </c>
      <c r="P3746">
        <v>4723.7624990000004</v>
      </c>
      <c r="Q3746">
        <v>174.7599888</v>
      </c>
      <c r="R3746">
        <v>2562.9038300000002</v>
      </c>
      <c r="S3746">
        <v>94.817011840000006</v>
      </c>
      <c r="T3746">
        <v>1778.1928559999999</v>
      </c>
      <c r="U3746">
        <v>65.785899209999997</v>
      </c>
      <c r="V3746">
        <v>812.09960000000001</v>
      </c>
      <c r="W3746">
        <v>30.044380319999998</v>
      </c>
      <c r="X3746">
        <v>134.78540000000001</v>
      </c>
      <c r="Y3746">
        <v>4.9865112839999997</v>
      </c>
      <c r="AA3746">
        <f t="shared" si="465"/>
        <v>1</v>
      </c>
      <c r="AC3746">
        <f t="shared" si="466"/>
        <v>1</v>
      </c>
      <c r="AE3746">
        <f t="shared" si="470"/>
        <v>1</v>
      </c>
      <c r="AG3746">
        <f t="shared" si="467"/>
        <v>1</v>
      </c>
      <c r="AI3746">
        <f t="shared" si="471"/>
        <v>1</v>
      </c>
      <c r="AK3746">
        <f t="shared" si="468"/>
        <v>1</v>
      </c>
      <c r="AM3746">
        <f t="shared" si="472"/>
        <v>1</v>
      </c>
      <c r="AO3746">
        <f t="shared" si="469"/>
        <v>1</v>
      </c>
    </row>
    <row r="3747" spans="1:41" x14ac:dyDescent="0.25">
      <c r="A3747">
        <v>1000</v>
      </c>
      <c r="B3747" s="1">
        <v>42463</v>
      </c>
      <c r="C3747" s="1">
        <v>42733</v>
      </c>
      <c r="D3747" t="s">
        <v>26</v>
      </c>
      <c r="E3747" t="s">
        <v>27</v>
      </c>
      <c r="F3747">
        <v>0.95</v>
      </c>
      <c r="G3747">
        <v>27.03</v>
      </c>
      <c r="H3747">
        <v>27030</v>
      </c>
      <c r="I3747">
        <v>27021</v>
      </c>
      <c r="J3747">
        <v>557.63939660000005</v>
      </c>
      <c r="K3747">
        <v>20.630388329999999</v>
      </c>
      <c r="L3747">
        <v>34.594555409999998</v>
      </c>
      <c r="M3747">
        <v>1.2798577659999999</v>
      </c>
      <c r="N3747">
        <v>4133.155565</v>
      </c>
      <c r="O3747">
        <v>152.9099358</v>
      </c>
      <c r="P3747">
        <v>4723.7624990000004</v>
      </c>
      <c r="Q3747">
        <v>174.7599888</v>
      </c>
      <c r="R3747">
        <v>2562.9038300000002</v>
      </c>
      <c r="S3747">
        <v>94.817011840000006</v>
      </c>
      <c r="T3747">
        <v>1778.1928559999999</v>
      </c>
      <c r="U3747">
        <v>65.785899209999997</v>
      </c>
      <c r="V3747">
        <v>815.34849999999994</v>
      </c>
      <c r="W3747">
        <v>30.164576400000001</v>
      </c>
      <c r="X3747">
        <v>133.10239999999999</v>
      </c>
      <c r="Y3747">
        <v>4.9242471329999997</v>
      </c>
      <c r="AA3747">
        <f t="shared" si="465"/>
        <v>1</v>
      </c>
      <c r="AC3747">
        <f t="shared" si="466"/>
        <v>1</v>
      </c>
      <c r="AE3747">
        <f t="shared" si="470"/>
        <v>1</v>
      </c>
      <c r="AG3747">
        <f t="shared" si="467"/>
        <v>1</v>
      </c>
      <c r="AI3747">
        <f t="shared" si="471"/>
        <v>1</v>
      </c>
      <c r="AK3747">
        <f t="shared" si="468"/>
        <v>1</v>
      </c>
      <c r="AM3747">
        <f t="shared" si="472"/>
        <v>1</v>
      </c>
      <c r="AO3747">
        <f t="shared" si="469"/>
        <v>1</v>
      </c>
    </row>
    <row r="3748" spans="1:41" x14ac:dyDescent="0.25">
      <c r="A3748">
        <v>1000</v>
      </c>
      <c r="B3748" s="1">
        <v>42464</v>
      </c>
      <c r="C3748" s="1">
        <v>42734</v>
      </c>
      <c r="D3748" t="s">
        <v>26</v>
      </c>
      <c r="E3748" t="s">
        <v>27</v>
      </c>
      <c r="F3748">
        <v>0.95</v>
      </c>
      <c r="G3748">
        <v>27.045999999999999</v>
      </c>
      <c r="H3748">
        <v>27046</v>
      </c>
      <c r="I3748">
        <v>27021</v>
      </c>
      <c r="J3748">
        <v>543.12589949999995</v>
      </c>
      <c r="K3748">
        <v>20.08156103</v>
      </c>
      <c r="L3748">
        <v>58.172693129999999</v>
      </c>
      <c r="M3748">
        <v>2.150879728</v>
      </c>
      <c r="N3748">
        <v>4135.602124</v>
      </c>
      <c r="O3748">
        <v>152.9099358</v>
      </c>
      <c r="P3748">
        <v>4726.5586579999999</v>
      </c>
      <c r="Q3748">
        <v>174.7599888</v>
      </c>
      <c r="R3748">
        <v>2564.3456179999998</v>
      </c>
      <c r="S3748">
        <v>94.814228270000001</v>
      </c>
      <c r="T3748">
        <v>1779.217815</v>
      </c>
      <c r="U3748">
        <v>65.784878180000007</v>
      </c>
      <c r="V3748">
        <v>814.10969999999998</v>
      </c>
      <c r="W3748">
        <v>30.10092805</v>
      </c>
      <c r="X3748">
        <v>151.6771</v>
      </c>
      <c r="Y3748">
        <v>5.6081158029999996</v>
      </c>
      <c r="AA3748">
        <f t="shared" si="465"/>
        <v>1</v>
      </c>
      <c r="AC3748">
        <f t="shared" si="466"/>
        <v>1</v>
      </c>
      <c r="AE3748">
        <f t="shared" si="470"/>
        <v>1</v>
      </c>
      <c r="AG3748">
        <f t="shared" si="467"/>
        <v>1</v>
      </c>
      <c r="AI3748">
        <f t="shared" si="471"/>
        <v>1</v>
      </c>
      <c r="AK3748">
        <f t="shared" si="468"/>
        <v>1</v>
      </c>
      <c r="AM3748">
        <f t="shared" si="472"/>
        <v>1</v>
      </c>
      <c r="AO3748">
        <f t="shared" si="469"/>
        <v>1</v>
      </c>
    </row>
    <row r="3749" spans="1:41" x14ac:dyDescent="0.25">
      <c r="A3749">
        <v>1000</v>
      </c>
      <c r="B3749" s="1">
        <v>42465</v>
      </c>
      <c r="C3749" s="1">
        <v>42735</v>
      </c>
      <c r="D3749" t="s">
        <v>26</v>
      </c>
      <c r="E3749" t="s">
        <v>27</v>
      </c>
      <c r="F3749">
        <v>0.95</v>
      </c>
      <c r="G3749">
        <v>27.036000000000001</v>
      </c>
      <c r="H3749">
        <v>27036</v>
      </c>
      <c r="I3749">
        <v>27021</v>
      </c>
      <c r="J3749">
        <v>549.63828290000004</v>
      </c>
      <c r="K3749">
        <v>20.32986695</v>
      </c>
      <c r="L3749">
        <v>53.065381809999998</v>
      </c>
      <c r="M3749">
        <v>1.9627674879999999</v>
      </c>
      <c r="N3749">
        <v>4134.0730249999997</v>
      </c>
      <c r="O3749">
        <v>152.9099358</v>
      </c>
      <c r="P3749">
        <v>4724.8110580000002</v>
      </c>
      <c r="Q3749">
        <v>174.7599888</v>
      </c>
      <c r="R3749">
        <v>2563.3222190000001</v>
      </c>
      <c r="S3749">
        <v>94.811444690000002</v>
      </c>
      <c r="T3749">
        <v>1778.5323619999999</v>
      </c>
      <c r="U3749">
        <v>65.783857150000003</v>
      </c>
      <c r="V3749">
        <v>926.13869999999997</v>
      </c>
      <c r="W3749">
        <v>34.255758989999997</v>
      </c>
      <c r="X3749">
        <v>36.565269999999998</v>
      </c>
      <c r="Y3749">
        <v>1.352465971</v>
      </c>
      <c r="AA3749">
        <f t="shared" si="465"/>
        <v>1</v>
      </c>
      <c r="AC3749">
        <f t="shared" si="466"/>
        <v>1</v>
      </c>
      <c r="AE3749">
        <f t="shared" si="470"/>
        <v>1</v>
      </c>
      <c r="AG3749">
        <f t="shared" si="467"/>
        <v>1</v>
      </c>
      <c r="AI3749">
        <f t="shared" si="471"/>
        <v>1</v>
      </c>
      <c r="AK3749">
        <f t="shared" si="468"/>
        <v>1</v>
      </c>
      <c r="AM3749">
        <f t="shared" si="472"/>
        <v>1</v>
      </c>
      <c r="AO3749">
        <f t="shared" si="469"/>
        <v>1</v>
      </c>
    </row>
    <row r="3750" spans="1:41" x14ac:dyDescent="0.25">
      <c r="A3750">
        <v>1000</v>
      </c>
      <c r="B3750" s="1">
        <v>42466</v>
      </c>
      <c r="C3750" s="1">
        <v>42736</v>
      </c>
      <c r="D3750" t="s">
        <v>26</v>
      </c>
      <c r="E3750" t="s">
        <v>27</v>
      </c>
      <c r="F3750">
        <v>0.95</v>
      </c>
      <c r="G3750">
        <v>27.029</v>
      </c>
      <c r="H3750">
        <v>27029</v>
      </c>
      <c r="I3750">
        <v>27021</v>
      </c>
      <c r="J3750">
        <v>657.83927830000005</v>
      </c>
      <c r="K3750">
        <v>24.3382766</v>
      </c>
      <c r="L3750">
        <v>-57.954766530000001</v>
      </c>
      <c r="M3750">
        <v>-2.1441698370000002</v>
      </c>
      <c r="N3750">
        <v>4133.0026550000002</v>
      </c>
      <c r="O3750">
        <v>152.9099358</v>
      </c>
      <c r="P3750">
        <v>4723.5877389999996</v>
      </c>
      <c r="Q3750">
        <v>174.7599888</v>
      </c>
      <c r="R3750">
        <v>2562.5833010000001</v>
      </c>
      <c r="S3750">
        <v>94.808661110000003</v>
      </c>
      <c r="T3750">
        <v>1778.0442780000001</v>
      </c>
      <c r="U3750">
        <v>65.782836130000007</v>
      </c>
      <c r="V3750">
        <v>891.90239999999994</v>
      </c>
      <c r="W3750">
        <v>32.997979950000001</v>
      </c>
      <c r="X3750">
        <v>69.038160000000005</v>
      </c>
      <c r="Y3750">
        <v>2.5542254619999998</v>
      </c>
      <c r="AA3750">
        <f t="shared" si="465"/>
        <v>1</v>
      </c>
      <c r="AC3750">
        <f t="shared" si="466"/>
        <v>0</v>
      </c>
      <c r="AE3750">
        <f t="shared" si="470"/>
        <v>1</v>
      </c>
      <c r="AG3750">
        <f t="shared" si="467"/>
        <v>1</v>
      </c>
      <c r="AI3750">
        <f t="shared" si="471"/>
        <v>1</v>
      </c>
      <c r="AK3750">
        <f t="shared" si="468"/>
        <v>1</v>
      </c>
      <c r="AM3750">
        <f t="shared" si="472"/>
        <v>1</v>
      </c>
      <c r="AO3750">
        <f t="shared" si="469"/>
        <v>1</v>
      </c>
    </row>
    <row r="3751" spans="1:41" x14ac:dyDescent="0.25">
      <c r="A3751">
        <v>1000</v>
      </c>
      <c r="B3751" s="1">
        <v>42467</v>
      </c>
      <c r="C3751" s="1">
        <v>42737</v>
      </c>
      <c r="D3751" t="s">
        <v>26</v>
      </c>
      <c r="E3751" t="s">
        <v>27</v>
      </c>
      <c r="F3751">
        <v>0.95</v>
      </c>
      <c r="G3751">
        <v>27.024999999999999</v>
      </c>
      <c r="H3751">
        <v>27025</v>
      </c>
      <c r="I3751">
        <v>27021</v>
      </c>
      <c r="J3751">
        <v>622.92283239999995</v>
      </c>
      <c r="K3751">
        <v>23.04987354</v>
      </c>
      <c r="L3751">
        <v>-23.498360940000001</v>
      </c>
      <c r="M3751">
        <v>-0.86950456799999998</v>
      </c>
      <c r="N3751">
        <v>4132.3910159999996</v>
      </c>
      <c r="O3751">
        <v>152.9099358</v>
      </c>
      <c r="P3751">
        <v>4722.8886990000001</v>
      </c>
      <c r="Q3751">
        <v>174.7599888</v>
      </c>
      <c r="R3751">
        <v>2562.1288399999999</v>
      </c>
      <c r="S3751">
        <v>94.805877519999996</v>
      </c>
      <c r="T3751">
        <v>1777.753553</v>
      </c>
      <c r="U3751">
        <v>65.781815100000003</v>
      </c>
      <c r="V3751">
        <v>934.08190000000002</v>
      </c>
      <c r="W3751">
        <v>34.56362257</v>
      </c>
      <c r="X3751">
        <v>24.82375</v>
      </c>
      <c r="Y3751">
        <v>0.91854764099999997</v>
      </c>
      <c r="AA3751">
        <f t="shared" si="465"/>
        <v>1</v>
      </c>
      <c r="AC3751">
        <f t="shared" si="466"/>
        <v>0</v>
      </c>
      <c r="AE3751">
        <f t="shared" si="470"/>
        <v>1</v>
      </c>
      <c r="AG3751">
        <f t="shared" si="467"/>
        <v>1</v>
      </c>
      <c r="AI3751">
        <f t="shared" si="471"/>
        <v>1</v>
      </c>
      <c r="AK3751">
        <f t="shared" si="468"/>
        <v>1</v>
      </c>
      <c r="AM3751">
        <f t="shared" si="472"/>
        <v>1</v>
      </c>
      <c r="AO3751">
        <f t="shared" si="469"/>
        <v>1</v>
      </c>
    </row>
    <row r="3752" spans="1:41" x14ac:dyDescent="0.25">
      <c r="A3752">
        <v>1000</v>
      </c>
      <c r="B3752" s="1">
        <v>42468</v>
      </c>
      <c r="C3752" s="1">
        <v>42738</v>
      </c>
      <c r="D3752" t="s">
        <v>26</v>
      </c>
      <c r="E3752" t="s">
        <v>27</v>
      </c>
      <c r="F3752">
        <v>0.95</v>
      </c>
      <c r="G3752">
        <v>27.021999999999998</v>
      </c>
      <c r="H3752">
        <v>27022</v>
      </c>
      <c r="I3752">
        <v>27020</v>
      </c>
      <c r="J3752">
        <v>667.24576030000003</v>
      </c>
      <c r="K3752">
        <v>24.692685969999999</v>
      </c>
      <c r="L3752">
        <v>-69.085398249999997</v>
      </c>
      <c r="M3752">
        <v>-2.556635269</v>
      </c>
      <c r="N3752">
        <v>4131.9322860000002</v>
      </c>
      <c r="O3752">
        <v>152.9099358</v>
      </c>
      <c r="P3752">
        <v>4722.3644190000005</v>
      </c>
      <c r="Q3752">
        <v>174.7599888</v>
      </c>
      <c r="R3752">
        <v>2561.7692040000002</v>
      </c>
      <c r="S3752">
        <v>94.803093910000001</v>
      </c>
      <c r="T3752">
        <v>1777.5286169999999</v>
      </c>
      <c r="U3752">
        <v>65.780794069999999</v>
      </c>
      <c r="V3752">
        <v>942.93589999999995</v>
      </c>
      <c r="W3752">
        <v>34.895118789999998</v>
      </c>
      <c r="X3752">
        <v>15.2281</v>
      </c>
      <c r="Y3752">
        <v>0.56354451900000002</v>
      </c>
      <c r="AA3752">
        <f t="shared" si="465"/>
        <v>1</v>
      </c>
      <c r="AC3752">
        <f t="shared" si="466"/>
        <v>0</v>
      </c>
      <c r="AE3752">
        <f t="shared" si="470"/>
        <v>1</v>
      </c>
      <c r="AG3752">
        <f t="shared" si="467"/>
        <v>1</v>
      </c>
      <c r="AI3752">
        <f t="shared" si="471"/>
        <v>1</v>
      </c>
      <c r="AK3752">
        <f t="shared" si="468"/>
        <v>1</v>
      </c>
      <c r="AM3752">
        <f t="shared" si="472"/>
        <v>1</v>
      </c>
      <c r="AO3752">
        <f t="shared" si="469"/>
        <v>1</v>
      </c>
    </row>
    <row r="3753" spans="1:41" x14ac:dyDescent="0.25">
      <c r="A3753">
        <v>1000</v>
      </c>
      <c r="B3753" s="1">
        <v>42469</v>
      </c>
      <c r="C3753" s="1">
        <v>42739</v>
      </c>
      <c r="D3753" t="s">
        <v>26</v>
      </c>
      <c r="E3753" t="s">
        <v>27</v>
      </c>
      <c r="F3753">
        <v>0.95</v>
      </c>
      <c r="G3753">
        <v>27.021999999999998</v>
      </c>
      <c r="H3753">
        <v>27022</v>
      </c>
      <c r="I3753">
        <v>27021</v>
      </c>
      <c r="J3753">
        <v>667.24576030000003</v>
      </c>
      <c r="K3753">
        <v>24.692685969999999</v>
      </c>
      <c r="L3753">
        <v>-69.085398249999997</v>
      </c>
      <c r="M3753">
        <v>-2.556635269</v>
      </c>
      <c r="N3753">
        <v>4131.9322860000002</v>
      </c>
      <c r="O3753">
        <v>152.9099358</v>
      </c>
      <c r="P3753">
        <v>4722.3644190000005</v>
      </c>
      <c r="Q3753">
        <v>174.7599888</v>
      </c>
      <c r="R3753">
        <v>2561.7692040000002</v>
      </c>
      <c r="S3753">
        <v>94.803093910000001</v>
      </c>
      <c r="T3753">
        <v>1777.5286169999999</v>
      </c>
      <c r="U3753">
        <v>65.780794069999999</v>
      </c>
      <c r="V3753">
        <v>942.93589999999995</v>
      </c>
      <c r="W3753">
        <v>34.895118789999998</v>
      </c>
      <c r="X3753">
        <v>15.2281</v>
      </c>
      <c r="Y3753">
        <v>0.56354451900000002</v>
      </c>
      <c r="AA3753">
        <f t="shared" si="465"/>
        <v>1</v>
      </c>
      <c r="AC3753">
        <f t="shared" si="466"/>
        <v>0</v>
      </c>
      <c r="AE3753">
        <f t="shared" si="470"/>
        <v>1</v>
      </c>
      <c r="AG3753">
        <f t="shared" si="467"/>
        <v>1</v>
      </c>
      <c r="AI3753">
        <f t="shared" si="471"/>
        <v>1</v>
      </c>
      <c r="AK3753">
        <f t="shared" si="468"/>
        <v>1</v>
      </c>
      <c r="AM3753">
        <f t="shared" si="472"/>
        <v>1</v>
      </c>
      <c r="AO3753">
        <f t="shared" si="469"/>
        <v>1</v>
      </c>
    </row>
    <row r="3754" spans="1:41" x14ac:dyDescent="0.25">
      <c r="A3754">
        <v>1000</v>
      </c>
      <c r="B3754" s="1">
        <v>42470</v>
      </c>
      <c r="C3754" s="1">
        <v>42740</v>
      </c>
      <c r="D3754" t="s">
        <v>26</v>
      </c>
      <c r="E3754" t="s">
        <v>27</v>
      </c>
      <c r="F3754">
        <v>0.95</v>
      </c>
      <c r="G3754">
        <v>27.021999999999998</v>
      </c>
      <c r="H3754">
        <v>27022</v>
      </c>
      <c r="I3754">
        <v>27021</v>
      </c>
      <c r="J3754">
        <v>669.90645259999997</v>
      </c>
      <c r="K3754">
        <v>24.791149900000001</v>
      </c>
      <c r="L3754">
        <v>-70.233383270000004</v>
      </c>
      <c r="M3754">
        <v>-2.5991186169999998</v>
      </c>
      <c r="N3754">
        <v>4131.9322860000002</v>
      </c>
      <c r="O3754">
        <v>152.9099358</v>
      </c>
      <c r="P3754">
        <v>4722.3644190000005</v>
      </c>
      <c r="Q3754">
        <v>174.7599888</v>
      </c>
      <c r="R3754">
        <v>2561.7692040000002</v>
      </c>
      <c r="S3754">
        <v>94.803093910000001</v>
      </c>
      <c r="T3754">
        <v>1777.5286169999999</v>
      </c>
      <c r="U3754">
        <v>65.780794069999999</v>
      </c>
      <c r="V3754">
        <v>946.20330000000001</v>
      </c>
      <c r="W3754">
        <v>35.016035080000002</v>
      </c>
      <c r="X3754">
        <v>12.84144</v>
      </c>
      <c r="Y3754">
        <v>0.47522167100000001</v>
      </c>
      <c r="AA3754">
        <f t="shared" si="465"/>
        <v>1</v>
      </c>
      <c r="AC3754">
        <f t="shared" si="466"/>
        <v>0</v>
      </c>
      <c r="AE3754">
        <f t="shared" si="470"/>
        <v>1</v>
      </c>
      <c r="AG3754">
        <f t="shared" si="467"/>
        <v>1</v>
      </c>
      <c r="AI3754">
        <f t="shared" si="471"/>
        <v>1</v>
      </c>
      <c r="AK3754">
        <f t="shared" si="468"/>
        <v>1</v>
      </c>
      <c r="AM3754">
        <f t="shared" si="472"/>
        <v>1</v>
      </c>
      <c r="AO3754">
        <f t="shared" si="469"/>
        <v>1</v>
      </c>
    </row>
    <row r="3755" spans="1:41" x14ac:dyDescent="0.25">
      <c r="A3755">
        <v>1000</v>
      </c>
      <c r="B3755" s="1">
        <v>42471</v>
      </c>
      <c r="C3755" s="1">
        <v>42741</v>
      </c>
      <c r="D3755" t="s">
        <v>26</v>
      </c>
      <c r="E3755" t="s">
        <v>27</v>
      </c>
      <c r="F3755">
        <v>0.95</v>
      </c>
      <c r="G3755">
        <v>27.026</v>
      </c>
      <c r="H3755">
        <v>27026</v>
      </c>
      <c r="I3755">
        <v>27021</v>
      </c>
      <c r="J3755">
        <v>676.87796749999995</v>
      </c>
      <c r="K3755">
        <v>25.04543653</v>
      </c>
      <c r="L3755">
        <v>-75.703449559999996</v>
      </c>
      <c r="M3755">
        <v>-2.8011340769999999</v>
      </c>
      <c r="N3755">
        <v>4132.5439260000003</v>
      </c>
      <c r="O3755">
        <v>152.9099358</v>
      </c>
      <c r="P3755">
        <v>4723.063459</v>
      </c>
      <c r="Q3755">
        <v>174.7599888</v>
      </c>
      <c r="R3755">
        <v>2562.0731860000001</v>
      </c>
      <c r="S3755">
        <v>94.800310300000007</v>
      </c>
      <c r="T3755">
        <v>1777.764146</v>
      </c>
      <c r="U3755">
        <v>65.779773050000003</v>
      </c>
      <c r="V3755">
        <v>967.67240000000004</v>
      </c>
      <c r="W3755">
        <v>35.805239399999998</v>
      </c>
      <c r="X3755">
        <v>-4.29711</v>
      </c>
      <c r="Y3755">
        <v>-0.158999112</v>
      </c>
      <c r="AA3755">
        <f t="shared" si="465"/>
        <v>1</v>
      </c>
      <c r="AC3755">
        <f t="shared" si="466"/>
        <v>0</v>
      </c>
      <c r="AE3755">
        <f t="shared" si="470"/>
        <v>1</v>
      </c>
      <c r="AG3755">
        <f t="shared" si="467"/>
        <v>1</v>
      </c>
      <c r="AI3755">
        <f t="shared" si="471"/>
        <v>1</v>
      </c>
      <c r="AK3755">
        <f t="shared" si="468"/>
        <v>1</v>
      </c>
      <c r="AM3755">
        <f t="shared" si="472"/>
        <v>1</v>
      </c>
      <c r="AO3755">
        <f t="shared" si="469"/>
        <v>1</v>
      </c>
    </row>
    <row r="3756" spans="1:41" x14ac:dyDescent="0.25">
      <c r="A3756">
        <v>1000</v>
      </c>
      <c r="B3756" s="1">
        <v>42472</v>
      </c>
      <c r="C3756" s="1">
        <v>42742</v>
      </c>
      <c r="D3756" t="s">
        <v>26</v>
      </c>
      <c r="E3756" t="s">
        <v>27</v>
      </c>
      <c r="F3756">
        <v>0.95</v>
      </c>
      <c r="G3756">
        <v>27.03</v>
      </c>
      <c r="H3756">
        <v>27030</v>
      </c>
      <c r="I3756">
        <v>27021</v>
      </c>
      <c r="J3756">
        <v>692.62706739999999</v>
      </c>
      <c r="K3756">
        <v>25.62438281</v>
      </c>
      <c r="L3756">
        <v>-93.029001710000003</v>
      </c>
      <c r="M3756">
        <v>-3.441694477</v>
      </c>
      <c r="N3756">
        <v>4133.155565</v>
      </c>
      <c r="O3756">
        <v>152.9099358</v>
      </c>
      <c r="P3756">
        <v>4723.7624990000004</v>
      </c>
      <c r="Q3756">
        <v>174.7599888</v>
      </c>
      <c r="R3756">
        <v>2562.3771459999998</v>
      </c>
      <c r="S3756">
        <v>94.797526689999998</v>
      </c>
      <c r="T3756">
        <v>1777.999667</v>
      </c>
      <c r="U3756">
        <v>65.778752030000007</v>
      </c>
      <c r="V3756">
        <v>882.30160000000001</v>
      </c>
      <c r="W3756">
        <v>32.641568630000002</v>
      </c>
      <c r="X3756">
        <v>82.258499999999998</v>
      </c>
      <c r="Y3756">
        <v>3.0432297450000001</v>
      </c>
      <c r="AA3756">
        <f t="shared" si="465"/>
        <v>1</v>
      </c>
      <c r="AC3756">
        <f t="shared" si="466"/>
        <v>0</v>
      </c>
      <c r="AE3756">
        <f t="shared" si="470"/>
        <v>1</v>
      </c>
      <c r="AG3756">
        <f t="shared" si="467"/>
        <v>1</v>
      </c>
      <c r="AI3756">
        <f t="shared" si="471"/>
        <v>1</v>
      </c>
      <c r="AK3756">
        <f t="shared" si="468"/>
        <v>1</v>
      </c>
      <c r="AM3756">
        <f t="shared" si="472"/>
        <v>1</v>
      </c>
      <c r="AO3756">
        <f t="shared" si="469"/>
        <v>1</v>
      </c>
    </row>
    <row r="3757" spans="1:41" x14ac:dyDescent="0.25">
      <c r="A3757">
        <v>1000</v>
      </c>
      <c r="B3757" s="1">
        <v>42473</v>
      </c>
      <c r="C3757" s="1">
        <v>42743</v>
      </c>
      <c r="D3757" t="s">
        <v>26</v>
      </c>
      <c r="E3757" t="s">
        <v>27</v>
      </c>
      <c r="F3757">
        <v>0.95</v>
      </c>
      <c r="G3757">
        <v>27.036000000000001</v>
      </c>
      <c r="H3757">
        <v>27036</v>
      </c>
      <c r="I3757">
        <v>27021</v>
      </c>
      <c r="J3757">
        <v>604.5495181</v>
      </c>
      <c r="K3757">
        <v>22.360908349999999</v>
      </c>
      <c r="L3757">
        <v>-3.5063936959999999</v>
      </c>
      <c r="M3757">
        <v>-0.12969350900000001</v>
      </c>
      <c r="N3757">
        <v>4134.0730249999997</v>
      </c>
      <c r="O3757">
        <v>152.9099358</v>
      </c>
      <c r="P3757">
        <v>4724.8110580000002</v>
      </c>
      <c r="Q3757">
        <v>174.7599888</v>
      </c>
      <c r="R3757">
        <v>2562.8706729999999</v>
      </c>
      <c r="S3757">
        <v>94.794743060000002</v>
      </c>
      <c r="T3757">
        <v>1778.3667350000001</v>
      </c>
      <c r="U3757">
        <v>65.777731009999997</v>
      </c>
      <c r="V3757">
        <v>819.58730000000003</v>
      </c>
      <c r="W3757">
        <v>30.31466563</v>
      </c>
      <c r="X3757">
        <v>143.92570000000001</v>
      </c>
      <c r="Y3757">
        <v>5.3234835030000003</v>
      </c>
      <c r="AA3757">
        <f t="shared" si="465"/>
        <v>1</v>
      </c>
      <c r="AC3757">
        <f t="shared" si="466"/>
        <v>1</v>
      </c>
      <c r="AE3757">
        <f t="shared" si="470"/>
        <v>1</v>
      </c>
      <c r="AG3757">
        <f t="shared" si="467"/>
        <v>1</v>
      </c>
      <c r="AI3757">
        <f t="shared" si="471"/>
        <v>1</v>
      </c>
      <c r="AK3757">
        <f t="shared" si="468"/>
        <v>1</v>
      </c>
      <c r="AM3757">
        <f t="shared" si="472"/>
        <v>1</v>
      </c>
      <c r="AO3757">
        <f t="shared" si="469"/>
        <v>1</v>
      </c>
    </row>
    <row r="3758" spans="1:41" x14ac:dyDescent="0.25">
      <c r="A3758">
        <v>1000</v>
      </c>
      <c r="B3758" s="1">
        <v>42474</v>
      </c>
      <c r="C3758" s="1">
        <v>42744</v>
      </c>
      <c r="D3758" t="s">
        <v>26</v>
      </c>
      <c r="E3758" t="s">
        <v>27</v>
      </c>
      <c r="F3758">
        <v>0.95</v>
      </c>
      <c r="G3758">
        <v>27.027999999999999</v>
      </c>
      <c r="H3758">
        <v>27028</v>
      </c>
      <c r="I3758">
        <v>27021</v>
      </c>
      <c r="J3758">
        <v>554.02711209999995</v>
      </c>
      <c r="K3758">
        <v>20.49826521</v>
      </c>
      <c r="L3758">
        <v>48.190226269999997</v>
      </c>
      <c r="M3758">
        <v>1.782974185</v>
      </c>
      <c r="N3758">
        <v>4132.8497459999999</v>
      </c>
      <c r="O3758">
        <v>152.9099358</v>
      </c>
      <c r="P3758">
        <v>4723.4129789999997</v>
      </c>
      <c r="Q3758">
        <v>174.7599888</v>
      </c>
      <c r="R3758">
        <v>2562.0370790000002</v>
      </c>
      <c r="S3758">
        <v>94.791959419999998</v>
      </c>
      <c r="T3758">
        <v>1777.812917</v>
      </c>
      <c r="U3758">
        <v>65.776709980000007</v>
      </c>
      <c r="V3758">
        <v>824.09739999999999</v>
      </c>
      <c r="W3758">
        <v>30.490506140000001</v>
      </c>
      <c r="X3758">
        <v>140.8329</v>
      </c>
      <c r="Y3758">
        <v>5.2106297169999998</v>
      </c>
      <c r="AA3758">
        <f t="shared" si="465"/>
        <v>1</v>
      </c>
      <c r="AC3758">
        <f t="shared" si="466"/>
        <v>1</v>
      </c>
      <c r="AE3758">
        <f t="shared" si="470"/>
        <v>1</v>
      </c>
      <c r="AG3758">
        <f t="shared" si="467"/>
        <v>1</v>
      </c>
      <c r="AI3758">
        <f t="shared" si="471"/>
        <v>1</v>
      </c>
      <c r="AK3758">
        <f t="shared" si="468"/>
        <v>1</v>
      </c>
      <c r="AM3758">
        <f t="shared" si="472"/>
        <v>1</v>
      </c>
      <c r="AO3758">
        <f t="shared" si="469"/>
        <v>1</v>
      </c>
    </row>
    <row r="3759" spans="1:41" x14ac:dyDescent="0.25">
      <c r="A3759">
        <v>1000</v>
      </c>
      <c r="B3759" s="1">
        <v>42475</v>
      </c>
      <c r="C3759" s="1">
        <v>42745</v>
      </c>
      <c r="D3759" t="s">
        <v>26</v>
      </c>
      <c r="E3759" t="s">
        <v>27</v>
      </c>
      <c r="F3759">
        <v>0.95</v>
      </c>
      <c r="G3759">
        <v>27.024999999999999</v>
      </c>
      <c r="H3759">
        <v>27025</v>
      </c>
      <c r="I3759">
        <v>27021</v>
      </c>
      <c r="J3759">
        <v>556.25136959999998</v>
      </c>
      <c r="K3759">
        <v>20.582844390000002</v>
      </c>
      <c r="L3759">
        <v>46.101388589999999</v>
      </c>
      <c r="M3759">
        <v>1.7058793189999999</v>
      </c>
      <c r="N3759">
        <v>4132.3910159999996</v>
      </c>
      <c r="O3759">
        <v>152.9099358</v>
      </c>
      <c r="P3759">
        <v>4722.8886990000001</v>
      </c>
      <c r="Q3759">
        <v>174.7599888</v>
      </c>
      <c r="R3759">
        <v>2561.677475</v>
      </c>
      <c r="S3759">
        <v>94.789175779999994</v>
      </c>
      <c r="T3759">
        <v>1777.587994</v>
      </c>
      <c r="U3759">
        <v>65.775688959999997</v>
      </c>
      <c r="V3759">
        <v>829.92100000000005</v>
      </c>
      <c r="W3759">
        <v>30.709380199999998</v>
      </c>
      <c r="X3759">
        <v>135.09450000000001</v>
      </c>
      <c r="Y3759">
        <v>4.998871415</v>
      </c>
      <c r="AA3759">
        <f t="shared" si="465"/>
        <v>1</v>
      </c>
      <c r="AC3759">
        <f t="shared" si="466"/>
        <v>1</v>
      </c>
      <c r="AE3759">
        <f t="shared" si="470"/>
        <v>1</v>
      </c>
      <c r="AG3759">
        <f t="shared" si="467"/>
        <v>1</v>
      </c>
      <c r="AI3759">
        <f t="shared" si="471"/>
        <v>1</v>
      </c>
      <c r="AK3759">
        <f t="shared" si="468"/>
        <v>1</v>
      </c>
      <c r="AM3759">
        <f t="shared" si="472"/>
        <v>1</v>
      </c>
      <c r="AO3759">
        <f t="shared" si="469"/>
        <v>1</v>
      </c>
    </row>
    <row r="3760" spans="1:41" x14ac:dyDescent="0.25">
      <c r="A3760">
        <v>1000</v>
      </c>
      <c r="B3760" s="1">
        <v>42476</v>
      </c>
      <c r="C3760" s="1">
        <v>42746</v>
      </c>
      <c r="D3760" t="s">
        <v>26</v>
      </c>
      <c r="E3760" t="s">
        <v>27</v>
      </c>
      <c r="F3760">
        <v>0.95</v>
      </c>
      <c r="G3760">
        <v>27.024999999999999</v>
      </c>
      <c r="H3760">
        <v>27025</v>
      </c>
      <c r="I3760">
        <v>27021</v>
      </c>
      <c r="J3760">
        <v>556.25136959999998</v>
      </c>
      <c r="K3760">
        <v>20.582844390000002</v>
      </c>
      <c r="L3760">
        <v>46.101388589999999</v>
      </c>
      <c r="M3760">
        <v>1.7058793189999999</v>
      </c>
      <c r="N3760">
        <v>4132.3910159999996</v>
      </c>
      <c r="O3760">
        <v>152.9099358</v>
      </c>
      <c r="P3760">
        <v>4722.8886990000001</v>
      </c>
      <c r="Q3760">
        <v>174.7599888</v>
      </c>
      <c r="R3760">
        <v>2561.677475</v>
      </c>
      <c r="S3760">
        <v>94.789175779999994</v>
      </c>
      <c r="T3760">
        <v>1777.587994</v>
      </c>
      <c r="U3760">
        <v>65.775688959999997</v>
      </c>
      <c r="V3760">
        <v>829.92100000000005</v>
      </c>
      <c r="W3760">
        <v>30.709380199999998</v>
      </c>
      <c r="X3760">
        <v>135.09450000000001</v>
      </c>
      <c r="Y3760">
        <v>4.998871415</v>
      </c>
      <c r="AA3760">
        <f t="shared" si="465"/>
        <v>1</v>
      </c>
      <c r="AC3760">
        <f t="shared" si="466"/>
        <v>1</v>
      </c>
      <c r="AE3760">
        <f t="shared" si="470"/>
        <v>1</v>
      </c>
      <c r="AG3760">
        <f t="shared" si="467"/>
        <v>1</v>
      </c>
      <c r="AI3760">
        <f t="shared" si="471"/>
        <v>1</v>
      </c>
      <c r="AK3760">
        <f t="shared" si="468"/>
        <v>1</v>
      </c>
      <c r="AM3760">
        <f t="shared" si="472"/>
        <v>1</v>
      </c>
      <c r="AO3760">
        <f t="shared" si="469"/>
        <v>1</v>
      </c>
    </row>
    <row r="3761" spans="1:41" x14ac:dyDescent="0.25">
      <c r="A3761">
        <v>1000</v>
      </c>
      <c r="B3761" s="1">
        <v>42477</v>
      </c>
      <c r="C3761" s="1">
        <v>42747</v>
      </c>
      <c r="D3761" t="s">
        <v>26</v>
      </c>
      <c r="E3761" t="s">
        <v>27</v>
      </c>
      <c r="F3761">
        <v>0.95</v>
      </c>
      <c r="G3761">
        <v>27.024999999999999</v>
      </c>
      <c r="H3761">
        <v>27025</v>
      </c>
      <c r="I3761">
        <v>27021</v>
      </c>
      <c r="J3761">
        <v>558.34187780000002</v>
      </c>
      <c r="K3761">
        <v>20.660198990000001</v>
      </c>
      <c r="L3761">
        <v>45.547509329999997</v>
      </c>
      <c r="M3761">
        <v>1.6853842489999999</v>
      </c>
      <c r="N3761">
        <v>4132.3910159999996</v>
      </c>
      <c r="O3761">
        <v>152.9099358</v>
      </c>
      <c r="P3761">
        <v>4722.8886990000001</v>
      </c>
      <c r="Q3761">
        <v>174.7599888</v>
      </c>
      <c r="R3761">
        <v>2561.677475</v>
      </c>
      <c r="S3761">
        <v>94.789175779999994</v>
      </c>
      <c r="T3761">
        <v>1777.587994</v>
      </c>
      <c r="U3761">
        <v>65.775688959999997</v>
      </c>
      <c r="V3761">
        <v>832.60839999999996</v>
      </c>
      <c r="W3761">
        <v>30.808821460000001</v>
      </c>
      <c r="X3761">
        <v>133.31610000000001</v>
      </c>
      <c r="Y3761">
        <v>4.9330656800000003</v>
      </c>
      <c r="AA3761">
        <f t="shared" si="465"/>
        <v>1</v>
      </c>
      <c r="AC3761">
        <f t="shared" si="466"/>
        <v>1</v>
      </c>
      <c r="AE3761">
        <f t="shared" si="470"/>
        <v>1</v>
      </c>
      <c r="AG3761">
        <f t="shared" si="467"/>
        <v>1</v>
      </c>
      <c r="AI3761">
        <f t="shared" si="471"/>
        <v>1</v>
      </c>
      <c r="AK3761">
        <f t="shared" si="468"/>
        <v>1</v>
      </c>
      <c r="AM3761">
        <f t="shared" si="472"/>
        <v>1</v>
      </c>
      <c r="AO3761">
        <f t="shared" si="469"/>
        <v>1</v>
      </c>
    </row>
    <row r="3762" spans="1:41" x14ac:dyDescent="0.25">
      <c r="A3762">
        <v>1000</v>
      </c>
      <c r="B3762" s="1">
        <v>42478</v>
      </c>
      <c r="C3762" s="1">
        <v>42748</v>
      </c>
      <c r="D3762" t="s">
        <v>26</v>
      </c>
      <c r="E3762" t="s">
        <v>27</v>
      </c>
      <c r="F3762">
        <v>0.95</v>
      </c>
      <c r="G3762">
        <v>27.021999999999998</v>
      </c>
      <c r="H3762">
        <v>27022</v>
      </c>
      <c r="I3762">
        <v>27021</v>
      </c>
      <c r="J3762">
        <v>566.2638743</v>
      </c>
      <c r="K3762">
        <v>20.9556611</v>
      </c>
      <c r="L3762">
        <v>39.203846830000003</v>
      </c>
      <c r="M3762">
        <v>1.4508121839999999</v>
      </c>
      <c r="N3762">
        <v>4131.9322860000002</v>
      </c>
      <c r="O3762">
        <v>152.9099358</v>
      </c>
      <c r="P3762">
        <v>4722.3644190000005</v>
      </c>
      <c r="Q3762">
        <v>174.7599888</v>
      </c>
      <c r="R3762">
        <v>2561.317888</v>
      </c>
      <c r="S3762">
        <v>94.786392129999996</v>
      </c>
      <c r="T3762">
        <v>1777.363077</v>
      </c>
      <c r="U3762">
        <v>65.77466794</v>
      </c>
      <c r="V3762">
        <v>845.9171</v>
      </c>
      <c r="W3762">
        <v>31.30475538</v>
      </c>
      <c r="X3762">
        <v>124.81529999999999</v>
      </c>
      <c r="Y3762">
        <v>4.6190252389999999</v>
      </c>
      <c r="AA3762">
        <f t="shared" si="465"/>
        <v>1</v>
      </c>
      <c r="AC3762">
        <f t="shared" si="466"/>
        <v>1</v>
      </c>
      <c r="AE3762">
        <f t="shared" si="470"/>
        <v>1</v>
      </c>
      <c r="AG3762">
        <f t="shared" si="467"/>
        <v>1</v>
      </c>
      <c r="AI3762">
        <f t="shared" si="471"/>
        <v>1</v>
      </c>
      <c r="AK3762">
        <f t="shared" si="468"/>
        <v>1</v>
      </c>
      <c r="AM3762">
        <f t="shared" si="472"/>
        <v>1</v>
      </c>
      <c r="AO3762">
        <f t="shared" si="469"/>
        <v>1</v>
      </c>
    </row>
    <row r="3763" spans="1:41" x14ac:dyDescent="0.25">
      <c r="A3763">
        <v>1000</v>
      </c>
      <c r="B3763" s="1">
        <v>42479</v>
      </c>
      <c r="C3763" s="1">
        <v>42749</v>
      </c>
      <c r="D3763" t="s">
        <v>26</v>
      </c>
      <c r="E3763" t="s">
        <v>27</v>
      </c>
      <c r="F3763">
        <v>0.95</v>
      </c>
      <c r="G3763">
        <v>27.021000000000001</v>
      </c>
      <c r="H3763">
        <v>27021</v>
      </c>
      <c r="I3763">
        <v>27021</v>
      </c>
      <c r="J3763">
        <v>573.44480069999997</v>
      </c>
      <c r="K3763">
        <v>21.222190170000001</v>
      </c>
      <c r="L3763">
        <v>31.862960510000001</v>
      </c>
      <c r="M3763">
        <v>1.179192499</v>
      </c>
      <c r="N3763">
        <v>4131.7793760000004</v>
      </c>
      <c r="O3763">
        <v>152.9099358</v>
      </c>
      <c r="P3763">
        <v>4722.1896589999997</v>
      </c>
      <c r="Q3763">
        <v>174.7599888</v>
      </c>
      <c r="R3763">
        <v>2561.147884</v>
      </c>
      <c r="S3763">
        <v>94.783608470000004</v>
      </c>
      <c r="T3763">
        <v>1777.269714</v>
      </c>
      <c r="U3763">
        <v>65.773646929999998</v>
      </c>
      <c r="V3763">
        <v>813.07320000000004</v>
      </c>
      <c r="W3763">
        <v>30.09041856</v>
      </c>
      <c r="X3763">
        <v>158.88419999999999</v>
      </c>
      <c r="Y3763">
        <v>5.8800266460000001</v>
      </c>
      <c r="AA3763">
        <f t="shared" si="465"/>
        <v>1</v>
      </c>
      <c r="AC3763">
        <f t="shared" si="466"/>
        <v>1</v>
      </c>
      <c r="AE3763">
        <f t="shared" si="470"/>
        <v>1</v>
      </c>
      <c r="AG3763">
        <f t="shared" si="467"/>
        <v>1</v>
      </c>
      <c r="AI3763">
        <f t="shared" si="471"/>
        <v>1</v>
      </c>
      <c r="AK3763">
        <f t="shared" si="468"/>
        <v>1</v>
      </c>
      <c r="AM3763">
        <f t="shared" si="472"/>
        <v>1</v>
      </c>
      <c r="AO3763">
        <f t="shared" si="469"/>
        <v>1</v>
      </c>
    </row>
    <row r="3764" spans="1:41" x14ac:dyDescent="0.25">
      <c r="A3764">
        <v>1000</v>
      </c>
      <c r="B3764" s="1">
        <v>42480</v>
      </c>
      <c r="C3764" s="1">
        <v>42750</v>
      </c>
      <c r="D3764" t="s">
        <v>26</v>
      </c>
      <c r="E3764" t="s">
        <v>27</v>
      </c>
      <c r="F3764">
        <v>0.95</v>
      </c>
      <c r="G3764">
        <v>27.021000000000001</v>
      </c>
      <c r="H3764">
        <v>27021</v>
      </c>
      <c r="I3764">
        <v>27021</v>
      </c>
      <c r="J3764">
        <v>534.25522120000005</v>
      </c>
      <c r="K3764">
        <v>19.77185231</v>
      </c>
      <c r="L3764">
        <v>63.359289320000002</v>
      </c>
      <c r="M3764">
        <v>2.3448165990000001</v>
      </c>
      <c r="N3764">
        <v>4131.7793760000004</v>
      </c>
      <c r="O3764">
        <v>152.9099358</v>
      </c>
      <c r="P3764">
        <v>4722.1896589999997</v>
      </c>
      <c r="Q3764">
        <v>174.7599888</v>
      </c>
      <c r="R3764">
        <v>2561.0726669999999</v>
      </c>
      <c r="S3764">
        <v>94.780824800000005</v>
      </c>
      <c r="T3764">
        <v>1777.242125</v>
      </c>
      <c r="U3764">
        <v>65.772625910000002</v>
      </c>
      <c r="V3764">
        <v>851.8492</v>
      </c>
      <c r="W3764">
        <v>31.525450580000001</v>
      </c>
      <c r="X3764">
        <v>102.39360000000001</v>
      </c>
      <c r="Y3764">
        <v>3.789408238</v>
      </c>
      <c r="AA3764">
        <f t="shared" si="465"/>
        <v>1</v>
      </c>
      <c r="AC3764">
        <f t="shared" si="466"/>
        <v>1</v>
      </c>
      <c r="AE3764">
        <f t="shared" si="470"/>
        <v>1</v>
      </c>
      <c r="AG3764">
        <f t="shared" si="467"/>
        <v>1</v>
      </c>
      <c r="AI3764">
        <f t="shared" si="471"/>
        <v>1</v>
      </c>
      <c r="AK3764">
        <f t="shared" si="468"/>
        <v>1</v>
      </c>
      <c r="AM3764">
        <f t="shared" si="472"/>
        <v>1</v>
      </c>
      <c r="AO3764">
        <f t="shared" si="469"/>
        <v>1</v>
      </c>
    </row>
    <row r="3765" spans="1:41" x14ac:dyDescent="0.25">
      <c r="A3765">
        <v>1000</v>
      </c>
      <c r="B3765" s="1">
        <v>42481</v>
      </c>
      <c r="C3765" s="1">
        <v>42751</v>
      </c>
      <c r="D3765" t="s">
        <v>26</v>
      </c>
      <c r="E3765" t="s">
        <v>27</v>
      </c>
      <c r="F3765">
        <v>0.95</v>
      </c>
      <c r="G3765">
        <v>27.024000000000001</v>
      </c>
      <c r="H3765">
        <v>27024</v>
      </c>
      <c r="I3765">
        <v>27021</v>
      </c>
      <c r="J3765">
        <v>577.52849979999996</v>
      </c>
      <c r="K3765">
        <v>21.370948039999998</v>
      </c>
      <c r="L3765">
        <v>12.649542970000001</v>
      </c>
      <c r="M3765">
        <v>0.46808551500000001</v>
      </c>
      <c r="N3765">
        <v>4132.2381059999998</v>
      </c>
      <c r="O3765">
        <v>152.9099358</v>
      </c>
      <c r="P3765">
        <v>4722.7139390000002</v>
      </c>
      <c r="Q3765">
        <v>174.7599888</v>
      </c>
      <c r="R3765">
        <v>2561.2817829999999</v>
      </c>
      <c r="S3765">
        <v>94.778041119999997</v>
      </c>
      <c r="T3765">
        <v>1777.4118510000001</v>
      </c>
      <c r="U3765">
        <v>65.771604890000006</v>
      </c>
      <c r="V3765">
        <v>904.29830000000004</v>
      </c>
      <c r="W3765">
        <v>33.462784929999998</v>
      </c>
      <c r="X3765">
        <v>39.160910000000001</v>
      </c>
      <c r="Y3765">
        <v>1.4491159709999999</v>
      </c>
      <c r="AA3765">
        <f t="shared" si="465"/>
        <v>1</v>
      </c>
      <c r="AC3765">
        <f t="shared" si="466"/>
        <v>1</v>
      </c>
      <c r="AE3765">
        <f t="shared" si="470"/>
        <v>1</v>
      </c>
      <c r="AG3765">
        <f t="shared" si="467"/>
        <v>1</v>
      </c>
      <c r="AI3765">
        <f t="shared" si="471"/>
        <v>1</v>
      </c>
      <c r="AK3765">
        <f t="shared" si="468"/>
        <v>1</v>
      </c>
      <c r="AM3765">
        <f t="shared" si="472"/>
        <v>1</v>
      </c>
      <c r="AO3765">
        <f t="shared" si="469"/>
        <v>1</v>
      </c>
    </row>
    <row r="3766" spans="1:41" x14ac:dyDescent="0.25">
      <c r="A3766">
        <v>1000</v>
      </c>
      <c r="B3766" s="1">
        <v>42482</v>
      </c>
      <c r="C3766" s="1">
        <v>42752</v>
      </c>
      <c r="D3766" t="s">
        <v>26</v>
      </c>
      <c r="E3766" t="s">
        <v>27</v>
      </c>
      <c r="F3766">
        <v>0.95</v>
      </c>
      <c r="G3766">
        <v>27.045999999999999</v>
      </c>
      <c r="H3766">
        <v>27046</v>
      </c>
      <c r="I3766">
        <v>27021</v>
      </c>
      <c r="J3766">
        <v>626.13928410000005</v>
      </c>
      <c r="K3766">
        <v>23.150901579999999</v>
      </c>
      <c r="L3766">
        <v>-33.229060169999997</v>
      </c>
      <c r="M3766">
        <v>-1.22861274</v>
      </c>
      <c r="N3766">
        <v>4135.602124</v>
      </c>
      <c r="O3766">
        <v>152.9099358</v>
      </c>
      <c r="P3766">
        <v>4726.5586579999999</v>
      </c>
      <c r="Q3766">
        <v>174.7599888</v>
      </c>
      <c r="R3766">
        <v>2563.291612</v>
      </c>
      <c r="S3766">
        <v>94.775257429999996</v>
      </c>
      <c r="T3766">
        <v>1778.8312120000001</v>
      </c>
      <c r="U3766">
        <v>65.770583880000004</v>
      </c>
      <c r="V3766">
        <v>880.44979999999998</v>
      </c>
      <c r="W3766">
        <v>32.55378984</v>
      </c>
      <c r="X3766">
        <v>70.033050000000003</v>
      </c>
      <c r="Y3766">
        <v>2.5894050879999999</v>
      </c>
      <c r="AA3766">
        <f t="shared" si="465"/>
        <v>1</v>
      </c>
      <c r="AC3766">
        <f t="shared" si="466"/>
        <v>0</v>
      </c>
      <c r="AE3766">
        <f t="shared" si="470"/>
        <v>1</v>
      </c>
      <c r="AG3766">
        <f t="shared" si="467"/>
        <v>1</v>
      </c>
      <c r="AI3766">
        <f t="shared" si="471"/>
        <v>1</v>
      </c>
      <c r="AK3766">
        <f t="shared" si="468"/>
        <v>1</v>
      </c>
      <c r="AM3766">
        <f t="shared" si="472"/>
        <v>1</v>
      </c>
      <c r="AO3766">
        <f t="shared" si="469"/>
        <v>1</v>
      </c>
    </row>
    <row r="3767" spans="1:41" x14ac:dyDescent="0.25">
      <c r="A3767">
        <v>1000</v>
      </c>
      <c r="B3767" s="1">
        <v>42483</v>
      </c>
      <c r="C3767" s="1">
        <v>42753</v>
      </c>
      <c r="D3767" t="s">
        <v>26</v>
      </c>
      <c r="E3767" t="s">
        <v>27</v>
      </c>
      <c r="F3767">
        <v>0.95</v>
      </c>
      <c r="G3767">
        <v>27.045999999999999</v>
      </c>
      <c r="H3767">
        <v>27046</v>
      </c>
      <c r="I3767">
        <v>27021</v>
      </c>
      <c r="J3767">
        <v>626.13928410000005</v>
      </c>
      <c r="K3767">
        <v>23.150901579999999</v>
      </c>
      <c r="L3767">
        <v>-33.229060169999997</v>
      </c>
      <c r="M3767">
        <v>-1.22861274</v>
      </c>
      <c r="N3767">
        <v>4135.602124</v>
      </c>
      <c r="O3767">
        <v>152.9099358</v>
      </c>
      <c r="P3767">
        <v>4726.5586579999999</v>
      </c>
      <c r="Q3767">
        <v>174.7599888</v>
      </c>
      <c r="R3767">
        <v>2563.291612</v>
      </c>
      <c r="S3767">
        <v>94.775257429999996</v>
      </c>
      <c r="T3767">
        <v>1778.8312120000001</v>
      </c>
      <c r="U3767">
        <v>65.770583880000004</v>
      </c>
      <c r="V3767">
        <v>880.44979999999998</v>
      </c>
      <c r="W3767">
        <v>32.55378984</v>
      </c>
      <c r="X3767">
        <v>70.033050000000003</v>
      </c>
      <c r="Y3767">
        <v>2.5894050879999999</v>
      </c>
      <c r="AA3767">
        <f t="shared" si="465"/>
        <v>1</v>
      </c>
      <c r="AC3767">
        <f t="shared" si="466"/>
        <v>0</v>
      </c>
      <c r="AE3767">
        <f t="shared" si="470"/>
        <v>1</v>
      </c>
      <c r="AG3767">
        <f t="shared" si="467"/>
        <v>1</v>
      </c>
      <c r="AI3767">
        <f t="shared" si="471"/>
        <v>1</v>
      </c>
      <c r="AK3767">
        <f t="shared" si="468"/>
        <v>1</v>
      </c>
      <c r="AM3767">
        <f t="shared" si="472"/>
        <v>1</v>
      </c>
      <c r="AO3767">
        <f t="shared" si="469"/>
        <v>1</v>
      </c>
    </row>
    <row r="3768" spans="1:41" x14ac:dyDescent="0.25">
      <c r="A3768">
        <v>1000</v>
      </c>
      <c r="B3768" s="1">
        <v>42484</v>
      </c>
      <c r="C3768" s="1">
        <v>42754</v>
      </c>
      <c r="D3768" t="s">
        <v>26</v>
      </c>
      <c r="E3768" t="s">
        <v>27</v>
      </c>
      <c r="F3768">
        <v>0.95</v>
      </c>
      <c r="G3768">
        <v>27.045999999999999</v>
      </c>
      <c r="H3768">
        <v>27046</v>
      </c>
      <c r="I3768">
        <v>27021</v>
      </c>
      <c r="J3768">
        <v>628.59779309999999</v>
      </c>
      <c r="K3768">
        <v>23.2418026</v>
      </c>
      <c r="L3768">
        <v>-34.183635940000002</v>
      </c>
      <c r="M3768">
        <v>-1.263907267</v>
      </c>
      <c r="N3768">
        <v>4135.602124</v>
      </c>
      <c r="O3768">
        <v>152.9099358</v>
      </c>
      <c r="P3768">
        <v>4726.5586579999999</v>
      </c>
      <c r="Q3768">
        <v>174.7599888</v>
      </c>
      <c r="R3768">
        <v>2563.291612</v>
      </c>
      <c r="S3768">
        <v>94.775257429999996</v>
      </c>
      <c r="T3768">
        <v>1778.8312120000001</v>
      </c>
      <c r="U3768">
        <v>65.770583880000004</v>
      </c>
      <c r="V3768">
        <v>883.41520000000003</v>
      </c>
      <c r="W3768">
        <v>32.663432669999999</v>
      </c>
      <c r="X3768">
        <v>67.952510000000004</v>
      </c>
      <c r="Y3768">
        <v>2.5124791100000001</v>
      </c>
      <c r="AA3768">
        <f t="shared" si="465"/>
        <v>1</v>
      </c>
      <c r="AC3768">
        <f t="shared" si="466"/>
        <v>0</v>
      </c>
      <c r="AE3768">
        <f t="shared" si="470"/>
        <v>1</v>
      </c>
      <c r="AG3768">
        <f t="shared" si="467"/>
        <v>1</v>
      </c>
      <c r="AI3768">
        <f t="shared" si="471"/>
        <v>1</v>
      </c>
      <c r="AK3768">
        <f t="shared" si="468"/>
        <v>1</v>
      </c>
      <c r="AM3768">
        <f t="shared" si="472"/>
        <v>1</v>
      </c>
      <c r="AO3768">
        <f t="shared" si="469"/>
        <v>1</v>
      </c>
    </row>
    <row r="3769" spans="1:41" x14ac:dyDescent="0.25">
      <c r="A3769">
        <v>1000</v>
      </c>
      <c r="B3769" s="1">
        <v>42485</v>
      </c>
      <c r="C3769" s="1">
        <v>42755</v>
      </c>
      <c r="D3769" t="s">
        <v>26</v>
      </c>
      <c r="E3769" t="s">
        <v>27</v>
      </c>
      <c r="F3769">
        <v>0.95</v>
      </c>
      <c r="G3769">
        <v>27.047000000000001</v>
      </c>
      <c r="H3769">
        <v>27047</v>
      </c>
      <c r="I3769">
        <v>27021</v>
      </c>
      <c r="J3769">
        <v>611.66698059999999</v>
      </c>
      <c r="K3769">
        <v>22.614965819999998</v>
      </c>
      <c r="L3769">
        <v>-28.668688070000002</v>
      </c>
      <c r="M3769">
        <v>-1.0599581490000001</v>
      </c>
      <c r="N3769">
        <v>4135.7550339999998</v>
      </c>
      <c r="O3769">
        <v>152.9099358</v>
      </c>
      <c r="P3769">
        <v>4726.7334179999998</v>
      </c>
      <c r="Q3769">
        <v>174.7599888</v>
      </c>
      <c r="R3769">
        <v>2563.3110969999998</v>
      </c>
      <c r="S3769">
        <v>94.772473730000002</v>
      </c>
      <c r="T3769">
        <v>1778.869367</v>
      </c>
      <c r="U3769">
        <v>65.769562859999994</v>
      </c>
      <c r="V3769">
        <v>826.03440000000001</v>
      </c>
      <c r="W3769">
        <v>30.540703220000001</v>
      </c>
      <c r="X3769">
        <v>110.7641</v>
      </c>
      <c r="Y3769">
        <v>4.0952453139999996</v>
      </c>
      <c r="AA3769">
        <f t="shared" si="465"/>
        <v>1</v>
      </c>
      <c r="AC3769">
        <f t="shared" si="466"/>
        <v>0</v>
      </c>
      <c r="AE3769">
        <f t="shared" si="470"/>
        <v>1</v>
      </c>
      <c r="AG3769">
        <f t="shared" si="467"/>
        <v>1</v>
      </c>
      <c r="AI3769">
        <f t="shared" si="471"/>
        <v>1</v>
      </c>
      <c r="AK3769">
        <f t="shared" si="468"/>
        <v>1</v>
      </c>
      <c r="AM3769">
        <f t="shared" si="472"/>
        <v>1</v>
      </c>
      <c r="AO3769">
        <f t="shared" si="469"/>
        <v>1</v>
      </c>
    </row>
    <row r="3770" spans="1:41" x14ac:dyDescent="0.25">
      <c r="A3770">
        <v>1000</v>
      </c>
      <c r="B3770" s="1">
        <v>42486</v>
      </c>
      <c r="C3770" s="1">
        <v>42756</v>
      </c>
      <c r="D3770" t="s">
        <v>26</v>
      </c>
      <c r="E3770" t="s">
        <v>27</v>
      </c>
      <c r="F3770">
        <v>0.95</v>
      </c>
      <c r="G3770">
        <v>27.027000000000001</v>
      </c>
      <c r="H3770">
        <v>27027</v>
      </c>
      <c r="I3770">
        <v>27021</v>
      </c>
      <c r="J3770">
        <v>561.86509060000003</v>
      </c>
      <c r="K3770">
        <v>20.78902914</v>
      </c>
      <c r="L3770">
        <v>-7.8381110879999998</v>
      </c>
      <c r="M3770">
        <v>-0.2900104</v>
      </c>
      <c r="N3770">
        <v>4132.6968360000001</v>
      </c>
      <c r="O3770">
        <v>152.9099358</v>
      </c>
      <c r="P3770">
        <v>4723.2382189999998</v>
      </c>
      <c r="Q3770">
        <v>174.7599888</v>
      </c>
      <c r="R3770">
        <v>2561.340412</v>
      </c>
      <c r="S3770">
        <v>94.769690030000007</v>
      </c>
      <c r="T3770">
        <v>1777.5263809999999</v>
      </c>
      <c r="U3770">
        <v>65.768541850000005</v>
      </c>
      <c r="V3770">
        <v>813.11090000000002</v>
      </c>
      <c r="W3770">
        <v>30.085133389999999</v>
      </c>
      <c r="X3770">
        <v>75.592759999999998</v>
      </c>
      <c r="Y3770">
        <v>2.7969349170000002</v>
      </c>
      <c r="AA3770">
        <f t="shared" si="465"/>
        <v>1</v>
      </c>
      <c r="AC3770">
        <f t="shared" si="466"/>
        <v>0</v>
      </c>
      <c r="AE3770">
        <f t="shared" si="470"/>
        <v>1</v>
      </c>
      <c r="AG3770">
        <f t="shared" si="467"/>
        <v>1</v>
      </c>
      <c r="AI3770">
        <f t="shared" si="471"/>
        <v>1</v>
      </c>
      <c r="AK3770">
        <f t="shared" si="468"/>
        <v>1</v>
      </c>
      <c r="AM3770">
        <f t="shared" si="472"/>
        <v>1</v>
      </c>
      <c r="AO3770">
        <f t="shared" si="469"/>
        <v>1</v>
      </c>
    </row>
    <row r="3771" spans="1:41" x14ac:dyDescent="0.25">
      <c r="A3771">
        <v>1000</v>
      </c>
      <c r="B3771" s="1">
        <v>42487</v>
      </c>
      <c r="C3771" s="1">
        <v>42757</v>
      </c>
      <c r="D3771" t="s">
        <v>26</v>
      </c>
      <c r="E3771" t="s">
        <v>27</v>
      </c>
      <c r="F3771">
        <v>0.95</v>
      </c>
      <c r="G3771">
        <v>27.033999999999999</v>
      </c>
      <c r="H3771">
        <v>27034</v>
      </c>
      <c r="I3771">
        <v>27021</v>
      </c>
      <c r="J3771">
        <v>555.79974749999997</v>
      </c>
      <c r="K3771">
        <v>20.559286360000002</v>
      </c>
      <c r="L3771">
        <v>-2.319652772</v>
      </c>
      <c r="M3771">
        <v>-8.5805014999999998E-2</v>
      </c>
      <c r="N3771">
        <v>4133.7672050000001</v>
      </c>
      <c r="O3771">
        <v>152.9099358</v>
      </c>
      <c r="P3771">
        <v>4724.4615379999996</v>
      </c>
      <c r="Q3771">
        <v>174.7599888</v>
      </c>
      <c r="R3771">
        <v>2561.9285450000002</v>
      </c>
      <c r="S3771">
        <v>94.766906320000004</v>
      </c>
      <c r="T3771">
        <v>1777.9591579999999</v>
      </c>
      <c r="U3771">
        <v>65.767520840000003</v>
      </c>
      <c r="V3771">
        <v>840.57950000000005</v>
      </c>
      <c r="W3771">
        <v>31.093419399999998</v>
      </c>
      <c r="X3771">
        <v>43.857840000000003</v>
      </c>
      <c r="Y3771">
        <v>1.6223215209999999</v>
      </c>
      <c r="AA3771">
        <f t="shared" si="465"/>
        <v>1</v>
      </c>
      <c r="AC3771">
        <f t="shared" si="466"/>
        <v>1</v>
      </c>
      <c r="AE3771">
        <f t="shared" si="470"/>
        <v>1</v>
      </c>
      <c r="AG3771">
        <f t="shared" si="467"/>
        <v>1</v>
      </c>
      <c r="AI3771">
        <f t="shared" si="471"/>
        <v>1</v>
      </c>
      <c r="AK3771">
        <f t="shared" si="468"/>
        <v>1</v>
      </c>
      <c r="AM3771">
        <f t="shared" si="472"/>
        <v>1</v>
      </c>
      <c r="AO3771">
        <f t="shared" si="469"/>
        <v>1</v>
      </c>
    </row>
    <row r="3772" spans="1:41" x14ac:dyDescent="0.25">
      <c r="A3772">
        <v>1000</v>
      </c>
      <c r="B3772" s="1">
        <v>42488</v>
      </c>
      <c r="C3772" s="1">
        <v>42758</v>
      </c>
      <c r="D3772" t="s">
        <v>26</v>
      </c>
      <c r="E3772" t="s">
        <v>27</v>
      </c>
      <c r="F3772">
        <v>0.95</v>
      </c>
      <c r="G3772">
        <v>27.045000000000002</v>
      </c>
      <c r="H3772">
        <v>27045</v>
      </c>
      <c r="I3772">
        <v>27027</v>
      </c>
      <c r="J3772">
        <v>583.78456159999996</v>
      </c>
      <c r="K3772">
        <v>21.585674310000002</v>
      </c>
      <c r="L3772">
        <v>-28.783900339999999</v>
      </c>
      <c r="M3772">
        <v>-1.0642965559999999</v>
      </c>
      <c r="N3772">
        <v>4135.4492140000002</v>
      </c>
      <c r="O3772">
        <v>152.9099358</v>
      </c>
      <c r="P3772">
        <v>4726.383898</v>
      </c>
      <c r="Q3772">
        <v>174.7599888</v>
      </c>
      <c r="R3772">
        <v>2562.895696</v>
      </c>
      <c r="S3772">
        <v>94.764122599999993</v>
      </c>
      <c r="T3772">
        <v>1778.654988</v>
      </c>
      <c r="U3772">
        <v>65.766499830000001</v>
      </c>
      <c r="V3772">
        <v>783.12969999999996</v>
      </c>
      <c r="W3772">
        <v>28.956542800000001</v>
      </c>
      <c r="X3772">
        <v>107.24890000000001</v>
      </c>
      <c r="Y3772">
        <v>3.9655721939999999</v>
      </c>
      <c r="AA3772">
        <f t="shared" si="465"/>
        <v>1</v>
      </c>
      <c r="AC3772">
        <f t="shared" si="466"/>
        <v>0</v>
      </c>
      <c r="AE3772">
        <f t="shared" si="470"/>
        <v>1</v>
      </c>
      <c r="AG3772">
        <f t="shared" si="467"/>
        <v>1</v>
      </c>
      <c r="AI3772">
        <f t="shared" si="471"/>
        <v>1</v>
      </c>
      <c r="AK3772">
        <f t="shared" si="468"/>
        <v>1</v>
      </c>
      <c r="AM3772">
        <f t="shared" si="472"/>
        <v>1</v>
      </c>
      <c r="AO3772">
        <f t="shared" si="469"/>
        <v>1</v>
      </c>
    </row>
    <row r="3773" spans="1:41" x14ac:dyDescent="0.25">
      <c r="A3773">
        <v>1000</v>
      </c>
      <c r="B3773" s="1">
        <v>42489</v>
      </c>
      <c r="C3773" s="1">
        <v>42759</v>
      </c>
      <c r="D3773" t="s">
        <v>26</v>
      </c>
      <c r="E3773" t="s">
        <v>27</v>
      </c>
      <c r="F3773">
        <v>0.95</v>
      </c>
      <c r="G3773">
        <v>27.038</v>
      </c>
      <c r="H3773">
        <v>27038</v>
      </c>
      <c r="I3773">
        <v>27021</v>
      </c>
      <c r="J3773">
        <v>539.53346639999995</v>
      </c>
      <c r="K3773">
        <v>19.954636669999999</v>
      </c>
      <c r="L3773">
        <v>17.382853789999999</v>
      </c>
      <c r="M3773">
        <v>0.64290457099999998</v>
      </c>
      <c r="N3773">
        <v>4134.3788450000002</v>
      </c>
      <c r="O3773">
        <v>152.9099358</v>
      </c>
      <c r="P3773">
        <v>4725.160578</v>
      </c>
      <c r="Q3773">
        <v>174.7599888</v>
      </c>
      <c r="R3773">
        <v>2561.4367299999999</v>
      </c>
      <c r="S3773">
        <v>94.734696720000002</v>
      </c>
      <c r="T3773">
        <v>1778.16542</v>
      </c>
      <c r="U3773">
        <v>65.76541976</v>
      </c>
      <c r="V3773">
        <v>827.83720000000005</v>
      </c>
      <c r="W3773">
        <v>30.617545679999999</v>
      </c>
      <c r="X3773">
        <v>62.61345</v>
      </c>
      <c r="Y3773">
        <v>2.3157574520000002</v>
      </c>
      <c r="AA3773">
        <f t="shared" si="465"/>
        <v>1</v>
      </c>
      <c r="AC3773">
        <f t="shared" si="466"/>
        <v>1</v>
      </c>
      <c r="AE3773">
        <f t="shared" si="470"/>
        <v>1</v>
      </c>
      <c r="AG3773">
        <f t="shared" si="467"/>
        <v>1</v>
      </c>
      <c r="AI3773">
        <f t="shared" si="471"/>
        <v>1</v>
      </c>
      <c r="AK3773">
        <f t="shared" si="468"/>
        <v>1</v>
      </c>
      <c r="AM3773">
        <f t="shared" si="472"/>
        <v>1</v>
      </c>
      <c r="AO3773">
        <f t="shared" si="469"/>
        <v>1</v>
      </c>
    </row>
    <row r="3774" spans="1:41" x14ac:dyDescent="0.25">
      <c r="A3774">
        <v>1000</v>
      </c>
      <c r="B3774" s="1">
        <v>42490</v>
      </c>
      <c r="C3774" s="1">
        <v>42760</v>
      </c>
      <c r="D3774" t="s">
        <v>26</v>
      </c>
      <c r="E3774" t="s">
        <v>27</v>
      </c>
      <c r="F3774">
        <v>0.95</v>
      </c>
      <c r="G3774">
        <v>27.038</v>
      </c>
      <c r="H3774">
        <v>27038</v>
      </c>
      <c r="I3774">
        <v>27022</v>
      </c>
      <c r="J3774">
        <v>539.53346639999995</v>
      </c>
      <c r="K3774">
        <v>19.954636669999999</v>
      </c>
      <c r="L3774">
        <v>17.382853789999999</v>
      </c>
      <c r="M3774">
        <v>0.64290457099999998</v>
      </c>
      <c r="N3774">
        <v>4134.3788450000002</v>
      </c>
      <c r="O3774">
        <v>152.9099358</v>
      </c>
      <c r="P3774">
        <v>4725.160578</v>
      </c>
      <c r="Q3774">
        <v>174.7599888</v>
      </c>
      <c r="R3774">
        <v>2561.4367299999999</v>
      </c>
      <c r="S3774">
        <v>94.734696720000002</v>
      </c>
      <c r="T3774">
        <v>1778.16542</v>
      </c>
      <c r="U3774">
        <v>65.76541976</v>
      </c>
      <c r="V3774">
        <v>827.83720000000005</v>
      </c>
      <c r="W3774">
        <v>30.617545679999999</v>
      </c>
      <c r="X3774">
        <v>62.61345</v>
      </c>
      <c r="Y3774">
        <v>2.3157574520000002</v>
      </c>
      <c r="AA3774">
        <f t="shared" si="465"/>
        <v>1</v>
      </c>
      <c r="AC3774">
        <f t="shared" si="466"/>
        <v>1</v>
      </c>
      <c r="AE3774">
        <f t="shared" si="470"/>
        <v>1</v>
      </c>
      <c r="AG3774">
        <f t="shared" si="467"/>
        <v>1</v>
      </c>
      <c r="AI3774">
        <f t="shared" si="471"/>
        <v>1</v>
      </c>
      <c r="AK3774">
        <f t="shared" si="468"/>
        <v>1</v>
      </c>
      <c r="AM3774">
        <f t="shared" si="472"/>
        <v>1</v>
      </c>
      <c r="AO3774">
        <f t="shared" si="469"/>
        <v>1</v>
      </c>
    </row>
    <row r="3775" spans="1:41" x14ac:dyDescent="0.25">
      <c r="A3775">
        <v>1000</v>
      </c>
      <c r="B3775" s="1">
        <v>42491</v>
      </c>
      <c r="C3775" s="1">
        <v>42761</v>
      </c>
      <c r="D3775" t="s">
        <v>26</v>
      </c>
      <c r="E3775" t="s">
        <v>27</v>
      </c>
      <c r="F3775">
        <v>0.95</v>
      </c>
      <c r="G3775">
        <v>27.038</v>
      </c>
      <c r="H3775">
        <v>27038</v>
      </c>
      <c r="I3775">
        <v>27021</v>
      </c>
      <c r="J3775">
        <v>541.59666249999998</v>
      </c>
      <c r="K3775">
        <v>20.030943950000001</v>
      </c>
      <c r="L3775">
        <v>16.73975579</v>
      </c>
      <c r="M3775">
        <v>0.61911960200000005</v>
      </c>
      <c r="N3775">
        <v>4134.3788450000002</v>
      </c>
      <c r="O3775">
        <v>152.9099358</v>
      </c>
      <c r="P3775">
        <v>4725.160578</v>
      </c>
      <c r="Q3775">
        <v>174.7599888</v>
      </c>
      <c r="R3775">
        <v>2561.4367299999999</v>
      </c>
      <c r="S3775">
        <v>94.734696720000002</v>
      </c>
      <c r="T3775">
        <v>1778.16542</v>
      </c>
      <c r="U3775">
        <v>65.76541976</v>
      </c>
      <c r="V3775">
        <v>831.24249999999995</v>
      </c>
      <c r="W3775">
        <v>30.743490640000001</v>
      </c>
      <c r="X3775">
        <v>59.023650000000004</v>
      </c>
      <c r="Y3775">
        <v>2.1829887569999999</v>
      </c>
      <c r="AA3775">
        <f t="shared" si="465"/>
        <v>1</v>
      </c>
      <c r="AC3775">
        <f t="shared" si="466"/>
        <v>1</v>
      </c>
      <c r="AE3775">
        <f t="shared" si="470"/>
        <v>1</v>
      </c>
      <c r="AG3775">
        <f t="shared" si="467"/>
        <v>1</v>
      </c>
      <c r="AI3775">
        <f t="shared" si="471"/>
        <v>1</v>
      </c>
      <c r="AK3775">
        <f t="shared" si="468"/>
        <v>1</v>
      </c>
      <c r="AM3775">
        <f t="shared" si="472"/>
        <v>1</v>
      </c>
      <c r="AO3775">
        <f t="shared" si="469"/>
        <v>1</v>
      </c>
    </row>
    <row r="3776" spans="1:41" x14ac:dyDescent="0.25">
      <c r="A3776">
        <v>1000</v>
      </c>
      <c r="B3776" s="1">
        <v>42492</v>
      </c>
      <c r="C3776" s="1">
        <v>42762</v>
      </c>
      <c r="D3776" t="s">
        <v>26</v>
      </c>
      <c r="E3776" t="s">
        <v>27</v>
      </c>
      <c r="F3776">
        <v>0.95</v>
      </c>
      <c r="G3776">
        <v>27.047999999999998</v>
      </c>
      <c r="H3776">
        <v>27048</v>
      </c>
      <c r="I3776">
        <v>27021</v>
      </c>
      <c r="J3776">
        <v>577.12878869999997</v>
      </c>
      <c r="K3776">
        <v>21.337207509999999</v>
      </c>
      <c r="L3776">
        <v>-15.69107932</v>
      </c>
      <c r="M3776">
        <v>-0.58011976200000004</v>
      </c>
      <c r="N3776">
        <v>4135.9079439999996</v>
      </c>
      <c r="O3776">
        <v>152.9099358</v>
      </c>
      <c r="P3776">
        <v>4726.9081779999997</v>
      </c>
      <c r="Q3776">
        <v>174.7599888</v>
      </c>
      <c r="R3776">
        <v>2561.5881399999998</v>
      </c>
      <c r="S3776">
        <v>94.705269900000005</v>
      </c>
      <c r="T3776">
        <v>1778.79386</v>
      </c>
      <c r="U3776">
        <v>65.764339699999994</v>
      </c>
      <c r="V3776">
        <v>821.38040000000001</v>
      </c>
      <c r="W3776">
        <v>30.367509609999999</v>
      </c>
      <c r="X3776">
        <v>79.011830000000003</v>
      </c>
      <c r="Y3776">
        <v>2.9211708810000001</v>
      </c>
      <c r="AA3776">
        <f t="shared" si="465"/>
        <v>1</v>
      </c>
      <c r="AC3776">
        <f t="shared" si="466"/>
        <v>1</v>
      </c>
      <c r="AE3776">
        <f t="shared" si="470"/>
        <v>1</v>
      </c>
      <c r="AG3776">
        <f t="shared" si="467"/>
        <v>1</v>
      </c>
      <c r="AI3776">
        <f t="shared" si="471"/>
        <v>1</v>
      </c>
      <c r="AK3776">
        <f t="shared" si="468"/>
        <v>1</v>
      </c>
      <c r="AM3776">
        <f t="shared" si="472"/>
        <v>1</v>
      </c>
      <c r="AO3776">
        <f t="shared" si="469"/>
        <v>1</v>
      </c>
    </row>
    <row r="3777" spans="1:41" x14ac:dyDescent="0.25">
      <c r="A3777">
        <v>1000</v>
      </c>
      <c r="B3777" s="1">
        <v>42493</v>
      </c>
      <c r="C3777" s="1">
        <v>42763</v>
      </c>
      <c r="D3777" t="s">
        <v>26</v>
      </c>
      <c r="E3777" t="s">
        <v>27</v>
      </c>
      <c r="F3777">
        <v>0.95</v>
      </c>
      <c r="G3777">
        <v>27.036999999999999</v>
      </c>
      <c r="H3777">
        <v>27037</v>
      </c>
      <c r="I3777">
        <v>27021</v>
      </c>
      <c r="J3777">
        <v>577.06417199999999</v>
      </c>
      <c r="K3777">
        <v>21.343498610000001</v>
      </c>
      <c r="L3777">
        <v>-12.82493032</v>
      </c>
      <c r="M3777">
        <v>-0.47434738799999998</v>
      </c>
      <c r="N3777">
        <v>4134.2259350000004</v>
      </c>
      <c r="O3777">
        <v>152.9099358</v>
      </c>
      <c r="P3777">
        <v>4724.9858180000001</v>
      </c>
      <c r="Q3777">
        <v>174.7599888</v>
      </c>
      <c r="R3777">
        <v>2559.7507430000001</v>
      </c>
      <c r="S3777">
        <v>94.675842110000005</v>
      </c>
      <c r="T3777">
        <v>1778.0412510000001</v>
      </c>
      <c r="U3777">
        <v>65.763259640000001</v>
      </c>
      <c r="V3777">
        <v>853.17200000000003</v>
      </c>
      <c r="W3777">
        <v>31.555719939999999</v>
      </c>
      <c r="X3777">
        <v>50.641219999999997</v>
      </c>
      <c r="Y3777">
        <v>1.8730339899999999</v>
      </c>
      <c r="AA3777">
        <f t="shared" si="465"/>
        <v>1</v>
      </c>
      <c r="AC3777">
        <f t="shared" si="466"/>
        <v>1</v>
      </c>
      <c r="AE3777">
        <f t="shared" si="470"/>
        <v>1</v>
      </c>
      <c r="AG3777">
        <f t="shared" si="467"/>
        <v>1</v>
      </c>
      <c r="AI3777">
        <f t="shared" si="471"/>
        <v>1</v>
      </c>
      <c r="AK3777">
        <f t="shared" si="468"/>
        <v>1</v>
      </c>
      <c r="AM3777">
        <f t="shared" si="472"/>
        <v>1</v>
      </c>
      <c r="AO3777">
        <f t="shared" si="469"/>
        <v>1</v>
      </c>
    </row>
    <row r="3778" spans="1:41" x14ac:dyDescent="0.25">
      <c r="A3778">
        <v>1000</v>
      </c>
      <c r="B3778" s="1">
        <v>42494</v>
      </c>
      <c r="C3778" s="1">
        <v>42764</v>
      </c>
      <c r="D3778" t="s">
        <v>26</v>
      </c>
      <c r="E3778" t="s">
        <v>27</v>
      </c>
      <c r="F3778">
        <v>0.95</v>
      </c>
      <c r="G3778">
        <v>27.030999999999999</v>
      </c>
      <c r="H3778">
        <v>27031</v>
      </c>
      <c r="I3778">
        <v>27021</v>
      </c>
      <c r="J3778">
        <v>600.57652480000002</v>
      </c>
      <c r="K3778">
        <v>22.218065360000001</v>
      </c>
      <c r="L3778">
        <v>-38.112858770000003</v>
      </c>
      <c r="M3778">
        <v>-1.409968509</v>
      </c>
      <c r="N3778">
        <v>4133.3084749999998</v>
      </c>
      <c r="O3778">
        <v>152.9099358</v>
      </c>
      <c r="P3778">
        <v>4723.9372579999999</v>
      </c>
      <c r="Q3778">
        <v>174.7599888</v>
      </c>
      <c r="R3778">
        <v>2558.3872000000001</v>
      </c>
      <c r="S3778">
        <v>94.646413370000005</v>
      </c>
      <c r="T3778">
        <v>1777.6174759999999</v>
      </c>
      <c r="U3778">
        <v>65.762179579999994</v>
      </c>
      <c r="V3778">
        <v>827.70770000000005</v>
      </c>
      <c r="W3778">
        <v>30.620683660000001</v>
      </c>
      <c r="X3778">
        <v>71.315100000000001</v>
      </c>
      <c r="Y3778">
        <v>2.6382708739999998</v>
      </c>
      <c r="AA3778">
        <f t="shared" si="465"/>
        <v>1</v>
      </c>
      <c r="AC3778">
        <f t="shared" si="466"/>
        <v>0</v>
      </c>
      <c r="AE3778">
        <f t="shared" si="470"/>
        <v>1</v>
      </c>
      <c r="AG3778">
        <f t="shared" si="467"/>
        <v>1</v>
      </c>
      <c r="AI3778">
        <f t="shared" si="471"/>
        <v>1</v>
      </c>
      <c r="AK3778">
        <f t="shared" si="468"/>
        <v>1</v>
      </c>
      <c r="AM3778">
        <f t="shared" si="472"/>
        <v>1</v>
      </c>
      <c r="AO3778">
        <f t="shared" si="469"/>
        <v>1</v>
      </c>
    </row>
    <row r="3779" spans="1:41" x14ac:dyDescent="0.25">
      <c r="A3779">
        <v>1000</v>
      </c>
      <c r="B3779" s="1">
        <v>42495</v>
      </c>
      <c r="C3779" s="1">
        <v>42765</v>
      </c>
      <c r="D3779" t="s">
        <v>26</v>
      </c>
      <c r="E3779" t="s">
        <v>27</v>
      </c>
      <c r="F3779">
        <v>0.95</v>
      </c>
      <c r="G3779">
        <v>27.027999999999999</v>
      </c>
      <c r="H3779">
        <v>27028</v>
      </c>
      <c r="I3779">
        <v>27022</v>
      </c>
      <c r="J3779">
        <v>574.60147930000005</v>
      </c>
      <c r="K3779">
        <v>21.259489389999999</v>
      </c>
      <c r="L3779">
        <v>-13.540106829999999</v>
      </c>
      <c r="M3779">
        <v>-0.50096591800000001</v>
      </c>
      <c r="N3779">
        <v>4132.8497459999999</v>
      </c>
      <c r="O3779">
        <v>152.9099358</v>
      </c>
      <c r="P3779">
        <v>4723.4129789999997</v>
      </c>
      <c r="Q3779">
        <v>174.7599888</v>
      </c>
      <c r="R3779">
        <v>2557.3078350000001</v>
      </c>
      <c r="S3779">
        <v>94.616983669999996</v>
      </c>
      <c r="T3779">
        <v>1777.3909980000001</v>
      </c>
      <c r="U3779">
        <v>65.761099520000002</v>
      </c>
      <c r="V3779">
        <v>822.47339999999997</v>
      </c>
      <c r="W3779">
        <v>30.430420300000002</v>
      </c>
      <c r="X3779">
        <v>76.025919999999999</v>
      </c>
      <c r="Y3779">
        <v>2.8128577770000001</v>
      </c>
      <c r="AA3779">
        <f t="shared" ref="AA3779:AA3842" si="473">IF($H3779-$I3779 &lt; J3779,1,0)</f>
        <v>1</v>
      </c>
      <c r="AC3779">
        <f t="shared" ref="AC3779:AC3842" si="474">IF($H3779-$I3779 &gt; -L3779,1,0)</f>
        <v>0</v>
      </c>
      <c r="AE3779">
        <f t="shared" si="470"/>
        <v>1</v>
      </c>
      <c r="AG3779">
        <f t="shared" ref="AG3779:AG3842" si="475">IF($H3779-$I3779 &gt; -P3779,1,0)</f>
        <v>1</v>
      </c>
      <c r="AI3779">
        <f t="shared" si="471"/>
        <v>1</v>
      </c>
      <c r="AK3779">
        <f t="shared" ref="AK3779:AK3842" si="476">IF($H3779-$I3779 &gt; -T3779,1,0)</f>
        <v>1</v>
      </c>
      <c r="AM3779">
        <f t="shared" si="472"/>
        <v>1</v>
      </c>
      <c r="AO3779">
        <f t="shared" ref="AO3779:AO3842" si="477">IF($H3779-$I3779 &gt; -X3779,1,0)</f>
        <v>1</v>
      </c>
    </row>
    <row r="3780" spans="1:41" x14ac:dyDescent="0.25">
      <c r="A3780">
        <v>1000</v>
      </c>
      <c r="B3780" s="1">
        <v>42496</v>
      </c>
      <c r="C3780" s="1">
        <v>42766</v>
      </c>
      <c r="D3780" t="s">
        <v>26</v>
      </c>
      <c r="E3780" t="s">
        <v>27</v>
      </c>
      <c r="F3780">
        <v>0.95</v>
      </c>
      <c r="G3780">
        <v>27.021000000000001</v>
      </c>
      <c r="H3780">
        <v>27021</v>
      </c>
      <c r="I3780">
        <v>27021</v>
      </c>
      <c r="J3780">
        <v>576.61473139999998</v>
      </c>
      <c r="K3780">
        <v>21.33950377</v>
      </c>
      <c r="L3780">
        <v>-14.3785863</v>
      </c>
      <c r="M3780">
        <v>-0.53212635699999999</v>
      </c>
      <c r="N3780">
        <v>4131.7793760000004</v>
      </c>
      <c r="O3780">
        <v>152.9099358</v>
      </c>
      <c r="P3780">
        <v>4722.1896589999997</v>
      </c>
      <c r="Q3780">
        <v>174.7599888</v>
      </c>
      <c r="R3780">
        <v>2555.8502699999999</v>
      </c>
      <c r="S3780">
        <v>94.587553020000001</v>
      </c>
      <c r="T3780">
        <v>1776.901486</v>
      </c>
      <c r="U3780">
        <v>65.760019459999995</v>
      </c>
      <c r="V3780">
        <v>781.89660000000003</v>
      </c>
      <c r="W3780">
        <v>28.93662707</v>
      </c>
      <c r="X3780">
        <v>119.9589</v>
      </c>
      <c r="Y3780">
        <v>4.439469302</v>
      </c>
      <c r="AA3780">
        <f t="shared" si="473"/>
        <v>1</v>
      </c>
      <c r="AC3780">
        <f t="shared" si="474"/>
        <v>0</v>
      </c>
      <c r="AE3780">
        <f t="shared" si="470"/>
        <v>1</v>
      </c>
      <c r="AG3780">
        <f t="shared" si="475"/>
        <v>1</v>
      </c>
      <c r="AI3780">
        <f t="shared" si="471"/>
        <v>1</v>
      </c>
      <c r="AK3780">
        <f t="shared" si="476"/>
        <v>1</v>
      </c>
      <c r="AM3780">
        <f t="shared" si="472"/>
        <v>1</v>
      </c>
      <c r="AO3780">
        <f t="shared" si="477"/>
        <v>1</v>
      </c>
    </row>
    <row r="3781" spans="1:41" x14ac:dyDescent="0.25">
      <c r="A3781">
        <v>1000</v>
      </c>
      <c r="B3781" s="1">
        <v>42497</v>
      </c>
      <c r="C3781" s="1">
        <v>42767</v>
      </c>
      <c r="D3781" t="s">
        <v>26</v>
      </c>
      <c r="E3781" t="s">
        <v>27</v>
      </c>
      <c r="F3781">
        <v>0.95</v>
      </c>
      <c r="G3781">
        <v>27.021000000000001</v>
      </c>
      <c r="H3781">
        <v>27021</v>
      </c>
      <c r="I3781">
        <v>27021</v>
      </c>
      <c r="J3781">
        <v>576.61473139999998</v>
      </c>
      <c r="K3781">
        <v>21.33950377</v>
      </c>
      <c r="L3781">
        <v>-14.3785863</v>
      </c>
      <c r="M3781">
        <v>-0.53212635699999999</v>
      </c>
      <c r="N3781">
        <v>4131.7793760000004</v>
      </c>
      <c r="O3781">
        <v>152.9099358</v>
      </c>
      <c r="P3781">
        <v>4722.1896589999997</v>
      </c>
      <c r="Q3781">
        <v>174.7599888</v>
      </c>
      <c r="R3781">
        <v>2555.8502699999999</v>
      </c>
      <c r="S3781">
        <v>94.587553020000001</v>
      </c>
      <c r="T3781">
        <v>1776.901486</v>
      </c>
      <c r="U3781">
        <v>65.760019459999995</v>
      </c>
      <c r="V3781">
        <v>781.89660000000003</v>
      </c>
      <c r="W3781">
        <v>28.93662707</v>
      </c>
      <c r="X3781">
        <v>119.9589</v>
      </c>
      <c r="Y3781">
        <v>4.439469302</v>
      </c>
      <c r="AA3781">
        <f t="shared" si="473"/>
        <v>1</v>
      </c>
      <c r="AC3781">
        <f t="shared" si="474"/>
        <v>0</v>
      </c>
      <c r="AE3781">
        <f t="shared" si="470"/>
        <v>1</v>
      </c>
      <c r="AG3781">
        <f t="shared" si="475"/>
        <v>1</v>
      </c>
      <c r="AI3781">
        <f t="shared" si="471"/>
        <v>1</v>
      </c>
      <c r="AK3781">
        <f t="shared" si="476"/>
        <v>1</v>
      </c>
      <c r="AM3781">
        <f t="shared" si="472"/>
        <v>1</v>
      </c>
      <c r="AO3781">
        <f t="shared" si="477"/>
        <v>1</v>
      </c>
    </row>
    <row r="3782" spans="1:41" x14ac:dyDescent="0.25">
      <c r="A3782">
        <v>1000</v>
      </c>
      <c r="B3782" s="1">
        <v>42498</v>
      </c>
      <c r="C3782" s="1">
        <v>42768</v>
      </c>
      <c r="D3782" t="s">
        <v>26</v>
      </c>
      <c r="E3782" t="s">
        <v>27</v>
      </c>
      <c r="F3782">
        <v>0.95</v>
      </c>
      <c r="G3782">
        <v>27.021000000000001</v>
      </c>
      <c r="H3782">
        <v>27021</v>
      </c>
      <c r="I3782">
        <v>27022</v>
      </c>
      <c r="J3782">
        <v>578.86021870000002</v>
      </c>
      <c r="K3782">
        <v>21.42260533</v>
      </c>
      <c r="L3782">
        <v>-15.19420944</v>
      </c>
      <c r="M3782">
        <v>-0.56231114500000001</v>
      </c>
      <c r="N3782">
        <v>4131.7793760000004</v>
      </c>
      <c r="O3782">
        <v>152.9099358</v>
      </c>
      <c r="P3782">
        <v>4722.1896589999997</v>
      </c>
      <c r="Q3782">
        <v>174.7599888</v>
      </c>
      <c r="R3782">
        <v>2555.8502699999999</v>
      </c>
      <c r="S3782">
        <v>94.587553020000001</v>
      </c>
      <c r="T3782">
        <v>1776.901486</v>
      </c>
      <c r="U3782">
        <v>65.760019459999995</v>
      </c>
      <c r="V3782">
        <v>785.05930000000001</v>
      </c>
      <c r="W3782">
        <v>29.053673069999999</v>
      </c>
      <c r="X3782">
        <v>116.61790000000001</v>
      </c>
      <c r="Y3782">
        <v>4.315824729</v>
      </c>
      <c r="AA3782">
        <f t="shared" si="473"/>
        <v>1</v>
      </c>
      <c r="AC3782">
        <f t="shared" si="474"/>
        <v>0</v>
      </c>
      <c r="AE3782">
        <f t="shared" si="470"/>
        <v>1</v>
      </c>
      <c r="AG3782">
        <f t="shared" si="475"/>
        <v>1</v>
      </c>
      <c r="AI3782">
        <f t="shared" si="471"/>
        <v>1</v>
      </c>
      <c r="AK3782">
        <f t="shared" si="476"/>
        <v>1</v>
      </c>
      <c r="AM3782">
        <f t="shared" si="472"/>
        <v>1</v>
      </c>
      <c r="AO3782">
        <f t="shared" si="477"/>
        <v>1</v>
      </c>
    </row>
    <row r="3783" spans="1:41" x14ac:dyDescent="0.25">
      <c r="A3783">
        <v>1000</v>
      </c>
      <c r="B3783" s="1">
        <v>42499</v>
      </c>
      <c r="C3783" s="1">
        <v>42769</v>
      </c>
      <c r="D3783" t="s">
        <v>26</v>
      </c>
      <c r="E3783" t="s">
        <v>27</v>
      </c>
      <c r="F3783">
        <v>0.95</v>
      </c>
      <c r="G3783">
        <v>27.021999999999998</v>
      </c>
      <c r="H3783">
        <v>27022</v>
      </c>
      <c r="I3783">
        <v>27021</v>
      </c>
      <c r="J3783">
        <v>532.80081410000003</v>
      </c>
      <c r="K3783">
        <v>19.717297540000001</v>
      </c>
      <c r="L3783">
        <v>32.920278400000001</v>
      </c>
      <c r="M3783">
        <v>1.2182769</v>
      </c>
      <c r="N3783">
        <v>4131.9322860000002</v>
      </c>
      <c r="O3783">
        <v>152.9099358</v>
      </c>
      <c r="P3783">
        <v>4722.3644190000005</v>
      </c>
      <c r="Q3783">
        <v>174.7599888</v>
      </c>
      <c r="R3783">
        <v>2555.1495570000002</v>
      </c>
      <c r="S3783">
        <v>94.558121409999998</v>
      </c>
      <c r="T3783">
        <v>1776.9380610000001</v>
      </c>
      <c r="U3783">
        <v>65.758939400000003</v>
      </c>
      <c r="V3783">
        <v>786.61410000000001</v>
      </c>
      <c r="W3783">
        <v>29.110136189999999</v>
      </c>
      <c r="X3783">
        <v>120.3629</v>
      </c>
      <c r="Y3783">
        <v>4.4542557919999997</v>
      </c>
      <c r="AA3783">
        <f t="shared" si="473"/>
        <v>1</v>
      </c>
      <c r="AC3783">
        <f t="shared" si="474"/>
        <v>1</v>
      </c>
      <c r="AE3783">
        <f t="shared" si="470"/>
        <v>1</v>
      </c>
      <c r="AG3783">
        <f t="shared" si="475"/>
        <v>1</v>
      </c>
      <c r="AI3783">
        <f t="shared" si="471"/>
        <v>1</v>
      </c>
      <c r="AK3783">
        <f t="shared" si="476"/>
        <v>1</v>
      </c>
      <c r="AM3783">
        <f t="shared" si="472"/>
        <v>1</v>
      </c>
      <c r="AO3783">
        <f t="shared" si="477"/>
        <v>1</v>
      </c>
    </row>
    <row r="3784" spans="1:41" x14ac:dyDescent="0.25">
      <c r="A3784">
        <v>1000</v>
      </c>
      <c r="B3784" s="1">
        <v>42500</v>
      </c>
      <c r="C3784" s="1">
        <v>42770</v>
      </c>
      <c r="D3784" t="s">
        <v>26</v>
      </c>
      <c r="E3784" t="s">
        <v>27</v>
      </c>
      <c r="F3784">
        <v>0.95</v>
      </c>
      <c r="G3784">
        <v>27.023</v>
      </c>
      <c r="H3784">
        <v>27023</v>
      </c>
      <c r="I3784">
        <v>27021</v>
      </c>
      <c r="J3784">
        <v>526.99757139999997</v>
      </c>
      <c r="K3784">
        <v>19.501815910000001</v>
      </c>
      <c r="L3784">
        <v>31.40311629</v>
      </c>
      <c r="M3784">
        <v>1.162088454</v>
      </c>
      <c r="N3784">
        <v>4132.085196</v>
      </c>
      <c r="O3784">
        <v>152.9099358</v>
      </c>
      <c r="P3784">
        <v>4722.5391790000003</v>
      </c>
      <c r="Q3784">
        <v>174.7599888</v>
      </c>
      <c r="R3784">
        <v>2554.4487589999999</v>
      </c>
      <c r="S3784">
        <v>94.528688840000001</v>
      </c>
      <c r="T3784">
        <v>1776.974633</v>
      </c>
      <c r="U3784">
        <v>65.757859350000004</v>
      </c>
      <c r="V3784">
        <v>816.85990000000004</v>
      </c>
      <c r="W3784">
        <v>30.228320320000002</v>
      </c>
      <c r="X3784">
        <v>77.077579999999998</v>
      </c>
      <c r="Y3784">
        <v>2.8522954519999999</v>
      </c>
      <c r="AA3784">
        <f t="shared" si="473"/>
        <v>1</v>
      </c>
      <c r="AC3784">
        <f t="shared" si="474"/>
        <v>1</v>
      </c>
      <c r="AE3784">
        <f t="shared" si="470"/>
        <v>1</v>
      </c>
      <c r="AG3784">
        <f t="shared" si="475"/>
        <v>1</v>
      </c>
      <c r="AI3784">
        <f t="shared" si="471"/>
        <v>1</v>
      </c>
      <c r="AK3784">
        <f t="shared" si="476"/>
        <v>1</v>
      </c>
      <c r="AM3784">
        <f t="shared" si="472"/>
        <v>1</v>
      </c>
      <c r="AO3784">
        <f t="shared" si="477"/>
        <v>1</v>
      </c>
    </row>
    <row r="3785" spans="1:41" x14ac:dyDescent="0.25">
      <c r="A3785">
        <v>1000</v>
      </c>
      <c r="B3785" s="1">
        <v>42501</v>
      </c>
      <c r="C3785" s="1">
        <v>42771</v>
      </c>
      <c r="D3785" t="s">
        <v>26</v>
      </c>
      <c r="E3785" t="s">
        <v>27</v>
      </c>
      <c r="F3785">
        <v>0.95</v>
      </c>
      <c r="G3785">
        <v>27.021999999999998</v>
      </c>
      <c r="H3785">
        <v>27022</v>
      </c>
      <c r="I3785">
        <v>27021</v>
      </c>
      <c r="J3785">
        <v>554.29629509999995</v>
      </c>
      <c r="K3785">
        <v>20.512778300000001</v>
      </c>
      <c r="L3785">
        <v>-16.96673114</v>
      </c>
      <c r="M3785">
        <v>-0.62788583899999995</v>
      </c>
      <c r="N3785">
        <v>4131.9322860000002</v>
      </c>
      <c r="O3785">
        <v>152.9099358</v>
      </c>
      <c r="P3785">
        <v>4722.3644190000005</v>
      </c>
      <c r="Q3785">
        <v>174.7599888</v>
      </c>
      <c r="R3785">
        <v>2553.5588769999999</v>
      </c>
      <c r="S3785">
        <v>94.499255320000003</v>
      </c>
      <c r="T3785">
        <v>1776.87969</v>
      </c>
      <c r="U3785">
        <v>65.756779289999997</v>
      </c>
      <c r="V3785">
        <v>788.62599999999998</v>
      </c>
      <c r="W3785">
        <v>29.184590329999999</v>
      </c>
      <c r="X3785">
        <v>69.748050000000006</v>
      </c>
      <c r="Y3785">
        <v>2.5811579450000002</v>
      </c>
      <c r="AA3785">
        <f t="shared" si="473"/>
        <v>1</v>
      </c>
      <c r="AC3785">
        <f t="shared" si="474"/>
        <v>0</v>
      </c>
      <c r="AE3785">
        <f t="shared" si="470"/>
        <v>1</v>
      </c>
      <c r="AG3785">
        <f t="shared" si="475"/>
        <v>1</v>
      </c>
      <c r="AI3785">
        <f t="shared" si="471"/>
        <v>1</v>
      </c>
      <c r="AK3785">
        <f t="shared" si="476"/>
        <v>1</v>
      </c>
      <c r="AM3785">
        <f t="shared" si="472"/>
        <v>1</v>
      </c>
      <c r="AO3785">
        <f t="shared" si="477"/>
        <v>1</v>
      </c>
    </row>
    <row r="3786" spans="1:41" x14ac:dyDescent="0.25">
      <c r="A3786">
        <v>1000</v>
      </c>
      <c r="B3786" s="1">
        <v>42502</v>
      </c>
      <c r="C3786" s="1">
        <v>42772</v>
      </c>
      <c r="D3786" t="s">
        <v>26</v>
      </c>
      <c r="E3786" t="s">
        <v>27</v>
      </c>
      <c r="F3786">
        <v>0.95</v>
      </c>
      <c r="G3786">
        <v>27.023</v>
      </c>
      <c r="H3786">
        <v>27023</v>
      </c>
      <c r="I3786">
        <v>27021</v>
      </c>
      <c r="J3786">
        <v>544.20135000000005</v>
      </c>
      <c r="K3786">
        <v>20.138450580000001</v>
      </c>
      <c r="L3786">
        <v>-8.3306059680000004</v>
      </c>
      <c r="M3786">
        <v>-0.30827835399999998</v>
      </c>
      <c r="N3786">
        <v>4132.085196</v>
      </c>
      <c r="O3786">
        <v>152.9099358</v>
      </c>
      <c r="P3786">
        <v>4722.5391790000003</v>
      </c>
      <c r="Q3786">
        <v>174.7599888</v>
      </c>
      <c r="R3786">
        <v>2552.8579679999998</v>
      </c>
      <c r="S3786">
        <v>94.469820830000003</v>
      </c>
      <c r="T3786">
        <v>1776.9162610000001</v>
      </c>
      <c r="U3786">
        <v>65.755699239999998</v>
      </c>
      <c r="V3786">
        <v>788.70370000000003</v>
      </c>
      <c r="W3786">
        <v>29.18638567</v>
      </c>
      <c r="X3786">
        <v>69.322800000000001</v>
      </c>
      <c r="Y3786">
        <v>2.5653258339999998</v>
      </c>
      <c r="AA3786">
        <f t="shared" si="473"/>
        <v>1</v>
      </c>
      <c r="AC3786">
        <f t="shared" si="474"/>
        <v>0</v>
      </c>
      <c r="AE3786">
        <f t="shared" si="470"/>
        <v>1</v>
      </c>
      <c r="AG3786">
        <f t="shared" si="475"/>
        <v>1</v>
      </c>
      <c r="AI3786">
        <f t="shared" si="471"/>
        <v>1</v>
      </c>
      <c r="AK3786">
        <f t="shared" si="476"/>
        <v>1</v>
      </c>
      <c r="AM3786">
        <f t="shared" si="472"/>
        <v>1</v>
      </c>
      <c r="AO3786">
        <f t="shared" si="477"/>
        <v>1</v>
      </c>
    </row>
    <row r="3787" spans="1:41" x14ac:dyDescent="0.25">
      <c r="A3787">
        <v>1000</v>
      </c>
      <c r="B3787" s="1">
        <v>42503</v>
      </c>
      <c r="C3787" s="1">
        <v>42773</v>
      </c>
      <c r="D3787" t="s">
        <v>26</v>
      </c>
      <c r="E3787" t="s">
        <v>27</v>
      </c>
      <c r="F3787">
        <v>0.95</v>
      </c>
      <c r="G3787">
        <v>27.021000000000001</v>
      </c>
      <c r="H3787">
        <v>27021</v>
      </c>
      <c r="I3787">
        <v>27021</v>
      </c>
      <c r="J3787">
        <v>539.27653929999997</v>
      </c>
      <c r="K3787">
        <v>19.957682519999999</v>
      </c>
      <c r="L3787">
        <v>-24.94957161</v>
      </c>
      <c r="M3787">
        <v>-0.92334005500000005</v>
      </c>
      <c r="N3787">
        <v>4131.7793760000004</v>
      </c>
      <c r="O3787">
        <v>152.9099358</v>
      </c>
      <c r="P3787">
        <v>4722.1896589999997</v>
      </c>
      <c r="Q3787">
        <v>174.7599888</v>
      </c>
      <c r="R3787">
        <v>2551.873654</v>
      </c>
      <c r="S3787">
        <v>94.440385399999997</v>
      </c>
      <c r="T3787">
        <v>1776.7555649999999</v>
      </c>
      <c r="U3787">
        <v>65.75461919</v>
      </c>
      <c r="V3787">
        <v>762.29409999999996</v>
      </c>
      <c r="W3787">
        <v>28.211172789999999</v>
      </c>
      <c r="X3787">
        <v>61.710610000000003</v>
      </c>
      <c r="Y3787">
        <v>2.2838018579999999</v>
      </c>
      <c r="AA3787">
        <f t="shared" si="473"/>
        <v>1</v>
      </c>
      <c r="AC3787">
        <f t="shared" si="474"/>
        <v>0</v>
      </c>
      <c r="AE3787">
        <f t="shared" si="470"/>
        <v>1</v>
      </c>
      <c r="AG3787">
        <f t="shared" si="475"/>
        <v>1</v>
      </c>
      <c r="AI3787">
        <f t="shared" si="471"/>
        <v>1</v>
      </c>
      <c r="AK3787">
        <f t="shared" si="476"/>
        <v>1</v>
      </c>
      <c r="AM3787">
        <f t="shared" si="472"/>
        <v>1</v>
      </c>
      <c r="AO3787">
        <f t="shared" si="477"/>
        <v>1</v>
      </c>
    </row>
    <row r="3788" spans="1:41" x14ac:dyDescent="0.25">
      <c r="A3788">
        <v>1000</v>
      </c>
      <c r="B3788" s="1">
        <v>42504</v>
      </c>
      <c r="C3788" s="1">
        <v>42774</v>
      </c>
      <c r="D3788" t="s">
        <v>26</v>
      </c>
      <c r="E3788" t="s">
        <v>27</v>
      </c>
      <c r="F3788">
        <v>0.95</v>
      </c>
      <c r="G3788">
        <v>27.021000000000001</v>
      </c>
      <c r="H3788">
        <v>27021</v>
      </c>
      <c r="I3788">
        <v>27021</v>
      </c>
      <c r="J3788">
        <v>539.27653929999997</v>
      </c>
      <c r="K3788">
        <v>19.957682519999999</v>
      </c>
      <c r="L3788">
        <v>-24.94957161</v>
      </c>
      <c r="M3788">
        <v>-0.92334005500000005</v>
      </c>
      <c r="N3788">
        <v>4131.7793760000004</v>
      </c>
      <c r="O3788">
        <v>152.9099358</v>
      </c>
      <c r="P3788">
        <v>4722.1896589999997</v>
      </c>
      <c r="Q3788">
        <v>174.7599888</v>
      </c>
      <c r="R3788">
        <v>2551.873654</v>
      </c>
      <c r="S3788">
        <v>94.440385399999997</v>
      </c>
      <c r="T3788">
        <v>1776.7555649999999</v>
      </c>
      <c r="U3788">
        <v>65.75461919</v>
      </c>
      <c r="V3788">
        <v>762.29409999999996</v>
      </c>
      <c r="W3788">
        <v>28.211172789999999</v>
      </c>
      <c r="X3788">
        <v>61.710610000000003</v>
      </c>
      <c r="Y3788">
        <v>2.2838018579999999</v>
      </c>
      <c r="AA3788">
        <f t="shared" si="473"/>
        <v>1</v>
      </c>
      <c r="AC3788">
        <f t="shared" si="474"/>
        <v>0</v>
      </c>
      <c r="AE3788">
        <f t="shared" si="470"/>
        <v>1</v>
      </c>
      <c r="AG3788">
        <f t="shared" si="475"/>
        <v>1</v>
      </c>
      <c r="AI3788">
        <f t="shared" si="471"/>
        <v>1</v>
      </c>
      <c r="AK3788">
        <f t="shared" si="476"/>
        <v>1</v>
      </c>
      <c r="AM3788">
        <f t="shared" si="472"/>
        <v>1</v>
      </c>
      <c r="AO3788">
        <f t="shared" si="477"/>
        <v>1</v>
      </c>
    </row>
    <row r="3789" spans="1:41" x14ac:dyDescent="0.25">
      <c r="A3789">
        <v>1000</v>
      </c>
      <c r="B3789" s="1">
        <v>42505</v>
      </c>
      <c r="C3789" s="1">
        <v>42775</v>
      </c>
      <c r="D3789" t="s">
        <v>26</v>
      </c>
      <c r="E3789" t="s">
        <v>27</v>
      </c>
      <c r="F3789">
        <v>0.95</v>
      </c>
      <c r="G3789">
        <v>27.021000000000001</v>
      </c>
      <c r="H3789">
        <v>27021</v>
      </c>
      <c r="I3789">
        <v>27021</v>
      </c>
      <c r="J3789">
        <v>541.39283290000003</v>
      </c>
      <c r="K3789">
        <v>20.036002849999999</v>
      </c>
      <c r="L3789">
        <v>-25.756481640000001</v>
      </c>
      <c r="M3789">
        <v>-0.95320238499999999</v>
      </c>
      <c r="N3789">
        <v>4131.7793760000004</v>
      </c>
      <c r="O3789">
        <v>152.9099358</v>
      </c>
      <c r="P3789">
        <v>4722.1896589999997</v>
      </c>
      <c r="Q3789">
        <v>174.7599888</v>
      </c>
      <c r="R3789">
        <v>2551.873654</v>
      </c>
      <c r="S3789">
        <v>94.440385399999997</v>
      </c>
      <c r="T3789">
        <v>1776.7555649999999</v>
      </c>
      <c r="U3789">
        <v>65.75461919</v>
      </c>
      <c r="V3789">
        <v>765.42989999999998</v>
      </c>
      <c r="W3789">
        <v>28.327223270000001</v>
      </c>
      <c r="X3789">
        <v>58.412840000000003</v>
      </c>
      <c r="Y3789">
        <v>2.1617571519999998</v>
      </c>
      <c r="AA3789">
        <f t="shared" si="473"/>
        <v>1</v>
      </c>
      <c r="AC3789">
        <f t="shared" si="474"/>
        <v>0</v>
      </c>
      <c r="AE3789">
        <f t="shared" si="470"/>
        <v>1</v>
      </c>
      <c r="AG3789">
        <f t="shared" si="475"/>
        <v>1</v>
      </c>
      <c r="AI3789">
        <f t="shared" si="471"/>
        <v>1</v>
      </c>
      <c r="AK3789">
        <f t="shared" si="476"/>
        <v>1</v>
      </c>
      <c r="AM3789">
        <f t="shared" si="472"/>
        <v>1</v>
      </c>
      <c r="AO3789">
        <f t="shared" si="477"/>
        <v>1</v>
      </c>
    </row>
    <row r="3790" spans="1:41" x14ac:dyDescent="0.25">
      <c r="A3790">
        <v>1000</v>
      </c>
      <c r="B3790" s="1">
        <v>42506</v>
      </c>
      <c r="C3790" s="1">
        <v>42776</v>
      </c>
      <c r="D3790" t="s">
        <v>26</v>
      </c>
      <c r="E3790" t="s">
        <v>27</v>
      </c>
      <c r="F3790">
        <v>0.95</v>
      </c>
      <c r="G3790">
        <v>27.023</v>
      </c>
      <c r="H3790">
        <v>27023</v>
      </c>
      <c r="I3790">
        <v>27021</v>
      </c>
      <c r="J3790">
        <v>510.4963497</v>
      </c>
      <c r="K3790">
        <v>18.89117972</v>
      </c>
      <c r="L3790">
        <v>-41.159757769999999</v>
      </c>
      <c r="M3790">
        <v>-1.523137985</v>
      </c>
      <c r="N3790">
        <v>4132.085196</v>
      </c>
      <c r="O3790">
        <v>152.9099358</v>
      </c>
      <c r="P3790">
        <v>4722.5391790000003</v>
      </c>
      <c r="Q3790">
        <v>174.7599888</v>
      </c>
      <c r="R3790">
        <v>2551.2670750000002</v>
      </c>
      <c r="S3790">
        <v>94.410949000000002</v>
      </c>
      <c r="T3790">
        <v>1776.857888</v>
      </c>
      <c r="U3790">
        <v>65.753539140000001</v>
      </c>
      <c r="V3790">
        <v>718.76679999999999</v>
      </c>
      <c r="W3790">
        <v>26.598334749999999</v>
      </c>
      <c r="X3790">
        <v>34.167639999999999</v>
      </c>
      <c r="Y3790">
        <v>1.2643910739999999</v>
      </c>
      <c r="AA3790">
        <f t="shared" si="473"/>
        <v>1</v>
      </c>
      <c r="AC3790">
        <f t="shared" si="474"/>
        <v>0</v>
      </c>
      <c r="AE3790">
        <f t="shared" si="470"/>
        <v>1</v>
      </c>
      <c r="AG3790">
        <f t="shared" si="475"/>
        <v>1</v>
      </c>
      <c r="AI3790">
        <f t="shared" si="471"/>
        <v>1</v>
      </c>
      <c r="AK3790">
        <f t="shared" si="476"/>
        <v>1</v>
      </c>
      <c r="AM3790">
        <f t="shared" si="472"/>
        <v>1</v>
      </c>
      <c r="AO3790">
        <f t="shared" si="477"/>
        <v>1</v>
      </c>
    </row>
    <row r="3791" spans="1:41" x14ac:dyDescent="0.25">
      <c r="A3791">
        <v>1000</v>
      </c>
      <c r="B3791" s="1">
        <v>42507</v>
      </c>
      <c r="C3791" s="1">
        <v>42777</v>
      </c>
      <c r="D3791" t="s">
        <v>26</v>
      </c>
      <c r="E3791" t="s">
        <v>27</v>
      </c>
      <c r="F3791">
        <v>0.95</v>
      </c>
      <c r="G3791">
        <v>27.021999999999998</v>
      </c>
      <c r="H3791">
        <v>27022</v>
      </c>
      <c r="I3791">
        <v>27021</v>
      </c>
      <c r="J3791">
        <v>506.4115774</v>
      </c>
      <c r="K3791">
        <v>18.740714140000001</v>
      </c>
      <c r="L3791">
        <v>-37.9958344</v>
      </c>
      <c r="M3791">
        <v>-1.4061074090000001</v>
      </c>
      <c r="N3791">
        <v>4131.9322860000002</v>
      </c>
      <c r="O3791">
        <v>152.9099358</v>
      </c>
      <c r="P3791">
        <v>4722.3644190000005</v>
      </c>
      <c r="Q3791">
        <v>174.7599888</v>
      </c>
      <c r="R3791">
        <v>2550.3772079999999</v>
      </c>
      <c r="S3791">
        <v>94.381511649999993</v>
      </c>
      <c r="T3791">
        <v>1776.7629489999999</v>
      </c>
      <c r="U3791">
        <v>65.752459090000002</v>
      </c>
      <c r="V3791">
        <v>758.60680000000002</v>
      </c>
      <c r="W3791">
        <v>28.073673299999999</v>
      </c>
      <c r="X3791">
        <v>-8.4118720000000007</v>
      </c>
      <c r="Y3791">
        <v>-0.31129716499999999</v>
      </c>
      <c r="AA3791">
        <f t="shared" si="473"/>
        <v>1</v>
      </c>
      <c r="AC3791">
        <f t="shared" si="474"/>
        <v>0</v>
      </c>
      <c r="AE3791">
        <f t="shared" si="470"/>
        <v>1</v>
      </c>
      <c r="AG3791">
        <f t="shared" si="475"/>
        <v>1</v>
      </c>
      <c r="AI3791">
        <f t="shared" si="471"/>
        <v>1</v>
      </c>
      <c r="AK3791">
        <f t="shared" si="476"/>
        <v>1</v>
      </c>
      <c r="AM3791">
        <f t="shared" si="472"/>
        <v>1</v>
      </c>
      <c r="AO3791">
        <f t="shared" si="477"/>
        <v>0</v>
      </c>
    </row>
    <row r="3792" spans="1:41" x14ac:dyDescent="0.25">
      <c r="A3792">
        <v>1000</v>
      </c>
      <c r="B3792" s="1">
        <v>42508</v>
      </c>
      <c r="C3792" s="1">
        <v>42778</v>
      </c>
      <c r="D3792" t="s">
        <v>26</v>
      </c>
      <c r="E3792" t="s">
        <v>27</v>
      </c>
      <c r="F3792">
        <v>0.95</v>
      </c>
      <c r="G3792">
        <v>27.021999999999998</v>
      </c>
      <c r="H3792">
        <v>27022</v>
      </c>
      <c r="I3792">
        <v>27021</v>
      </c>
      <c r="J3792">
        <v>533.10960739999996</v>
      </c>
      <c r="K3792">
        <v>19.728725019999999</v>
      </c>
      <c r="L3792">
        <v>-89.433356040000007</v>
      </c>
      <c r="M3792">
        <v>-3.3096497679999999</v>
      </c>
      <c r="N3792">
        <v>4131.9322860000002</v>
      </c>
      <c r="O3792">
        <v>152.9099358</v>
      </c>
      <c r="P3792">
        <v>4722.3644190000005</v>
      </c>
      <c r="Q3792">
        <v>174.7599888</v>
      </c>
      <c r="R3792">
        <v>2549.5817259999999</v>
      </c>
      <c r="S3792">
        <v>94.352073340000004</v>
      </c>
      <c r="T3792">
        <v>1776.7337640000001</v>
      </c>
      <c r="U3792">
        <v>65.751379040000003</v>
      </c>
      <c r="V3792">
        <v>738.93849999999998</v>
      </c>
      <c r="W3792">
        <v>27.345810820000001</v>
      </c>
      <c r="X3792">
        <v>-30.149699999999999</v>
      </c>
      <c r="Y3792">
        <v>-1.1157464290000001</v>
      </c>
      <c r="AA3792">
        <f t="shared" si="473"/>
        <v>1</v>
      </c>
      <c r="AC3792">
        <f t="shared" si="474"/>
        <v>0</v>
      </c>
      <c r="AE3792">
        <f t="shared" si="470"/>
        <v>1</v>
      </c>
      <c r="AG3792">
        <f t="shared" si="475"/>
        <v>1</v>
      </c>
      <c r="AI3792">
        <f t="shared" si="471"/>
        <v>1</v>
      </c>
      <c r="AK3792">
        <f t="shared" si="476"/>
        <v>1</v>
      </c>
      <c r="AM3792">
        <f t="shared" si="472"/>
        <v>1</v>
      </c>
      <c r="AO3792">
        <f t="shared" si="477"/>
        <v>0</v>
      </c>
    </row>
    <row r="3793" spans="1:41" x14ac:dyDescent="0.25">
      <c r="A3793">
        <v>1000</v>
      </c>
      <c r="B3793" s="1">
        <v>42509</v>
      </c>
      <c r="C3793" s="1">
        <v>42779</v>
      </c>
      <c r="D3793" t="s">
        <v>26</v>
      </c>
      <c r="E3793" t="s">
        <v>27</v>
      </c>
      <c r="F3793">
        <v>0.95</v>
      </c>
      <c r="G3793">
        <v>27.023</v>
      </c>
      <c r="H3793">
        <v>27023</v>
      </c>
      <c r="I3793">
        <v>27021</v>
      </c>
      <c r="J3793">
        <v>534.85113809999996</v>
      </c>
      <c r="K3793">
        <v>19.792441180000001</v>
      </c>
      <c r="L3793">
        <v>-94.522716209999999</v>
      </c>
      <c r="M3793">
        <v>-3.4978616809999998</v>
      </c>
      <c r="N3793">
        <v>4132.085196</v>
      </c>
      <c r="O3793">
        <v>152.9099358</v>
      </c>
      <c r="P3793">
        <v>4722.5391790000003</v>
      </c>
      <c r="Q3793">
        <v>174.7599888</v>
      </c>
      <c r="R3793">
        <v>2548.880541</v>
      </c>
      <c r="S3793">
        <v>94.32263408</v>
      </c>
      <c r="T3793">
        <v>1776.7703300000001</v>
      </c>
      <c r="U3793">
        <v>65.750298990000005</v>
      </c>
      <c r="V3793">
        <v>692.7405</v>
      </c>
      <c r="W3793">
        <v>25.63521815</v>
      </c>
      <c r="X3793">
        <v>13.868040000000001</v>
      </c>
      <c r="Y3793">
        <v>0.51319394600000001</v>
      </c>
      <c r="AA3793">
        <f t="shared" si="473"/>
        <v>1</v>
      </c>
      <c r="AC3793">
        <f t="shared" si="474"/>
        <v>0</v>
      </c>
      <c r="AE3793">
        <f t="shared" si="470"/>
        <v>1</v>
      </c>
      <c r="AG3793">
        <f t="shared" si="475"/>
        <v>1</v>
      </c>
      <c r="AI3793">
        <f t="shared" si="471"/>
        <v>1</v>
      </c>
      <c r="AK3793">
        <f t="shared" si="476"/>
        <v>1</v>
      </c>
      <c r="AM3793">
        <f t="shared" si="472"/>
        <v>1</v>
      </c>
      <c r="AO3793">
        <f t="shared" si="477"/>
        <v>1</v>
      </c>
    </row>
    <row r="3794" spans="1:41" x14ac:dyDescent="0.25">
      <c r="A3794">
        <v>1000</v>
      </c>
      <c r="B3794" s="1">
        <v>42510</v>
      </c>
      <c r="C3794" s="1">
        <v>42780</v>
      </c>
      <c r="D3794" t="s">
        <v>26</v>
      </c>
      <c r="E3794" t="s">
        <v>27</v>
      </c>
      <c r="F3794">
        <v>0.95</v>
      </c>
      <c r="G3794">
        <v>27.024999999999999</v>
      </c>
      <c r="H3794">
        <v>27025</v>
      </c>
      <c r="I3794">
        <v>27021</v>
      </c>
      <c r="J3794">
        <v>488.84360500000003</v>
      </c>
      <c r="K3794">
        <v>18.08857003</v>
      </c>
      <c r="L3794">
        <v>-56.005405019999998</v>
      </c>
      <c r="M3794">
        <v>-2.0723554119999998</v>
      </c>
      <c r="N3794">
        <v>4132.3910159999996</v>
      </c>
      <c r="O3794">
        <v>152.9099358</v>
      </c>
      <c r="P3794">
        <v>4722.8886990000001</v>
      </c>
      <c r="Q3794">
        <v>174.7599888</v>
      </c>
      <c r="R3794">
        <v>2548.2735640000001</v>
      </c>
      <c r="S3794">
        <v>94.293193849999994</v>
      </c>
      <c r="T3794">
        <v>1776.872642</v>
      </c>
      <c r="U3794">
        <v>65.749218940000006</v>
      </c>
      <c r="V3794">
        <v>683.64030000000002</v>
      </c>
      <c r="W3794">
        <v>25.29658834</v>
      </c>
      <c r="X3794">
        <v>9.9190470000000008</v>
      </c>
      <c r="Y3794">
        <v>0.367032266</v>
      </c>
      <c r="AA3794">
        <f t="shared" si="473"/>
        <v>1</v>
      </c>
      <c r="AC3794">
        <f t="shared" si="474"/>
        <v>0</v>
      </c>
      <c r="AE3794">
        <f t="shared" ref="AE3794:AE3857" si="478">IF($H3794-$I3794 &lt; N3794,1,0)</f>
        <v>1</v>
      </c>
      <c r="AG3794">
        <f t="shared" si="475"/>
        <v>1</v>
      </c>
      <c r="AI3794">
        <f t="shared" ref="AI3794:AI3857" si="479">IF($H3794-$I3794 &lt; R3794,1,0)</f>
        <v>1</v>
      </c>
      <c r="AK3794">
        <f t="shared" si="476"/>
        <v>1</v>
      </c>
      <c r="AM3794">
        <f t="shared" ref="AM3794:AM3857" si="480">IF($H3794-$I3794 &lt; V3794,1,0)</f>
        <v>1</v>
      </c>
      <c r="AO3794">
        <f t="shared" si="477"/>
        <v>1</v>
      </c>
    </row>
    <row r="3795" spans="1:41" x14ac:dyDescent="0.25">
      <c r="A3795">
        <v>1000</v>
      </c>
      <c r="B3795" s="1">
        <v>42511</v>
      </c>
      <c r="C3795" s="1">
        <v>42781</v>
      </c>
      <c r="D3795" t="s">
        <v>26</v>
      </c>
      <c r="E3795" t="s">
        <v>27</v>
      </c>
      <c r="F3795">
        <v>0.95</v>
      </c>
      <c r="G3795">
        <v>27.024999999999999</v>
      </c>
      <c r="H3795">
        <v>27025</v>
      </c>
      <c r="I3795">
        <v>27021</v>
      </c>
      <c r="J3795">
        <v>488.84360500000003</v>
      </c>
      <c r="K3795">
        <v>18.08857003</v>
      </c>
      <c r="L3795">
        <v>-56.005405019999998</v>
      </c>
      <c r="M3795">
        <v>-2.0723554119999998</v>
      </c>
      <c r="N3795">
        <v>4132.3910159999996</v>
      </c>
      <c r="O3795">
        <v>152.9099358</v>
      </c>
      <c r="P3795">
        <v>4722.8886990000001</v>
      </c>
      <c r="Q3795">
        <v>174.7599888</v>
      </c>
      <c r="R3795">
        <v>2548.2735640000001</v>
      </c>
      <c r="S3795">
        <v>94.293193849999994</v>
      </c>
      <c r="T3795">
        <v>1776.872642</v>
      </c>
      <c r="U3795">
        <v>65.749218940000006</v>
      </c>
      <c r="V3795">
        <v>683.64030000000002</v>
      </c>
      <c r="W3795">
        <v>25.29658834</v>
      </c>
      <c r="X3795">
        <v>9.9190470000000008</v>
      </c>
      <c r="Y3795">
        <v>0.367032266</v>
      </c>
      <c r="AA3795">
        <f t="shared" si="473"/>
        <v>1</v>
      </c>
      <c r="AC3795">
        <f t="shared" si="474"/>
        <v>0</v>
      </c>
      <c r="AE3795">
        <f t="shared" si="478"/>
        <v>1</v>
      </c>
      <c r="AG3795">
        <f t="shared" si="475"/>
        <v>1</v>
      </c>
      <c r="AI3795">
        <f t="shared" si="479"/>
        <v>1</v>
      </c>
      <c r="AK3795">
        <f t="shared" si="476"/>
        <v>1</v>
      </c>
      <c r="AM3795">
        <f t="shared" si="480"/>
        <v>1</v>
      </c>
      <c r="AO3795">
        <f t="shared" si="477"/>
        <v>1</v>
      </c>
    </row>
    <row r="3796" spans="1:41" x14ac:dyDescent="0.25">
      <c r="A3796">
        <v>1000</v>
      </c>
      <c r="B3796" s="1">
        <v>42512</v>
      </c>
      <c r="C3796" s="1">
        <v>42782</v>
      </c>
      <c r="D3796" t="s">
        <v>26</v>
      </c>
      <c r="E3796" t="s">
        <v>27</v>
      </c>
      <c r="F3796">
        <v>0.95</v>
      </c>
      <c r="G3796">
        <v>27.024999999999999</v>
      </c>
      <c r="H3796">
        <v>27025</v>
      </c>
      <c r="I3796">
        <v>27021</v>
      </c>
      <c r="J3796">
        <v>490.80665499999998</v>
      </c>
      <c r="K3796">
        <v>18.161208330000001</v>
      </c>
      <c r="L3796">
        <v>-56.865684590000001</v>
      </c>
      <c r="M3796">
        <v>-2.1041881440000001</v>
      </c>
      <c r="N3796">
        <v>4132.3910159999996</v>
      </c>
      <c r="O3796">
        <v>152.9099358</v>
      </c>
      <c r="P3796">
        <v>4722.8886990000001</v>
      </c>
      <c r="Q3796">
        <v>174.7599888</v>
      </c>
      <c r="R3796">
        <v>2548.2735640000001</v>
      </c>
      <c r="S3796">
        <v>94.293193849999994</v>
      </c>
      <c r="T3796">
        <v>1776.872642</v>
      </c>
      <c r="U3796">
        <v>65.749218940000006</v>
      </c>
      <c r="V3796">
        <v>686.4991</v>
      </c>
      <c r="W3796">
        <v>25.40237188</v>
      </c>
      <c r="X3796">
        <v>6.9316000000000004</v>
      </c>
      <c r="Y3796">
        <v>0.25648843700000001</v>
      </c>
      <c r="AA3796">
        <f t="shared" si="473"/>
        <v>1</v>
      </c>
      <c r="AC3796">
        <f t="shared" si="474"/>
        <v>0</v>
      </c>
      <c r="AE3796">
        <f t="shared" si="478"/>
        <v>1</v>
      </c>
      <c r="AG3796">
        <f t="shared" si="475"/>
        <v>1</v>
      </c>
      <c r="AI3796">
        <f t="shared" si="479"/>
        <v>1</v>
      </c>
      <c r="AK3796">
        <f t="shared" si="476"/>
        <v>1</v>
      </c>
      <c r="AM3796">
        <f t="shared" si="480"/>
        <v>1</v>
      </c>
      <c r="AO3796">
        <f t="shared" si="477"/>
        <v>1</v>
      </c>
    </row>
    <row r="3797" spans="1:41" x14ac:dyDescent="0.25">
      <c r="A3797">
        <v>1000</v>
      </c>
      <c r="B3797" s="1">
        <v>42513</v>
      </c>
      <c r="C3797" s="1">
        <v>42783</v>
      </c>
      <c r="D3797" t="s">
        <v>26</v>
      </c>
      <c r="E3797" t="s">
        <v>27</v>
      </c>
      <c r="F3797">
        <v>0.95</v>
      </c>
      <c r="G3797">
        <v>27.033000000000001</v>
      </c>
      <c r="H3797">
        <v>27033</v>
      </c>
      <c r="I3797">
        <v>27021</v>
      </c>
      <c r="J3797">
        <v>484.74455360000002</v>
      </c>
      <c r="K3797">
        <v>17.931585599999998</v>
      </c>
      <c r="L3797">
        <v>-54.177290759999998</v>
      </c>
      <c r="M3797">
        <v>-2.0041168479999998</v>
      </c>
      <c r="N3797">
        <v>4133.6142950000003</v>
      </c>
      <c r="O3797">
        <v>152.9099358</v>
      </c>
      <c r="P3797">
        <v>4724.2867779999997</v>
      </c>
      <c r="Q3797">
        <v>174.7599888</v>
      </c>
      <c r="R3797">
        <v>2548.2320260000001</v>
      </c>
      <c r="S3797">
        <v>94.263752670000002</v>
      </c>
      <c r="T3797">
        <v>1777.3694390000001</v>
      </c>
      <c r="U3797">
        <v>65.748138890000007</v>
      </c>
      <c r="V3797">
        <v>648.40419999999995</v>
      </c>
      <c r="W3797">
        <v>23.985654570000001</v>
      </c>
      <c r="X3797">
        <v>43.202399999999997</v>
      </c>
      <c r="Y3797">
        <v>1.5981356120000001</v>
      </c>
      <c r="AA3797">
        <f t="shared" si="473"/>
        <v>1</v>
      </c>
      <c r="AC3797">
        <f t="shared" si="474"/>
        <v>0</v>
      </c>
      <c r="AE3797">
        <f t="shared" si="478"/>
        <v>1</v>
      </c>
      <c r="AG3797">
        <f t="shared" si="475"/>
        <v>1</v>
      </c>
      <c r="AI3797">
        <f t="shared" si="479"/>
        <v>1</v>
      </c>
      <c r="AK3797">
        <f t="shared" si="476"/>
        <v>1</v>
      </c>
      <c r="AM3797">
        <f t="shared" si="480"/>
        <v>1</v>
      </c>
      <c r="AO3797">
        <f t="shared" si="477"/>
        <v>1</v>
      </c>
    </row>
    <row r="3798" spans="1:41" x14ac:dyDescent="0.25">
      <c r="A3798">
        <v>1000</v>
      </c>
      <c r="B3798" s="1">
        <v>42514</v>
      </c>
      <c r="C3798" s="1">
        <v>42784</v>
      </c>
      <c r="D3798" t="s">
        <v>26</v>
      </c>
      <c r="E3798" t="s">
        <v>27</v>
      </c>
      <c r="F3798">
        <v>0.95</v>
      </c>
      <c r="G3798">
        <v>27.024999999999999</v>
      </c>
      <c r="H3798">
        <v>27025</v>
      </c>
      <c r="I3798">
        <v>27021</v>
      </c>
      <c r="J3798">
        <v>459.00323580000003</v>
      </c>
      <c r="K3798">
        <v>16.98439355</v>
      </c>
      <c r="L3798">
        <v>-27.580924840000002</v>
      </c>
      <c r="M3798">
        <v>-1.020570762</v>
      </c>
      <c r="N3798">
        <v>4132.3910159999996</v>
      </c>
      <c r="O3798">
        <v>152.9099358</v>
      </c>
      <c r="P3798">
        <v>4722.8886990000001</v>
      </c>
      <c r="Q3798">
        <v>174.7599888</v>
      </c>
      <c r="R3798">
        <v>2546.6822419999999</v>
      </c>
      <c r="S3798">
        <v>94.234310539999996</v>
      </c>
      <c r="T3798">
        <v>1776.814265</v>
      </c>
      <c r="U3798">
        <v>65.747058850000002</v>
      </c>
      <c r="V3798">
        <v>635.13049999999998</v>
      </c>
      <c r="W3798">
        <v>23.501591120000001</v>
      </c>
      <c r="X3798">
        <v>57.529589999999999</v>
      </c>
      <c r="Y3798">
        <v>2.1287544870000001</v>
      </c>
      <c r="AA3798">
        <f t="shared" si="473"/>
        <v>1</v>
      </c>
      <c r="AC3798">
        <f t="shared" si="474"/>
        <v>0</v>
      </c>
      <c r="AE3798">
        <f t="shared" si="478"/>
        <v>1</v>
      </c>
      <c r="AG3798">
        <f t="shared" si="475"/>
        <v>1</v>
      </c>
      <c r="AI3798">
        <f t="shared" si="479"/>
        <v>1</v>
      </c>
      <c r="AK3798">
        <f t="shared" si="476"/>
        <v>1</v>
      </c>
      <c r="AM3798">
        <f t="shared" si="480"/>
        <v>1</v>
      </c>
      <c r="AO3798">
        <f t="shared" si="477"/>
        <v>1</v>
      </c>
    </row>
    <row r="3799" spans="1:41" x14ac:dyDescent="0.25">
      <c r="A3799">
        <v>1000</v>
      </c>
      <c r="B3799" s="1">
        <v>42515</v>
      </c>
      <c r="C3799" s="1">
        <v>42785</v>
      </c>
      <c r="D3799" t="s">
        <v>26</v>
      </c>
      <c r="E3799" t="s">
        <v>27</v>
      </c>
      <c r="F3799">
        <v>0.95</v>
      </c>
      <c r="G3799">
        <v>27.027999999999999</v>
      </c>
      <c r="H3799">
        <v>27028</v>
      </c>
      <c r="I3799">
        <v>27021</v>
      </c>
      <c r="J3799">
        <v>435.80663929999997</v>
      </c>
      <c r="K3799">
        <v>16.124265179999998</v>
      </c>
      <c r="L3799">
        <v>-4.8003547339999999</v>
      </c>
      <c r="M3799">
        <v>-0.17760673099999999</v>
      </c>
      <c r="N3799">
        <v>4132.8497459999999</v>
      </c>
      <c r="O3799">
        <v>152.9099358</v>
      </c>
      <c r="P3799">
        <v>4723.4129789999997</v>
      </c>
      <c r="Q3799">
        <v>174.7599888</v>
      </c>
      <c r="R3799">
        <v>2546.1691569999998</v>
      </c>
      <c r="S3799">
        <v>94.204867440000001</v>
      </c>
      <c r="T3799">
        <v>1776.982315</v>
      </c>
      <c r="U3799">
        <v>65.745978809999997</v>
      </c>
      <c r="V3799">
        <v>645.0489</v>
      </c>
      <c r="W3799">
        <v>23.865950130000002</v>
      </c>
      <c r="X3799">
        <v>43.319879999999998</v>
      </c>
      <c r="Y3799">
        <v>1.60277786</v>
      </c>
      <c r="AA3799">
        <f t="shared" si="473"/>
        <v>1</v>
      </c>
      <c r="AC3799">
        <f t="shared" si="474"/>
        <v>1</v>
      </c>
      <c r="AE3799">
        <f t="shared" si="478"/>
        <v>1</v>
      </c>
      <c r="AG3799">
        <f t="shared" si="475"/>
        <v>1</v>
      </c>
      <c r="AI3799">
        <f t="shared" si="479"/>
        <v>1</v>
      </c>
      <c r="AK3799">
        <f t="shared" si="476"/>
        <v>1</v>
      </c>
      <c r="AM3799">
        <f t="shared" si="480"/>
        <v>1</v>
      </c>
      <c r="AO3799">
        <f t="shared" si="477"/>
        <v>1</v>
      </c>
    </row>
    <row r="3800" spans="1:41" x14ac:dyDescent="0.25">
      <c r="A3800">
        <v>1000</v>
      </c>
      <c r="B3800" s="1">
        <v>42516</v>
      </c>
      <c r="C3800" s="1">
        <v>42786</v>
      </c>
      <c r="D3800" t="s">
        <v>26</v>
      </c>
      <c r="E3800" t="s">
        <v>27</v>
      </c>
      <c r="F3800">
        <v>0.95</v>
      </c>
      <c r="G3800">
        <v>27.023</v>
      </c>
      <c r="H3800">
        <v>27023</v>
      </c>
      <c r="I3800">
        <v>27021</v>
      </c>
      <c r="J3800">
        <v>452.47592070000002</v>
      </c>
      <c r="K3800">
        <v>16.744103939999999</v>
      </c>
      <c r="L3800">
        <v>-23.352504849999999</v>
      </c>
      <c r="M3800">
        <v>-0.86417144099999998</v>
      </c>
      <c r="N3800">
        <v>4132.085196</v>
      </c>
      <c r="O3800">
        <v>152.9099358</v>
      </c>
      <c r="P3800">
        <v>4722.5391790000003</v>
      </c>
      <c r="Q3800">
        <v>174.7599888</v>
      </c>
      <c r="R3800">
        <v>2544.902466</v>
      </c>
      <c r="S3800">
        <v>94.175423390000006</v>
      </c>
      <c r="T3800">
        <v>1776.624399</v>
      </c>
      <c r="U3800">
        <v>65.744898759999998</v>
      </c>
      <c r="V3800">
        <v>676.7944</v>
      </c>
      <c r="W3800">
        <v>25.045124520000002</v>
      </c>
      <c r="X3800">
        <v>10.016260000000001</v>
      </c>
      <c r="Y3800">
        <v>0.37065684799999998</v>
      </c>
      <c r="AA3800">
        <f t="shared" si="473"/>
        <v>1</v>
      </c>
      <c r="AC3800">
        <f t="shared" si="474"/>
        <v>0</v>
      </c>
      <c r="AE3800">
        <f t="shared" si="478"/>
        <v>1</v>
      </c>
      <c r="AG3800">
        <f t="shared" si="475"/>
        <v>1</v>
      </c>
      <c r="AI3800">
        <f t="shared" si="479"/>
        <v>1</v>
      </c>
      <c r="AK3800">
        <f t="shared" si="476"/>
        <v>1</v>
      </c>
      <c r="AM3800">
        <f t="shared" si="480"/>
        <v>1</v>
      </c>
      <c r="AO3800">
        <f t="shared" si="477"/>
        <v>1</v>
      </c>
    </row>
    <row r="3801" spans="1:41" x14ac:dyDescent="0.25">
      <c r="A3801">
        <v>1000</v>
      </c>
      <c r="B3801" s="1">
        <v>42517</v>
      </c>
      <c r="C3801" s="1">
        <v>42787</v>
      </c>
      <c r="D3801" t="s">
        <v>26</v>
      </c>
      <c r="E3801" t="s">
        <v>27</v>
      </c>
      <c r="F3801">
        <v>0.95</v>
      </c>
      <c r="G3801">
        <v>27.027999999999999</v>
      </c>
      <c r="H3801">
        <v>27028</v>
      </c>
      <c r="I3801">
        <v>27021</v>
      </c>
      <c r="J3801">
        <v>473.98028579999999</v>
      </c>
      <c r="K3801">
        <v>17.536639260000001</v>
      </c>
      <c r="L3801">
        <v>-58.072976779999998</v>
      </c>
      <c r="M3801">
        <v>-2.1486227910000002</v>
      </c>
      <c r="N3801">
        <v>4132.8497459999999</v>
      </c>
      <c r="O3801">
        <v>152.9099358</v>
      </c>
      <c r="P3801">
        <v>4723.4129789999997</v>
      </c>
      <c r="Q3801">
        <v>174.7599888</v>
      </c>
      <c r="R3801">
        <v>2544.9773249999998</v>
      </c>
      <c r="S3801">
        <v>94.160771229999995</v>
      </c>
      <c r="T3801">
        <v>1776.9478120000001</v>
      </c>
      <c r="U3801">
        <v>65.744702239999995</v>
      </c>
      <c r="V3801">
        <v>644.74850000000004</v>
      </c>
      <c r="W3801">
        <v>23.854835730000001</v>
      </c>
      <c r="X3801">
        <v>21.952590000000001</v>
      </c>
      <c r="Y3801">
        <v>0.81221659000000002</v>
      </c>
      <c r="AA3801">
        <f t="shared" si="473"/>
        <v>1</v>
      </c>
      <c r="AC3801">
        <f t="shared" si="474"/>
        <v>0</v>
      </c>
      <c r="AE3801">
        <f t="shared" si="478"/>
        <v>1</v>
      </c>
      <c r="AG3801">
        <f t="shared" si="475"/>
        <v>1</v>
      </c>
      <c r="AI3801">
        <f t="shared" si="479"/>
        <v>1</v>
      </c>
      <c r="AK3801">
        <f t="shared" si="476"/>
        <v>1</v>
      </c>
      <c r="AM3801">
        <f t="shared" si="480"/>
        <v>1</v>
      </c>
      <c r="AO3801">
        <f t="shared" si="477"/>
        <v>1</v>
      </c>
    </row>
    <row r="3802" spans="1:41" x14ac:dyDescent="0.25">
      <c r="A3802">
        <v>1000</v>
      </c>
      <c r="B3802" s="1">
        <v>42518</v>
      </c>
      <c r="C3802" s="1">
        <v>42788</v>
      </c>
      <c r="D3802" t="s">
        <v>26</v>
      </c>
      <c r="E3802" t="s">
        <v>27</v>
      </c>
      <c r="F3802">
        <v>0.95</v>
      </c>
      <c r="G3802">
        <v>27.027999999999999</v>
      </c>
      <c r="H3802">
        <v>27028</v>
      </c>
      <c r="I3802">
        <v>27021</v>
      </c>
      <c r="J3802">
        <v>473.98028579999999</v>
      </c>
      <c r="K3802">
        <v>17.536639260000001</v>
      </c>
      <c r="L3802">
        <v>-58.072976779999998</v>
      </c>
      <c r="M3802">
        <v>-2.1486227910000002</v>
      </c>
      <c r="N3802">
        <v>4132.8497459999999</v>
      </c>
      <c r="O3802">
        <v>152.9099358</v>
      </c>
      <c r="P3802">
        <v>4723.4129789999997</v>
      </c>
      <c r="Q3802">
        <v>174.7599888</v>
      </c>
      <c r="R3802">
        <v>2544.9773249999998</v>
      </c>
      <c r="S3802">
        <v>94.160771229999995</v>
      </c>
      <c r="T3802">
        <v>1776.9478120000001</v>
      </c>
      <c r="U3802">
        <v>65.744702239999995</v>
      </c>
      <c r="V3802">
        <v>644.74850000000004</v>
      </c>
      <c r="W3802">
        <v>23.854835730000001</v>
      </c>
      <c r="X3802">
        <v>21.952590000000001</v>
      </c>
      <c r="Y3802">
        <v>0.81221659000000002</v>
      </c>
      <c r="AA3802">
        <f t="shared" si="473"/>
        <v>1</v>
      </c>
      <c r="AC3802">
        <f t="shared" si="474"/>
        <v>0</v>
      </c>
      <c r="AE3802">
        <f t="shared" si="478"/>
        <v>1</v>
      </c>
      <c r="AG3802">
        <f t="shared" si="475"/>
        <v>1</v>
      </c>
      <c r="AI3802">
        <f t="shared" si="479"/>
        <v>1</v>
      </c>
      <c r="AK3802">
        <f t="shared" si="476"/>
        <v>1</v>
      </c>
      <c r="AM3802">
        <f t="shared" si="480"/>
        <v>1</v>
      </c>
      <c r="AO3802">
        <f t="shared" si="477"/>
        <v>1</v>
      </c>
    </row>
    <row r="3803" spans="1:41" x14ac:dyDescent="0.25">
      <c r="A3803">
        <v>1000</v>
      </c>
      <c r="B3803" s="1">
        <v>42519</v>
      </c>
      <c r="C3803" s="1">
        <v>42789</v>
      </c>
      <c r="D3803" t="s">
        <v>26</v>
      </c>
      <c r="E3803" t="s">
        <v>27</v>
      </c>
      <c r="F3803">
        <v>0.95</v>
      </c>
      <c r="G3803">
        <v>27.027999999999999</v>
      </c>
      <c r="H3803">
        <v>27028</v>
      </c>
      <c r="I3803">
        <v>27021</v>
      </c>
      <c r="J3803">
        <v>475.88904439999999</v>
      </c>
      <c r="K3803">
        <v>17.607260780000001</v>
      </c>
      <c r="L3803">
        <v>-58.921575500000003</v>
      </c>
      <c r="M3803">
        <v>-2.1800198129999999</v>
      </c>
      <c r="N3803">
        <v>4132.8497459999999</v>
      </c>
      <c r="O3803">
        <v>152.9099358</v>
      </c>
      <c r="P3803">
        <v>4723.4129789999997</v>
      </c>
      <c r="Q3803">
        <v>174.7599888</v>
      </c>
      <c r="R3803">
        <v>2544.9773249999998</v>
      </c>
      <c r="S3803">
        <v>94.160771229999995</v>
      </c>
      <c r="T3803">
        <v>1776.9478120000001</v>
      </c>
      <c r="U3803">
        <v>65.744702239999995</v>
      </c>
      <c r="V3803">
        <v>647.58839999999998</v>
      </c>
      <c r="W3803">
        <v>23.959908240000001</v>
      </c>
      <c r="X3803">
        <v>19.199480000000001</v>
      </c>
      <c r="Y3803">
        <v>0.710355187</v>
      </c>
      <c r="AA3803">
        <f t="shared" si="473"/>
        <v>1</v>
      </c>
      <c r="AC3803">
        <f t="shared" si="474"/>
        <v>0</v>
      </c>
      <c r="AE3803">
        <f t="shared" si="478"/>
        <v>1</v>
      </c>
      <c r="AG3803">
        <f t="shared" si="475"/>
        <v>1</v>
      </c>
      <c r="AI3803">
        <f t="shared" si="479"/>
        <v>1</v>
      </c>
      <c r="AK3803">
        <f t="shared" si="476"/>
        <v>1</v>
      </c>
      <c r="AM3803">
        <f t="shared" si="480"/>
        <v>1</v>
      </c>
      <c r="AO3803">
        <f t="shared" si="477"/>
        <v>1</v>
      </c>
    </row>
    <row r="3804" spans="1:41" x14ac:dyDescent="0.25">
      <c r="A3804">
        <v>1000</v>
      </c>
      <c r="B3804" s="1">
        <v>42520</v>
      </c>
      <c r="C3804" s="1">
        <v>42790</v>
      </c>
      <c r="D3804" t="s">
        <v>26</v>
      </c>
      <c r="E3804" t="s">
        <v>27</v>
      </c>
      <c r="F3804">
        <v>0.95</v>
      </c>
      <c r="G3804">
        <v>27.021000000000001</v>
      </c>
      <c r="H3804">
        <v>27021</v>
      </c>
      <c r="I3804">
        <v>27021</v>
      </c>
      <c r="J3804">
        <v>466.49197880000003</v>
      </c>
      <c r="K3804">
        <v>17.264053100000002</v>
      </c>
      <c r="L3804">
        <v>-47.825072480000003</v>
      </c>
      <c r="M3804">
        <v>-1.7699223749999999</v>
      </c>
      <c r="N3804">
        <v>4131.7793760000004</v>
      </c>
      <c r="O3804">
        <v>152.9099358</v>
      </c>
      <c r="P3804">
        <v>4722.1896589999997</v>
      </c>
      <c r="Q3804">
        <v>174.7599888</v>
      </c>
      <c r="R3804">
        <v>2543.9222770000001</v>
      </c>
      <c r="S3804">
        <v>94.146118830000006</v>
      </c>
      <c r="T3804">
        <v>1776.482289</v>
      </c>
      <c r="U3804">
        <v>65.744505720000006</v>
      </c>
      <c r="V3804">
        <v>681.54349999999999</v>
      </c>
      <c r="W3804">
        <v>25.222734169999999</v>
      </c>
      <c r="X3804">
        <v>-10.452059999999999</v>
      </c>
      <c r="Y3804">
        <v>-0.38681247899999999</v>
      </c>
      <c r="AA3804">
        <f t="shared" si="473"/>
        <v>1</v>
      </c>
      <c r="AC3804">
        <f t="shared" si="474"/>
        <v>0</v>
      </c>
      <c r="AE3804">
        <f t="shared" si="478"/>
        <v>1</v>
      </c>
      <c r="AG3804">
        <f t="shared" si="475"/>
        <v>1</v>
      </c>
      <c r="AI3804">
        <f t="shared" si="479"/>
        <v>1</v>
      </c>
      <c r="AK3804">
        <f t="shared" si="476"/>
        <v>1</v>
      </c>
      <c r="AM3804">
        <f t="shared" si="480"/>
        <v>1</v>
      </c>
      <c r="AO3804">
        <f t="shared" si="477"/>
        <v>0</v>
      </c>
    </row>
    <row r="3805" spans="1:41" x14ac:dyDescent="0.25">
      <c r="A3805">
        <v>1000</v>
      </c>
      <c r="B3805" s="1">
        <v>42521</v>
      </c>
      <c r="C3805" s="1">
        <v>42791</v>
      </c>
      <c r="D3805" t="s">
        <v>26</v>
      </c>
      <c r="E3805" t="s">
        <v>27</v>
      </c>
      <c r="F3805">
        <v>0.95</v>
      </c>
      <c r="G3805">
        <v>27.021999999999998</v>
      </c>
      <c r="H3805">
        <v>27022</v>
      </c>
      <c r="I3805">
        <v>27021</v>
      </c>
      <c r="J3805">
        <v>488.01768019999997</v>
      </c>
      <c r="K3805">
        <v>18.06001333</v>
      </c>
      <c r="L3805">
        <v>-75.713712049999998</v>
      </c>
      <c r="M3805">
        <v>-2.8019285040000002</v>
      </c>
      <c r="N3805">
        <v>4131.9322860000002</v>
      </c>
      <c r="O3805">
        <v>152.9099358</v>
      </c>
      <c r="P3805">
        <v>4722.3644190000005</v>
      </c>
      <c r="Q3805">
        <v>174.7599888</v>
      </c>
      <c r="R3805">
        <v>2543.62048</v>
      </c>
      <c r="S3805">
        <v>94.131466200000006</v>
      </c>
      <c r="T3805">
        <v>1776.542723</v>
      </c>
      <c r="U3805">
        <v>65.744309189999996</v>
      </c>
      <c r="V3805">
        <v>672.94820000000004</v>
      </c>
      <c r="W3805">
        <v>24.90371549</v>
      </c>
      <c r="X3805">
        <v>-12.33601</v>
      </c>
      <c r="Y3805">
        <v>-0.45651728200000002</v>
      </c>
      <c r="AA3805">
        <f t="shared" si="473"/>
        <v>1</v>
      </c>
      <c r="AC3805">
        <f t="shared" si="474"/>
        <v>0</v>
      </c>
      <c r="AE3805">
        <f t="shared" si="478"/>
        <v>1</v>
      </c>
      <c r="AG3805">
        <f t="shared" si="475"/>
        <v>1</v>
      </c>
      <c r="AI3805">
        <f t="shared" si="479"/>
        <v>1</v>
      </c>
      <c r="AK3805">
        <f t="shared" si="476"/>
        <v>1</v>
      </c>
      <c r="AM3805">
        <f t="shared" si="480"/>
        <v>1</v>
      </c>
      <c r="AO3805">
        <f t="shared" si="477"/>
        <v>0</v>
      </c>
    </row>
    <row r="3806" spans="1:41" x14ac:dyDescent="0.25">
      <c r="A3806">
        <v>1000</v>
      </c>
      <c r="B3806" s="1">
        <v>42522</v>
      </c>
      <c r="C3806" s="1">
        <v>42792</v>
      </c>
      <c r="D3806" t="s">
        <v>26</v>
      </c>
      <c r="E3806" t="s">
        <v>27</v>
      </c>
      <c r="F3806">
        <v>0.95</v>
      </c>
      <c r="G3806">
        <v>27.027000000000001</v>
      </c>
      <c r="H3806">
        <v>27027</v>
      </c>
      <c r="I3806">
        <v>27021</v>
      </c>
      <c r="J3806">
        <v>480.15677260000001</v>
      </c>
      <c r="K3806">
        <v>17.76581835</v>
      </c>
      <c r="L3806">
        <v>-69.140917770000001</v>
      </c>
      <c r="M3806">
        <v>-2.5582165159999999</v>
      </c>
      <c r="N3806">
        <v>4132.6968360000001</v>
      </c>
      <c r="O3806">
        <v>152.9099358</v>
      </c>
      <c r="P3806">
        <v>4723.2382189999998</v>
      </c>
      <c r="Q3806">
        <v>174.7599888</v>
      </c>
      <c r="R3806">
        <v>2543.6951140000001</v>
      </c>
      <c r="S3806">
        <v>94.116813329999999</v>
      </c>
      <c r="T3806">
        <v>1776.866133</v>
      </c>
      <c r="U3806">
        <v>65.744112670000007</v>
      </c>
      <c r="V3806">
        <v>707.19500000000005</v>
      </c>
      <c r="W3806">
        <v>26.166241169999999</v>
      </c>
      <c r="X3806">
        <v>-53.452669999999998</v>
      </c>
      <c r="Y3806">
        <v>-1.9777507679999999</v>
      </c>
      <c r="AA3806">
        <f t="shared" si="473"/>
        <v>1</v>
      </c>
      <c r="AC3806">
        <f t="shared" si="474"/>
        <v>0</v>
      </c>
      <c r="AE3806">
        <f t="shared" si="478"/>
        <v>1</v>
      </c>
      <c r="AG3806">
        <f t="shared" si="475"/>
        <v>1</v>
      </c>
      <c r="AI3806">
        <f t="shared" si="479"/>
        <v>1</v>
      </c>
      <c r="AK3806">
        <f t="shared" si="476"/>
        <v>1</v>
      </c>
      <c r="AM3806">
        <f t="shared" si="480"/>
        <v>1</v>
      </c>
      <c r="AO3806">
        <f t="shared" si="477"/>
        <v>0</v>
      </c>
    </row>
    <row r="3807" spans="1:41" x14ac:dyDescent="0.25">
      <c r="A3807">
        <v>1000</v>
      </c>
      <c r="B3807" s="1">
        <v>42523</v>
      </c>
      <c r="C3807" s="1">
        <v>42793</v>
      </c>
      <c r="D3807" t="s">
        <v>26</v>
      </c>
      <c r="E3807" t="s">
        <v>27</v>
      </c>
      <c r="F3807">
        <v>0.95</v>
      </c>
      <c r="G3807">
        <v>27.029</v>
      </c>
      <c r="H3807">
        <v>27029</v>
      </c>
      <c r="I3807">
        <v>27021</v>
      </c>
      <c r="J3807">
        <v>518.89176610000004</v>
      </c>
      <c r="K3807">
        <v>19.197593919999999</v>
      </c>
      <c r="L3807">
        <v>-109.2978226</v>
      </c>
      <c r="M3807">
        <v>-4.043724246</v>
      </c>
      <c r="N3807">
        <v>4133.0026550000002</v>
      </c>
      <c r="O3807">
        <v>152.9099358</v>
      </c>
      <c r="P3807">
        <v>4723.5877389999996</v>
      </c>
      <c r="Q3807">
        <v>174.7599888</v>
      </c>
      <c r="R3807">
        <v>2543.4872890000001</v>
      </c>
      <c r="S3807">
        <v>94.102160220000002</v>
      </c>
      <c r="T3807">
        <v>1776.992309</v>
      </c>
      <c r="U3807">
        <v>65.743916150000004</v>
      </c>
      <c r="V3807">
        <v>659.42740000000003</v>
      </c>
      <c r="W3807">
        <v>24.39703282</v>
      </c>
      <c r="X3807">
        <v>-2.14188</v>
      </c>
      <c r="Y3807">
        <v>-7.9243775000000002E-2</v>
      </c>
      <c r="AA3807">
        <f t="shared" si="473"/>
        <v>1</v>
      </c>
      <c r="AC3807">
        <f t="shared" si="474"/>
        <v>0</v>
      </c>
      <c r="AE3807">
        <f t="shared" si="478"/>
        <v>1</v>
      </c>
      <c r="AG3807">
        <f t="shared" si="475"/>
        <v>1</v>
      </c>
      <c r="AI3807">
        <f t="shared" si="479"/>
        <v>1</v>
      </c>
      <c r="AK3807">
        <f t="shared" si="476"/>
        <v>1</v>
      </c>
      <c r="AM3807">
        <f t="shared" si="480"/>
        <v>1</v>
      </c>
      <c r="AO3807">
        <f t="shared" si="477"/>
        <v>1</v>
      </c>
    </row>
    <row r="3808" spans="1:41" x14ac:dyDescent="0.25">
      <c r="A3808">
        <v>1000</v>
      </c>
      <c r="B3808" s="1">
        <v>42524</v>
      </c>
      <c r="C3808" s="1">
        <v>42794</v>
      </c>
      <c r="D3808" t="s">
        <v>26</v>
      </c>
      <c r="E3808" t="s">
        <v>27</v>
      </c>
      <c r="F3808">
        <v>0.95</v>
      </c>
      <c r="G3808">
        <v>27.024999999999999</v>
      </c>
      <c r="H3808">
        <v>27025</v>
      </c>
      <c r="I3808">
        <v>27021</v>
      </c>
      <c r="J3808">
        <v>476.06541529999998</v>
      </c>
      <c r="K3808">
        <v>17.615741549999999</v>
      </c>
      <c r="L3808">
        <v>-68.985772569999995</v>
      </c>
      <c r="M3808">
        <v>-2.552665035</v>
      </c>
      <c r="N3808">
        <v>4132.3910159999996</v>
      </c>
      <c r="O3808">
        <v>152.9099358</v>
      </c>
      <c r="P3808">
        <v>4722.8886990000001</v>
      </c>
      <c r="Q3808">
        <v>174.7599888</v>
      </c>
      <c r="R3808">
        <v>2542.7148729999999</v>
      </c>
      <c r="S3808">
        <v>94.087506869999999</v>
      </c>
      <c r="T3808">
        <v>1776.724023</v>
      </c>
      <c r="U3808">
        <v>65.743719619999993</v>
      </c>
      <c r="V3808">
        <v>686.98749999999995</v>
      </c>
      <c r="W3808">
        <v>25.420444029999999</v>
      </c>
      <c r="X3808">
        <v>-35.49579</v>
      </c>
      <c r="Y3808">
        <v>-1.313442738</v>
      </c>
      <c r="AA3808">
        <f t="shared" si="473"/>
        <v>1</v>
      </c>
      <c r="AC3808">
        <f t="shared" si="474"/>
        <v>0</v>
      </c>
      <c r="AE3808">
        <f t="shared" si="478"/>
        <v>1</v>
      </c>
      <c r="AG3808">
        <f t="shared" si="475"/>
        <v>1</v>
      </c>
      <c r="AI3808">
        <f t="shared" si="479"/>
        <v>1</v>
      </c>
      <c r="AK3808">
        <f t="shared" si="476"/>
        <v>1</v>
      </c>
      <c r="AM3808">
        <f t="shared" si="480"/>
        <v>1</v>
      </c>
      <c r="AO3808">
        <f t="shared" si="477"/>
        <v>0</v>
      </c>
    </row>
    <row r="3809" spans="1:41" x14ac:dyDescent="0.25">
      <c r="A3809">
        <v>1000</v>
      </c>
      <c r="B3809" s="1">
        <v>42525</v>
      </c>
      <c r="C3809" s="1">
        <v>42795</v>
      </c>
      <c r="D3809" t="s">
        <v>26</v>
      </c>
      <c r="E3809" t="s">
        <v>27</v>
      </c>
      <c r="F3809">
        <v>0.95</v>
      </c>
      <c r="G3809">
        <v>27.024999999999999</v>
      </c>
      <c r="H3809">
        <v>27025</v>
      </c>
      <c r="I3809">
        <v>27021</v>
      </c>
      <c r="J3809">
        <v>476.06541529999998</v>
      </c>
      <c r="K3809">
        <v>17.615741549999999</v>
      </c>
      <c r="L3809">
        <v>-68.985772569999995</v>
      </c>
      <c r="M3809">
        <v>-2.552665035</v>
      </c>
      <c r="N3809">
        <v>4132.3910159999996</v>
      </c>
      <c r="O3809">
        <v>152.9099358</v>
      </c>
      <c r="P3809">
        <v>4722.8886990000001</v>
      </c>
      <c r="Q3809">
        <v>174.7599888</v>
      </c>
      <c r="R3809">
        <v>2542.7148729999999</v>
      </c>
      <c r="S3809">
        <v>94.087506869999999</v>
      </c>
      <c r="T3809">
        <v>1776.724023</v>
      </c>
      <c r="U3809">
        <v>65.743719619999993</v>
      </c>
      <c r="V3809">
        <v>686.98749999999995</v>
      </c>
      <c r="W3809">
        <v>25.420444029999999</v>
      </c>
      <c r="X3809">
        <v>-35.49579</v>
      </c>
      <c r="Y3809">
        <v>-1.313442738</v>
      </c>
      <c r="AA3809">
        <f t="shared" si="473"/>
        <v>1</v>
      </c>
      <c r="AC3809">
        <f t="shared" si="474"/>
        <v>0</v>
      </c>
      <c r="AE3809">
        <f t="shared" si="478"/>
        <v>1</v>
      </c>
      <c r="AG3809">
        <f t="shared" si="475"/>
        <v>1</v>
      </c>
      <c r="AI3809">
        <f t="shared" si="479"/>
        <v>1</v>
      </c>
      <c r="AK3809">
        <f t="shared" si="476"/>
        <v>1</v>
      </c>
      <c r="AM3809">
        <f t="shared" si="480"/>
        <v>1</v>
      </c>
      <c r="AO3809">
        <f t="shared" si="477"/>
        <v>0</v>
      </c>
    </row>
    <row r="3810" spans="1:41" x14ac:dyDescent="0.25">
      <c r="A3810">
        <v>1000</v>
      </c>
      <c r="B3810" s="1">
        <v>42526</v>
      </c>
      <c r="C3810" s="1">
        <v>42796</v>
      </c>
      <c r="D3810" t="s">
        <v>26</v>
      </c>
      <c r="E3810" t="s">
        <v>27</v>
      </c>
      <c r="F3810">
        <v>0.95</v>
      </c>
      <c r="G3810">
        <v>27.024999999999999</v>
      </c>
      <c r="H3810">
        <v>27025</v>
      </c>
      <c r="I3810">
        <v>27021</v>
      </c>
      <c r="J3810">
        <v>477.99617169999999</v>
      </c>
      <c r="K3810">
        <v>17.687184890000001</v>
      </c>
      <c r="L3810">
        <v>-69.87938801</v>
      </c>
      <c r="M3810">
        <v>-2.5857312860000001</v>
      </c>
      <c r="N3810">
        <v>4132.3910159999996</v>
      </c>
      <c r="O3810">
        <v>152.9099358</v>
      </c>
      <c r="P3810">
        <v>4722.8886990000001</v>
      </c>
      <c r="Q3810">
        <v>174.7599888</v>
      </c>
      <c r="R3810">
        <v>2542.7148729999999</v>
      </c>
      <c r="S3810">
        <v>94.087506869999999</v>
      </c>
      <c r="T3810">
        <v>1776.724023</v>
      </c>
      <c r="U3810">
        <v>65.743719619999993</v>
      </c>
      <c r="V3810">
        <v>689.51599999999996</v>
      </c>
      <c r="W3810">
        <v>25.51400555</v>
      </c>
      <c r="X3810">
        <v>-40.023040000000002</v>
      </c>
      <c r="Y3810">
        <v>-1.480963552</v>
      </c>
      <c r="AA3810">
        <f t="shared" si="473"/>
        <v>1</v>
      </c>
      <c r="AC3810">
        <f t="shared" si="474"/>
        <v>0</v>
      </c>
      <c r="AE3810">
        <f t="shared" si="478"/>
        <v>1</v>
      </c>
      <c r="AG3810">
        <f t="shared" si="475"/>
        <v>1</v>
      </c>
      <c r="AI3810">
        <f t="shared" si="479"/>
        <v>1</v>
      </c>
      <c r="AK3810">
        <f t="shared" si="476"/>
        <v>1</v>
      </c>
      <c r="AM3810">
        <f t="shared" si="480"/>
        <v>1</v>
      </c>
      <c r="AO3810">
        <f t="shared" si="477"/>
        <v>0</v>
      </c>
    </row>
    <row r="3811" spans="1:41" x14ac:dyDescent="0.25">
      <c r="A3811">
        <v>1000</v>
      </c>
      <c r="B3811" s="1">
        <v>42527</v>
      </c>
      <c r="C3811" s="1">
        <v>42797</v>
      </c>
      <c r="D3811" t="s">
        <v>26</v>
      </c>
      <c r="E3811" t="s">
        <v>27</v>
      </c>
      <c r="F3811">
        <v>0.95</v>
      </c>
      <c r="G3811">
        <v>27.023</v>
      </c>
      <c r="H3811">
        <v>27023</v>
      </c>
      <c r="I3811">
        <v>27021</v>
      </c>
      <c r="J3811">
        <v>506.89249599999999</v>
      </c>
      <c r="K3811">
        <v>18.75781727</v>
      </c>
      <c r="L3811">
        <v>-103.2689744</v>
      </c>
      <c r="M3811">
        <v>-3.8215214579999999</v>
      </c>
      <c r="N3811">
        <v>4132.085196</v>
      </c>
      <c r="O3811">
        <v>152.9099358</v>
      </c>
      <c r="P3811">
        <v>4722.5391790000003</v>
      </c>
      <c r="Q3811">
        <v>174.7599888</v>
      </c>
      <c r="R3811">
        <v>2542.1307149999998</v>
      </c>
      <c r="S3811">
        <v>94.072853289999998</v>
      </c>
      <c r="T3811">
        <v>1776.587225</v>
      </c>
      <c r="U3811">
        <v>65.743523100000004</v>
      </c>
      <c r="V3811">
        <v>689.47140000000002</v>
      </c>
      <c r="W3811">
        <v>25.51424342</v>
      </c>
      <c r="X3811">
        <v>-42.774270000000001</v>
      </c>
      <c r="Y3811">
        <v>-1.58288384</v>
      </c>
      <c r="AA3811">
        <f t="shared" si="473"/>
        <v>1</v>
      </c>
      <c r="AC3811">
        <f t="shared" si="474"/>
        <v>0</v>
      </c>
      <c r="AE3811">
        <f t="shared" si="478"/>
        <v>1</v>
      </c>
      <c r="AG3811">
        <f t="shared" si="475"/>
        <v>1</v>
      </c>
      <c r="AI3811">
        <f t="shared" si="479"/>
        <v>1</v>
      </c>
      <c r="AK3811">
        <f t="shared" si="476"/>
        <v>1</v>
      </c>
      <c r="AM3811">
        <f t="shared" si="480"/>
        <v>1</v>
      </c>
      <c r="AO3811">
        <f t="shared" si="477"/>
        <v>0</v>
      </c>
    </row>
    <row r="3812" spans="1:41" x14ac:dyDescent="0.25">
      <c r="A3812">
        <v>1000</v>
      </c>
      <c r="B3812" s="1">
        <v>42528</v>
      </c>
      <c r="C3812" s="1">
        <v>42798</v>
      </c>
      <c r="D3812" t="s">
        <v>26</v>
      </c>
      <c r="E3812" t="s">
        <v>27</v>
      </c>
      <c r="F3812">
        <v>0.95</v>
      </c>
      <c r="G3812">
        <v>27.021000000000001</v>
      </c>
      <c r="H3812">
        <v>27021</v>
      </c>
      <c r="I3812">
        <v>27021</v>
      </c>
      <c r="J3812">
        <v>507.59005589999998</v>
      </c>
      <c r="K3812">
        <v>18.785021130000001</v>
      </c>
      <c r="L3812">
        <v>-104.0184314</v>
      </c>
      <c r="M3812">
        <v>-3.8495404089999998</v>
      </c>
      <c r="N3812">
        <v>4131.7793760000004</v>
      </c>
      <c r="O3812">
        <v>152.9099358</v>
      </c>
      <c r="P3812">
        <v>4722.1896589999997</v>
      </c>
      <c r="Q3812">
        <v>174.7599888</v>
      </c>
      <c r="R3812">
        <v>2541.5466080000001</v>
      </c>
      <c r="S3812">
        <v>94.058199470000005</v>
      </c>
      <c r="T3812">
        <v>1776.450427</v>
      </c>
      <c r="U3812">
        <v>65.743326569999994</v>
      </c>
      <c r="V3812">
        <v>705.8904</v>
      </c>
      <c r="W3812">
        <v>26.123770400000002</v>
      </c>
      <c r="X3812">
        <v>-59.662970000000001</v>
      </c>
      <c r="Y3812">
        <v>-2.2080222790000001</v>
      </c>
      <c r="AA3812">
        <f t="shared" si="473"/>
        <v>1</v>
      </c>
      <c r="AC3812">
        <f t="shared" si="474"/>
        <v>0</v>
      </c>
      <c r="AE3812">
        <f t="shared" si="478"/>
        <v>1</v>
      </c>
      <c r="AG3812">
        <f t="shared" si="475"/>
        <v>1</v>
      </c>
      <c r="AI3812">
        <f t="shared" si="479"/>
        <v>1</v>
      </c>
      <c r="AK3812">
        <f t="shared" si="476"/>
        <v>1</v>
      </c>
      <c r="AM3812">
        <f t="shared" si="480"/>
        <v>1</v>
      </c>
      <c r="AO3812">
        <f t="shared" si="477"/>
        <v>0</v>
      </c>
    </row>
    <row r="3813" spans="1:41" x14ac:dyDescent="0.25">
      <c r="A3813">
        <v>1000</v>
      </c>
      <c r="B3813" s="1">
        <v>42529</v>
      </c>
      <c r="C3813" s="1">
        <v>42799</v>
      </c>
      <c r="D3813" t="s">
        <v>26</v>
      </c>
      <c r="E3813" t="s">
        <v>27</v>
      </c>
      <c r="F3813">
        <v>0.95</v>
      </c>
      <c r="G3813">
        <v>27.021000000000001</v>
      </c>
      <c r="H3813">
        <v>27021</v>
      </c>
      <c r="I3813">
        <v>27021</v>
      </c>
      <c r="J3813">
        <v>520.47489199999995</v>
      </c>
      <c r="K3813">
        <v>19.261866399999999</v>
      </c>
      <c r="L3813">
        <v>-118.219196</v>
      </c>
      <c r="M3813">
        <v>-4.3750858959999999</v>
      </c>
      <c r="N3813">
        <v>4131.7793760000004</v>
      </c>
      <c r="O3813">
        <v>152.9099358</v>
      </c>
      <c r="P3813">
        <v>4722.1896589999997</v>
      </c>
      <c r="Q3813">
        <v>174.7599888</v>
      </c>
      <c r="R3813">
        <v>2541.1506410000002</v>
      </c>
      <c r="S3813">
        <v>94.043545420000001</v>
      </c>
      <c r="T3813">
        <v>1776.445117</v>
      </c>
      <c r="U3813">
        <v>65.743130050000005</v>
      </c>
      <c r="V3813">
        <v>706.7269</v>
      </c>
      <c r="W3813">
        <v>26.1547278</v>
      </c>
      <c r="X3813">
        <v>-65.992019999999997</v>
      </c>
      <c r="Y3813">
        <v>-2.4422493620000001</v>
      </c>
      <c r="AA3813">
        <f t="shared" si="473"/>
        <v>1</v>
      </c>
      <c r="AC3813">
        <f t="shared" si="474"/>
        <v>0</v>
      </c>
      <c r="AE3813">
        <f t="shared" si="478"/>
        <v>1</v>
      </c>
      <c r="AG3813">
        <f t="shared" si="475"/>
        <v>1</v>
      </c>
      <c r="AI3813">
        <f t="shared" si="479"/>
        <v>1</v>
      </c>
      <c r="AK3813">
        <f t="shared" si="476"/>
        <v>1</v>
      </c>
      <c r="AM3813">
        <f t="shared" si="480"/>
        <v>1</v>
      </c>
      <c r="AO3813">
        <f t="shared" si="477"/>
        <v>0</v>
      </c>
    </row>
    <row r="3814" spans="1:41" x14ac:dyDescent="0.25">
      <c r="A3814">
        <v>1000</v>
      </c>
      <c r="B3814" s="1">
        <v>42530</v>
      </c>
      <c r="C3814" s="1">
        <v>42800</v>
      </c>
      <c r="D3814" t="s">
        <v>26</v>
      </c>
      <c r="E3814" t="s">
        <v>27</v>
      </c>
      <c r="F3814">
        <v>0.95</v>
      </c>
      <c r="G3814">
        <v>27.021000000000001</v>
      </c>
      <c r="H3814">
        <v>27021</v>
      </c>
      <c r="I3814">
        <v>27021</v>
      </c>
      <c r="J3814">
        <v>523.16787250000004</v>
      </c>
      <c r="K3814">
        <v>19.3615289</v>
      </c>
      <c r="L3814">
        <v>-122.2511265</v>
      </c>
      <c r="M3814">
        <v>-4.524300598</v>
      </c>
      <c r="N3814">
        <v>4131.7793760000004</v>
      </c>
      <c r="O3814">
        <v>152.9099358</v>
      </c>
      <c r="P3814">
        <v>4722.1896589999997</v>
      </c>
      <c r="Q3814">
        <v>174.7599888</v>
      </c>
      <c r="R3814">
        <v>2540.7546670000002</v>
      </c>
      <c r="S3814">
        <v>94.028891119999997</v>
      </c>
      <c r="T3814">
        <v>1776.439807</v>
      </c>
      <c r="U3814">
        <v>65.742933530000002</v>
      </c>
      <c r="V3814">
        <v>653.51919999999996</v>
      </c>
      <c r="W3814">
        <v>24.185603789999998</v>
      </c>
      <c r="X3814">
        <v>-9.9731360000000002</v>
      </c>
      <c r="Y3814">
        <v>-0.36908833899999999</v>
      </c>
      <c r="AA3814">
        <f t="shared" si="473"/>
        <v>1</v>
      </c>
      <c r="AC3814">
        <f t="shared" si="474"/>
        <v>0</v>
      </c>
      <c r="AE3814">
        <f t="shared" si="478"/>
        <v>1</v>
      </c>
      <c r="AG3814">
        <f t="shared" si="475"/>
        <v>1</v>
      </c>
      <c r="AI3814">
        <f t="shared" si="479"/>
        <v>1</v>
      </c>
      <c r="AK3814">
        <f t="shared" si="476"/>
        <v>1</v>
      </c>
      <c r="AM3814">
        <f t="shared" si="480"/>
        <v>1</v>
      </c>
      <c r="AO3814">
        <f t="shared" si="477"/>
        <v>0</v>
      </c>
    </row>
    <row r="3815" spans="1:41" x14ac:dyDescent="0.25">
      <c r="A3815">
        <v>1000</v>
      </c>
      <c r="B3815" s="1">
        <v>42531</v>
      </c>
      <c r="C3815" s="1">
        <v>42801</v>
      </c>
      <c r="D3815" t="s">
        <v>26</v>
      </c>
      <c r="E3815" t="s">
        <v>27</v>
      </c>
      <c r="F3815">
        <v>0.95</v>
      </c>
      <c r="G3815">
        <v>27.026</v>
      </c>
      <c r="H3815">
        <v>27026</v>
      </c>
      <c r="I3815">
        <v>27021</v>
      </c>
      <c r="J3815">
        <v>467.53254520000002</v>
      </c>
      <c r="K3815">
        <v>17.29936155</v>
      </c>
      <c r="L3815">
        <v>-68.96319853</v>
      </c>
      <c r="M3815">
        <v>-2.5517353119999999</v>
      </c>
      <c r="N3815">
        <v>4132.5439260000003</v>
      </c>
      <c r="O3815">
        <v>152.9099358</v>
      </c>
      <c r="P3815">
        <v>4723.063459</v>
      </c>
      <c r="Q3815">
        <v>174.7599888</v>
      </c>
      <c r="R3815">
        <v>2540.8287580000001</v>
      </c>
      <c r="S3815">
        <v>94.014236589999996</v>
      </c>
      <c r="T3815">
        <v>1776.7632100000001</v>
      </c>
      <c r="U3815">
        <v>65.742737000000005</v>
      </c>
      <c r="V3815">
        <v>671.85270000000003</v>
      </c>
      <c r="W3815">
        <v>24.859494560000002</v>
      </c>
      <c r="X3815">
        <v>-33.881599999999999</v>
      </c>
      <c r="Y3815">
        <v>-1.2536668390000001</v>
      </c>
      <c r="AA3815">
        <f t="shared" si="473"/>
        <v>1</v>
      </c>
      <c r="AC3815">
        <f t="shared" si="474"/>
        <v>0</v>
      </c>
      <c r="AE3815">
        <f t="shared" si="478"/>
        <v>1</v>
      </c>
      <c r="AG3815">
        <f t="shared" si="475"/>
        <v>1</v>
      </c>
      <c r="AI3815">
        <f t="shared" si="479"/>
        <v>1</v>
      </c>
      <c r="AK3815">
        <f t="shared" si="476"/>
        <v>1</v>
      </c>
      <c r="AM3815">
        <f t="shared" si="480"/>
        <v>1</v>
      </c>
      <c r="AO3815">
        <f t="shared" si="477"/>
        <v>0</v>
      </c>
    </row>
    <row r="3816" spans="1:41" x14ac:dyDescent="0.25">
      <c r="A3816">
        <v>1000</v>
      </c>
      <c r="B3816" s="1">
        <v>42532</v>
      </c>
      <c r="C3816" s="1">
        <v>42802</v>
      </c>
      <c r="D3816" t="s">
        <v>26</v>
      </c>
      <c r="E3816" t="s">
        <v>27</v>
      </c>
      <c r="F3816">
        <v>0.95</v>
      </c>
      <c r="G3816">
        <v>27.026</v>
      </c>
      <c r="H3816">
        <v>27026</v>
      </c>
      <c r="I3816">
        <v>27021</v>
      </c>
      <c r="J3816">
        <v>467.53254520000002</v>
      </c>
      <c r="K3816">
        <v>17.29936155</v>
      </c>
      <c r="L3816">
        <v>-68.96319853</v>
      </c>
      <c r="M3816">
        <v>-2.5517353119999999</v>
      </c>
      <c r="N3816">
        <v>4132.5439260000003</v>
      </c>
      <c r="O3816">
        <v>152.9099358</v>
      </c>
      <c r="P3816">
        <v>4723.063459</v>
      </c>
      <c r="Q3816">
        <v>174.7599888</v>
      </c>
      <c r="R3816">
        <v>2540.8287580000001</v>
      </c>
      <c r="S3816">
        <v>94.014236589999996</v>
      </c>
      <c r="T3816">
        <v>1776.7632100000001</v>
      </c>
      <c r="U3816">
        <v>65.742737000000005</v>
      </c>
      <c r="V3816">
        <v>671.85270000000003</v>
      </c>
      <c r="W3816">
        <v>24.859494560000002</v>
      </c>
      <c r="X3816">
        <v>-33.881599999999999</v>
      </c>
      <c r="Y3816">
        <v>-1.2536668390000001</v>
      </c>
      <c r="AA3816">
        <f t="shared" si="473"/>
        <v>1</v>
      </c>
      <c r="AC3816">
        <f t="shared" si="474"/>
        <v>0</v>
      </c>
      <c r="AE3816">
        <f t="shared" si="478"/>
        <v>1</v>
      </c>
      <c r="AG3816">
        <f t="shared" si="475"/>
        <v>1</v>
      </c>
      <c r="AI3816">
        <f t="shared" si="479"/>
        <v>1</v>
      </c>
      <c r="AK3816">
        <f t="shared" si="476"/>
        <v>1</v>
      </c>
      <c r="AM3816">
        <f t="shared" si="480"/>
        <v>1</v>
      </c>
      <c r="AO3816">
        <f t="shared" si="477"/>
        <v>0</v>
      </c>
    </row>
    <row r="3817" spans="1:41" x14ac:dyDescent="0.25">
      <c r="A3817">
        <v>1000</v>
      </c>
      <c r="B3817" s="1">
        <v>42533</v>
      </c>
      <c r="C3817" s="1">
        <v>42803</v>
      </c>
      <c r="D3817" t="s">
        <v>26</v>
      </c>
      <c r="E3817" t="s">
        <v>27</v>
      </c>
      <c r="F3817">
        <v>0.95</v>
      </c>
      <c r="G3817">
        <v>27.026</v>
      </c>
      <c r="H3817">
        <v>27026</v>
      </c>
      <c r="I3817">
        <v>27021</v>
      </c>
      <c r="J3817">
        <v>469.43057379999999</v>
      </c>
      <c r="K3817">
        <v>17.369591280000002</v>
      </c>
      <c r="L3817">
        <v>-69.845433110000002</v>
      </c>
      <c r="M3817">
        <v>-2.5843792310000002</v>
      </c>
      <c r="N3817">
        <v>4132.5439260000003</v>
      </c>
      <c r="O3817">
        <v>152.9099358</v>
      </c>
      <c r="P3817">
        <v>4723.063459</v>
      </c>
      <c r="Q3817">
        <v>174.7599888</v>
      </c>
      <c r="R3817">
        <v>2540.8287580000001</v>
      </c>
      <c r="S3817">
        <v>94.014236589999996</v>
      </c>
      <c r="T3817">
        <v>1776.7632100000001</v>
      </c>
      <c r="U3817">
        <v>65.742737000000005</v>
      </c>
      <c r="V3817">
        <v>674.32489999999996</v>
      </c>
      <c r="W3817">
        <v>24.950969440000001</v>
      </c>
      <c r="X3817">
        <v>-38.309249999999999</v>
      </c>
      <c r="Y3817">
        <v>-1.4174961150000001</v>
      </c>
      <c r="AA3817">
        <f t="shared" si="473"/>
        <v>1</v>
      </c>
      <c r="AC3817">
        <f t="shared" si="474"/>
        <v>0</v>
      </c>
      <c r="AE3817">
        <f t="shared" si="478"/>
        <v>1</v>
      </c>
      <c r="AG3817">
        <f t="shared" si="475"/>
        <v>1</v>
      </c>
      <c r="AI3817">
        <f t="shared" si="479"/>
        <v>1</v>
      </c>
      <c r="AK3817">
        <f t="shared" si="476"/>
        <v>1</v>
      </c>
      <c r="AM3817">
        <f t="shared" si="480"/>
        <v>1</v>
      </c>
      <c r="AO3817">
        <f t="shared" si="477"/>
        <v>0</v>
      </c>
    </row>
    <row r="3818" spans="1:41" x14ac:dyDescent="0.25">
      <c r="A3818">
        <v>1000</v>
      </c>
      <c r="B3818" s="1">
        <v>42534</v>
      </c>
      <c r="C3818" s="1">
        <v>42804</v>
      </c>
      <c r="D3818" t="s">
        <v>26</v>
      </c>
      <c r="E3818" t="s">
        <v>27</v>
      </c>
      <c r="F3818">
        <v>0.95</v>
      </c>
      <c r="G3818">
        <v>27.035</v>
      </c>
      <c r="H3818">
        <v>27035</v>
      </c>
      <c r="I3818">
        <v>27021</v>
      </c>
      <c r="J3818">
        <v>489.86935440000002</v>
      </c>
      <c r="K3818">
        <v>18.11982077</v>
      </c>
      <c r="L3818">
        <v>-89.908120350000004</v>
      </c>
      <c r="M3818">
        <v>-3.3256193949999999</v>
      </c>
      <c r="N3818">
        <v>4133.9201149999999</v>
      </c>
      <c r="O3818">
        <v>152.9099358</v>
      </c>
      <c r="P3818">
        <v>4724.6362980000004</v>
      </c>
      <c r="Q3818">
        <v>174.7599888</v>
      </c>
      <c r="R3818">
        <v>2541.278695</v>
      </c>
      <c r="S3818">
        <v>93.999581820000003</v>
      </c>
      <c r="T3818">
        <v>1777.3495820000001</v>
      </c>
      <c r="U3818">
        <v>65.742540480000002</v>
      </c>
      <c r="V3818">
        <v>617.56240000000003</v>
      </c>
      <c r="W3818">
        <v>22.843070090000001</v>
      </c>
      <c r="X3818">
        <v>24.57619</v>
      </c>
      <c r="Y3818">
        <v>0.90905086000000002</v>
      </c>
      <c r="AA3818">
        <f t="shared" si="473"/>
        <v>1</v>
      </c>
      <c r="AC3818">
        <f t="shared" si="474"/>
        <v>0</v>
      </c>
      <c r="AE3818">
        <f t="shared" si="478"/>
        <v>1</v>
      </c>
      <c r="AG3818">
        <f t="shared" si="475"/>
        <v>1</v>
      </c>
      <c r="AI3818">
        <f t="shared" si="479"/>
        <v>1</v>
      </c>
      <c r="AK3818">
        <f t="shared" si="476"/>
        <v>1</v>
      </c>
      <c r="AM3818">
        <f t="shared" si="480"/>
        <v>1</v>
      </c>
      <c r="AO3818">
        <f t="shared" si="477"/>
        <v>1</v>
      </c>
    </row>
    <row r="3819" spans="1:41" x14ac:dyDescent="0.25">
      <c r="A3819">
        <v>1000</v>
      </c>
      <c r="B3819" s="1">
        <v>42535</v>
      </c>
      <c r="C3819" s="1">
        <v>42805</v>
      </c>
      <c r="D3819" t="s">
        <v>26</v>
      </c>
      <c r="E3819" t="s">
        <v>27</v>
      </c>
      <c r="F3819">
        <v>0.95</v>
      </c>
      <c r="G3819">
        <v>27.047999999999998</v>
      </c>
      <c r="H3819">
        <v>27048</v>
      </c>
      <c r="I3819">
        <v>27021</v>
      </c>
      <c r="J3819">
        <v>420.06754869999997</v>
      </c>
      <c r="K3819">
        <v>15.530447669999999</v>
      </c>
      <c r="L3819">
        <v>-31.89997163</v>
      </c>
      <c r="M3819">
        <v>-1.1793837490000001</v>
      </c>
      <c r="N3819">
        <v>4135.9079439999996</v>
      </c>
      <c r="O3819">
        <v>152.9099358</v>
      </c>
      <c r="P3819">
        <v>4726.9081779999997</v>
      </c>
      <c r="Q3819">
        <v>174.7599888</v>
      </c>
      <c r="R3819">
        <v>2542.1043009999999</v>
      </c>
      <c r="S3819">
        <v>93.984926819999998</v>
      </c>
      <c r="T3819">
        <v>1778.1989189999999</v>
      </c>
      <c r="U3819">
        <v>65.742343959999999</v>
      </c>
      <c r="V3819">
        <v>568.72230000000002</v>
      </c>
      <c r="W3819">
        <v>21.026408610000001</v>
      </c>
      <c r="X3819">
        <v>53.906269999999999</v>
      </c>
      <c r="Y3819">
        <v>1.9929854330000001</v>
      </c>
      <c r="AA3819">
        <f t="shared" si="473"/>
        <v>1</v>
      </c>
      <c r="AC3819">
        <f t="shared" si="474"/>
        <v>0</v>
      </c>
      <c r="AE3819">
        <f t="shared" si="478"/>
        <v>1</v>
      </c>
      <c r="AG3819">
        <f t="shared" si="475"/>
        <v>1</v>
      </c>
      <c r="AI3819">
        <f t="shared" si="479"/>
        <v>1</v>
      </c>
      <c r="AK3819">
        <f t="shared" si="476"/>
        <v>1</v>
      </c>
      <c r="AM3819">
        <f t="shared" si="480"/>
        <v>1</v>
      </c>
      <c r="AO3819">
        <f t="shared" si="477"/>
        <v>1</v>
      </c>
    </row>
    <row r="3820" spans="1:41" x14ac:dyDescent="0.25">
      <c r="A3820">
        <v>1000</v>
      </c>
      <c r="B3820" s="1">
        <v>42536</v>
      </c>
      <c r="C3820" s="1">
        <v>42806</v>
      </c>
      <c r="D3820" t="s">
        <v>26</v>
      </c>
      <c r="E3820" t="s">
        <v>27</v>
      </c>
      <c r="F3820">
        <v>0.95</v>
      </c>
      <c r="G3820">
        <v>27.073</v>
      </c>
      <c r="H3820">
        <v>27073</v>
      </c>
      <c r="I3820">
        <v>27021</v>
      </c>
      <c r="J3820">
        <v>383.9334849</v>
      </c>
      <c r="K3820">
        <v>14.181416349999999</v>
      </c>
      <c r="L3820">
        <v>25.986839230000001</v>
      </c>
      <c r="M3820">
        <v>0.95988029500000005</v>
      </c>
      <c r="N3820">
        <v>4139.7306930000004</v>
      </c>
      <c r="O3820">
        <v>152.9099358</v>
      </c>
      <c r="P3820">
        <v>4731.2771780000003</v>
      </c>
      <c r="Q3820">
        <v>174.7599888</v>
      </c>
      <c r="R3820">
        <v>2544.0571620000001</v>
      </c>
      <c r="S3820">
        <v>93.970271580000002</v>
      </c>
      <c r="T3820">
        <v>1779.837158</v>
      </c>
      <c r="U3820">
        <v>65.742147439999997</v>
      </c>
      <c r="V3820">
        <v>568.08640000000003</v>
      </c>
      <c r="W3820">
        <v>20.983503859999999</v>
      </c>
      <c r="X3820">
        <v>84.976259999999996</v>
      </c>
      <c r="Y3820">
        <v>3.1387825509999998</v>
      </c>
      <c r="AA3820">
        <f t="shared" si="473"/>
        <v>1</v>
      </c>
      <c r="AC3820">
        <f t="shared" si="474"/>
        <v>1</v>
      </c>
      <c r="AE3820">
        <f t="shared" si="478"/>
        <v>1</v>
      </c>
      <c r="AG3820">
        <f t="shared" si="475"/>
        <v>1</v>
      </c>
      <c r="AI3820">
        <f t="shared" si="479"/>
        <v>1</v>
      </c>
      <c r="AK3820">
        <f t="shared" si="476"/>
        <v>1</v>
      </c>
      <c r="AM3820">
        <f t="shared" si="480"/>
        <v>1</v>
      </c>
      <c r="AO3820">
        <f t="shared" si="477"/>
        <v>1</v>
      </c>
    </row>
    <row r="3821" spans="1:41" x14ac:dyDescent="0.25">
      <c r="A3821">
        <v>1000</v>
      </c>
      <c r="B3821" s="1">
        <v>42537</v>
      </c>
      <c r="C3821" s="1">
        <v>42807</v>
      </c>
      <c r="D3821" t="s">
        <v>26</v>
      </c>
      <c r="E3821" t="s">
        <v>27</v>
      </c>
      <c r="F3821">
        <v>0.95</v>
      </c>
      <c r="G3821">
        <v>27.067</v>
      </c>
      <c r="H3821">
        <v>27067</v>
      </c>
      <c r="I3821">
        <v>27021</v>
      </c>
      <c r="J3821">
        <v>386.48173639999999</v>
      </c>
      <c r="K3821">
        <v>14.278706039999999</v>
      </c>
      <c r="L3821">
        <v>21.69058704</v>
      </c>
      <c r="M3821">
        <v>0.80136649999999998</v>
      </c>
      <c r="N3821">
        <v>4138.8132329999999</v>
      </c>
      <c r="O3821">
        <v>152.9099358</v>
      </c>
      <c r="P3821">
        <v>4730.2286180000001</v>
      </c>
      <c r="Q3821">
        <v>174.7599888</v>
      </c>
      <c r="R3821">
        <v>2543.096661</v>
      </c>
      <c r="S3821">
        <v>93.9556161</v>
      </c>
      <c r="T3821">
        <v>1779.4373849999999</v>
      </c>
      <c r="U3821">
        <v>65.74195091</v>
      </c>
      <c r="V3821">
        <v>556.98090000000002</v>
      </c>
      <c r="W3821">
        <v>20.57785865</v>
      </c>
      <c r="X3821">
        <v>97.276200000000003</v>
      </c>
      <c r="Y3821">
        <v>3.5939040160000002</v>
      </c>
      <c r="AA3821">
        <f t="shared" si="473"/>
        <v>1</v>
      </c>
      <c r="AC3821">
        <f t="shared" si="474"/>
        <v>1</v>
      </c>
      <c r="AE3821">
        <f t="shared" si="478"/>
        <v>1</v>
      </c>
      <c r="AG3821">
        <f t="shared" si="475"/>
        <v>1</v>
      </c>
      <c r="AI3821">
        <f t="shared" si="479"/>
        <v>1</v>
      </c>
      <c r="AK3821">
        <f t="shared" si="476"/>
        <v>1</v>
      </c>
      <c r="AM3821">
        <f t="shared" si="480"/>
        <v>1</v>
      </c>
      <c r="AO3821">
        <f t="shared" si="477"/>
        <v>1</v>
      </c>
    </row>
    <row r="3822" spans="1:41" x14ac:dyDescent="0.25">
      <c r="A3822">
        <v>1000</v>
      </c>
      <c r="B3822" s="1">
        <v>42538</v>
      </c>
      <c r="C3822" s="1">
        <v>42808</v>
      </c>
      <c r="D3822" t="s">
        <v>26</v>
      </c>
      <c r="E3822" t="s">
        <v>27</v>
      </c>
      <c r="F3822">
        <v>0.95</v>
      </c>
      <c r="G3822">
        <v>27.068999999999999</v>
      </c>
      <c r="H3822">
        <v>27069</v>
      </c>
      <c r="I3822">
        <v>27021</v>
      </c>
      <c r="J3822">
        <v>371.30328789999999</v>
      </c>
      <c r="K3822">
        <v>13.716919280000001</v>
      </c>
      <c r="L3822">
        <v>35.476495329999999</v>
      </c>
      <c r="M3822">
        <v>1.3105949729999999</v>
      </c>
      <c r="N3822">
        <v>4139.1190530000003</v>
      </c>
      <c r="O3822">
        <v>152.9099358</v>
      </c>
      <c r="P3822">
        <v>4730.5781379999999</v>
      </c>
      <c r="Q3822">
        <v>174.7599888</v>
      </c>
      <c r="R3822">
        <v>2542.8878570000002</v>
      </c>
      <c r="S3822">
        <v>93.940960380000007</v>
      </c>
      <c r="T3822">
        <v>1779.5635500000001</v>
      </c>
      <c r="U3822">
        <v>65.741754389999997</v>
      </c>
      <c r="V3822">
        <v>538.96109999999999</v>
      </c>
      <c r="W3822">
        <v>19.91063948</v>
      </c>
      <c r="X3822">
        <v>113.12430000000001</v>
      </c>
      <c r="Y3822">
        <v>4.1791089440000002</v>
      </c>
      <c r="AA3822">
        <f t="shared" si="473"/>
        <v>1</v>
      </c>
      <c r="AC3822">
        <f t="shared" si="474"/>
        <v>1</v>
      </c>
      <c r="AE3822">
        <f t="shared" si="478"/>
        <v>1</v>
      </c>
      <c r="AG3822">
        <f t="shared" si="475"/>
        <v>1</v>
      </c>
      <c r="AI3822">
        <f t="shared" si="479"/>
        <v>1</v>
      </c>
      <c r="AK3822">
        <f t="shared" si="476"/>
        <v>1</v>
      </c>
      <c r="AM3822">
        <f t="shared" si="480"/>
        <v>1</v>
      </c>
      <c r="AO3822">
        <f t="shared" si="477"/>
        <v>1</v>
      </c>
    </row>
    <row r="3823" spans="1:41" x14ac:dyDescent="0.25">
      <c r="A3823">
        <v>1000</v>
      </c>
      <c r="B3823" s="1">
        <v>42539</v>
      </c>
      <c r="C3823" s="1">
        <v>42809</v>
      </c>
      <c r="D3823" t="s">
        <v>26</v>
      </c>
      <c r="E3823" t="s">
        <v>27</v>
      </c>
      <c r="F3823">
        <v>0.95</v>
      </c>
      <c r="G3823">
        <v>27.068999999999999</v>
      </c>
      <c r="H3823">
        <v>27069</v>
      </c>
      <c r="I3823">
        <v>27021</v>
      </c>
      <c r="J3823">
        <v>371.30328789999999</v>
      </c>
      <c r="K3823">
        <v>13.716919280000001</v>
      </c>
      <c r="L3823">
        <v>35.476495329999999</v>
      </c>
      <c r="M3823">
        <v>1.3105949729999999</v>
      </c>
      <c r="N3823">
        <v>4139.1190530000003</v>
      </c>
      <c r="O3823">
        <v>152.9099358</v>
      </c>
      <c r="P3823">
        <v>4730.5781379999999</v>
      </c>
      <c r="Q3823">
        <v>174.7599888</v>
      </c>
      <c r="R3823">
        <v>2542.8878570000002</v>
      </c>
      <c r="S3823">
        <v>93.940960380000007</v>
      </c>
      <c r="T3823">
        <v>1779.5635500000001</v>
      </c>
      <c r="U3823">
        <v>65.741754389999997</v>
      </c>
      <c r="V3823">
        <v>538.96109999999999</v>
      </c>
      <c r="W3823">
        <v>19.91063948</v>
      </c>
      <c r="X3823">
        <v>113.12430000000001</v>
      </c>
      <c r="Y3823">
        <v>4.1791089440000002</v>
      </c>
      <c r="AA3823">
        <f t="shared" si="473"/>
        <v>1</v>
      </c>
      <c r="AC3823">
        <f t="shared" si="474"/>
        <v>1</v>
      </c>
      <c r="AE3823">
        <f t="shared" si="478"/>
        <v>1</v>
      </c>
      <c r="AG3823">
        <f t="shared" si="475"/>
        <v>1</v>
      </c>
      <c r="AI3823">
        <f t="shared" si="479"/>
        <v>1</v>
      </c>
      <c r="AK3823">
        <f t="shared" si="476"/>
        <v>1</v>
      </c>
      <c r="AM3823">
        <f t="shared" si="480"/>
        <v>1</v>
      </c>
      <c r="AO3823">
        <f t="shared" si="477"/>
        <v>1</v>
      </c>
    </row>
    <row r="3824" spans="1:41" x14ac:dyDescent="0.25">
      <c r="A3824">
        <v>1000</v>
      </c>
      <c r="B3824" s="1">
        <v>42540</v>
      </c>
      <c r="C3824" s="1">
        <v>42810</v>
      </c>
      <c r="D3824" t="s">
        <v>26</v>
      </c>
      <c r="E3824" t="s">
        <v>27</v>
      </c>
      <c r="F3824">
        <v>0.95</v>
      </c>
      <c r="G3824">
        <v>27.068999999999999</v>
      </c>
      <c r="H3824">
        <v>27069</v>
      </c>
      <c r="I3824">
        <v>27021</v>
      </c>
      <c r="J3824">
        <v>372.69744909999997</v>
      </c>
      <c r="K3824">
        <v>13.76842325</v>
      </c>
      <c r="L3824">
        <v>35.127023000000001</v>
      </c>
      <c r="M3824">
        <v>1.297684547</v>
      </c>
      <c r="N3824">
        <v>4139.1190530000003</v>
      </c>
      <c r="O3824">
        <v>152.9099358</v>
      </c>
      <c r="P3824">
        <v>4730.5781379999999</v>
      </c>
      <c r="Q3824">
        <v>174.7599888</v>
      </c>
      <c r="R3824">
        <v>2542.8878570000002</v>
      </c>
      <c r="S3824">
        <v>93.940960380000007</v>
      </c>
      <c r="T3824">
        <v>1779.5635500000001</v>
      </c>
      <c r="U3824">
        <v>65.741754389999997</v>
      </c>
      <c r="V3824">
        <v>540.73540000000003</v>
      </c>
      <c r="W3824">
        <v>19.976186779999999</v>
      </c>
      <c r="X3824">
        <v>109.3685</v>
      </c>
      <c r="Y3824">
        <v>4.040359821</v>
      </c>
      <c r="AA3824">
        <f t="shared" si="473"/>
        <v>1</v>
      </c>
      <c r="AC3824">
        <f t="shared" si="474"/>
        <v>1</v>
      </c>
      <c r="AE3824">
        <f t="shared" si="478"/>
        <v>1</v>
      </c>
      <c r="AG3824">
        <f t="shared" si="475"/>
        <v>1</v>
      </c>
      <c r="AI3824">
        <f t="shared" si="479"/>
        <v>1</v>
      </c>
      <c r="AK3824">
        <f t="shared" si="476"/>
        <v>1</v>
      </c>
      <c r="AM3824">
        <f t="shared" si="480"/>
        <v>1</v>
      </c>
      <c r="AO3824">
        <f t="shared" si="477"/>
        <v>1</v>
      </c>
    </row>
    <row r="3825" spans="1:41" x14ac:dyDescent="0.25">
      <c r="A3825">
        <v>1000</v>
      </c>
      <c r="B3825" s="1">
        <v>42541</v>
      </c>
      <c r="C3825" s="1">
        <v>42811</v>
      </c>
      <c r="D3825" t="s">
        <v>26</v>
      </c>
      <c r="E3825" t="s">
        <v>27</v>
      </c>
      <c r="F3825">
        <v>0.95</v>
      </c>
      <c r="G3825">
        <v>27.062999999999999</v>
      </c>
      <c r="H3825">
        <v>27063</v>
      </c>
      <c r="I3825">
        <v>27021</v>
      </c>
      <c r="J3825">
        <v>363.13593789999999</v>
      </c>
      <c r="K3825">
        <v>13.418170119999999</v>
      </c>
      <c r="L3825">
        <v>45.804179230000003</v>
      </c>
      <c r="M3825">
        <v>1.692501912</v>
      </c>
      <c r="N3825">
        <v>4138.2015929999998</v>
      </c>
      <c r="O3825">
        <v>152.9099358</v>
      </c>
      <c r="P3825">
        <v>4729.5295779999997</v>
      </c>
      <c r="Q3825">
        <v>174.7599888</v>
      </c>
      <c r="R3825">
        <v>2541.9275769999999</v>
      </c>
      <c r="S3825">
        <v>93.926304430000002</v>
      </c>
      <c r="T3825">
        <v>1779.163781</v>
      </c>
      <c r="U3825">
        <v>65.741557869999994</v>
      </c>
      <c r="V3825">
        <v>530.12170000000003</v>
      </c>
      <c r="W3825">
        <v>19.5884307</v>
      </c>
      <c r="X3825">
        <v>125.5291</v>
      </c>
      <c r="Y3825">
        <v>4.638402986</v>
      </c>
      <c r="AA3825">
        <f t="shared" si="473"/>
        <v>1</v>
      </c>
      <c r="AC3825">
        <f t="shared" si="474"/>
        <v>1</v>
      </c>
      <c r="AE3825">
        <f t="shared" si="478"/>
        <v>1</v>
      </c>
      <c r="AG3825">
        <f t="shared" si="475"/>
        <v>1</v>
      </c>
      <c r="AI3825">
        <f t="shared" si="479"/>
        <v>1</v>
      </c>
      <c r="AK3825">
        <f t="shared" si="476"/>
        <v>1</v>
      </c>
      <c r="AM3825">
        <f t="shared" si="480"/>
        <v>1</v>
      </c>
      <c r="AO3825">
        <f t="shared" si="477"/>
        <v>1</v>
      </c>
    </row>
    <row r="3826" spans="1:41" x14ac:dyDescent="0.25">
      <c r="A3826">
        <v>1000</v>
      </c>
      <c r="B3826" s="1">
        <v>42542</v>
      </c>
      <c r="C3826" s="1">
        <v>42812</v>
      </c>
      <c r="D3826" t="s">
        <v>26</v>
      </c>
      <c r="E3826" t="s">
        <v>27</v>
      </c>
      <c r="F3826">
        <v>0.95</v>
      </c>
      <c r="G3826">
        <v>27.064</v>
      </c>
      <c r="H3826">
        <v>27064</v>
      </c>
      <c r="I3826">
        <v>27021</v>
      </c>
      <c r="J3826">
        <v>342.4819766</v>
      </c>
      <c r="K3826">
        <v>12.654521750000001</v>
      </c>
      <c r="L3826">
        <v>63.276000549999999</v>
      </c>
      <c r="M3826">
        <v>2.3380136180000002</v>
      </c>
      <c r="N3826">
        <v>4138.3545029999996</v>
      </c>
      <c r="O3826">
        <v>152.9099358</v>
      </c>
      <c r="P3826">
        <v>4729.7043379999996</v>
      </c>
      <c r="Q3826">
        <v>174.7599888</v>
      </c>
      <c r="R3826">
        <v>2541.6248479999999</v>
      </c>
      <c r="S3826">
        <v>93.911648240000005</v>
      </c>
      <c r="T3826">
        <v>1779.224203</v>
      </c>
      <c r="U3826">
        <v>65.741361339999997</v>
      </c>
      <c r="V3826">
        <v>515.94680000000005</v>
      </c>
      <c r="W3826">
        <v>19.063952109999999</v>
      </c>
      <c r="X3826">
        <v>134.42099999999999</v>
      </c>
      <c r="Y3826">
        <v>4.9667824420000004</v>
      </c>
      <c r="AA3826">
        <f t="shared" si="473"/>
        <v>1</v>
      </c>
      <c r="AC3826">
        <f t="shared" si="474"/>
        <v>1</v>
      </c>
      <c r="AE3826">
        <f t="shared" si="478"/>
        <v>1</v>
      </c>
      <c r="AG3826">
        <f t="shared" si="475"/>
        <v>1</v>
      </c>
      <c r="AI3826">
        <f t="shared" si="479"/>
        <v>1</v>
      </c>
      <c r="AK3826">
        <f t="shared" si="476"/>
        <v>1</v>
      </c>
      <c r="AM3826">
        <f t="shared" si="480"/>
        <v>1</v>
      </c>
      <c r="AO3826">
        <f t="shared" si="477"/>
        <v>1</v>
      </c>
    </row>
    <row r="3827" spans="1:41" x14ac:dyDescent="0.25">
      <c r="A3827">
        <v>1000</v>
      </c>
      <c r="B3827" s="1">
        <v>42543</v>
      </c>
      <c r="C3827" s="1">
        <v>42813</v>
      </c>
      <c r="D3827" t="s">
        <v>26</v>
      </c>
      <c r="E3827" t="s">
        <v>27</v>
      </c>
      <c r="F3827">
        <v>0.95</v>
      </c>
      <c r="G3827">
        <v>27.071000000000002</v>
      </c>
      <c r="H3827">
        <v>27071</v>
      </c>
      <c r="I3827">
        <v>27021</v>
      </c>
      <c r="J3827">
        <v>326.89278289999999</v>
      </c>
      <c r="K3827">
        <v>12.075386310000001</v>
      </c>
      <c r="L3827">
        <v>79.838229139999996</v>
      </c>
      <c r="M3827">
        <v>2.949216104</v>
      </c>
      <c r="N3827">
        <v>4139.4248729999999</v>
      </c>
      <c r="O3827">
        <v>152.9099358</v>
      </c>
      <c r="P3827">
        <v>4730.9276579999996</v>
      </c>
      <c r="Q3827">
        <v>174.7599888</v>
      </c>
      <c r="R3827">
        <v>2541.8854649999998</v>
      </c>
      <c r="S3827">
        <v>93.896991810000003</v>
      </c>
      <c r="T3827">
        <v>1779.679073</v>
      </c>
      <c r="U3827">
        <v>65.741164819999995</v>
      </c>
      <c r="V3827">
        <v>534.73429999999996</v>
      </c>
      <c r="W3827">
        <v>19.75303092</v>
      </c>
      <c r="X3827">
        <v>112.6498</v>
      </c>
      <c r="Y3827">
        <v>4.1612722099999999</v>
      </c>
      <c r="AA3827">
        <f t="shared" si="473"/>
        <v>1</v>
      </c>
      <c r="AC3827">
        <f t="shared" si="474"/>
        <v>1</v>
      </c>
      <c r="AE3827">
        <f t="shared" si="478"/>
        <v>1</v>
      </c>
      <c r="AG3827">
        <f t="shared" si="475"/>
        <v>1</v>
      </c>
      <c r="AI3827">
        <f t="shared" si="479"/>
        <v>1</v>
      </c>
      <c r="AK3827">
        <f t="shared" si="476"/>
        <v>1</v>
      </c>
      <c r="AM3827">
        <f t="shared" si="480"/>
        <v>1</v>
      </c>
      <c r="AO3827">
        <f t="shared" si="477"/>
        <v>1</v>
      </c>
    </row>
    <row r="3828" spans="1:41" x14ac:dyDescent="0.25">
      <c r="A3828">
        <v>1000</v>
      </c>
      <c r="B3828" s="1">
        <v>42544</v>
      </c>
      <c r="C3828" s="1">
        <v>42814</v>
      </c>
      <c r="D3828" t="s">
        <v>26</v>
      </c>
      <c r="E3828" t="s">
        <v>27</v>
      </c>
      <c r="F3828">
        <v>0.95</v>
      </c>
      <c r="G3828">
        <v>27.062000000000001</v>
      </c>
      <c r="H3828">
        <v>27062</v>
      </c>
      <c r="I3828">
        <v>27021</v>
      </c>
      <c r="J3828">
        <v>359.10793619999998</v>
      </c>
      <c r="K3828">
        <v>13.269822489999999</v>
      </c>
      <c r="L3828">
        <v>49.40444901</v>
      </c>
      <c r="M3828">
        <v>1.8256022839999999</v>
      </c>
      <c r="N3828">
        <v>4138.048683</v>
      </c>
      <c r="O3828">
        <v>152.9099358</v>
      </c>
      <c r="P3828">
        <v>4729.3548179999998</v>
      </c>
      <c r="Q3828">
        <v>174.7599888</v>
      </c>
      <c r="R3828">
        <v>2540.6437540000002</v>
      </c>
      <c r="S3828">
        <v>93.882335150000003</v>
      </c>
      <c r="T3828">
        <v>1779.0820839999999</v>
      </c>
      <c r="U3828">
        <v>65.740968300000006</v>
      </c>
      <c r="V3828">
        <v>493.42079999999999</v>
      </c>
      <c r="W3828">
        <v>18.232976130000001</v>
      </c>
      <c r="X3828">
        <v>158.45070000000001</v>
      </c>
      <c r="Y3828">
        <v>5.8550994010000004</v>
      </c>
      <c r="AA3828">
        <f t="shared" si="473"/>
        <v>1</v>
      </c>
      <c r="AC3828">
        <f t="shared" si="474"/>
        <v>1</v>
      </c>
      <c r="AE3828">
        <f t="shared" si="478"/>
        <v>1</v>
      </c>
      <c r="AG3828">
        <f t="shared" si="475"/>
        <v>1</v>
      </c>
      <c r="AI3828">
        <f t="shared" si="479"/>
        <v>1</v>
      </c>
      <c r="AK3828">
        <f t="shared" si="476"/>
        <v>1</v>
      </c>
      <c r="AM3828">
        <f t="shared" si="480"/>
        <v>1</v>
      </c>
      <c r="AO3828">
        <f t="shared" si="477"/>
        <v>1</v>
      </c>
    </row>
    <row r="3829" spans="1:41" x14ac:dyDescent="0.25">
      <c r="A3829">
        <v>1000</v>
      </c>
      <c r="B3829" s="1">
        <v>42545</v>
      </c>
      <c r="C3829" s="1">
        <v>42815</v>
      </c>
      <c r="D3829" t="s">
        <v>26</v>
      </c>
      <c r="E3829" t="s">
        <v>27</v>
      </c>
      <c r="F3829">
        <v>0.95</v>
      </c>
      <c r="G3829">
        <v>27.103000000000002</v>
      </c>
      <c r="H3829">
        <v>27103</v>
      </c>
      <c r="I3829">
        <v>27021</v>
      </c>
      <c r="J3829">
        <v>313.13218069999999</v>
      </c>
      <c r="K3829">
        <v>11.55341404</v>
      </c>
      <c r="L3829">
        <v>156.8262828</v>
      </c>
      <c r="M3829">
        <v>5.7863071550000003</v>
      </c>
      <c r="N3829">
        <v>4144.3179909999999</v>
      </c>
      <c r="O3829">
        <v>152.9099358</v>
      </c>
      <c r="P3829">
        <v>4736.5199780000003</v>
      </c>
      <c r="Q3829">
        <v>174.7599888</v>
      </c>
      <c r="R3829">
        <v>2544.337571</v>
      </c>
      <c r="S3829">
        <v>93.876603000000003</v>
      </c>
      <c r="T3829">
        <v>1781.4314549999999</v>
      </c>
      <c r="U3829">
        <v>65.728201870000007</v>
      </c>
      <c r="V3829">
        <v>516.31050000000005</v>
      </c>
      <c r="W3829">
        <v>19.049939120000001</v>
      </c>
      <c r="X3829">
        <v>232.18270000000001</v>
      </c>
      <c r="Y3829">
        <v>8.5666789649999995</v>
      </c>
      <c r="AA3829">
        <f t="shared" si="473"/>
        <v>1</v>
      </c>
      <c r="AC3829">
        <f t="shared" si="474"/>
        <v>1</v>
      </c>
      <c r="AE3829">
        <f t="shared" si="478"/>
        <v>1</v>
      </c>
      <c r="AG3829">
        <f t="shared" si="475"/>
        <v>1</v>
      </c>
      <c r="AI3829">
        <f t="shared" si="479"/>
        <v>1</v>
      </c>
      <c r="AK3829">
        <f t="shared" si="476"/>
        <v>1</v>
      </c>
      <c r="AM3829">
        <f t="shared" si="480"/>
        <v>1</v>
      </c>
      <c r="AO3829">
        <f t="shared" si="477"/>
        <v>1</v>
      </c>
    </row>
    <row r="3830" spans="1:41" x14ac:dyDescent="0.25">
      <c r="A3830">
        <v>1000</v>
      </c>
      <c r="B3830" s="1">
        <v>42546</v>
      </c>
      <c r="C3830" s="1">
        <v>42816</v>
      </c>
      <c r="D3830" t="s">
        <v>26</v>
      </c>
      <c r="E3830" t="s">
        <v>27</v>
      </c>
      <c r="F3830">
        <v>0.95</v>
      </c>
      <c r="G3830">
        <v>27.103000000000002</v>
      </c>
      <c r="H3830">
        <v>27103</v>
      </c>
      <c r="I3830">
        <v>27021</v>
      </c>
      <c r="J3830">
        <v>313.13218069999999</v>
      </c>
      <c r="K3830">
        <v>11.55341404</v>
      </c>
      <c r="L3830">
        <v>156.8262828</v>
      </c>
      <c r="M3830">
        <v>5.7863071550000003</v>
      </c>
      <c r="N3830">
        <v>4144.3179909999999</v>
      </c>
      <c r="O3830">
        <v>152.9099358</v>
      </c>
      <c r="P3830">
        <v>4736.5199780000003</v>
      </c>
      <c r="Q3830">
        <v>174.7599888</v>
      </c>
      <c r="R3830">
        <v>2544.337571</v>
      </c>
      <c r="S3830">
        <v>93.876603000000003</v>
      </c>
      <c r="T3830">
        <v>1781.4314549999999</v>
      </c>
      <c r="U3830">
        <v>65.728201870000007</v>
      </c>
      <c r="V3830">
        <v>516.31050000000005</v>
      </c>
      <c r="W3830">
        <v>19.049939120000001</v>
      </c>
      <c r="X3830">
        <v>232.18270000000001</v>
      </c>
      <c r="Y3830">
        <v>8.5666789649999995</v>
      </c>
      <c r="AA3830">
        <f t="shared" si="473"/>
        <v>1</v>
      </c>
      <c r="AC3830">
        <f t="shared" si="474"/>
        <v>1</v>
      </c>
      <c r="AE3830">
        <f t="shared" si="478"/>
        <v>1</v>
      </c>
      <c r="AG3830">
        <f t="shared" si="475"/>
        <v>1</v>
      </c>
      <c r="AI3830">
        <f t="shared" si="479"/>
        <v>1</v>
      </c>
      <c r="AK3830">
        <f t="shared" si="476"/>
        <v>1</v>
      </c>
      <c r="AM3830">
        <f t="shared" si="480"/>
        <v>1</v>
      </c>
      <c r="AO3830">
        <f t="shared" si="477"/>
        <v>1</v>
      </c>
    </row>
    <row r="3831" spans="1:41" x14ac:dyDescent="0.25">
      <c r="A3831">
        <v>1000</v>
      </c>
      <c r="B3831" s="1">
        <v>42547</v>
      </c>
      <c r="C3831" s="1">
        <v>42817</v>
      </c>
      <c r="D3831" t="s">
        <v>26</v>
      </c>
      <c r="E3831" t="s">
        <v>27</v>
      </c>
      <c r="F3831">
        <v>0.95</v>
      </c>
      <c r="G3831">
        <v>27.103000000000002</v>
      </c>
      <c r="H3831">
        <v>27103</v>
      </c>
      <c r="I3831">
        <v>27021</v>
      </c>
      <c r="J3831">
        <v>314.14619299999998</v>
      </c>
      <c r="K3831">
        <v>11.59082733</v>
      </c>
      <c r="L3831">
        <v>157.0273828</v>
      </c>
      <c r="M3831">
        <v>5.7937269970000003</v>
      </c>
      <c r="N3831">
        <v>4144.3179909999999</v>
      </c>
      <c r="O3831">
        <v>152.9099358</v>
      </c>
      <c r="P3831">
        <v>4736.5199780000003</v>
      </c>
      <c r="Q3831">
        <v>174.7599888</v>
      </c>
      <c r="R3831">
        <v>2544.337571</v>
      </c>
      <c r="S3831">
        <v>93.876603000000003</v>
      </c>
      <c r="T3831">
        <v>1781.4314549999999</v>
      </c>
      <c r="U3831">
        <v>65.728201870000007</v>
      </c>
      <c r="V3831">
        <v>519.56389999999999</v>
      </c>
      <c r="W3831">
        <v>19.169977490000001</v>
      </c>
      <c r="X3831">
        <v>229.10839999999999</v>
      </c>
      <c r="Y3831">
        <v>8.4532487179999993</v>
      </c>
      <c r="AA3831">
        <f t="shared" si="473"/>
        <v>1</v>
      </c>
      <c r="AC3831">
        <f t="shared" si="474"/>
        <v>1</v>
      </c>
      <c r="AE3831">
        <f t="shared" si="478"/>
        <v>1</v>
      </c>
      <c r="AG3831">
        <f t="shared" si="475"/>
        <v>1</v>
      </c>
      <c r="AI3831">
        <f t="shared" si="479"/>
        <v>1</v>
      </c>
      <c r="AK3831">
        <f t="shared" si="476"/>
        <v>1</v>
      </c>
      <c r="AM3831">
        <f t="shared" si="480"/>
        <v>1</v>
      </c>
      <c r="AO3831">
        <f t="shared" si="477"/>
        <v>1</v>
      </c>
    </row>
    <row r="3832" spans="1:41" x14ac:dyDescent="0.25">
      <c r="A3832">
        <v>1000</v>
      </c>
      <c r="B3832" s="1">
        <v>42548</v>
      </c>
      <c r="C3832" s="1">
        <v>42818</v>
      </c>
      <c r="D3832" t="s">
        <v>26</v>
      </c>
      <c r="E3832" t="s">
        <v>27</v>
      </c>
      <c r="F3832">
        <v>0.95</v>
      </c>
      <c r="G3832">
        <v>27.151</v>
      </c>
      <c r="H3832">
        <v>27151</v>
      </c>
      <c r="I3832">
        <v>27021</v>
      </c>
      <c r="J3832">
        <v>302.27468950000002</v>
      </c>
      <c r="K3832">
        <v>11.133096</v>
      </c>
      <c r="L3832">
        <v>223.2026128</v>
      </c>
      <c r="M3832">
        <v>8.2207879199999994</v>
      </c>
      <c r="N3832">
        <v>4151.6576679999998</v>
      </c>
      <c r="O3832">
        <v>152.9099358</v>
      </c>
      <c r="P3832">
        <v>4744.9084570000005</v>
      </c>
      <c r="Q3832">
        <v>174.7599888</v>
      </c>
      <c r="R3832">
        <v>2548.6880139999998</v>
      </c>
      <c r="S3832">
        <v>93.870870819999993</v>
      </c>
      <c r="T3832">
        <v>1784.2397920000001</v>
      </c>
      <c r="U3832">
        <v>65.715435589999998</v>
      </c>
      <c r="V3832">
        <v>524.00440000000003</v>
      </c>
      <c r="W3832">
        <v>19.299635370000001</v>
      </c>
      <c r="X3832">
        <v>315.30549999999999</v>
      </c>
      <c r="Y3832">
        <v>11.61303451</v>
      </c>
      <c r="AA3832">
        <f t="shared" si="473"/>
        <v>1</v>
      </c>
      <c r="AC3832">
        <f t="shared" si="474"/>
        <v>1</v>
      </c>
      <c r="AE3832">
        <f t="shared" si="478"/>
        <v>1</v>
      </c>
      <c r="AG3832">
        <f t="shared" si="475"/>
        <v>1</v>
      </c>
      <c r="AI3832">
        <f t="shared" si="479"/>
        <v>1</v>
      </c>
      <c r="AK3832">
        <f t="shared" si="476"/>
        <v>1</v>
      </c>
      <c r="AM3832">
        <f t="shared" si="480"/>
        <v>1</v>
      </c>
      <c r="AO3832">
        <f t="shared" si="477"/>
        <v>1</v>
      </c>
    </row>
    <row r="3833" spans="1:41" x14ac:dyDescent="0.25">
      <c r="A3833">
        <v>1000</v>
      </c>
      <c r="B3833" s="1">
        <v>42549</v>
      </c>
      <c r="C3833" s="1">
        <v>42819</v>
      </c>
      <c r="D3833" t="s">
        <v>26</v>
      </c>
      <c r="E3833" t="s">
        <v>27</v>
      </c>
      <c r="F3833">
        <v>0.95</v>
      </c>
      <c r="G3833">
        <v>27.108000000000001</v>
      </c>
      <c r="H3833">
        <v>27108</v>
      </c>
      <c r="I3833">
        <v>27021</v>
      </c>
      <c r="J3833">
        <v>348.19290530000001</v>
      </c>
      <c r="K3833">
        <v>12.844654909999999</v>
      </c>
      <c r="L3833">
        <v>231.19451799999999</v>
      </c>
      <c r="M3833">
        <v>8.5286453430000009</v>
      </c>
      <c r="N3833">
        <v>4145.0825400000003</v>
      </c>
      <c r="O3833">
        <v>152.9099358</v>
      </c>
      <c r="P3833">
        <v>4737.3937779999997</v>
      </c>
      <c r="Q3833">
        <v>174.7599888</v>
      </c>
      <c r="R3833">
        <v>2544.496177</v>
      </c>
      <c r="S3833">
        <v>93.865138599999995</v>
      </c>
      <c r="T3833">
        <v>1781.0679640000001</v>
      </c>
      <c r="U3833">
        <v>65.702669470000004</v>
      </c>
      <c r="V3833">
        <v>618.39149999999995</v>
      </c>
      <c r="W3833">
        <v>22.812140329999998</v>
      </c>
      <c r="X3833">
        <v>305.88069999999999</v>
      </c>
      <c r="Y3833">
        <v>11.2837797</v>
      </c>
      <c r="AA3833">
        <f t="shared" si="473"/>
        <v>1</v>
      </c>
      <c r="AC3833">
        <f t="shared" si="474"/>
        <v>1</v>
      </c>
      <c r="AE3833">
        <f t="shared" si="478"/>
        <v>1</v>
      </c>
      <c r="AG3833">
        <f t="shared" si="475"/>
        <v>1</v>
      </c>
      <c r="AI3833">
        <f t="shared" si="479"/>
        <v>1</v>
      </c>
      <c r="AK3833">
        <f t="shared" si="476"/>
        <v>1</v>
      </c>
      <c r="AM3833">
        <f t="shared" si="480"/>
        <v>1</v>
      </c>
      <c r="AO3833">
        <f t="shared" si="477"/>
        <v>1</v>
      </c>
    </row>
    <row r="3834" spans="1:41" x14ac:dyDescent="0.25">
      <c r="A3834">
        <v>1000</v>
      </c>
      <c r="B3834" s="1">
        <v>42550</v>
      </c>
      <c r="C3834" s="1">
        <v>42820</v>
      </c>
      <c r="D3834" t="s">
        <v>26</v>
      </c>
      <c r="E3834" t="s">
        <v>27</v>
      </c>
      <c r="F3834">
        <v>0.95</v>
      </c>
      <c r="G3834">
        <v>27.114000000000001</v>
      </c>
      <c r="H3834">
        <v>27114</v>
      </c>
      <c r="I3834">
        <v>27021</v>
      </c>
      <c r="J3834">
        <v>355.59552689999998</v>
      </c>
      <c r="K3834">
        <v>13.11483097</v>
      </c>
      <c r="L3834">
        <v>223.02919080000001</v>
      </c>
      <c r="M3834">
        <v>8.2256100459999999</v>
      </c>
      <c r="N3834">
        <v>4146</v>
      </c>
      <c r="O3834">
        <v>152.9099358</v>
      </c>
      <c r="P3834">
        <v>4738.4423379999998</v>
      </c>
      <c r="Q3834">
        <v>174.7599888</v>
      </c>
      <c r="R3834">
        <v>2544.9039440000001</v>
      </c>
      <c r="S3834">
        <v>93.85940635</v>
      </c>
      <c r="T3834">
        <v>1781.1160440000001</v>
      </c>
      <c r="U3834">
        <v>65.6899035</v>
      </c>
      <c r="V3834">
        <v>632.4135</v>
      </c>
      <c r="W3834">
        <v>23.324242089999998</v>
      </c>
      <c r="X3834">
        <v>285.59890000000001</v>
      </c>
      <c r="Y3834">
        <v>10.53326326</v>
      </c>
      <c r="AA3834">
        <f t="shared" si="473"/>
        <v>1</v>
      </c>
      <c r="AC3834">
        <f t="shared" si="474"/>
        <v>1</v>
      </c>
      <c r="AE3834">
        <f t="shared" si="478"/>
        <v>1</v>
      </c>
      <c r="AG3834">
        <f t="shared" si="475"/>
        <v>1</v>
      </c>
      <c r="AI3834">
        <f t="shared" si="479"/>
        <v>1</v>
      </c>
      <c r="AK3834">
        <f t="shared" si="476"/>
        <v>1</v>
      </c>
      <c r="AM3834">
        <f t="shared" si="480"/>
        <v>1</v>
      </c>
      <c r="AO3834">
        <f t="shared" si="477"/>
        <v>1</v>
      </c>
    </row>
    <row r="3835" spans="1:41" x14ac:dyDescent="0.25">
      <c r="A3835">
        <v>1000</v>
      </c>
      <c r="B3835" s="1">
        <v>42551</v>
      </c>
      <c r="C3835" s="1">
        <v>42821</v>
      </c>
      <c r="D3835" t="s">
        <v>26</v>
      </c>
      <c r="E3835" t="s">
        <v>27</v>
      </c>
      <c r="F3835">
        <v>0.95</v>
      </c>
      <c r="G3835">
        <v>27.131</v>
      </c>
      <c r="H3835">
        <v>27131</v>
      </c>
      <c r="I3835">
        <v>27021</v>
      </c>
      <c r="J3835">
        <v>358.27082860000002</v>
      </c>
      <c r="K3835">
        <v>13.20522018</v>
      </c>
      <c r="L3835">
        <v>208.73729309999999</v>
      </c>
      <c r="M3835">
        <v>7.6936822500000002</v>
      </c>
      <c r="N3835">
        <v>4148.5994689999998</v>
      </c>
      <c r="O3835">
        <v>152.9099358</v>
      </c>
      <c r="P3835">
        <v>4741.4132570000002</v>
      </c>
      <c r="Q3835">
        <v>174.7599888</v>
      </c>
      <c r="R3835">
        <v>2546.3440310000001</v>
      </c>
      <c r="S3835">
        <v>93.853674060000003</v>
      </c>
      <c r="T3835">
        <v>1781.8864229999999</v>
      </c>
      <c r="U3835">
        <v>65.677137689999995</v>
      </c>
      <c r="V3835">
        <v>603.447</v>
      </c>
      <c r="W3835">
        <v>22.241974129999999</v>
      </c>
      <c r="X3835">
        <v>299.15109999999999</v>
      </c>
      <c r="Y3835">
        <v>11.026173010000001</v>
      </c>
      <c r="AA3835">
        <f t="shared" si="473"/>
        <v>1</v>
      </c>
      <c r="AC3835">
        <f t="shared" si="474"/>
        <v>1</v>
      </c>
      <c r="AE3835">
        <f t="shared" si="478"/>
        <v>1</v>
      </c>
      <c r="AG3835">
        <f t="shared" si="475"/>
        <v>1</v>
      </c>
      <c r="AI3835">
        <f t="shared" si="479"/>
        <v>1</v>
      </c>
      <c r="AK3835">
        <f t="shared" si="476"/>
        <v>1</v>
      </c>
      <c r="AM3835">
        <f t="shared" si="480"/>
        <v>1</v>
      </c>
      <c r="AO3835">
        <f t="shared" si="477"/>
        <v>1</v>
      </c>
    </row>
    <row r="3836" spans="1:41" x14ac:dyDescent="0.25">
      <c r="A3836">
        <v>1000</v>
      </c>
      <c r="B3836" s="1">
        <v>42552</v>
      </c>
      <c r="C3836" s="1">
        <v>42822</v>
      </c>
      <c r="D3836" t="s">
        <v>26</v>
      </c>
      <c r="E3836" t="s">
        <v>27</v>
      </c>
      <c r="F3836">
        <v>0.95</v>
      </c>
      <c r="G3836">
        <v>27.093</v>
      </c>
      <c r="H3836">
        <v>27093</v>
      </c>
      <c r="I3836">
        <v>27021</v>
      </c>
      <c r="J3836">
        <v>395.95493549999998</v>
      </c>
      <c r="K3836">
        <v>14.61465823</v>
      </c>
      <c r="L3836">
        <v>198.5454646</v>
      </c>
      <c r="M3836">
        <v>7.3282938270000004</v>
      </c>
      <c r="N3836">
        <v>4142.7888910000001</v>
      </c>
      <c r="O3836">
        <v>152.9099358</v>
      </c>
      <c r="P3836">
        <v>4734.7723779999997</v>
      </c>
      <c r="Q3836">
        <v>174.7599888</v>
      </c>
      <c r="R3836">
        <v>2542.6222849999999</v>
      </c>
      <c r="S3836">
        <v>93.847941730000002</v>
      </c>
      <c r="T3836">
        <v>1779.0448309999999</v>
      </c>
      <c r="U3836">
        <v>65.664372020000002</v>
      </c>
      <c r="V3836">
        <v>668.13</v>
      </c>
      <c r="W3836">
        <v>24.660613439999999</v>
      </c>
      <c r="X3836">
        <v>277.54489999999998</v>
      </c>
      <c r="Y3836">
        <v>10.244155320000001</v>
      </c>
      <c r="AA3836">
        <f t="shared" si="473"/>
        <v>1</v>
      </c>
      <c r="AC3836">
        <f t="shared" si="474"/>
        <v>1</v>
      </c>
      <c r="AE3836">
        <f t="shared" si="478"/>
        <v>1</v>
      </c>
      <c r="AG3836">
        <f t="shared" si="475"/>
        <v>1</v>
      </c>
      <c r="AI3836">
        <f t="shared" si="479"/>
        <v>1</v>
      </c>
      <c r="AK3836">
        <f t="shared" si="476"/>
        <v>1</v>
      </c>
      <c r="AM3836">
        <f t="shared" si="480"/>
        <v>1</v>
      </c>
      <c r="AO3836">
        <f t="shared" si="477"/>
        <v>1</v>
      </c>
    </row>
    <row r="3837" spans="1:41" x14ac:dyDescent="0.25">
      <c r="A3837">
        <v>1000</v>
      </c>
      <c r="B3837" s="1">
        <v>42553</v>
      </c>
      <c r="C3837" s="1">
        <v>42823</v>
      </c>
      <c r="D3837" t="s">
        <v>26</v>
      </c>
      <c r="E3837" t="s">
        <v>27</v>
      </c>
      <c r="F3837">
        <v>0.95</v>
      </c>
      <c r="G3837">
        <v>27.093</v>
      </c>
      <c r="H3837">
        <v>27093</v>
      </c>
      <c r="I3837">
        <v>27021</v>
      </c>
      <c r="J3837">
        <v>395.95493549999998</v>
      </c>
      <c r="K3837">
        <v>14.61465823</v>
      </c>
      <c r="L3837">
        <v>198.5454646</v>
      </c>
      <c r="M3837">
        <v>7.3282938270000004</v>
      </c>
      <c r="N3837">
        <v>4142.7888910000001</v>
      </c>
      <c r="O3837">
        <v>152.9099358</v>
      </c>
      <c r="P3837">
        <v>4734.7723779999997</v>
      </c>
      <c r="Q3837">
        <v>174.7599888</v>
      </c>
      <c r="R3837">
        <v>2542.6222849999999</v>
      </c>
      <c r="S3837">
        <v>93.847941730000002</v>
      </c>
      <c r="T3837">
        <v>1779.0448309999999</v>
      </c>
      <c r="U3837">
        <v>65.664372020000002</v>
      </c>
      <c r="V3837">
        <v>668.13</v>
      </c>
      <c r="W3837">
        <v>24.660613439999999</v>
      </c>
      <c r="X3837">
        <v>277.54489999999998</v>
      </c>
      <c r="Y3837">
        <v>10.244155320000001</v>
      </c>
      <c r="AA3837">
        <f t="shared" si="473"/>
        <v>1</v>
      </c>
      <c r="AC3837">
        <f t="shared" si="474"/>
        <v>1</v>
      </c>
      <c r="AE3837">
        <f t="shared" si="478"/>
        <v>1</v>
      </c>
      <c r="AG3837">
        <f t="shared" si="475"/>
        <v>1</v>
      </c>
      <c r="AI3837">
        <f t="shared" si="479"/>
        <v>1</v>
      </c>
      <c r="AK3837">
        <f t="shared" si="476"/>
        <v>1</v>
      </c>
      <c r="AM3837">
        <f t="shared" si="480"/>
        <v>1</v>
      </c>
      <c r="AO3837">
        <f t="shared" si="477"/>
        <v>1</v>
      </c>
    </row>
    <row r="3838" spans="1:41" x14ac:dyDescent="0.25">
      <c r="A3838">
        <v>1000</v>
      </c>
      <c r="B3838" s="1">
        <v>42554</v>
      </c>
      <c r="C3838" s="1">
        <v>42824</v>
      </c>
      <c r="D3838" t="s">
        <v>26</v>
      </c>
      <c r="E3838" t="s">
        <v>27</v>
      </c>
      <c r="F3838">
        <v>0.95</v>
      </c>
      <c r="G3838">
        <v>27.093</v>
      </c>
      <c r="H3838">
        <v>27093</v>
      </c>
      <c r="I3838">
        <v>27022</v>
      </c>
      <c r="J3838">
        <v>397.23543610000002</v>
      </c>
      <c r="K3838">
        <v>14.66192139</v>
      </c>
      <c r="L3838">
        <v>198.7996756</v>
      </c>
      <c r="M3838">
        <v>7.3376767269999998</v>
      </c>
      <c r="N3838">
        <v>4142.7888910000001</v>
      </c>
      <c r="O3838">
        <v>152.9099358</v>
      </c>
      <c r="P3838">
        <v>4734.7723779999997</v>
      </c>
      <c r="Q3838">
        <v>174.7599888</v>
      </c>
      <c r="R3838">
        <v>2542.6222849999999</v>
      </c>
      <c r="S3838">
        <v>93.847941730000002</v>
      </c>
      <c r="T3838">
        <v>1779.0448309999999</v>
      </c>
      <c r="U3838">
        <v>65.664372020000002</v>
      </c>
      <c r="V3838">
        <v>672.30920000000003</v>
      </c>
      <c r="W3838">
        <v>24.81486731</v>
      </c>
      <c r="X3838">
        <v>273.55939999999998</v>
      </c>
      <c r="Y3838">
        <v>10.097050899999999</v>
      </c>
      <c r="AA3838">
        <f t="shared" si="473"/>
        <v>1</v>
      </c>
      <c r="AC3838">
        <f t="shared" si="474"/>
        <v>1</v>
      </c>
      <c r="AE3838">
        <f t="shared" si="478"/>
        <v>1</v>
      </c>
      <c r="AG3838">
        <f t="shared" si="475"/>
        <v>1</v>
      </c>
      <c r="AI3838">
        <f t="shared" si="479"/>
        <v>1</v>
      </c>
      <c r="AK3838">
        <f t="shared" si="476"/>
        <v>1</v>
      </c>
      <c r="AM3838">
        <f t="shared" si="480"/>
        <v>1</v>
      </c>
      <c r="AO3838">
        <f t="shared" si="477"/>
        <v>1</v>
      </c>
    </row>
    <row r="3839" spans="1:41" x14ac:dyDescent="0.25">
      <c r="A3839">
        <v>1000</v>
      </c>
      <c r="B3839" s="1">
        <v>42555</v>
      </c>
      <c r="C3839" s="1">
        <v>42825</v>
      </c>
      <c r="D3839" t="s">
        <v>26</v>
      </c>
      <c r="E3839" t="s">
        <v>27</v>
      </c>
      <c r="F3839">
        <v>0.95</v>
      </c>
      <c r="G3839">
        <v>27.094999999999999</v>
      </c>
      <c r="H3839">
        <v>27095</v>
      </c>
      <c r="I3839">
        <v>27030</v>
      </c>
      <c r="J3839">
        <v>405.63444099999998</v>
      </c>
      <c r="K3839">
        <v>14.970822699999999</v>
      </c>
      <c r="L3839">
        <v>185.48150179999999</v>
      </c>
      <c r="M3839">
        <v>6.8455988870000004</v>
      </c>
      <c r="N3839">
        <v>4143.0947109999997</v>
      </c>
      <c r="O3839">
        <v>152.9099358</v>
      </c>
      <c r="P3839">
        <v>4735.1218980000003</v>
      </c>
      <c r="Q3839">
        <v>174.7599888</v>
      </c>
      <c r="R3839">
        <v>2542.6546629999998</v>
      </c>
      <c r="S3839">
        <v>93.842209370000006</v>
      </c>
      <c r="T3839">
        <v>1778.8302779999999</v>
      </c>
      <c r="U3839">
        <v>65.651606509999993</v>
      </c>
      <c r="V3839">
        <v>673.85630000000003</v>
      </c>
      <c r="W3839">
        <v>24.870134709999999</v>
      </c>
      <c r="X3839">
        <v>269.31009999999998</v>
      </c>
      <c r="Y3839">
        <v>9.9394759179999994</v>
      </c>
      <c r="AA3839">
        <f t="shared" si="473"/>
        <v>1</v>
      </c>
      <c r="AC3839">
        <f t="shared" si="474"/>
        <v>1</v>
      </c>
      <c r="AE3839">
        <f t="shared" si="478"/>
        <v>1</v>
      </c>
      <c r="AG3839">
        <f t="shared" si="475"/>
        <v>1</v>
      </c>
      <c r="AI3839">
        <f t="shared" si="479"/>
        <v>1</v>
      </c>
      <c r="AK3839">
        <f t="shared" si="476"/>
        <v>1</v>
      </c>
      <c r="AM3839">
        <f t="shared" si="480"/>
        <v>1</v>
      </c>
      <c r="AO3839">
        <f t="shared" si="477"/>
        <v>1</v>
      </c>
    </row>
    <row r="3840" spans="1:41" x14ac:dyDescent="0.25">
      <c r="A3840">
        <v>1000</v>
      </c>
      <c r="B3840" s="1">
        <v>42556</v>
      </c>
      <c r="C3840" s="1">
        <v>42826</v>
      </c>
      <c r="D3840" t="s">
        <v>26</v>
      </c>
      <c r="E3840" t="s">
        <v>27</v>
      </c>
      <c r="F3840">
        <v>0.95</v>
      </c>
      <c r="G3840">
        <v>27.071000000000002</v>
      </c>
      <c r="H3840">
        <v>27071</v>
      </c>
      <c r="I3840">
        <v>27030</v>
      </c>
      <c r="J3840">
        <v>434.55970350000001</v>
      </c>
      <c r="K3840">
        <v>16.052591459999999</v>
      </c>
      <c r="L3840">
        <v>168.95650599999999</v>
      </c>
      <c r="M3840">
        <v>6.2412362300000002</v>
      </c>
      <c r="N3840">
        <v>4139.4248729999999</v>
      </c>
      <c r="O3840">
        <v>152.9099358</v>
      </c>
      <c r="P3840">
        <v>4730.9276579999996</v>
      </c>
      <c r="Q3840">
        <v>174.7599888</v>
      </c>
      <c r="R3840">
        <v>2540.2472680000001</v>
      </c>
      <c r="S3840">
        <v>93.836476970000007</v>
      </c>
      <c r="T3840">
        <v>1776.909069</v>
      </c>
      <c r="U3840">
        <v>65.638841150000005</v>
      </c>
      <c r="V3840">
        <v>698.16189999999995</v>
      </c>
      <c r="W3840">
        <v>25.790029919999998</v>
      </c>
      <c r="X3840">
        <v>265.0849</v>
      </c>
      <c r="Y3840">
        <v>9.7922093750000005</v>
      </c>
      <c r="AA3840">
        <f t="shared" si="473"/>
        <v>1</v>
      </c>
      <c r="AC3840">
        <f t="shared" si="474"/>
        <v>1</v>
      </c>
      <c r="AE3840">
        <f t="shared" si="478"/>
        <v>1</v>
      </c>
      <c r="AG3840">
        <f t="shared" si="475"/>
        <v>1</v>
      </c>
      <c r="AI3840">
        <f t="shared" si="479"/>
        <v>1</v>
      </c>
      <c r="AK3840">
        <f t="shared" si="476"/>
        <v>1</v>
      </c>
      <c r="AM3840">
        <f t="shared" si="480"/>
        <v>1</v>
      </c>
      <c r="AO3840">
        <f t="shared" si="477"/>
        <v>1</v>
      </c>
    </row>
    <row r="3841" spans="1:41" x14ac:dyDescent="0.25">
      <c r="A3841">
        <v>1000</v>
      </c>
      <c r="B3841" s="1">
        <v>42557</v>
      </c>
      <c r="C3841" s="1">
        <v>42827</v>
      </c>
      <c r="D3841" t="s">
        <v>26</v>
      </c>
      <c r="E3841" t="s">
        <v>27</v>
      </c>
      <c r="F3841">
        <v>0.95</v>
      </c>
      <c r="G3841">
        <v>27.077999999999999</v>
      </c>
      <c r="H3841">
        <v>27078</v>
      </c>
      <c r="I3841">
        <v>27030</v>
      </c>
      <c r="J3841">
        <v>422.81769480000003</v>
      </c>
      <c r="K3841">
        <v>15.61480519</v>
      </c>
      <c r="L3841">
        <v>179.05077199999999</v>
      </c>
      <c r="M3841">
        <v>6.6124075619999996</v>
      </c>
      <c r="N3841">
        <v>4140.495242</v>
      </c>
      <c r="O3841">
        <v>152.9099358</v>
      </c>
      <c r="P3841">
        <v>4732.1509779999997</v>
      </c>
      <c r="Q3841">
        <v>174.7599888</v>
      </c>
      <c r="R3841">
        <v>2540.7489</v>
      </c>
      <c r="S3841">
        <v>93.830744530000004</v>
      </c>
      <c r="T3841">
        <v>1777.0228850000001</v>
      </c>
      <c r="U3841">
        <v>65.626075950000001</v>
      </c>
      <c r="V3841">
        <v>702.63340000000005</v>
      </c>
      <c r="W3841">
        <v>25.948496930000001</v>
      </c>
      <c r="X3841">
        <v>252.37629999999999</v>
      </c>
      <c r="Y3841">
        <v>9.3203449289999991</v>
      </c>
      <c r="AA3841">
        <f t="shared" si="473"/>
        <v>1</v>
      </c>
      <c r="AC3841">
        <f t="shared" si="474"/>
        <v>1</v>
      </c>
      <c r="AE3841">
        <f t="shared" si="478"/>
        <v>1</v>
      </c>
      <c r="AG3841">
        <f t="shared" si="475"/>
        <v>1</v>
      </c>
      <c r="AI3841">
        <f t="shared" si="479"/>
        <v>1</v>
      </c>
      <c r="AK3841">
        <f t="shared" si="476"/>
        <v>1</v>
      </c>
      <c r="AM3841">
        <f t="shared" si="480"/>
        <v>1</v>
      </c>
      <c r="AO3841">
        <f t="shared" si="477"/>
        <v>1</v>
      </c>
    </row>
    <row r="3842" spans="1:41" x14ac:dyDescent="0.25">
      <c r="A3842">
        <v>1000</v>
      </c>
      <c r="B3842" s="1">
        <v>42558</v>
      </c>
      <c r="C3842" s="1">
        <v>42828</v>
      </c>
      <c r="D3842" t="s">
        <v>26</v>
      </c>
      <c r="E3842" t="s">
        <v>27</v>
      </c>
      <c r="F3842">
        <v>0.95</v>
      </c>
      <c r="G3842">
        <v>27.048999999999999</v>
      </c>
      <c r="H3842">
        <v>27049</v>
      </c>
      <c r="I3842">
        <v>27044</v>
      </c>
      <c r="J3842">
        <v>466.66392480000002</v>
      </c>
      <c r="K3842">
        <v>17.252538900000001</v>
      </c>
      <c r="L3842">
        <v>154.6458499</v>
      </c>
      <c r="M3842">
        <v>5.7172483229999997</v>
      </c>
      <c r="N3842">
        <v>4136.0608540000003</v>
      </c>
      <c r="O3842">
        <v>152.9099358</v>
      </c>
      <c r="P3842">
        <v>4727.0829379999996</v>
      </c>
      <c r="Q3842">
        <v>174.7599888</v>
      </c>
      <c r="R3842">
        <v>2537.8727509999999</v>
      </c>
      <c r="S3842">
        <v>93.825012060000006</v>
      </c>
      <c r="T3842">
        <v>1774.7744459999999</v>
      </c>
      <c r="U3842">
        <v>65.613310900000002</v>
      </c>
      <c r="V3842">
        <v>653.27629999999999</v>
      </c>
      <c r="W3842">
        <v>24.151587859999999</v>
      </c>
      <c r="X3842">
        <v>338.5369</v>
      </c>
      <c r="Y3842">
        <v>12.515690040000001</v>
      </c>
      <c r="AA3842">
        <f t="shared" si="473"/>
        <v>1</v>
      </c>
      <c r="AC3842">
        <f t="shared" si="474"/>
        <v>1</v>
      </c>
      <c r="AE3842">
        <f t="shared" si="478"/>
        <v>1</v>
      </c>
      <c r="AG3842">
        <f t="shared" si="475"/>
        <v>1</v>
      </c>
      <c r="AI3842">
        <f t="shared" si="479"/>
        <v>1</v>
      </c>
      <c r="AK3842">
        <f t="shared" si="476"/>
        <v>1</v>
      </c>
      <c r="AM3842">
        <f t="shared" si="480"/>
        <v>1</v>
      </c>
      <c r="AO3842">
        <f t="shared" si="477"/>
        <v>1</v>
      </c>
    </row>
    <row r="3843" spans="1:41" x14ac:dyDescent="0.25">
      <c r="A3843">
        <v>1000</v>
      </c>
      <c r="B3843" s="1">
        <v>42559</v>
      </c>
      <c r="C3843" s="1">
        <v>42829</v>
      </c>
      <c r="D3843" t="s">
        <v>26</v>
      </c>
      <c r="E3843" t="s">
        <v>27</v>
      </c>
      <c r="F3843">
        <v>0.95</v>
      </c>
      <c r="G3843">
        <v>27.033000000000001</v>
      </c>
      <c r="H3843">
        <v>27033</v>
      </c>
      <c r="I3843">
        <v>27054</v>
      </c>
      <c r="J3843">
        <v>394.87580969999999</v>
      </c>
      <c r="K3843">
        <v>14.607176770000001</v>
      </c>
      <c r="L3843">
        <v>234.3570411</v>
      </c>
      <c r="M3843">
        <v>8.6692946049999993</v>
      </c>
      <c r="N3843">
        <v>4133.6142950000003</v>
      </c>
      <c r="O3843">
        <v>152.9099358</v>
      </c>
      <c r="P3843">
        <v>4724.2867779999997</v>
      </c>
      <c r="Q3843">
        <v>174.7599888</v>
      </c>
      <c r="R3843">
        <v>2536.2165839999998</v>
      </c>
      <c r="S3843">
        <v>93.819279550000005</v>
      </c>
      <c r="T3843">
        <v>1773.3795600000001</v>
      </c>
      <c r="U3843">
        <v>65.600545999999994</v>
      </c>
      <c r="V3843">
        <v>663.28840000000002</v>
      </c>
      <c r="W3843">
        <v>24.53624829</v>
      </c>
      <c r="X3843">
        <v>338.15440000000001</v>
      </c>
      <c r="Y3843">
        <v>12.50894832</v>
      </c>
      <c r="AA3843">
        <f t="shared" ref="AA3843:AA3906" si="481">IF($H3843-$I3843 &lt; J3843,1,0)</f>
        <v>1</v>
      </c>
      <c r="AC3843">
        <f t="shared" ref="AC3843:AC3906" si="482">IF($H3843-$I3843 &gt; -L3843,1,0)</f>
        <v>1</v>
      </c>
      <c r="AE3843">
        <f t="shared" si="478"/>
        <v>1</v>
      </c>
      <c r="AG3843">
        <f t="shared" ref="AG3843:AG3906" si="483">IF($H3843-$I3843 &gt; -P3843,1,0)</f>
        <v>1</v>
      </c>
      <c r="AI3843">
        <f t="shared" si="479"/>
        <v>1</v>
      </c>
      <c r="AK3843">
        <f t="shared" ref="AK3843:AK3906" si="484">IF($H3843-$I3843 &gt; -T3843,1,0)</f>
        <v>1</v>
      </c>
      <c r="AM3843">
        <f t="shared" si="480"/>
        <v>1</v>
      </c>
      <c r="AO3843">
        <f t="shared" ref="AO3843:AO3906" si="485">IF($H3843-$I3843 &gt; -X3843,1,0)</f>
        <v>1</v>
      </c>
    </row>
    <row r="3844" spans="1:41" x14ac:dyDescent="0.25">
      <c r="A3844">
        <v>1000</v>
      </c>
      <c r="B3844" s="1">
        <v>42560</v>
      </c>
      <c r="C3844" s="1">
        <v>42830</v>
      </c>
      <c r="D3844" t="s">
        <v>26</v>
      </c>
      <c r="E3844" t="s">
        <v>27</v>
      </c>
      <c r="F3844">
        <v>0.95</v>
      </c>
      <c r="G3844">
        <v>27.033000000000001</v>
      </c>
      <c r="H3844">
        <v>27033</v>
      </c>
      <c r="I3844">
        <v>27058</v>
      </c>
      <c r="J3844">
        <v>394.87580969999999</v>
      </c>
      <c r="K3844">
        <v>14.607176770000001</v>
      </c>
      <c r="L3844">
        <v>234.3570411</v>
      </c>
      <c r="M3844">
        <v>8.6692946049999993</v>
      </c>
      <c r="N3844">
        <v>4133.6142950000003</v>
      </c>
      <c r="O3844">
        <v>152.9099358</v>
      </c>
      <c r="P3844">
        <v>4724.2867779999997</v>
      </c>
      <c r="Q3844">
        <v>174.7599888</v>
      </c>
      <c r="R3844">
        <v>2536.2165839999998</v>
      </c>
      <c r="S3844">
        <v>93.819279550000005</v>
      </c>
      <c r="T3844">
        <v>1773.3795600000001</v>
      </c>
      <c r="U3844">
        <v>65.600545999999994</v>
      </c>
      <c r="V3844">
        <v>663.28840000000002</v>
      </c>
      <c r="W3844">
        <v>24.53624829</v>
      </c>
      <c r="X3844">
        <v>338.15440000000001</v>
      </c>
      <c r="Y3844">
        <v>12.50894832</v>
      </c>
      <c r="AA3844">
        <f t="shared" si="481"/>
        <v>1</v>
      </c>
      <c r="AC3844">
        <f t="shared" si="482"/>
        <v>1</v>
      </c>
      <c r="AE3844">
        <f t="shared" si="478"/>
        <v>1</v>
      </c>
      <c r="AG3844">
        <f t="shared" si="483"/>
        <v>1</v>
      </c>
      <c r="AI3844">
        <f t="shared" si="479"/>
        <v>1</v>
      </c>
      <c r="AK3844">
        <f t="shared" si="484"/>
        <v>1</v>
      </c>
      <c r="AM3844">
        <f t="shared" si="480"/>
        <v>1</v>
      </c>
      <c r="AO3844">
        <f t="shared" si="485"/>
        <v>1</v>
      </c>
    </row>
    <row r="3845" spans="1:41" x14ac:dyDescent="0.25">
      <c r="A3845">
        <v>1000</v>
      </c>
      <c r="B3845" s="1">
        <v>42561</v>
      </c>
      <c r="C3845" s="1">
        <v>42831</v>
      </c>
      <c r="D3845" t="s">
        <v>26</v>
      </c>
      <c r="E3845" t="s">
        <v>27</v>
      </c>
      <c r="F3845">
        <v>0.95</v>
      </c>
      <c r="G3845">
        <v>27.033000000000001</v>
      </c>
      <c r="H3845">
        <v>27033</v>
      </c>
      <c r="I3845">
        <v>26736</v>
      </c>
      <c r="J3845">
        <v>396.10649330000001</v>
      </c>
      <c r="K3845">
        <v>14.652702</v>
      </c>
      <c r="L3845">
        <v>234.75293769999999</v>
      </c>
      <c r="M3845">
        <v>8.6839395439999993</v>
      </c>
      <c r="N3845">
        <v>4133.6142950000003</v>
      </c>
      <c r="O3845">
        <v>152.9099358</v>
      </c>
      <c r="P3845">
        <v>4724.2867779999997</v>
      </c>
      <c r="Q3845">
        <v>174.7599888</v>
      </c>
      <c r="R3845">
        <v>2536.2165839999998</v>
      </c>
      <c r="S3845">
        <v>93.819279550000005</v>
      </c>
      <c r="T3845">
        <v>1773.3795600000001</v>
      </c>
      <c r="U3845">
        <v>65.600545999999994</v>
      </c>
      <c r="V3845">
        <v>667.48599999999999</v>
      </c>
      <c r="W3845">
        <v>24.691525169999998</v>
      </c>
      <c r="X3845">
        <v>334.16149999999999</v>
      </c>
      <c r="Y3845">
        <v>12.36124367</v>
      </c>
      <c r="AA3845">
        <f t="shared" si="481"/>
        <v>1</v>
      </c>
      <c r="AC3845">
        <f t="shared" si="482"/>
        <v>1</v>
      </c>
      <c r="AE3845">
        <f t="shared" si="478"/>
        <v>1</v>
      </c>
      <c r="AG3845">
        <f t="shared" si="483"/>
        <v>1</v>
      </c>
      <c r="AI3845">
        <f t="shared" si="479"/>
        <v>1</v>
      </c>
      <c r="AK3845">
        <f t="shared" si="484"/>
        <v>1</v>
      </c>
      <c r="AM3845">
        <f t="shared" si="480"/>
        <v>1</v>
      </c>
      <c r="AO3845">
        <f t="shared" si="485"/>
        <v>1</v>
      </c>
    </row>
    <row r="3846" spans="1:41" x14ac:dyDescent="0.25">
      <c r="A3846">
        <v>1000</v>
      </c>
      <c r="B3846" s="1">
        <v>42562</v>
      </c>
      <c r="C3846" s="1">
        <v>42832</v>
      </c>
      <c r="D3846" t="s">
        <v>26</v>
      </c>
      <c r="E3846" t="s">
        <v>27</v>
      </c>
      <c r="F3846">
        <v>0.95</v>
      </c>
      <c r="G3846">
        <v>27.036999999999999</v>
      </c>
      <c r="H3846">
        <v>27037</v>
      </c>
      <c r="I3846">
        <v>26563</v>
      </c>
      <c r="J3846">
        <v>387.16609670000003</v>
      </c>
      <c r="K3846">
        <v>14.319861550000001</v>
      </c>
      <c r="L3846">
        <v>245.65175429999999</v>
      </c>
      <c r="M3846">
        <v>9.0857622639999995</v>
      </c>
      <c r="N3846">
        <v>4134.2259350000004</v>
      </c>
      <c r="O3846">
        <v>152.9099358</v>
      </c>
      <c r="P3846">
        <v>4724.9858180000001</v>
      </c>
      <c r="Q3846">
        <v>174.7599888</v>
      </c>
      <c r="R3846">
        <v>2536.43687</v>
      </c>
      <c r="S3846">
        <v>93.813547009999994</v>
      </c>
      <c r="T3846">
        <v>1773.296842</v>
      </c>
      <c r="U3846">
        <v>65.587781250000006</v>
      </c>
      <c r="V3846">
        <v>642.98590000000002</v>
      </c>
      <c r="W3846">
        <v>23.781702849999999</v>
      </c>
      <c r="X3846">
        <v>367.65719999999999</v>
      </c>
      <c r="Y3846">
        <v>13.59829863</v>
      </c>
      <c r="AA3846">
        <f t="shared" si="481"/>
        <v>0</v>
      </c>
      <c r="AC3846">
        <f t="shared" si="482"/>
        <v>1</v>
      </c>
      <c r="AE3846">
        <f t="shared" si="478"/>
        <v>1</v>
      </c>
      <c r="AG3846">
        <f t="shared" si="483"/>
        <v>1</v>
      </c>
      <c r="AI3846">
        <f t="shared" si="479"/>
        <v>1</v>
      </c>
      <c r="AK3846">
        <f t="shared" si="484"/>
        <v>1</v>
      </c>
      <c r="AM3846">
        <f t="shared" si="480"/>
        <v>1</v>
      </c>
      <c r="AO3846">
        <f t="shared" si="485"/>
        <v>1</v>
      </c>
    </row>
    <row r="3847" spans="1:41" x14ac:dyDescent="0.25">
      <c r="A3847">
        <v>1000</v>
      </c>
      <c r="B3847" s="1">
        <v>42563</v>
      </c>
      <c r="C3847" s="1">
        <v>42833</v>
      </c>
      <c r="D3847" t="s">
        <v>26</v>
      </c>
      <c r="E3847" t="s">
        <v>27</v>
      </c>
      <c r="F3847">
        <v>0.95</v>
      </c>
      <c r="G3847">
        <v>27.033999999999999</v>
      </c>
      <c r="H3847">
        <v>27034</v>
      </c>
      <c r="I3847">
        <v>26563</v>
      </c>
      <c r="J3847">
        <v>363.67811089999998</v>
      </c>
      <c r="K3847">
        <v>13.452619329999999</v>
      </c>
      <c r="L3847">
        <v>269.48542309999999</v>
      </c>
      <c r="M3847">
        <v>9.9683888090000004</v>
      </c>
      <c r="N3847">
        <v>4133.7672050000001</v>
      </c>
      <c r="O3847">
        <v>152.9099358</v>
      </c>
      <c r="P3847">
        <v>4724.4615379999996</v>
      </c>
      <c r="Q3847">
        <v>174.7599888</v>
      </c>
      <c r="R3847">
        <v>2536.0004549999999</v>
      </c>
      <c r="S3847">
        <v>93.80781442</v>
      </c>
      <c r="T3847">
        <v>1772.7550000000001</v>
      </c>
      <c r="U3847">
        <v>65.575016660000003</v>
      </c>
      <c r="V3847">
        <v>656.58929999999998</v>
      </c>
      <c r="W3847">
        <v>24.287537919999998</v>
      </c>
      <c r="X3847">
        <v>353.19189999999998</v>
      </c>
      <c r="Y3847">
        <v>13.0647296</v>
      </c>
      <c r="AA3847">
        <f t="shared" si="481"/>
        <v>0</v>
      </c>
      <c r="AC3847">
        <f t="shared" si="482"/>
        <v>1</v>
      </c>
      <c r="AE3847">
        <f t="shared" si="478"/>
        <v>1</v>
      </c>
      <c r="AG3847">
        <f t="shared" si="483"/>
        <v>1</v>
      </c>
      <c r="AI3847">
        <f t="shared" si="479"/>
        <v>1</v>
      </c>
      <c r="AK3847">
        <f t="shared" si="484"/>
        <v>1</v>
      </c>
      <c r="AM3847">
        <f t="shared" si="480"/>
        <v>1</v>
      </c>
      <c r="AO3847">
        <f t="shared" si="485"/>
        <v>1</v>
      </c>
    </row>
    <row r="3848" spans="1:41" x14ac:dyDescent="0.25">
      <c r="A3848">
        <v>1000</v>
      </c>
      <c r="B3848" s="1">
        <v>42564</v>
      </c>
      <c r="C3848" s="1">
        <v>42834</v>
      </c>
      <c r="D3848" t="s">
        <v>26</v>
      </c>
      <c r="E3848" t="s">
        <v>27</v>
      </c>
      <c r="F3848">
        <v>0.95</v>
      </c>
      <c r="G3848">
        <v>27.033000000000001</v>
      </c>
      <c r="H3848">
        <v>27033</v>
      </c>
      <c r="I3848">
        <v>26563</v>
      </c>
      <c r="J3848">
        <v>374.53108209999999</v>
      </c>
      <c r="K3848">
        <v>13.85458817</v>
      </c>
      <c r="L3848">
        <v>255.7894594</v>
      </c>
      <c r="M3848">
        <v>9.4621188709999995</v>
      </c>
      <c r="N3848">
        <v>4133.6142950000003</v>
      </c>
      <c r="O3848">
        <v>152.9099358</v>
      </c>
      <c r="P3848">
        <v>4724.2867779999997</v>
      </c>
      <c r="Q3848">
        <v>174.7599888</v>
      </c>
      <c r="R3848">
        <v>2535.7516770000002</v>
      </c>
      <c r="S3848">
        <v>93.802081810000004</v>
      </c>
      <c r="T3848">
        <v>1772.344364</v>
      </c>
      <c r="U3848">
        <v>65.562252220000005</v>
      </c>
      <c r="V3848">
        <v>648.47709999999995</v>
      </c>
      <c r="W3848">
        <v>23.988351269999999</v>
      </c>
      <c r="X3848">
        <v>352.21420000000001</v>
      </c>
      <c r="Y3848">
        <v>13.029045979999999</v>
      </c>
      <c r="AA3848">
        <f t="shared" si="481"/>
        <v>0</v>
      </c>
      <c r="AC3848">
        <f t="shared" si="482"/>
        <v>1</v>
      </c>
      <c r="AE3848">
        <f t="shared" si="478"/>
        <v>1</v>
      </c>
      <c r="AG3848">
        <f t="shared" si="483"/>
        <v>1</v>
      </c>
      <c r="AI3848">
        <f t="shared" si="479"/>
        <v>1</v>
      </c>
      <c r="AK3848">
        <f t="shared" si="484"/>
        <v>1</v>
      </c>
      <c r="AM3848">
        <f t="shared" si="480"/>
        <v>1</v>
      </c>
      <c r="AO3848">
        <f t="shared" si="485"/>
        <v>1</v>
      </c>
    </row>
    <row r="3849" spans="1:41" x14ac:dyDescent="0.25">
      <c r="A3849">
        <v>1000</v>
      </c>
      <c r="B3849" s="1">
        <v>42565</v>
      </c>
      <c r="C3849" s="1">
        <v>42835</v>
      </c>
      <c r="D3849" t="s">
        <v>26</v>
      </c>
      <c r="E3849" t="s">
        <v>27</v>
      </c>
      <c r="F3849">
        <v>0.95</v>
      </c>
      <c r="G3849">
        <v>27.048999999999999</v>
      </c>
      <c r="H3849">
        <v>27049</v>
      </c>
      <c r="I3849">
        <v>26528</v>
      </c>
      <c r="J3849">
        <v>360.01919450000003</v>
      </c>
      <c r="K3849">
        <v>13.30988926</v>
      </c>
      <c r="L3849">
        <v>274.17068399999999</v>
      </c>
      <c r="M3849">
        <v>10.13607468</v>
      </c>
      <c r="N3849">
        <v>4136.0608540000003</v>
      </c>
      <c r="O3849">
        <v>152.9099358</v>
      </c>
      <c r="P3849">
        <v>4727.0829379999996</v>
      </c>
      <c r="Q3849">
        <v>174.7599888</v>
      </c>
      <c r="R3849">
        <v>2537.097448</v>
      </c>
      <c r="S3849">
        <v>93.796349149999998</v>
      </c>
      <c r="T3849">
        <v>1773.0480990000001</v>
      </c>
      <c r="U3849">
        <v>65.549487929999998</v>
      </c>
      <c r="V3849">
        <v>646.95550000000003</v>
      </c>
      <c r="W3849">
        <v>23.917908239999999</v>
      </c>
      <c r="X3849">
        <v>361.7303</v>
      </c>
      <c r="Y3849">
        <v>13.37314873</v>
      </c>
      <c r="AA3849">
        <f t="shared" si="481"/>
        <v>0</v>
      </c>
      <c r="AC3849">
        <f t="shared" si="482"/>
        <v>1</v>
      </c>
      <c r="AE3849">
        <f t="shared" si="478"/>
        <v>1</v>
      </c>
      <c r="AG3849">
        <f t="shared" si="483"/>
        <v>1</v>
      </c>
      <c r="AI3849">
        <f t="shared" si="479"/>
        <v>1</v>
      </c>
      <c r="AK3849">
        <f t="shared" si="484"/>
        <v>1</v>
      </c>
      <c r="AM3849">
        <f t="shared" si="480"/>
        <v>1</v>
      </c>
      <c r="AO3849">
        <f t="shared" si="485"/>
        <v>1</v>
      </c>
    </row>
    <row r="3850" spans="1:41" x14ac:dyDescent="0.25">
      <c r="A3850">
        <v>1000</v>
      </c>
      <c r="B3850" s="1">
        <v>42566</v>
      </c>
      <c r="C3850" s="1">
        <v>42836</v>
      </c>
      <c r="D3850" t="s">
        <v>26</v>
      </c>
      <c r="E3850" t="s">
        <v>27</v>
      </c>
      <c r="F3850">
        <v>0.95</v>
      </c>
      <c r="G3850">
        <v>27.04</v>
      </c>
      <c r="H3850">
        <v>27040</v>
      </c>
      <c r="I3850">
        <v>26658</v>
      </c>
      <c r="J3850">
        <v>376.78290229999999</v>
      </c>
      <c r="K3850">
        <v>13.93427893</v>
      </c>
      <c r="L3850">
        <v>258.73476099999999</v>
      </c>
      <c r="M3850">
        <v>9.5685932309999995</v>
      </c>
      <c r="N3850">
        <v>4134.6846649999998</v>
      </c>
      <c r="O3850">
        <v>152.9099358</v>
      </c>
      <c r="P3850">
        <v>4725.5100979999997</v>
      </c>
      <c r="Q3850">
        <v>174.7599888</v>
      </c>
      <c r="R3850">
        <v>2536.0982690000001</v>
      </c>
      <c r="S3850">
        <v>93.790616459999995</v>
      </c>
      <c r="T3850">
        <v>1772.113012</v>
      </c>
      <c r="U3850">
        <v>65.536723800000004</v>
      </c>
      <c r="V3850">
        <v>639.90160000000003</v>
      </c>
      <c r="W3850">
        <v>23.664999999999999</v>
      </c>
      <c r="X3850">
        <v>371.81979999999999</v>
      </c>
      <c r="Y3850">
        <v>13.75073225</v>
      </c>
      <c r="AA3850">
        <f t="shared" si="481"/>
        <v>0</v>
      </c>
      <c r="AC3850">
        <f t="shared" si="482"/>
        <v>1</v>
      </c>
      <c r="AE3850">
        <f t="shared" si="478"/>
        <v>1</v>
      </c>
      <c r="AG3850">
        <f t="shared" si="483"/>
        <v>1</v>
      </c>
      <c r="AI3850">
        <f t="shared" si="479"/>
        <v>1</v>
      </c>
      <c r="AK3850">
        <f t="shared" si="484"/>
        <v>1</v>
      </c>
      <c r="AM3850">
        <f t="shared" si="480"/>
        <v>1</v>
      </c>
      <c r="AO3850">
        <f t="shared" si="485"/>
        <v>1</v>
      </c>
    </row>
    <row r="3851" spans="1:41" x14ac:dyDescent="0.25">
      <c r="A3851">
        <v>1000</v>
      </c>
      <c r="B3851" s="1">
        <v>42567</v>
      </c>
      <c r="C3851" s="1">
        <v>42837</v>
      </c>
      <c r="D3851" t="s">
        <v>26</v>
      </c>
      <c r="E3851" t="s">
        <v>27</v>
      </c>
      <c r="F3851">
        <v>0.95</v>
      </c>
      <c r="G3851">
        <v>27.04</v>
      </c>
      <c r="H3851">
        <v>27040</v>
      </c>
      <c r="I3851">
        <v>26697</v>
      </c>
      <c r="J3851">
        <v>376.78290229999999</v>
      </c>
      <c r="K3851">
        <v>13.93427893</v>
      </c>
      <c r="L3851">
        <v>258.73476099999999</v>
      </c>
      <c r="M3851">
        <v>9.5685932309999995</v>
      </c>
      <c r="N3851">
        <v>4134.6846649999998</v>
      </c>
      <c r="O3851">
        <v>152.9099358</v>
      </c>
      <c r="P3851">
        <v>4725.5100979999997</v>
      </c>
      <c r="Q3851">
        <v>174.7599888</v>
      </c>
      <c r="R3851">
        <v>2536.0982690000001</v>
      </c>
      <c r="S3851">
        <v>93.790616459999995</v>
      </c>
      <c r="T3851">
        <v>1772.113012</v>
      </c>
      <c r="U3851">
        <v>65.536723800000004</v>
      </c>
      <c r="V3851">
        <v>639.90160000000003</v>
      </c>
      <c r="W3851">
        <v>23.664999999999999</v>
      </c>
      <c r="X3851">
        <v>371.81979999999999</v>
      </c>
      <c r="Y3851">
        <v>13.75073225</v>
      </c>
      <c r="AA3851">
        <f t="shared" si="481"/>
        <v>1</v>
      </c>
      <c r="AC3851">
        <f t="shared" si="482"/>
        <v>1</v>
      </c>
      <c r="AE3851">
        <f t="shared" si="478"/>
        <v>1</v>
      </c>
      <c r="AG3851">
        <f t="shared" si="483"/>
        <v>1</v>
      </c>
      <c r="AI3851">
        <f t="shared" si="479"/>
        <v>1</v>
      </c>
      <c r="AK3851">
        <f t="shared" si="484"/>
        <v>1</v>
      </c>
      <c r="AM3851">
        <f t="shared" si="480"/>
        <v>1</v>
      </c>
      <c r="AO3851">
        <f t="shared" si="485"/>
        <v>1</v>
      </c>
    </row>
    <row r="3852" spans="1:41" x14ac:dyDescent="0.25">
      <c r="A3852">
        <v>1000</v>
      </c>
      <c r="B3852" s="1">
        <v>42568</v>
      </c>
      <c r="C3852" s="1">
        <v>42838</v>
      </c>
      <c r="D3852" t="s">
        <v>26</v>
      </c>
      <c r="E3852" t="s">
        <v>27</v>
      </c>
      <c r="F3852">
        <v>0.95</v>
      </c>
      <c r="G3852">
        <v>27.04</v>
      </c>
      <c r="H3852">
        <v>27040</v>
      </c>
      <c r="I3852">
        <v>26704</v>
      </c>
      <c r="J3852">
        <v>377.91270170000001</v>
      </c>
      <c r="K3852">
        <v>13.97606145</v>
      </c>
      <c r="L3852">
        <v>259.25040089999999</v>
      </c>
      <c r="M3852">
        <v>9.5876627540000001</v>
      </c>
      <c r="N3852">
        <v>4134.6846649999998</v>
      </c>
      <c r="O3852">
        <v>152.9099358</v>
      </c>
      <c r="P3852">
        <v>4725.5100979999997</v>
      </c>
      <c r="Q3852">
        <v>174.7599888</v>
      </c>
      <c r="R3852">
        <v>2536.0982690000001</v>
      </c>
      <c r="S3852">
        <v>93.790616459999995</v>
      </c>
      <c r="T3852">
        <v>1772.113012</v>
      </c>
      <c r="U3852">
        <v>65.536723800000004</v>
      </c>
      <c r="V3852">
        <v>643.98829999999998</v>
      </c>
      <c r="W3852">
        <v>23.816135360000001</v>
      </c>
      <c r="X3852">
        <v>367.9443</v>
      </c>
      <c r="Y3852">
        <v>13.607407540000001</v>
      </c>
      <c r="AA3852">
        <f t="shared" si="481"/>
        <v>1</v>
      </c>
      <c r="AC3852">
        <f t="shared" si="482"/>
        <v>1</v>
      </c>
      <c r="AE3852">
        <f t="shared" si="478"/>
        <v>1</v>
      </c>
      <c r="AG3852">
        <f t="shared" si="483"/>
        <v>1</v>
      </c>
      <c r="AI3852">
        <f t="shared" si="479"/>
        <v>1</v>
      </c>
      <c r="AK3852">
        <f t="shared" si="484"/>
        <v>1</v>
      </c>
      <c r="AM3852">
        <f t="shared" si="480"/>
        <v>1</v>
      </c>
      <c r="AO3852">
        <f t="shared" si="485"/>
        <v>1</v>
      </c>
    </row>
    <row r="3853" spans="1:41" x14ac:dyDescent="0.25">
      <c r="A3853">
        <v>1000</v>
      </c>
      <c r="B3853" s="1">
        <v>42569</v>
      </c>
      <c r="C3853" s="1">
        <v>42839</v>
      </c>
      <c r="D3853" t="s">
        <v>26</v>
      </c>
      <c r="E3853" t="s">
        <v>27</v>
      </c>
      <c r="F3853">
        <v>0.95</v>
      </c>
      <c r="G3853">
        <v>27.024000000000001</v>
      </c>
      <c r="H3853">
        <v>27024</v>
      </c>
      <c r="I3853">
        <v>26704</v>
      </c>
      <c r="J3853">
        <v>378.34518659999998</v>
      </c>
      <c r="K3853">
        <v>14.00033994</v>
      </c>
      <c r="L3853">
        <v>266.53749470000002</v>
      </c>
      <c r="M3853">
        <v>9.8629919610000005</v>
      </c>
      <c r="N3853">
        <v>4132.2381059999998</v>
      </c>
      <c r="O3853">
        <v>152.9099358</v>
      </c>
      <c r="P3853">
        <v>4722.7139390000002</v>
      </c>
      <c r="Q3853">
        <v>174.7599888</v>
      </c>
      <c r="R3853">
        <v>2534.4426979999998</v>
      </c>
      <c r="S3853">
        <v>93.784883739999998</v>
      </c>
      <c r="T3853">
        <v>1770.71949</v>
      </c>
      <c r="U3853">
        <v>65.523959820000002</v>
      </c>
      <c r="V3853">
        <v>648.80259999999998</v>
      </c>
      <c r="W3853">
        <v>24.008385140000001</v>
      </c>
      <c r="X3853">
        <v>380.67520000000002</v>
      </c>
      <c r="Y3853">
        <v>14.086560090000001</v>
      </c>
      <c r="AA3853">
        <f t="shared" si="481"/>
        <v>1</v>
      </c>
      <c r="AC3853">
        <f t="shared" si="482"/>
        <v>1</v>
      </c>
      <c r="AE3853">
        <f t="shared" si="478"/>
        <v>1</v>
      </c>
      <c r="AG3853">
        <f t="shared" si="483"/>
        <v>1</v>
      </c>
      <c r="AI3853">
        <f t="shared" si="479"/>
        <v>1</v>
      </c>
      <c r="AK3853">
        <f t="shared" si="484"/>
        <v>1</v>
      </c>
      <c r="AM3853">
        <f t="shared" si="480"/>
        <v>1</v>
      </c>
      <c r="AO3853">
        <f t="shared" si="485"/>
        <v>1</v>
      </c>
    </row>
    <row r="3854" spans="1:41" x14ac:dyDescent="0.25">
      <c r="A3854">
        <v>1000</v>
      </c>
      <c r="B3854" s="1">
        <v>42570</v>
      </c>
      <c r="C3854" s="1">
        <v>42840</v>
      </c>
      <c r="D3854" t="s">
        <v>26</v>
      </c>
      <c r="E3854" t="s">
        <v>27</v>
      </c>
      <c r="F3854">
        <v>0.95</v>
      </c>
      <c r="G3854">
        <v>27.013999999999999</v>
      </c>
      <c r="H3854">
        <v>27014</v>
      </c>
      <c r="I3854">
        <v>26704</v>
      </c>
      <c r="J3854">
        <v>370.68166050000002</v>
      </c>
      <c r="K3854">
        <v>13.72183536</v>
      </c>
      <c r="L3854">
        <v>276.66019260000002</v>
      </c>
      <c r="M3854">
        <v>10.241363460000001</v>
      </c>
      <c r="N3854">
        <v>4130.709006</v>
      </c>
      <c r="O3854">
        <v>152.9099358</v>
      </c>
      <c r="P3854">
        <v>4720.9663389999996</v>
      </c>
      <c r="Q3854">
        <v>174.7599888</v>
      </c>
      <c r="R3854">
        <v>2533.3499839999999</v>
      </c>
      <c r="S3854">
        <v>93.779150979999997</v>
      </c>
      <c r="T3854">
        <v>1769.7194480000001</v>
      </c>
      <c r="U3854">
        <v>65.511195990000004</v>
      </c>
      <c r="V3854">
        <v>656.70230000000004</v>
      </c>
      <c r="W3854">
        <v>24.309702380000001</v>
      </c>
      <c r="X3854">
        <v>376.11950000000002</v>
      </c>
      <c r="Y3854">
        <v>13.923132450000001</v>
      </c>
      <c r="AA3854">
        <f t="shared" si="481"/>
        <v>1</v>
      </c>
      <c r="AC3854">
        <f t="shared" si="482"/>
        <v>1</v>
      </c>
      <c r="AE3854">
        <f t="shared" si="478"/>
        <v>1</v>
      </c>
      <c r="AG3854">
        <f t="shared" si="483"/>
        <v>1</v>
      </c>
      <c r="AI3854">
        <f t="shared" si="479"/>
        <v>1</v>
      </c>
      <c r="AK3854">
        <f t="shared" si="484"/>
        <v>1</v>
      </c>
      <c r="AM3854">
        <f t="shared" si="480"/>
        <v>1</v>
      </c>
      <c r="AO3854">
        <f t="shared" si="485"/>
        <v>1</v>
      </c>
    </row>
    <row r="3855" spans="1:41" x14ac:dyDescent="0.25">
      <c r="A3855">
        <v>1000</v>
      </c>
      <c r="B3855" s="1">
        <v>42571</v>
      </c>
      <c r="C3855" s="1">
        <v>42841</v>
      </c>
      <c r="D3855" t="s">
        <v>26</v>
      </c>
      <c r="E3855" t="s">
        <v>27</v>
      </c>
      <c r="F3855">
        <v>0.95</v>
      </c>
      <c r="G3855">
        <v>27.021999999999998</v>
      </c>
      <c r="H3855">
        <v>27022</v>
      </c>
      <c r="I3855">
        <v>26704</v>
      </c>
      <c r="J3855">
        <v>363.22906180000001</v>
      </c>
      <c r="K3855">
        <v>13.441975490000001</v>
      </c>
      <c r="L3855">
        <v>284.44486439999997</v>
      </c>
      <c r="M3855">
        <v>10.526417889999999</v>
      </c>
      <c r="N3855">
        <v>4131.9322860000002</v>
      </c>
      <c r="O3855">
        <v>152.9099358</v>
      </c>
      <c r="P3855">
        <v>4722.3644190000005</v>
      </c>
      <c r="Q3855">
        <v>174.7599888</v>
      </c>
      <c r="R3855">
        <v>2533.9453060000001</v>
      </c>
      <c r="S3855">
        <v>93.773418179999993</v>
      </c>
      <c r="T3855">
        <v>1769.8986379999999</v>
      </c>
      <c r="U3855">
        <v>65.498432309999998</v>
      </c>
      <c r="V3855">
        <v>676.3972</v>
      </c>
      <c r="W3855">
        <v>25.03135223</v>
      </c>
      <c r="X3855">
        <v>350.51119999999997</v>
      </c>
      <c r="Y3855">
        <v>12.971327069999999</v>
      </c>
      <c r="AA3855">
        <f t="shared" si="481"/>
        <v>1</v>
      </c>
      <c r="AC3855">
        <f t="shared" si="482"/>
        <v>1</v>
      </c>
      <c r="AE3855">
        <f t="shared" si="478"/>
        <v>1</v>
      </c>
      <c r="AG3855">
        <f t="shared" si="483"/>
        <v>1</v>
      </c>
      <c r="AI3855">
        <f t="shared" si="479"/>
        <v>1</v>
      </c>
      <c r="AK3855">
        <f t="shared" si="484"/>
        <v>1</v>
      </c>
      <c r="AM3855">
        <f t="shared" si="480"/>
        <v>1</v>
      </c>
      <c r="AO3855">
        <f t="shared" si="485"/>
        <v>1</v>
      </c>
    </row>
    <row r="3856" spans="1:41" x14ac:dyDescent="0.25">
      <c r="A3856">
        <v>1000</v>
      </c>
      <c r="B3856" s="1">
        <v>42572</v>
      </c>
      <c r="C3856" s="1">
        <v>42842</v>
      </c>
      <c r="D3856" t="s">
        <v>26</v>
      </c>
      <c r="E3856" t="s">
        <v>27</v>
      </c>
      <c r="F3856">
        <v>0.95</v>
      </c>
      <c r="G3856">
        <v>27.024999999999999</v>
      </c>
      <c r="H3856">
        <v>27025</v>
      </c>
      <c r="I3856">
        <v>26704</v>
      </c>
      <c r="J3856">
        <v>387.54438570000002</v>
      </c>
      <c r="K3856">
        <v>14.340217790000001</v>
      </c>
      <c r="L3856">
        <v>257.9127446</v>
      </c>
      <c r="M3856">
        <v>9.5434873109999998</v>
      </c>
      <c r="N3856">
        <v>4132.3910159999996</v>
      </c>
      <c r="O3856">
        <v>152.9099358</v>
      </c>
      <c r="P3856">
        <v>4722.8886990000001</v>
      </c>
      <c r="Q3856">
        <v>174.7599888</v>
      </c>
      <c r="R3856">
        <v>2534.071696</v>
      </c>
      <c r="S3856">
        <v>93.76768534</v>
      </c>
      <c r="T3856">
        <v>1769.7501990000001</v>
      </c>
      <c r="U3856">
        <v>65.485668790000005</v>
      </c>
      <c r="V3856">
        <v>625.46119999999996</v>
      </c>
      <c r="W3856">
        <v>23.14380019</v>
      </c>
      <c r="X3856">
        <v>403.17540000000002</v>
      </c>
      <c r="Y3856">
        <v>14.9186087</v>
      </c>
      <c r="AA3856">
        <f t="shared" si="481"/>
        <v>1</v>
      </c>
      <c r="AC3856">
        <f t="shared" si="482"/>
        <v>1</v>
      </c>
      <c r="AE3856">
        <f t="shared" si="478"/>
        <v>1</v>
      </c>
      <c r="AG3856">
        <f t="shared" si="483"/>
        <v>1</v>
      </c>
      <c r="AI3856">
        <f t="shared" si="479"/>
        <v>1</v>
      </c>
      <c r="AK3856">
        <f t="shared" si="484"/>
        <v>1</v>
      </c>
      <c r="AM3856">
        <f t="shared" si="480"/>
        <v>1</v>
      </c>
      <c r="AO3856">
        <f t="shared" si="485"/>
        <v>1</v>
      </c>
    </row>
    <row r="3857" spans="1:41" x14ac:dyDescent="0.25">
      <c r="A3857">
        <v>1000</v>
      </c>
      <c r="B3857" s="1">
        <v>42573</v>
      </c>
      <c r="C3857" s="1">
        <v>42843</v>
      </c>
      <c r="D3857" t="s">
        <v>26</v>
      </c>
      <c r="E3857" t="s">
        <v>27</v>
      </c>
      <c r="F3857">
        <v>0.95</v>
      </c>
      <c r="G3857">
        <v>27.023</v>
      </c>
      <c r="H3857">
        <v>27023</v>
      </c>
      <c r="I3857">
        <v>26759</v>
      </c>
      <c r="J3857">
        <v>337.97903280000003</v>
      </c>
      <c r="K3857">
        <v>12.50708777</v>
      </c>
      <c r="L3857">
        <v>296.13822870000001</v>
      </c>
      <c r="M3857">
        <v>10.958747320000001</v>
      </c>
      <c r="N3857">
        <v>4132.085196</v>
      </c>
      <c r="O3857">
        <v>152.9099358</v>
      </c>
      <c r="P3857">
        <v>4722.5391790000003</v>
      </c>
      <c r="Q3857">
        <v>174.7599888</v>
      </c>
      <c r="R3857">
        <v>2533.3587320000001</v>
      </c>
      <c r="S3857">
        <v>93.748241579999998</v>
      </c>
      <c r="T3857">
        <v>1769.5018459999999</v>
      </c>
      <c r="U3857">
        <v>65.48132502</v>
      </c>
      <c r="V3857">
        <v>625.35320000000002</v>
      </c>
      <c r="W3857">
        <v>23.141516490000001</v>
      </c>
      <c r="X3857">
        <v>380.00080000000003</v>
      </c>
      <c r="Y3857">
        <v>14.062124860000001</v>
      </c>
      <c r="AA3857">
        <f t="shared" si="481"/>
        <v>1</v>
      </c>
      <c r="AC3857">
        <f t="shared" si="482"/>
        <v>1</v>
      </c>
      <c r="AE3857">
        <f t="shared" si="478"/>
        <v>1</v>
      </c>
      <c r="AG3857">
        <f t="shared" si="483"/>
        <v>1</v>
      </c>
      <c r="AI3857">
        <f t="shared" si="479"/>
        <v>1</v>
      </c>
      <c r="AK3857">
        <f t="shared" si="484"/>
        <v>1</v>
      </c>
      <c r="AM3857">
        <f t="shared" si="480"/>
        <v>1</v>
      </c>
      <c r="AO3857">
        <f t="shared" si="485"/>
        <v>1</v>
      </c>
    </row>
    <row r="3858" spans="1:41" x14ac:dyDescent="0.25">
      <c r="A3858">
        <v>1000</v>
      </c>
      <c r="B3858" s="1">
        <v>42574</v>
      </c>
      <c r="C3858" s="1">
        <v>42844</v>
      </c>
      <c r="D3858" t="s">
        <v>26</v>
      </c>
      <c r="E3858" t="s">
        <v>27</v>
      </c>
      <c r="F3858">
        <v>0.95</v>
      </c>
      <c r="G3858">
        <v>27.023</v>
      </c>
      <c r="H3858">
        <v>27023</v>
      </c>
      <c r="I3858">
        <v>26794</v>
      </c>
      <c r="J3858">
        <v>337.97903280000003</v>
      </c>
      <c r="K3858">
        <v>12.50708777</v>
      </c>
      <c r="L3858">
        <v>296.13822870000001</v>
      </c>
      <c r="M3858">
        <v>10.958747320000001</v>
      </c>
      <c r="N3858">
        <v>4132.085196</v>
      </c>
      <c r="O3858">
        <v>152.9099358</v>
      </c>
      <c r="P3858">
        <v>4722.5391790000003</v>
      </c>
      <c r="Q3858">
        <v>174.7599888</v>
      </c>
      <c r="R3858">
        <v>2533.3587320000001</v>
      </c>
      <c r="S3858">
        <v>93.748241579999998</v>
      </c>
      <c r="T3858">
        <v>1769.5018459999999</v>
      </c>
      <c r="U3858">
        <v>65.48132502</v>
      </c>
      <c r="V3858">
        <v>625.35320000000002</v>
      </c>
      <c r="W3858">
        <v>23.141516490000001</v>
      </c>
      <c r="X3858">
        <v>380.00080000000003</v>
      </c>
      <c r="Y3858">
        <v>14.062124860000001</v>
      </c>
      <c r="AA3858">
        <f t="shared" si="481"/>
        <v>1</v>
      </c>
      <c r="AC3858">
        <f t="shared" si="482"/>
        <v>1</v>
      </c>
      <c r="AE3858">
        <f t="shared" ref="AE3858:AE3921" si="486">IF($H3858-$I3858 &lt; N3858,1,0)</f>
        <v>1</v>
      </c>
      <c r="AG3858">
        <f t="shared" si="483"/>
        <v>1</v>
      </c>
      <c r="AI3858">
        <f t="shared" ref="AI3858:AI3921" si="487">IF($H3858-$I3858 &lt; R3858,1,0)</f>
        <v>1</v>
      </c>
      <c r="AK3858">
        <f t="shared" si="484"/>
        <v>1</v>
      </c>
      <c r="AM3858">
        <f t="shared" ref="AM3858:AM3921" si="488">IF($H3858-$I3858 &lt; V3858,1,0)</f>
        <v>1</v>
      </c>
      <c r="AO3858">
        <f t="shared" si="485"/>
        <v>1</v>
      </c>
    </row>
    <row r="3859" spans="1:41" x14ac:dyDescent="0.25">
      <c r="A3859">
        <v>1000</v>
      </c>
      <c r="B3859" s="1">
        <v>42575</v>
      </c>
      <c r="C3859" s="1">
        <v>42845</v>
      </c>
      <c r="D3859" t="s">
        <v>26</v>
      </c>
      <c r="E3859" t="s">
        <v>27</v>
      </c>
      <c r="F3859">
        <v>0.95</v>
      </c>
      <c r="G3859">
        <v>27.023</v>
      </c>
      <c r="H3859">
        <v>27023</v>
      </c>
      <c r="I3859">
        <v>26907</v>
      </c>
      <c r="J3859">
        <v>338.9111939</v>
      </c>
      <c r="K3859">
        <v>12.541582869999999</v>
      </c>
      <c r="L3859">
        <v>296.85255339999998</v>
      </c>
      <c r="M3859">
        <v>10.98518127</v>
      </c>
      <c r="N3859">
        <v>4132.085196</v>
      </c>
      <c r="O3859">
        <v>152.9099358</v>
      </c>
      <c r="P3859">
        <v>4722.5391790000003</v>
      </c>
      <c r="Q3859">
        <v>174.7599888</v>
      </c>
      <c r="R3859">
        <v>2533.3587320000001</v>
      </c>
      <c r="S3859">
        <v>93.748241579999998</v>
      </c>
      <c r="T3859">
        <v>1769.5018459999999</v>
      </c>
      <c r="U3859">
        <v>65.48132502</v>
      </c>
      <c r="V3859">
        <v>632.44500000000005</v>
      </c>
      <c r="W3859">
        <v>23.403952189999998</v>
      </c>
      <c r="X3859">
        <v>376.20280000000002</v>
      </c>
      <c r="Y3859">
        <v>13.921577920000001</v>
      </c>
      <c r="AA3859">
        <f t="shared" si="481"/>
        <v>1</v>
      </c>
      <c r="AC3859">
        <f t="shared" si="482"/>
        <v>1</v>
      </c>
      <c r="AE3859">
        <f t="shared" si="486"/>
        <v>1</v>
      </c>
      <c r="AG3859">
        <f t="shared" si="483"/>
        <v>1</v>
      </c>
      <c r="AI3859">
        <f t="shared" si="487"/>
        <v>1</v>
      </c>
      <c r="AK3859">
        <f t="shared" si="484"/>
        <v>1</v>
      </c>
      <c r="AM3859">
        <f t="shared" si="488"/>
        <v>1</v>
      </c>
      <c r="AO3859">
        <f t="shared" si="485"/>
        <v>1</v>
      </c>
    </row>
    <row r="3860" spans="1:41" x14ac:dyDescent="0.25">
      <c r="A3860">
        <v>1000</v>
      </c>
      <c r="B3860" s="1">
        <v>42576</v>
      </c>
      <c r="C3860" s="1">
        <v>42846</v>
      </c>
      <c r="D3860" t="s">
        <v>26</v>
      </c>
      <c r="E3860" t="s">
        <v>27</v>
      </c>
      <c r="F3860">
        <v>0.95</v>
      </c>
      <c r="G3860">
        <v>27.024999999999999</v>
      </c>
      <c r="H3860">
        <v>27025</v>
      </c>
      <c r="I3860">
        <v>26933</v>
      </c>
      <c r="J3860">
        <v>351.6352157</v>
      </c>
      <c r="K3860">
        <v>13.011478840000001</v>
      </c>
      <c r="L3860">
        <v>285.63275979999997</v>
      </c>
      <c r="M3860">
        <v>10.5692048</v>
      </c>
      <c r="N3860">
        <v>4132.3910159999996</v>
      </c>
      <c r="O3860">
        <v>152.9099358</v>
      </c>
      <c r="P3860">
        <v>4722.8886990000001</v>
      </c>
      <c r="Q3860">
        <v>174.7599888</v>
      </c>
      <c r="R3860">
        <v>2533.0207500000001</v>
      </c>
      <c r="S3860">
        <v>93.728797400000005</v>
      </c>
      <c r="T3860">
        <v>1769.5154190000001</v>
      </c>
      <c r="U3860">
        <v>65.476981269999996</v>
      </c>
      <c r="V3860">
        <v>634.6662</v>
      </c>
      <c r="W3860">
        <v>23.48441073</v>
      </c>
      <c r="X3860">
        <v>382.08839999999998</v>
      </c>
      <c r="Y3860">
        <v>14.138331170000001</v>
      </c>
      <c r="AA3860">
        <f t="shared" si="481"/>
        <v>1</v>
      </c>
      <c r="AC3860">
        <f t="shared" si="482"/>
        <v>1</v>
      </c>
      <c r="AE3860">
        <f t="shared" si="486"/>
        <v>1</v>
      </c>
      <c r="AG3860">
        <f t="shared" si="483"/>
        <v>1</v>
      </c>
      <c r="AI3860">
        <f t="shared" si="487"/>
        <v>1</v>
      </c>
      <c r="AK3860">
        <f t="shared" si="484"/>
        <v>1</v>
      </c>
      <c r="AM3860">
        <f t="shared" si="488"/>
        <v>1</v>
      </c>
      <c r="AO3860">
        <f t="shared" si="485"/>
        <v>1</v>
      </c>
    </row>
    <row r="3861" spans="1:41" x14ac:dyDescent="0.25">
      <c r="A3861">
        <v>1000</v>
      </c>
      <c r="B3861" s="1">
        <v>42577</v>
      </c>
      <c r="C3861" s="1">
        <v>42847</v>
      </c>
      <c r="D3861" t="s">
        <v>26</v>
      </c>
      <c r="E3861" t="s">
        <v>27</v>
      </c>
      <c r="F3861">
        <v>0.95</v>
      </c>
      <c r="G3861">
        <v>27.021000000000001</v>
      </c>
      <c r="H3861">
        <v>27021</v>
      </c>
      <c r="I3861">
        <v>26933</v>
      </c>
      <c r="J3861">
        <v>349.70183029999998</v>
      </c>
      <c r="K3861">
        <v>12.94185375</v>
      </c>
      <c r="L3861">
        <v>277.65665230000002</v>
      </c>
      <c r="M3861">
        <v>10.275587590000001</v>
      </c>
      <c r="N3861">
        <v>4131.7793760000004</v>
      </c>
      <c r="O3861">
        <v>152.9099358</v>
      </c>
      <c r="P3861">
        <v>4722.1896589999997</v>
      </c>
      <c r="Q3861">
        <v>174.7599888</v>
      </c>
      <c r="R3861">
        <v>2532.120422</v>
      </c>
      <c r="S3861">
        <v>93.709352800000005</v>
      </c>
      <c r="T3861">
        <v>1769.136139</v>
      </c>
      <c r="U3861">
        <v>65.472637539999994</v>
      </c>
      <c r="V3861">
        <v>620.08920000000001</v>
      </c>
      <c r="W3861">
        <v>22.948417899999999</v>
      </c>
      <c r="X3861">
        <v>375.54950000000002</v>
      </c>
      <c r="Y3861">
        <v>13.89843085</v>
      </c>
      <c r="AA3861">
        <f t="shared" si="481"/>
        <v>1</v>
      </c>
      <c r="AC3861">
        <f t="shared" si="482"/>
        <v>1</v>
      </c>
      <c r="AE3861">
        <f t="shared" si="486"/>
        <v>1</v>
      </c>
      <c r="AG3861">
        <f t="shared" si="483"/>
        <v>1</v>
      </c>
      <c r="AI3861">
        <f t="shared" si="487"/>
        <v>1</v>
      </c>
      <c r="AK3861">
        <f t="shared" si="484"/>
        <v>1</v>
      </c>
      <c r="AM3861">
        <f t="shared" si="488"/>
        <v>1</v>
      </c>
      <c r="AO3861">
        <f t="shared" si="485"/>
        <v>1</v>
      </c>
    </row>
    <row r="3862" spans="1:41" x14ac:dyDescent="0.25">
      <c r="A3862">
        <v>1000</v>
      </c>
      <c r="B3862" s="1">
        <v>42578</v>
      </c>
      <c r="C3862" s="1">
        <v>42848</v>
      </c>
      <c r="D3862" t="s">
        <v>26</v>
      </c>
      <c r="E3862" t="s">
        <v>27</v>
      </c>
      <c r="F3862">
        <v>0.95</v>
      </c>
      <c r="G3862">
        <v>27.035</v>
      </c>
      <c r="H3862">
        <v>27035</v>
      </c>
      <c r="I3862">
        <v>26933</v>
      </c>
      <c r="J3862">
        <v>337.6404809</v>
      </c>
      <c r="K3862">
        <v>12.489013529999999</v>
      </c>
      <c r="L3862">
        <v>292.563446</v>
      </c>
      <c r="M3862">
        <v>10.82165511</v>
      </c>
      <c r="N3862">
        <v>4133.9201149999999</v>
      </c>
      <c r="O3862">
        <v>152.9099358</v>
      </c>
      <c r="P3862">
        <v>4724.6362980000004</v>
      </c>
      <c r="Q3862">
        <v>174.7599888</v>
      </c>
      <c r="R3862">
        <v>2532.906657</v>
      </c>
      <c r="S3862">
        <v>93.689907790000007</v>
      </c>
      <c r="T3862">
        <v>1769.935324</v>
      </c>
      <c r="U3862">
        <v>65.468293829999993</v>
      </c>
      <c r="V3862">
        <v>594.3501</v>
      </c>
      <c r="W3862">
        <v>21.984468280000002</v>
      </c>
      <c r="X3862">
        <v>405.76049999999998</v>
      </c>
      <c r="Y3862">
        <v>15.008710929999999</v>
      </c>
      <c r="AA3862">
        <f t="shared" si="481"/>
        <v>1</v>
      </c>
      <c r="AC3862">
        <f t="shared" si="482"/>
        <v>1</v>
      </c>
      <c r="AE3862">
        <f t="shared" si="486"/>
        <v>1</v>
      </c>
      <c r="AG3862">
        <f t="shared" si="483"/>
        <v>1</v>
      </c>
      <c r="AI3862">
        <f t="shared" si="487"/>
        <v>1</v>
      </c>
      <c r="AK3862">
        <f t="shared" si="484"/>
        <v>1</v>
      </c>
      <c r="AM3862">
        <f t="shared" si="488"/>
        <v>1</v>
      </c>
      <c r="AO3862">
        <f t="shared" si="485"/>
        <v>1</v>
      </c>
    </row>
    <row r="3863" spans="1:41" x14ac:dyDescent="0.25">
      <c r="A3863">
        <v>1000</v>
      </c>
      <c r="B3863" s="1">
        <v>42579</v>
      </c>
      <c r="C3863" s="1">
        <v>42849</v>
      </c>
      <c r="D3863" t="s">
        <v>26</v>
      </c>
      <c r="E3863" t="s">
        <v>27</v>
      </c>
      <c r="F3863">
        <v>0.95</v>
      </c>
      <c r="G3863">
        <v>27.045000000000002</v>
      </c>
      <c r="H3863">
        <v>27045</v>
      </c>
      <c r="I3863">
        <v>26793</v>
      </c>
      <c r="J3863">
        <v>308.2224281</v>
      </c>
      <c r="K3863">
        <v>11.396651070000001</v>
      </c>
      <c r="L3863">
        <v>320.70742539999998</v>
      </c>
      <c r="M3863">
        <v>11.858288979999999</v>
      </c>
      <c r="N3863">
        <v>4135.4492140000002</v>
      </c>
      <c r="O3863">
        <v>152.9099358</v>
      </c>
      <c r="P3863">
        <v>4726.383898</v>
      </c>
      <c r="Q3863">
        <v>174.7599888</v>
      </c>
      <c r="R3863">
        <v>2533.3176539999999</v>
      </c>
      <c r="S3863">
        <v>93.670462349999994</v>
      </c>
      <c r="T3863">
        <v>1770.4725309999999</v>
      </c>
      <c r="U3863">
        <v>65.463950130000001</v>
      </c>
      <c r="V3863">
        <v>582.49570000000006</v>
      </c>
      <c r="W3863">
        <v>21.53801812</v>
      </c>
      <c r="X3863">
        <v>415.07900000000001</v>
      </c>
      <c r="Y3863">
        <v>15.34771677</v>
      </c>
      <c r="AA3863">
        <f t="shared" si="481"/>
        <v>1</v>
      </c>
      <c r="AC3863">
        <f t="shared" si="482"/>
        <v>1</v>
      </c>
      <c r="AE3863">
        <f t="shared" si="486"/>
        <v>1</v>
      </c>
      <c r="AG3863">
        <f t="shared" si="483"/>
        <v>1</v>
      </c>
      <c r="AI3863">
        <f t="shared" si="487"/>
        <v>1</v>
      </c>
      <c r="AK3863">
        <f t="shared" si="484"/>
        <v>1</v>
      </c>
      <c r="AM3863">
        <f t="shared" si="488"/>
        <v>1</v>
      </c>
      <c r="AO3863">
        <f t="shared" si="485"/>
        <v>1</v>
      </c>
    </row>
    <row r="3864" spans="1:41" x14ac:dyDescent="0.25">
      <c r="A3864">
        <v>1000</v>
      </c>
      <c r="B3864" s="1">
        <v>42580</v>
      </c>
      <c r="C3864" s="1">
        <v>42850</v>
      </c>
      <c r="D3864" t="s">
        <v>26</v>
      </c>
      <c r="E3864" t="s">
        <v>27</v>
      </c>
      <c r="F3864">
        <v>0.95</v>
      </c>
      <c r="G3864">
        <v>27.030999999999999</v>
      </c>
      <c r="H3864">
        <v>27031</v>
      </c>
      <c r="I3864">
        <v>26771</v>
      </c>
      <c r="J3864">
        <v>322.27971070000001</v>
      </c>
      <c r="K3864">
        <v>11.922596670000001</v>
      </c>
      <c r="L3864">
        <v>309.7975275</v>
      </c>
      <c r="M3864">
        <v>11.46082378</v>
      </c>
      <c r="N3864">
        <v>4133.3084749999998</v>
      </c>
      <c r="O3864">
        <v>152.9099358</v>
      </c>
      <c r="P3864">
        <v>4723.9372579999999</v>
      </c>
      <c r="Q3864">
        <v>174.7599888</v>
      </c>
      <c r="R3864">
        <v>2531.4806269999999</v>
      </c>
      <c r="S3864">
        <v>93.651016499999997</v>
      </c>
      <c r="T3864">
        <v>1769.4386219999999</v>
      </c>
      <c r="U3864">
        <v>65.459606449999995</v>
      </c>
      <c r="V3864">
        <v>586.3777</v>
      </c>
      <c r="W3864">
        <v>21.69278606</v>
      </c>
      <c r="X3864">
        <v>416.60599999999999</v>
      </c>
      <c r="Y3864">
        <v>15.41215641</v>
      </c>
      <c r="AA3864">
        <f t="shared" si="481"/>
        <v>1</v>
      </c>
      <c r="AC3864">
        <f t="shared" si="482"/>
        <v>1</v>
      </c>
      <c r="AE3864">
        <f t="shared" si="486"/>
        <v>1</v>
      </c>
      <c r="AG3864">
        <f t="shared" si="483"/>
        <v>1</v>
      </c>
      <c r="AI3864">
        <f t="shared" si="487"/>
        <v>1</v>
      </c>
      <c r="AK3864">
        <f t="shared" si="484"/>
        <v>1</v>
      </c>
      <c r="AM3864">
        <f t="shared" si="488"/>
        <v>1</v>
      </c>
      <c r="AO3864">
        <f t="shared" si="485"/>
        <v>1</v>
      </c>
    </row>
    <row r="3865" spans="1:41" x14ac:dyDescent="0.25">
      <c r="A3865">
        <v>1000</v>
      </c>
      <c r="B3865" s="1">
        <v>42581</v>
      </c>
      <c r="C3865" s="1">
        <v>42851</v>
      </c>
      <c r="D3865" t="s">
        <v>26</v>
      </c>
      <c r="E3865" t="s">
        <v>27</v>
      </c>
      <c r="F3865">
        <v>0.95</v>
      </c>
      <c r="G3865">
        <v>27.030999999999999</v>
      </c>
      <c r="H3865">
        <v>27031</v>
      </c>
      <c r="I3865">
        <v>26947</v>
      </c>
      <c r="J3865">
        <v>322.27971070000001</v>
      </c>
      <c r="K3865">
        <v>11.922596670000001</v>
      </c>
      <c r="L3865">
        <v>309.7975275</v>
      </c>
      <c r="M3865">
        <v>11.46082378</v>
      </c>
      <c r="N3865">
        <v>4133.3084749999998</v>
      </c>
      <c r="O3865">
        <v>152.9099358</v>
      </c>
      <c r="P3865">
        <v>4723.9372579999999</v>
      </c>
      <c r="Q3865">
        <v>174.7599888</v>
      </c>
      <c r="R3865">
        <v>2531.4806269999999</v>
      </c>
      <c r="S3865">
        <v>93.651016499999997</v>
      </c>
      <c r="T3865">
        <v>1769.4386219999999</v>
      </c>
      <c r="U3865">
        <v>65.459606449999995</v>
      </c>
      <c r="V3865">
        <v>586.3777</v>
      </c>
      <c r="W3865">
        <v>21.69278606</v>
      </c>
      <c r="X3865">
        <v>416.60599999999999</v>
      </c>
      <c r="Y3865">
        <v>15.41215641</v>
      </c>
      <c r="AA3865">
        <f t="shared" si="481"/>
        <v>1</v>
      </c>
      <c r="AC3865">
        <f t="shared" si="482"/>
        <v>1</v>
      </c>
      <c r="AE3865">
        <f t="shared" si="486"/>
        <v>1</v>
      </c>
      <c r="AG3865">
        <f t="shared" si="483"/>
        <v>1</v>
      </c>
      <c r="AI3865">
        <f t="shared" si="487"/>
        <v>1</v>
      </c>
      <c r="AK3865">
        <f t="shared" si="484"/>
        <v>1</v>
      </c>
      <c r="AM3865">
        <f t="shared" si="488"/>
        <v>1</v>
      </c>
      <c r="AO3865">
        <f t="shared" si="485"/>
        <v>1</v>
      </c>
    </row>
    <row r="3866" spans="1:41" x14ac:dyDescent="0.25">
      <c r="A3866">
        <v>1000</v>
      </c>
      <c r="B3866" s="1">
        <v>42582</v>
      </c>
      <c r="C3866" s="1">
        <v>42852</v>
      </c>
      <c r="D3866" t="s">
        <v>26</v>
      </c>
      <c r="E3866" t="s">
        <v>27</v>
      </c>
      <c r="F3866">
        <v>0.95</v>
      </c>
      <c r="G3866">
        <v>27.030999999999999</v>
      </c>
      <c r="H3866">
        <v>27031</v>
      </c>
      <c r="I3866">
        <v>26937</v>
      </c>
      <c r="J3866">
        <v>323.1337049</v>
      </c>
      <c r="K3866">
        <v>11.954189810000001</v>
      </c>
      <c r="L3866">
        <v>310.58651739999999</v>
      </c>
      <c r="M3866">
        <v>11.49001211</v>
      </c>
      <c r="N3866">
        <v>4133.3084749999998</v>
      </c>
      <c r="O3866">
        <v>152.9099358</v>
      </c>
      <c r="P3866">
        <v>4723.9372579999999</v>
      </c>
      <c r="Q3866">
        <v>174.7599888</v>
      </c>
      <c r="R3866">
        <v>2531.4806269999999</v>
      </c>
      <c r="S3866">
        <v>93.651016499999997</v>
      </c>
      <c r="T3866">
        <v>1769.4386219999999</v>
      </c>
      <c r="U3866">
        <v>65.459606449999995</v>
      </c>
      <c r="V3866">
        <v>592.90309999999999</v>
      </c>
      <c r="W3866">
        <v>21.93419037</v>
      </c>
      <c r="X3866">
        <v>412.33100000000002</v>
      </c>
      <c r="Y3866">
        <v>15.25400466</v>
      </c>
      <c r="AA3866">
        <f t="shared" si="481"/>
        <v>1</v>
      </c>
      <c r="AC3866">
        <f t="shared" si="482"/>
        <v>1</v>
      </c>
      <c r="AE3866">
        <f t="shared" si="486"/>
        <v>1</v>
      </c>
      <c r="AG3866">
        <f t="shared" si="483"/>
        <v>1</v>
      </c>
      <c r="AI3866">
        <f t="shared" si="487"/>
        <v>1</v>
      </c>
      <c r="AK3866">
        <f t="shared" si="484"/>
        <v>1</v>
      </c>
      <c r="AM3866">
        <f t="shared" si="488"/>
        <v>1</v>
      </c>
      <c r="AO3866">
        <f t="shared" si="485"/>
        <v>1</v>
      </c>
    </row>
    <row r="3867" spans="1:41" x14ac:dyDescent="0.25">
      <c r="A3867">
        <v>1000</v>
      </c>
      <c r="B3867" s="1">
        <v>42583</v>
      </c>
      <c r="C3867" s="1">
        <v>42853</v>
      </c>
      <c r="D3867" t="s">
        <v>26</v>
      </c>
      <c r="E3867" t="s">
        <v>27</v>
      </c>
      <c r="F3867">
        <v>0.95</v>
      </c>
      <c r="G3867">
        <v>27.029</v>
      </c>
      <c r="H3867">
        <v>27029</v>
      </c>
      <c r="I3867">
        <v>26922</v>
      </c>
      <c r="J3867">
        <v>314.59741459999998</v>
      </c>
      <c r="K3867">
        <v>11.63925467</v>
      </c>
      <c r="L3867">
        <v>318.30221510000001</v>
      </c>
      <c r="M3867">
        <v>11.77632229</v>
      </c>
      <c r="N3867">
        <v>4133.0026550000002</v>
      </c>
      <c r="O3867">
        <v>152.9099358</v>
      </c>
      <c r="P3867">
        <v>4723.5877389999996</v>
      </c>
      <c r="Q3867">
        <v>174.7599888</v>
      </c>
      <c r="R3867">
        <v>2530.7677119999998</v>
      </c>
      <c r="S3867">
        <v>93.631570240000002</v>
      </c>
      <c r="T3867">
        <v>1769.190298</v>
      </c>
      <c r="U3867">
        <v>65.455262790000006</v>
      </c>
      <c r="V3867">
        <v>585.75279999999998</v>
      </c>
      <c r="W3867">
        <v>21.671271600000001</v>
      </c>
      <c r="X3867">
        <v>418.71710000000002</v>
      </c>
      <c r="Y3867">
        <v>15.491401829999999</v>
      </c>
      <c r="AA3867">
        <f t="shared" si="481"/>
        <v>1</v>
      </c>
      <c r="AC3867">
        <f t="shared" si="482"/>
        <v>1</v>
      </c>
      <c r="AE3867">
        <f t="shared" si="486"/>
        <v>1</v>
      </c>
      <c r="AG3867">
        <f t="shared" si="483"/>
        <v>1</v>
      </c>
      <c r="AI3867">
        <f t="shared" si="487"/>
        <v>1</v>
      </c>
      <c r="AK3867">
        <f t="shared" si="484"/>
        <v>1</v>
      </c>
      <c r="AM3867">
        <f t="shared" si="488"/>
        <v>1</v>
      </c>
      <c r="AO3867">
        <f t="shared" si="485"/>
        <v>1</v>
      </c>
    </row>
    <row r="3868" spans="1:41" x14ac:dyDescent="0.25">
      <c r="A3868">
        <v>1000</v>
      </c>
      <c r="B3868" s="1">
        <v>42584</v>
      </c>
      <c r="C3868" s="1">
        <v>42854</v>
      </c>
      <c r="D3868" t="s">
        <v>26</v>
      </c>
      <c r="E3868" t="s">
        <v>27</v>
      </c>
      <c r="F3868">
        <v>0.95</v>
      </c>
      <c r="G3868">
        <v>27.032</v>
      </c>
      <c r="H3868">
        <v>27032</v>
      </c>
      <c r="I3868">
        <v>26922</v>
      </c>
      <c r="J3868">
        <v>306.6483379</v>
      </c>
      <c r="K3868">
        <v>11.343901219999999</v>
      </c>
      <c r="L3868">
        <v>323.70526919999998</v>
      </c>
      <c r="M3868">
        <v>11.97489158</v>
      </c>
      <c r="N3868">
        <v>4133.4613849999996</v>
      </c>
      <c r="O3868">
        <v>152.9099358</v>
      </c>
      <c r="P3868">
        <v>4724.1120179999998</v>
      </c>
      <c r="Q3868">
        <v>174.7599888</v>
      </c>
      <c r="R3868">
        <v>2530.5229239999999</v>
      </c>
      <c r="S3868">
        <v>93.612123550000007</v>
      </c>
      <c r="T3868">
        <v>1769.2692460000001</v>
      </c>
      <c r="U3868">
        <v>65.450919150000004</v>
      </c>
      <c r="V3868">
        <v>612.43230000000005</v>
      </c>
      <c r="W3868">
        <v>22.655826430000001</v>
      </c>
      <c r="X3868">
        <v>386.66079999999999</v>
      </c>
      <c r="Y3868">
        <v>14.3038177</v>
      </c>
      <c r="AA3868">
        <f t="shared" si="481"/>
        <v>1</v>
      </c>
      <c r="AC3868">
        <f t="shared" si="482"/>
        <v>1</v>
      </c>
      <c r="AE3868">
        <f t="shared" si="486"/>
        <v>1</v>
      </c>
      <c r="AG3868">
        <f t="shared" si="483"/>
        <v>1</v>
      </c>
      <c r="AI3868">
        <f t="shared" si="487"/>
        <v>1</v>
      </c>
      <c r="AK3868">
        <f t="shared" si="484"/>
        <v>1</v>
      </c>
      <c r="AM3868">
        <f t="shared" si="488"/>
        <v>1</v>
      </c>
      <c r="AO3868">
        <f t="shared" si="485"/>
        <v>1</v>
      </c>
    </row>
    <row r="3869" spans="1:41" x14ac:dyDescent="0.25">
      <c r="A3869">
        <v>1000</v>
      </c>
      <c r="B3869" s="1">
        <v>42585</v>
      </c>
      <c r="C3869" s="1">
        <v>42855</v>
      </c>
      <c r="D3869" t="s">
        <v>26</v>
      </c>
      <c r="E3869" t="s">
        <v>27</v>
      </c>
      <c r="F3869">
        <v>0.95</v>
      </c>
      <c r="G3869">
        <v>27.033999999999999</v>
      </c>
      <c r="H3869">
        <v>27034</v>
      </c>
      <c r="I3869">
        <v>26922</v>
      </c>
      <c r="J3869">
        <v>335.4397505</v>
      </c>
      <c r="K3869">
        <v>12.408069490000001</v>
      </c>
      <c r="L3869">
        <v>291.80414459999997</v>
      </c>
      <c r="M3869">
        <v>10.793968509999999</v>
      </c>
      <c r="N3869">
        <v>4133.7672050000001</v>
      </c>
      <c r="O3869">
        <v>152.9099358</v>
      </c>
      <c r="P3869">
        <v>4724.4615379999996</v>
      </c>
      <c r="Q3869">
        <v>174.7599888</v>
      </c>
      <c r="R3869">
        <v>2530.1844150000002</v>
      </c>
      <c r="S3869">
        <v>93.592676449999999</v>
      </c>
      <c r="T3869">
        <v>1769.282723</v>
      </c>
      <c r="U3869">
        <v>65.446575530000004</v>
      </c>
      <c r="V3869">
        <v>602.471</v>
      </c>
      <c r="W3869">
        <v>22.2856773</v>
      </c>
      <c r="X3869">
        <v>392.5215</v>
      </c>
      <c r="Y3869">
        <v>14.51954946</v>
      </c>
      <c r="AA3869">
        <f t="shared" si="481"/>
        <v>1</v>
      </c>
      <c r="AC3869">
        <f t="shared" si="482"/>
        <v>1</v>
      </c>
      <c r="AE3869">
        <f t="shared" si="486"/>
        <v>1</v>
      </c>
      <c r="AG3869">
        <f t="shared" si="483"/>
        <v>1</v>
      </c>
      <c r="AI3869">
        <f t="shared" si="487"/>
        <v>1</v>
      </c>
      <c r="AK3869">
        <f t="shared" si="484"/>
        <v>1</v>
      </c>
      <c r="AM3869">
        <f t="shared" si="488"/>
        <v>1</v>
      </c>
      <c r="AO3869">
        <f t="shared" si="485"/>
        <v>1</v>
      </c>
    </row>
    <row r="3870" spans="1:41" x14ac:dyDescent="0.25">
      <c r="A3870">
        <v>1000</v>
      </c>
      <c r="B3870" s="1">
        <v>42586</v>
      </c>
      <c r="C3870" s="1">
        <v>42856</v>
      </c>
      <c r="D3870" t="s">
        <v>26</v>
      </c>
      <c r="E3870" t="s">
        <v>27</v>
      </c>
      <c r="F3870">
        <v>0.95</v>
      </c>
      <c r="G3870">
        <v>27.027000000000001</v>
      </c>
      <c r="H3870">
        <v>27027</v>
      </c>
      <c r="I3870">
        <v>26922</v>
      </c>
      <c r="J3870">
        <v>330.59243429999998</v>
      </c>
      <c r="K3870">
        <v>12.2319323</v>
      </c>
      <c r="L3870">
        <v>296.0057023</v>
      </c>
      <c r="M3870">
        <v>10.952221939999999</v>
      </c>
      <c r="N3870">
        <v>4132.6968360000001</v>
      </c>
      <c r="O3870">
        <v>152.9099358</v>
      </c>
      <c r="P3870">
        <v>4723.2382189999998</v>
      </c>
      <c r="Q3870">
        <v>174.7599888</v>
      </c>
      <c r="R3870">
        <v>2529.0036580000001</v>
      </c>
      <c r="S3870">
        <v>93.573228940000007</v>
      </c>
      <c r="T3870">
        <v>1768.7072020000001</v>
      </c>
      <c r="U3870">
        <v>65.442231919999998</v>
      </c>
      <c r="V3870">
        <v>585.9067</v>
      </c>
      <c r="W3870">
        <v>21.678569580000001</v>
      </c>
      <c r="X3870">
        <v>408.65210000000002</v>
      </c>
      <c r="Y3870">
        <v>15.12014282</v>
      </c>
      <c r="AA3870">
        <f t="shared" si="481"/>
        <v>1</v>
      </c>
      <c r="AC3870">
        <f t="shared" si="482"/>
        <v>1</v>
      </c>
      <c r="AE3870">
        <f t="shared" si="486"/>
        <v>1</v>
      </c>
      <c r="AG3870">
        <f t="shared" si="483"/>
        <v>1</v>
      </c>
      <c r="AI3870">
        <f t="shared" si="487"/>
        <v>1</v>
      </c>
      <c r="AK3870">
        <f t="shared" si="484"/>
        <v>1</v>
      </c>
      <c r="AM3870">
        <f t="shared" si="488"/>
        <v>1</v>
      </c>
      <c r="AO3870">
        <f t="shared" si="485"/>
        <v>1</v>
      </c>
    </row>
    <row r="3871" spans="1:41" x14ac:dyDescent="0.25">
      <c r="A3871">
        <v>1000</v>
      </c>
      <c r="B3871" s="1">
        <v>42587</v>
      </c>
      <c r="C3871" s="1">
        <v>42857</v>
      </c>
      <c r="D3871" t="s">
        <v>26</v>
      </c>
      <c r="E3871" t="s">
        <v>27</v>
      </c>
      <c r="F3871">
        <v>0.95</v>
      </c>
      <c r="G3871">
        <v>27.021999999999998</v>
      </c>
      <c r="H3871">
        <v>27022</v>
      </c>
      <c r="I3871">
        <v>26893</v>
      </c>
      <c r="J3871">
        <v>317.87996270000002</v>
      </c>
      <c r="K3871">
        <v>11.763746680000001</v>
      </c>
      <c r="L3871">
        <v>308.27044610000002</v>
      </c>
      <c r="M3871">
        <v>11.408128420000001</v>
      </c>
      <c r="N3871">
        <v>4131.9322860000002</v>
      </c>
      <c r="O3871">
        <v>152.9099358</v>
      </c>
      <c r="P3871">
        <v>4722.3644190000005</v>
      </c>
      <c r="Q3871">
        <v>174.7599888</v>
      </c>
      <c r="R3871">
        <v>2528.0102700000002</v>
      </c>
      <c r="S3871">
        <v>93.553781000000001</v>
      </c>
      <c r="T3871">
        <v>1768.262618</v>
      </c>
      <c r="U3871">
        <v>65.437888330000007</v>
      </c>
      <c r="V3871">
        <v>596.05740000000003</v>
      </c>
      <c r="W3871">
        <v>22.05822663</v>
      </c>
      <c r="X3871">
        <v>396.92759999999998</v>
      </c>
      <c r="Y3871">
        <v>14.689053360000001</v>
      </c>
      <c r="AA3871">
        <f t="shared" si="481"/>
        <v>1</v>
      </c>
      <c r="AC3871">
        <f t="shared" si="482"/>
        <v>1</v>
      </c>
      <c r="AE3871">
        <f t="shared" si="486"/>
        <v>1</v>
      </c>
      <c r="AG3871">
        <f t="shared" si="483"/>
        <v>1</v>
      </c>
      <c r="AI3871">
        <f t="shared" si="487"/>
        <v>1</v>
      </c>
      <c r="AK3871">
        <f t="shared" si="484"/>
        <v>1</v>
      </c>
      <c r="AM3871">
        <f t="shared" si="488"/>
        <v>1</v>
      </c>
      <c r="AO3871">
        <f t="shared" si="485"/>
        <v>1</v>
      </c>
    </row>
    <row r="3872" spans="1:41" x14ac:dyDescent="0.25">
      <c r="A3872">
        <v>1000</v>
      </c>
      <c r="B3872" s="1">
        <v>42588</v>
      </c>
      <c r="C3872" s="1">
        <v>42858</v>
      </c>
      <c r="D3872" t="s">
        <v>26</v>
      </c>
      <c r="E3872" t="s">
        <v>27</v>
      </c>
      <c r="F3872">
        <v>0.95</v>
      </c>
      <c r="G3872">
        <v>27.021999999999998</v>
      </c>
      <c r="H3872">
        <v>27022</v>
      </c>
      <c r="I3872">
        <v>26871</v>
      </c>
      <c r="J3872">
        <v>317.87996270000002</v>
      </c>
      <c r="K3872">
        <v>11.763746680000001</v>
      </c>
      <c r="L3872">
        <v>308.27044610000002</v>
      </c>
      <c r="M3872">
        <v>11.408128420000001</v>
      </c>
      <c r="N3872">
        <v>4131.9322860000002</v>
      </c>
      <c r="O3872">
        <v>152.9099358</v>
      </c>
      <c r="P3872">
        <v>4722.3644190000005</v>
      </c>
      <c r="Q3872">
        <v>174.7599888</v>
      </c>
      <c r="R3872">
        <v>2528.0102700000002</v>
      </c>
      <c r="S3872">
        <v>93.553781000000001</v>
      </c>
      <c r="T3872">
        <v>1768.262618</v>
      </c>
      <c r="U3872">
        <v>65.437888330000007</v>
      </c>
      <c r="V3872">
        <v>596.05740000000003</v>
      </c>
      <c r="W3872">
        <v>22.05822663</v>
      </c>
      <c r="X3872">
        <v>396.92759999999998</v>
      </c>
      <c r="Y3872">
        <v>14.689053360000001</v>
      </c>
      <c r="AA3872">
        <f t="shared" si="481"/>
        <v>1</v>
      </c>
      <c r="AC3872">
        <f t="shared" si="482"/>
        <v>1</v>
      </c>
      <c r="AE3872">
        <f t="shared" si="486"/>
        <v>1</v>
      </c>
      <c r="AG3872">
        <f t="shared" si="483"/>
        <v>1</v>
      </c>
      <c r="AI3872">
        <f t="shared" si="487"/>
        <v>1</v>
      </c>
      <c r="AK3872">
        <f t="shared" si="484"/>
        <v>1</v>
      </c>
      <c r="AM3872">
        <f t="shared" si="488"/>
        <v>1</v>
      </c>
      <c r="AO3872">
        <f t="shared" si="485"/>
        <v>1</v>
      </c>
    </row>
    <row r="3873" spans="1:41" x14ac:dyDescent="0.25">
      <c r="A3873">
        <v>1000</v>
      </c>
      <c r="B3873" s="1">
        <v>42589</v>
      </c>
      <c r="C3873" s="1">
        <v>42859</v>
      </c>
      <c r="D3873" t="s">
        <v>26</v>
      </c>
      <c r="E3873" t="s">
        <v>27</v>
      </c>
      <c r="F3873">
        <v>0.95</v>
      </c>
      <c r="G3873">
        <v>27.021999999999998</v>
      </c>
      <c r="H3873">
        <v>27022</v>
      </c>
      <c r="I3873">
        <v>26767</v>
      </c>
      <c r="J3873">
        <v>318.71886280000001</v>
      </c>
      <c r="K3873">
        <v>11.79479175</v>
      </c>
      <c r="L3873">
        <v>309.05930069999999</v>
      </c>
      <c r="M3873">
        <v>11.437321470000001</v>
      </c>
      <c r="N3873">
        <v>4131.9322860000002</v>
      </c>
      <c r="O3873">
        <v>152.9099358</v>
      </c>
      <c r="P3873">
        <v>4722.3644190000005</v>
      </c>
      <c r="Q3873">
        <v>174.7599888</v>
      </c>
      <c r="R3873">
        <v>2528.0102700000002</v>
      </c>
      <c r="S3873">
        <v>93.553781000000001</v>
      </c>
      <c r="T3873">
        <v>1768.262618</v>
      </c>
      <c r="U3873">
        <v>65.437888330000007</v>
      </c>
      <c r="V3873">
        <v>602.59770000000003</v>
      </c>
      <c r="W3873">
        <v>22.300262750000002</v>
      </c>
      <c r="X3873">
        <v>392.61410000000001</v>
      </c>
      <c r="Y3873">
        <v>14.52942417</v>
      </c>
      <c r="AA3873">
        <f t="shared" si="481"/>
        <v>1</v>
      </c>
      <c r="AC3873">
        <f t="shared" si="482"/>
        <v>1</v>
      </c>
      <c r="AE3873">
        <f t="shared" si="486"/>
        <v>1</v>
      </c>
      <c r="AG3873">
        <f t="shared" si="483"/>
        <v>1</v>
      </c>
      <c r="AI3873">
        <f t="shared" si="487"/>
        <v>1</v>
      </c>
      <c r="AK3873">
        <f t="shared" si="484"/>
        <v>1</v>
      </c>
      <c r="AM3873">
        <f t="shared" si="488"/>
        <v>1</v>
      </c>
      <c r="AO3873">
        <f t="shared" si="485"/>
        <v>1</v>
      </c>
    </row>
    <row r="3874" spans="1:41" x14ac:dyDescent="0.25">
      <c r="A3874">
        <v>1000</v>
      </c>
      <c r="B3874" s="1">
        <v>42590</v>
      </c>
      <c r="C3874" s="1">
        <v>42860</v>
      </c>
      <c r="D3874" t="s">
        <v>26</v>
      </c>
      <c r="E3874" t="s">
        <v>27</v>
      </c>
      <c r="F3874">
        <v>0.95</v>
      </c>
      <c r="G3874">
        <v>27.027000000000001</v>
      </c>
      <c r="H3874">
        <v>27027</v>
      </c>
      <c r="I3874">
        <v>26781</v>
      </c>
      <c r="J3874">
        <v>323.58827819999999</v>
      </c>
      <c r="K3874">
        <v>11.972778269999999</v>
      </c>
      <c r="L3874">
        <v>306.45857380000001</v>
      </c>
      <c r="M3874">
        <v>11.33897857</v>
      </c>
      <c r="N3874">
        <v>4132.6968360000001</v>
      </c>
      <c r="O3874">
        <v>152.9099358</v>
      </c>
      <c r="P3874">
        <v>4723.2382189999998</v>
      </c>
      <c r="Q3874">
        <v>174.7599888</v>
      </c>
      <c r="R3874">
        <v>2527.9524080000001</v>
      </c>
      <c r="S3874">
        <v>93.534332649999996</v>
      </c>
      <c r="T3874">
        <v>1768.4724140000001</v>
      </c>
      <c r="U3874">
        <v>65.433544760000004</v>
      </c>
      <c r="V3874">
        <v>608.14480000000003</v>
      </c>
      <c r="W3874">
        <v>22.501380099999999</v>
      </c>
      <c r="X3874">
        <v>391.25790000000001</v>
      </c>
      <c r="Y3874">
        <v>14.476556779999999</v>
      </c>
      <c r="AA3874">
        <f t="shared" si="481"/>
        <v>1</v>
      </c>
      <c r="AC3874">
        <f t="shared" si="482"/>
        <v>1</v>
      </c>
      <c r="AE3874">
        <f t="shared" si="486"/>
        <v>1</v>
      </c>
      <c r="AG3874">
        <f t="shared" si="483"/>
        <v>1</v>
      </c>
      <c r="AI3874">
        <f t="shared" si="487"/>
        <v>1</v>
      </c>
      <c r="AK3874">
        <f t="shared" si="484"/>
        <v>1</v>
      </c>
      <c r="AM3874">
        <f t="shared" si="488"/>
        <v>1</v>
      </c>
      <c r="AO3874">
        <f t="shared" si="485"/>
        <v>1</v>
      </c>
    </row>
    <row r="3875" spans="1:41" x14ac:dyDescent="0.25">
      <c r="A3875">
        <v>1000</v>
      </c>
      <c r="B3875" s="1">
        <v>42591</v>
      </c>
      <c r="C3875" s="1">
        <v>42861</v>
      </c>
      <c r="D3875" t="s">
        <v>26</v>
      </c>
      <c r="E3875" t="s">
        <v>27</v>
      </c>
      <c r="F3875">
        <v>0.95</v>
      </c>
      <c r="G3875">
        <v>27.027000000000001</v>
      </c>
      <c r="H3875">
        <v>27027</v>
      </c>
      <c r="I3875">
        <v>26781</v>
      </c>
      <c r="J3875">
        <v>333.8487839</v>
      </c>
      <c r="K3875">
        <v>12.35241736</v>
      </c>
      <c r="L3875">
        <v>295.93330470000001</v>
      </c>
      <c r="M3875">
        <v>10.949543220000001</v>
      </c>
      <c r="N3875">
        <v>4132.6968360000001</v>
      </c>
      <c r="O3875">
        <v>152.9099358</v>
      </c>
      <c r="P3875">
        <v>4723.2382189999998</v>
      </c>
      <c r="Q3875">
        <v>174.7599888</v>
      </c>
      <c r="R3875">
        <v>2527.4267669999999</v>
      </c>
      <c r="S3875">
        <v>93.514883879999999</v>
      </c>
      <c r="T3875">
        <v>1768.3550210000001</v>
      </c>
      <c r="U3875">
        <v>65.429201199999994</v>
      </c>
      <c r="V3875">
        <v>595.00149999999996</v>
      </c>
      <c r="W3875">
        <v>22.015077519999998</v>
      </c>
      <c r="X3875">
        <v>404.8621</v>
      </c>
      <c r="Y3875">
        <v>14.97991268</v>
      </c>
      <c r="AA3875">
        <f t="shared" si="481"/>
        <v>1</v>
      </c>
      <c r="AC3875">
        <f t="shared" si="482"/>
        <v>1</v>
      </c>
      <c r="AE3875">
        <f t="shared" si="486"/>
        <v>1</v>
      </c>
      <c r="AG3875">
        <f t="shared" si="483"/>
        <v>1</v>
      </c>
      <c r="AI3875">
        <f t="shared" si="487"/>
        <v>1</v>
      </c>
      <c r="AK3875">
        <f t="shared" si="484"/>
        <v>1</v>
      </c>
      <c r="AM3875">
        <f t="shared" si="488"/>
        <v>1</v>
      </c>
      <c r="AO3875">
        <f t="shared" si="485"/>
        <v>1</v>
      </c>
    </row>
    <row r="3876" spans="1:41" x14ac:dyDescent="0.25">
      <c r="A3876">
        <v>1000</v>
      </c>
      <c r="B3876" s="1">
        <v>42592</v>
      </c>
      <c r="C3876" s="1">
        <v>42862</v>
      </c>
      <c r="D3876" t="s">
        <v>26</v>
      </c>
      <c r="E3876" t="s">
        <v>27</v>
      </c>
      <c r="F3876">
        <v>0.95</v>
      </c>
      <c r="G3876">
        <v>27.024999999999999</v>
      </c>
      <c r="H3876">
        <v>27025</v>
      </c>
      <c r="I3876">
        <v>26781</v>
      </c>
      <c r="J3876">
        <v>321.2768251</v>
      </c>
      <c r="K3876">
        <v>11.88813414</v>
      </c>
      <c r="L3876">
        <v>307.1913935</v>
      </c>
      <c r="M3876">
        <v>11.36693408</v>
      </c>
      <c r="N3876">
        <v>4132.3910159999996</v>
      </c>
      <c r="O3876">
        <v>152.9099358</v>
      </c>
      <c r="P3876">
        <v>4722.8886990000001</v>
      </c>
      <c r="Q3876">
        <v>174.7599888</v>
      </c>
      <c r="R3876">
        <v>2526.7141219999999</v>
      </c>
      <c r="S3876">
        <v>93.495434689999996</v>
      </c>
      <c r="T3876">
        <v>1768.1067780000001</v>
      </c>
      <c r="U3876">
        <v>65.424857669999994</v>
      </c>
      <c r="V3876">
        <v>592.40229999999997</v>
      </c>
      <c r="W3876">
        <v>21.920529139999999</v>
      </c>
      <c r="X3876">
        <v>404.39190000000002</v>
      </c>
      <c r="Y3876">
        <v>14.96362257</v>
      </c>
      <c r="AA3876">
        <f t="shared" si="481"/>
        <v>1</v>
      </c>
      <c r="AC3876">
        <f t="shared" si="482"/>
        <v>1</v>
      </c>
      <c r="AE3876">
        <f t="shared" si="486"/>
        <v>1</v>
      </c>
      <c r="AG3876">
        <f t="shared" si="483"/>
        <v>1</v>
      </c>
      <c r="AI3876">
        <f t="shared" si="487"/>
        <v>1</v>
      </c>
      <c r="AK3876">
        <f t="shared" si="484"/>
        <v>1</v>
      </c>
      <c r="AM3876">
        <f t="shared" si="488"/>
        <v>1</v>
      </c>
      <c r="AO3876">
        <f t="shared" si="485"/>
        <v>1</v>
      </c>
    </row>
    <row r="3877" spans="1:41" x14ac:dyDescent="0.25">
      <c r="A3877">
        <v>1000</v>
      </c>
      <c r="B3877" s="1">
        <v>42593</v>
      </c>
      <c r="C3877" s="1">
        <v>42863</v>
      </c>
      <c r="D3877" t="s">
        <v>26</v>
      </c>
      <c r="E3877" t="s">
        <v>27</v>
      </c>
      <c r="F3877">
        <v>0.95</v>
      </c>
      <c r="G3877">
        <v>27.02</v>
      </c>
      <c r="H3877">
        <v>27020</v>
      </c>
      <c r="I3877">
        <v>26712</v>
      </c>
      <c r="J3877">
        <v>318.49491540000002</v>
      </c>
      <c r="K3877">
        <v>11.787376589999999</v>
      </c>
      <c r="L3877">
        <v>308.90010560000002</v>
      </c>
      <c r="M3877">
        <v>11.4322763</v>
      </c>
      <c r="N3877">
        <v>4131.6264659999997</v>
      </c>
      <c r="O3877">
        <v>152.9099358</v>
      </c>
      <c r="P3877">
        <v>4722.0148989999998</v>
      </c>
      <c r="Q3877">
        <v>174.7599888</v>
      </c>
      <c r="R3877">
        <v>2525.721117</v>
      </c>
      <c r="S3877">
        <v>93.475985089999995</v>
      </c>
      <c r="T3877">
        <v>1767.662292</v>
      </c>
      <c r="U3877">
        <v>65.420514150000002</v>
      </c>
      <c r="V3877">
        <v>586.37149999999997</v>
      </c>
      <c r="W3877">
        <v>21.701387860000001</v>
      </c>
      <c r="X3877">
        <v>408.98840000000001</v>
      </c>
      <c r="Y3877">
        <v>15.13650629</v>
      </c>
      <c r="AA3877">
        <f t="shared" si="481"/>
        <v>1</v>
      </c>
      <c r="AC3877">
        <f t="shared" si="482"/>
        <v>1</v>
      </c>
      <c r="AE3877">
        <f t="shared" si="486"/>
        <v>1</v>
      </c>
      <c r="AG3877">
        <f t="shared" si="483"/>
        <v>1</v>
      </c>
      <c r="AI3877">
        <f t="shared" si="487"/>
        <v>1</v>
      </c>
      <c r="AK3877">
        <f t="shared" si="484"/>
        <v>1</v>
      </c>
      <c r="AM3877">
        <f t="shared" si="488"/>
        <v>1</v>
      </c>
      <c r="AO3877">
        <f t="shared" si="485"/>
        <v>1</v>
      </c>
    </row>
    <row r="3878" spans="1:41" x14ac:dyDescent="0.25">
      <c r="A3878">
        <v>1000</v>
      </c>
      <c r="B3878" s="1">
        <v>42594</v>
      </c>
      <c r="C3878" s="1">
        <v>42864</v>
      </c>
      <c r="D3878" t="s">
        <v>26</v>
      </c>
      <c r="E3878" t="s">
        <v>27</v>
      </c>
      <c r="F3878">
        <v>0.95</v>
      </c>
      <c r="G3878">
        <v>27.018000000000001</v>
      </c>
      <c r="H3878">
        <v>27018</v>
      </c>
      <c r="I3878">
        <v>26672</v>
      </c>
      <c r="J3878">
        <v>316.29146909999997</v>
      </c>
      <c r="K3878">
        <v>11.706694389999999</v>
      </c>
      <c r="L3878">
        <v>311.10835500000002</v>
      </c>
      <c r="M3878">
        <v>11.5148551</v>
      </c>
      <c r="N3878">
        <v>4131.3206460000001</v>
      </c>
      <c r="O3878">
        <v>152.9099358</v>
      </c>
      <c r="P3878">
        <v>4721.665379</v>
      </c>
      <c r="Q3878">
        <v>174.7599888</v>
      </c>
      <c r="R3878">
        <v>2525.008664</v>
      </c>
      <c r="S3878">
        <v>93.456535059999993</v>
      </c>
      <c r="T3878">
        <v>1767.414098</v>
      </c>
      <c r="U3878">
        <v>65.416170649999998</v>
      </c>
      <c r="V3878">
        <v>594.99289999999996</v>
      </c>
      <c r="W3878">
        <v>22.02209268</v>
      </c>
      <c r="X3878">
        <v>399.96699999999998</v>
      </c>
      <c r="Y3878">
        <v>14.803723440000001</v>
      </c>
      <c r="AA3878">
        <f t="shared" si="481"/>
        <v>0</v>
      </c>
      <c r="AC3878">
        <f t="shared" si="482"/>
        <v>1</v>
      </c>
      <c r="AE3878">
        <f t="shared" si="486"/>
        <v>1</v>
      </c>
      <c r="AG3878">
        <f t="shared" si="483"/>
        <v>1</v>
      </c>
      <c r="AI3878">
        <f t="shared" si="487"/>
        <v>1</v>
      </c>
      <c r="AK3878">
        <f t="shared" si="484"/>
        <v>1</v>
      </c>
      <c r="AM3878">
        <f t="shared" si="488"/>
        <v>1</v>
      </c>
      <c r="AO3878">
        <f t="shared" si="485"/>
        <v>1</v>
      </c>
    </row>
    <row r="3879" spans="1:41" x14ac:dyDescent="0.25">
      <c r="A3879">
        <v>1000</v>
      </c>
      <c r="B3879" s="1">
        <v>42595</v>
      </c>
      <c r="C3879" s="1">
        <v>42865</v>
      </c>
      <c r="D3879" t="s">
        <v>26</v>
      </c>
      <c r="E3879" t="s">
        <v>27</v>
      </c>
      <c r="F3879">
        <v>0.95</v>
      </c>
      <c r="G3879">
        <v>27.018000000000001</v>
      </c>
      <c r="H3879">
        <v>27018</v>
      </c>
      <c r="I3879">
        <v>26642</v>
      </c>
      <c r="J3879">
        <v>316.29146909999997</v>
      </c>
      <c r="K3879">
        <v>11.706694389999999</v>
      </c>
      <c r="L3879">
        <v>311.10835500000002</v>
      </c>
      <c r="M3879">
        <v>11.5148551</v>
      </c>
      <c r="N3879">
        <v>4131.3206460000001</v>
      </c>
      <c r="O3879">
        <v>152.9099358</v>
      </c>
      <c r="P3879">
        <v>4721.665379</v>
      </c>
      <c r="Q3879">
        <v>174.7599888</v>
      </c>
      <c r="R3879">
        <v>2525.008664</v>
      </c>
      <c r="S3879">
        <v>93.456535059999993</v>
      </c>
      <c r="T3879">
        <v>1767.414098</v>
      </c>
      <c r="U3879">
        <v>65.416170649999998</v>
      </c>
      <c r="V3879">
        <v>594.99289999999996</v>
      </c>
      <c r="W3879">
        <v>22.02209268</v>
      </c>
      <c r="X3879">
        <v>399.96699999999998</v>
      </c>
      <c r="Y3879">
        <v>14.803723440000001</v>
      </c>
      <c r="AA3879">
        <f t="shared" si="481"/>
        <v>0</v>
      </c>
      <c r="AC3879">
        <f t="shared" si="482"/>
        <v>1</v>
      </c>
      <c r="AE3879">
        <f t="shared" si="486"/>
        <v>1</v>
      </c>
      <c r="AG3879">
        <f t="shared" si="483"/>
        <v>1</v>
      </c>
      <c r="AI3879">
        <f t="shared" si="487"/>
        <v>1</v>
      </c>
      <c r="AK3879">
        <f t="shared" si="484"/>
        <v>1</v>
      </c>
      <c r="AM3879">
        <f t="shared" si="488"/>
        <v>1</v>
      </c>
      <c r="AO3879">
        <f t="shared" si="485"/>
        <v>1</v>
      </c>
    </row>
    <row r="3880" spans="1:41" x14ac:dyDescent="0.25">
      <c r="A3880">
        <v>1000</v>
      </c>
      <c r="B3880" s="1">
        <v>42596</v>
      </c>
      <c r="C3880" s="1">
        <v>42866</v>
      </c>
      <c r="D3880" t="s">
        <v>26</v>
      </c>
      <c r="E3880" t="s">
        <v>27</v>
      </c>
      <c r="F3880">
        <v>0.95</v>
      </c>
      <c r="G3880">
        <v>27.018000000000001</v>
      </c>
      <c r="H3880">
        <v>27018</v>
      </c>
      <c r="I3880">
        <v>26598</v>
      </c>
      <c r="J3880">
        <v>317.12060150000002</v>
      </c>
      <c r="K3880">
        <v>11.73738254</v>
      </c>
      <c r="L3880">
        <v>311.91049290000001</v>
      </c>
      <c r="M3880">
        <v>11.54454411</v>
      </c>
      <c r="N3880">
        <v>4131.3206460000001</v>
      </c>
      <c r="O3880">
        <v>152.9099358</v>
      </c>
      <c r="P3880">
        <v>4721.665379</v>
      </c>
      <c r="Q3880">
        <v>174.7599888</v>
      </c>
      <c r="R3880">
        <v>2525.008664</v>
      </c>
      <c r="S3880">
        <v>93.456535059999993</v>
      </c>
      <c r="T3880">
        <v>1767.414098</v>
      </c>
      <c r="U3880">
        <v>65.416170649999998</v>
      </c>
      <c r="V3880">
        <v>601.53459999999995</v>
      </c>
      <c r="W3880">
        <v>22.264216449999999</v>
      </c>
      <c r="X3880">
        <v>395.65660000000003</v>
      </c>
      <c r="Y3880">
        <v>14.64418536</v>
      </c>
      <c r="AA3880">
        <f t="shared" si="481"/>
        <v>0</v>
      </c>
      <c r="AC3880">
        <f t="shared" si="482"/>
        <v>1</v>
      </c>
      <c r="AE3880">
        <f t="shared" si="486"/>
        <v>1</v>
      </c>
      <c r="AG3880">
        <f t="shared" si="483"/>
        <v>1</v>
      </c>
      <c r="AI3880">
        <f t="shared" si="487"/>
        <v>1</v>
      </c>
      <c r="AK3880">
        <f t="shared" si="484"/>
        <v>1</v>
      </c>
      <c r="AM3880">
        <f t="shared" si="488"/>
        <v>1</v>
      </c>
      <c r="AO3880">
        <f t="shared" si="485"/>
        <v>1</v>
      </c>
    </row>
    <row r="3881" spans="1:41" x14ac:dyDescent="0.25">
      <c r="A3881">
        <v>1000</v>
      </c>
      <c r="B3881" s="1">
        <v>42597</v>
      </c>
      <c r="C3881" s="1">
        <v>42867</v>
      </c>
      <c r="D3881" t="s">
        <v>26</v>
      </c>
      <c r="E3881" t="s">
        <v>27</v>
      </c>
      <c r="F3881">
        <v>0.95</v>
      </c>
      <c r="G3881">
        <v>27.023</v>
      </c>
      <c r="H3881">
        <v>27023</v>
      </c>
      <c r="I3881">
        <v>26576</v>
      </c>
      <c r="J3881">
        <v>321.948442</v>
      </c>
      <c r="K3881">
        <v>11.91386752</v>
      </c>
      <c r="L3881">
        <v>309.2890524</v>
      </c>
      <c r="M3881">
        <v>11.445400299999999</v>
      </c>
      <c r="N3881">
        <v>4132.085196</v>
      </c>
      <c r="O3881">
        <v>152.9099358</v>
      </c>
      <c r="P3881">
        <v>4722.5391790000003</v>
      </c>
      <c r="Q3881">
        <v>174.7599888</v>
      </c>
      <c r="R3881">
        <v>2524.9503380000001</v>
      </c>
      <c r="S3881">
        <v>93.437084619999993</v>
      </c>
      <c r="T3881">
        <v>1767.6238049999999</v>
      </c>
      <c r="U3881">
        <v>65.411827160000001</v>
      </c>
      <c r="V3881">
        <v>590.96420000000001</v>
      </c>
      <c r="W3881">
        <v>21.868933869999999</v>
      </c>
      <c r="X3881">
        <v>410.9289</v>
      </c>
      <c r="Y3881">
        <v>15.206635090000001</v>
      </c>
      <c r="AA3881">
        <f t="shared" si="481"/>
        <v>0</v>
      </c>
      <c r="AC3881">
        <f t="shared" si="482"/>
        <v>1</v>
      </c>
      <c r="AE3881">
        <f t="shared" si="486"/>
        <v>1</v>
      </c>
      <c r="AG3881">
        <f t="shared" si="483"/>
        <v>1</v>
      </c>
      <c r="AI3881">
        <f t="shared" si="487"/>
        <v>1</v>
      </c>
      <c r="AK3881">
        <f t="shared" si="484"/>
        <v>1</v>
      </c>
      <c r="AM3881">
        <f t="shared" si="488"/>
        <v>1</v>
      </c>
      <c r="AO3881">
        <f t="shared" si="485"/>
        <v>1</v>
      </c>
    </row>
    <row r="3882" spans="1:41" x14ac:dyDescent="0.25">
      <c r="A3882">
        <v>1000</v>
      </c>
      <c r="B3882" s="1">
        <v>42598</v>
      </c>
      <c r="C3882" s="1">
        <v>42868</v>
      </c>
      <c r="D3882" t="s">
        <v>26</v>
      </c>
      <c r="E3882" t="s">
        <v>27</v>
      </c>
      <c r="F3882">
        <v>0.95</v>
      </c>
      <c r="G3882">
        <v>27.02</v>
      </c>
      <c r="H3882">
        <v>27020</v>
      </c>
      <c r="I3882">
        <v>26576</v>
      </c>
      <c r="J3882">
        <v>318.34418110000001</v>
      </c>
      <c r="K3882">
        <v>11.78179797</v>
      </c>
      <c r="L3882">
        <v>313.11617430000001</v>
      </c>
      <c r="M3882">
        <v>11.588311409999999</v>
      </c>
      <c r="N3882">
        <v>4131.6264659999997</v>
      </c>
      <c r="O3882">
        <v>152.9099358</v>
      </c>
      <c r="P3882">
        <v>4722.0148989999998</v>
      </c>
      <c r="Q3882">
        <v>174.7599888</v>
      </c>
      <c r="R3882">
        <v>2524.144464</v>
      </c>
      <c r="S3882">
        <v>93.417633769999995</v>
      </c>
      <c r="T3882">
        <v>1767.310209</v>
      </c>
      <c r="U3882">
        <v>65.4074837</v>
      </c>
      <c r="V3882">
        <v>589.62940000000003</v>
      </c>
      <c r="W3882">
        <v>21.821961510000001</v>
      </c>
      <c r="X3882">
        <v>412.53390000000002</v>
      </c>
      <c r="Y3882">
        <v>15.267723910000001</v>
      </c>
      <c r="AA3882">
        <f t="shared" si="481"/>
        <v>0</v>
      </c>
      <c r="AC3882">
        <f t="shared" si="482"/>
        <v>1</v>
      </c>
      <c r="AE3882">
        <f t="shared" si="486"/>
        <v>1</v>
      </c>
      <c r="AG3882">
        <f t="shared" si="483"/>
        <v>1</v>
      </c>
      <c r="AI3882">
        <f t="shared" si="487"/>
        <v>1</v>
      </c>
      <c r="AK3882">
        <f t="shared" si="484"/>
        <v>1</v>
      </c>
      <c r="AM3882">
        <f t="shared" si="488"/>
        <v>1</v>
      </c>
      <c r="AO3882">
        <f t="shared" si="485"/>
        <v>1</v>
      </c>
    </row>
    <row r="3883" spans="1:41" x14ac:dyDescent="0.25">
      <c r="A3883">
        <v>1000</v>
      </c>
      <c r="B3883" s="1">
        <v>42599</v>
      </c>
      <c r="C3883" s="1">
        <v>42869</v>
      </c>
      <c r="D3883" t="s">
        <v>26</v>
      </c>
      <c r="E3883" t="s">
        <v>27</v>
      </c>
      <c r="F3883">
        <v>0.95</v>
      </c>
      <c r="G3883">
        <v>27.023</v>
      </c>
      <c r="H3883">
        <v>27023</v>
      </c>
      <c r="I3883">
        <v>26576</v>
      </c>
      <c r="J3883">
        <v>311.82031130000001</v>
      </c>
      <c r="K3883">
        <v>11.539070840000001</v>
      </c>
      <c r="L3883">
        <v>318.45308990000001</v>
      </c>
      <c r="M3883">
        <v>11.784520219999999</v>
      </c>
      <c r="N3883">
        <v>4132.085196</v>
      </c>
      <c r="O3883">
        <v>152.9099358</v>
      </c>
      <c r="P3883">
        <v>4722.5391790000003</v>
      </c>
      <c r="Q3883">
        <v>174.7599888</v>
      </c>
      <c r="R3883">
        <v>2523.8990859999999</v>
      </c>
      <c r="S3883">
        <v>93.398182489999996</v>
      </c>
      <c r="T3883">
        <v>1767.3890590000001</v>
      </c>
      <c r="U3883">
        <v>65.403140250000007</v>
      </c>
      <c r="V3883">
        <v>591.67439999999999</v>
      </c>
      <c r="W3883">
        <v>21.895215189999998</v>
      </c>
      <c r="X3883">
        <v>407.67360000000002</v>
      </c>
      <c r="Y3883">
        <v>15.08617104</v>
      </c>
      <c r="AA3883">
        <f t="shared" si="481"/>
        <v>0</v>
      </c>
      <c r="AC3883">
        <f t="shared" si="482"/>
        <v>1</v>
      </c>
      <c r="AE3883">
        <f t="shared" si="486"/>
        <v>1</v>
      </c>
      <c r="AG3883">
        <f t="shared" si="483"/>
        <v>1</v>
      </c>
      <c r="AI3883">
        <f t="shared" si="487"/>
        <v>1</v>
      </c>
      <c r="AK3883">
        <f t="shared" si="484"/>
        <v>1</v>
      </c>
      <c r="AM3883">
        <f t="shared" si="488"/>
        <v>1</v>
      </c>
      <c r="AO3883">
        <f t="shared" si="485"/>
        <v>1</v>
      </c>
    </row>
    <row r="3884" spans="1:41" x14ac:dyDescent="0.25">
      <c r="A3884">
        <v>1000</v>
      </c>
      <c r="B3884" s="1">
        <v>42600</v>
      </c>
      <c r="C3884" s="1">
        <v>42870</v>
      </c>
      <c r="D3884" t="s">
        <v>26</v>
      </c>
      <c r="E3884" t="s">
        <v>27</v>
      </c>
      <c r="F3884">
        <v>0.95</v>
      </c>
      <c r="G3884">
        <v>27.024000000000001</v>
      </c>
      <c r="H3884">
        <v>27024</v>
      </c>
      <c r="I3884">
        <v>26471</v>
      </c>
      <c r="J3884">
        <v>312.48580040000002</v>
      </c>
      <c r="K3884">
        <v>11.563269699999999</v>
      </c>
      <c r="L3884">
        <v>316.14142900000002</v>
      </c>
      <c r="M3884">
        <v>11.698543109999999</v>
      </c>
      <c r="N3884">
        <v>4132.2381059999998</v>
      </c>
      <c r="O3884">
        <v>152.9099358</v>
      </c>
      <c r="P3884">
        <v>4722.7139390000002</v>
      </c>
      <c r="Q3884">
        <v>174.7599888</v>
      </c>
      <c r="R3884">
        <v>2523.466821</v>
      </c>
      <c r="S3884">
        <v>93.3787308</v>
      </c>
      <c r="T3884">
        <v>1767.3370849999999</v>
      </c>
      <c r="U3884">
        <v>65.398796820000001</v>
      </c>
      <c r="V3884">
        <v>584.41520000000003</v>
      </c>
      <c r="W3884">
        <v>21.625784490000001</v>
      </c>
      <c r="X3884">
        <v>407.97149999999999</v>
      </c>
      <c r="Y3884">
        <v>15.09663632</v>
      </c>
      <c r="AA3884">
        <f t="shared" si="481"/>
        <v>0</v>
      </c>
      <c r="AC3884">
        <f t="shared" si="482"/>
        <v>1</v>
      </c>
      <c r="AE3884">
        <f t="shared" si="486"/>
        <v>1</v>
      </c>
      <c r="AG3884">
        <f t="shared" si="483"/>
        <v>1</v>
      </c>
      <c r="AI3884">
        <f t="shared" si="487"/>
        <v>1</v>
      </c>
      <c r="AK3884">
        <f t="shared" si="484"/>
        <v>1</v>
      </c>
      <c r="AM3884">
        <f t="shared" si="488"/>
        <v>1</v>
      </c>
      <c r="AO3884">
        <f t="shared" si="485"/>
        <v>1</v>
      </c>
    </row>
    <row r="3885" spans="1:41" x14ac:dyDescent="0.25">
      <c r="A3885">
        <v>1000</v>
      </c>
      <c r="B3885" s="1">
        <v>42601</v>
      </c>
      <c r="C3885" s="1">
        <v>42871</v>
      </c>
      <c r="D3885" t="s">
        <v>26</v>
      </c>
      <c r="E3885" t="s">
        <v>27</v>
      </c>
      <c r="F3885">
        <v>0.95</v>
      </c>
      <c r="G3885">
        <v>27.021999999999998</v>
      </c>
      <c r="H3885">
        <v>27022</v>
      </c>
      <c r="I3885">
        <v>26420</v>
      </c>
      <c r="J3885">
        <v>316.82302190000001</v>
      </c>
      <c r="K3885">
        <v>11.724632590000001</v>
      </c>
      <c r="L3885">
        <v>311.65186060000002</v>
      </c>
      <c r="M3885">
        <v>11.53326403</v>
      </c>
      <c r="N3885">
        <v>4131.9322860000002</v>
      </c>
      <c r="O3885">
        <v>152.9099358</v>
      </c>
      <c r="P3885">
        <v>4722.3644190000005</v>
      </c>
      <c r="Q3885">
        <v>174.7599888</v>
      </c>
      <c r="R3885">
        <v>2523.1926880000001</v>
      </c>
      <c r="S3885">
        <v>93.375497300000006</v>
      </c>
      <c r="T3885">
        <v>1766.877651</v>
      </c>
      <c r="U3885">
        <v>65.386634990000005</v>
      </c>
      <c r="V3885">
        <v>580.75670000000002</v>
      </c>
      <c r="W3885">
        <v>21.491995410000001</v>
      </c>
      <c r="X3885">
        <v>411.68709999999999</v>
      </c>
      <c r="Y3885">
        <v>15.23525646</v>
      </c>
      <c r="AA3885">
        <f t="shared" si="481"/>
        <v>0</v>
      </c>
      <c r="AC3885">
        <f t="shared" si="482"/>
        <v>1</v>
      </c>
      <c r="AE3885">
        <f t="shared" si="486"/>
        <v>1</v>
      </c>
      <c r="AG3885">
        <f t="shared" si="483"/>
        <v>1</v>
      </c>
      <c r="AI3885">
        <f t="shared" si="487"/>
        <v>1</v>
      </c>
      <c r="AK3885">
        <f t="shared" si="484"/>
        <v>1</v>
      </c>
      <c r="AM3885">
        <f t="shared" si="488"/>
        <v>0</v>
      </c>
      <c r="AO3885">
        <f t="shared" si="485"/>
        <v>1</v>
      </c>
    </row>
    <row r="3886" spans="1:41" x14ac:dyDescent="0.25">
      <c r="A3886">
        <v>1000</v>
      </c>
      <c r="B3886" s="1">
        <v>42602</v>
      </c>
      <c r="C3886" s="1">
        <v>42872</v>
      </c>
      <c r="D3886" t="s">
        <v>26</v>
      </c>
      <c r="E3886" t="s">
        <v>27</v>
      </c>
      <c r="F3886">
        <v>0.95</v>
      </c>
      <c r="G3886">
        <v>27.021999999999998</v>
      </c>
      <c r="H3886">
        <v>27022</v>
      </c>
      <c r="I3886">
        <v>26435</v>
      </c>
      <c r="J3886">
        <v>316.82302190000001</v>
      </c>
      <c r="K3886">
        <v>11.724632590000001</v>
      </c>
      <c r="L3886">
        <v>311.65186060000002</v>
      </c>
      <c r="M3886">
        <v>11.53326403</v>
      </c>
      <c r="N3886">
        <v>4131.9322860000002</v>
      </c>
      <c r="O3886">
        <v>152.9099358</v>
      </c>
      <c r="P3886">
        <v>4722.3644190000005</v>
      </c>
      <c r="Q3886">
        <v>174.7599888</v>
      </c>
      <c r="R3886">
        <v>2523.1926880000001</v>
      </c>
      <c r="S3886">
        <v>93.375497300000006</v>
      </c>
      <c r="T3886">
        <v>1766.877651</v>
      </c>
      <c r="U3886">
        <v>65.386634990000005</v>
      </c>
      <c r="V3886">
        <v>580.75670000000002</v>
      </c>
      <c r="W3886">
        <v>21.491995410000001</v>
      </c>
      <c r="X3886">
        <v>411.68709999999999</v>
      </c>
      <c r="Y3886">
        <v>15.23525646</v>
      </c>
      <c r="AA3886">
        <f t="shared" si="481"/>
        <v>0</v>
      </c>
      <c r="AC3886">
        <f t="shared" si="482"/>
        <v>1</v>
      </c>
      <c r="AE3886">
        <f t="shared" si="486"/>
        <v>1</v>
      </c>
      <c r="AG3886">
        <f t="shared" si="483"/>
        <v>1</v>
      </c>
      <c r="AI3886">
        <f t="shared" si="487"/>
        <v>1</v>
      </c>
      <c r="AK3886">
        <f t="shared" si="484"/>
        <v>1</v>
      </c>
      <c r="AM3886">
        <f t="shared" si="488"/>
        <v>0</v>
      </c>
      <c r="AO3886">
        <f t="shared" si="485"/>
        <v>1</v>
      </c>
    </row>
    <row r="3887" spans="1:41" x14ac:dyDescent="0.25">
      <c r="A3887">
        <v>1000</v>
      </c>
      <c r="B3887" s="1">
        <v>42603</v>
      </c>
      <c r="C3887" s="1">
        <v>42873</v>
      </c>
      <c r="D3887" t="s">
        <v>26</v>
      </c>
      <c r="E3887" t="s">
        <v>27</v>
      </c>
      <c r="F3887">
        <v>0.95</v>
      </c>
      <c r="G3887">
        <v>27.021999999999998</v>
      </c>
      <c r="H3887">
        <v>27022</v>
      </c>
      <c r="I3887">
        <v>26632</v>
      </c>
      <c r="J3887">
        <v>317.65352089999999</v>
      </c>
      <c r="K3887">
        <v>11.75536677</v>
      </c>
      <c r="L3887">
        <v>312.4554273</v>
      </c>
      <c r="M3887">
        <v>11.563001529999999</v>
      </c>
      <c r="N3887">
        <v>4131.9322860000002</v>
      </c>
      <c r="O3887">
        <v>152.9099358</v>
      </c>
      <c r="P3887">
        <v>4722.3644190000005</v>
      </c>
      <c r="Q3887">
        <v>174.7599888</v>
      </c>
      <c r="R3887">
        <v>2523.1926880000001</v>
      </c>
      <c r="S3887">
        <v>93.375497300000006</v>
      </c>
      <c r="T3887">
        <v>1766.877651</v>
      </c>
      <c r="U3887">
        <v>65.386634990000005</v>
      </c>
      <c r="V3887">
        <v>590.04100000000005</v>
      </c>
      <c r="W3887">
        <v>21.835578420000001</v>
      </c>
      <c r="X3887">
        <v>409.03710000000001</v>
      </c>
      <c r="Y3887">
        <v>15.137188220000001</v>
      </c>
      <c r="AA3887">
        <f t="shared" si="481"/>
        <v>0</v>
      </c>
      <c r="AC3887">
        <f t="shared" si="482"/>
        <v>1</v>
      </c>
      <c r="AE3887">
        <f t="shared" si="486"/>
        <v>1</v>
      </c>
      <c r="AG3887">
        <f t="shared" si="483"/>
        <v>1</v>
      </c>
      <c r="AI3887">
        <f t="shared" si="487"/>
        <v>1</v>
      </c>
      <c r="AK3887">
        <f t="shared" si="484"/>
        <v>1</v>
      </c>
      <c r="AM3887">
        <f t="shared" si="488"/>
        <v>1</v>
      </c>
      <c r="AO3887">
        <f t="shared" si="485"/>
        <v>1</v>
      </c>
    </row>
    <row r="3888" spans="1:41" x14ac:dyDescent="0.25">
      <c r="A3888">
        <v>1000</v>
      </c>
      <c r="B3888" s="1">
        <v>42604</v>
      </c>
      <c r="C3888" s="1">
        <v>42874</v>
      </c>
      <c r="D3888" t="s">
        <v>26</v>
      </c>
      <c r="E3888" t="s">
        <v>27</v>
      </c>
      <c r="F3888">
        <v>0.95</v>
      </c>
      <c r="G3888">
        <v>27.024000000000001</v>
      </c>
      <c r="H3888">
        <v>27024</v>
      </c>
      <c r="I3888">
        <v>26503</v>
      </c>
      <c r="J3888">
        <v>311.10923409999998</v>
      </c>
      <c r="K3888">
        <v>11.512331039999999</v>
      </c>
      <c r="L3888">
        <v>319.24487249999999</v>
      </c>
      <c r="M3888">
        <v>11.813383379999999</v>
      </c>
      <c r="N3888">
        <v>4132.2381059999998</v>
      </c>
      <c r="O3888">
        <v>152.9099358</v>
      </c>
      <c r="P3888">
        <v>4722.7139390000002</v>
      </c>
      <c r="Q3888">
        <v>174.7599888</v>
      </c>
      <c r="R3888">
        <v>2523.2920570000001</v>
      </c>
      <c r="S3888">
        <v>93.372263779999997</v>
      </c>
      <c r="T3888">
        <v>1766.6797670000001</v>
      </c>
      <c r="U3888">
        <v>65.374473309999999</v>
      </c>
      <c r="V3888">
        <v>585.53089999999997</v>
      </c>
      <c r="W3888">
        <v>21.66707001</v>
      </c>
      <c r="X3888">
        <v>414.49709999999999</v>
      </c>
      <c r="Y3888">
        <v>15.33811057</v>
      </c>
      <c r="AA3888">
        <f t="shared" si="481"/>
        <v>0</v>
      </c>
      <c r="AC3888">
        <f t="shared" si="482"/>
        <v>1</v>
      </c>
      <c r="AE3888">
        <f t="shared" si="486"/>
        <v>1</v>
      </c>
      <c r="AG3888">
        <f t="shared" si="483"/>
        <v>1</v>
      </c>
      <c r="AI3888">
        <f t="shared" si="487"/>
        <v>1</v>
      </c>
      <c r="AK3888">
        <f t="shared" si="484"/>
        <v>1</v>
      </c>
      <c r="AM3888">
        <f t="shared" si="488"/>
        <v>1</v>
      </c>
      <c r="AO3888">
        <f t="shared" si="485"/>
        <v>1</v>
      </c>
    </row>
    <row r="3889" spans="1:41" x14ac:dyDescent="0.25">
      <c r="A3889">
        <v>1000</v>
      </c>
      <c r="B3889" s="1">
        <v>42605</v>
      </c>
      <c r="C3889" s="1">
        <v>42875</v>
      </c>
      <c r="D3889" t="s">
        <v>26</v>
      </c>
      <c r="E3889" t="s">
        <v>27</v>
      </c>
      <c r="F3889">
        <v>0.95</v>
      </c>
      <c r="G3889">
        <v>27.023</v>
      </c>
      <c r="H3889">
        <v>27023</v>
      </c>
      <c r="I3889">
        <v>26503</v>
      </c>
      <c r="J3889">
        <v>311.03668900000002</v>
      </c>
      <c r="K3889">
        <v>11.510072490000001</v>
      </c>
      <c r="L3889">
        <v>317.66650720000001</v>
      </c>
      <c r="M3889">
        <v>11.75541232</v>
      </c>
      <c r="N3889">
        <v>4132.085196</v>
      </c>
      <c r="O3889">
        <v>152.9099358</v>
      </c>
      <c r="P3889">
        <v>4722.5391790000003</v>
      </c>
      <c r="Q3889">
        <v>174.7599888</v>
      </c>
      <c r="R3889">
        <v>2523.1113049999999</v>
      </c>
      <c r="S3889">
        <v>93.369030260000002</v>
      </c>
      <c r="T3889">
        <v>1766.2857509999999</v>
      </c>
      <c r="U3889">
        <v>65.362311759999997</v>
      </c>
      <c r="V3889">
        <v>585.48419999999999</v>
      </c>
      <c r="W3889">
        <v>21.666143659999999</v>
      </c>
      <c r="X3889">
        <v>411.90550000000002</v>
      </c>
      <c r="Y3889">
        <v>15.242774669999999</v>
      </c>
      <c r="AA3889">
        <f t="shared" si="481"/>
        <v>0</v>
      </c>
      <c r="AC3889">
        <f t="shared" si="482"/>
        <v>1</v>
      </c>
      <c r="AE3889">
        <f t="shared" si="486"/>
        <v>1</v>
      </c>
      <c r="AG3889">
        <f t="shared" si="483"/>
        <v>1</v>
      </c>
      <c r="AI3889">
        <f t="shared" si="487"/>
        <v>1</v>
      </c>
      <c r="AK3889">
        <f t="shared" si="484"/>
        <v>1</v>
      </c>
      <c r="AM3889">
        <f t="shared" si="488"/>
        <v>1</v>
      </c>
      <c r="AO3889">
        <f t="shared" si="485"/>
        <v>1</v>
      </c>
    </row>
    <row r="3890" spans="1:41" x14ac:dyDescent="0.25">
      <c r="A3890">
        <v>1000</v>
      </c>
      <c r="B3890" s="1">
        <v>42606</v>
      </c>
      <c r="C3890" s="1">
        <v>42876</v>
      </c>
      <c r="D3890" t="s">
        <v>26</v>
      </c>
      <c r="E3890" t="s">
        <v>27</v>
      </c>
      <c r="F3890">
        <v>0.95</v>
      </c>
      <c r="G3890">
        <v>27.021999999999998</v>
      </c>
      <c r="H3890">
        <v>27022</v>
      </c>
      <c r="I3890">
        <v>26503</v>
      </c>
      <c r="J3890">
        <v>311.58363700000001</v>
      </c>
      <c r="K3890">
        <v>11.53073929</v>
      </c>
      <c r="L3890">
        <v>315.21833750000002</v>
      </c>
      <c r="M3890">
        <v>11.665248220000001</v>
      </c>
      <c r="N3890">
        <v>4131.9322860000002</v>
      </c>
      <c r="O3890">
        <v>152.9099358</v>
      </c>
      <c r="P3890">
        <v>4722.3644190000005</v>
      </c>
      <c r="Q3890">
        <v>174.7599888</v>
      </c>
      <c r="R3890">
        <v>2522.9305589999999</v>
      </c>
      <c r="S3890">
        <v>93.365796720000006</v>
      </c>
      <c r="T3890">
        <v>1765.8917630000001</v>
      </c>
      <c r="U3890">
        <v>65.350150350000007</v>
      </c>
      <c r="V3890">
        <v>588.33140000000003</v>
      </c>
      <c r="W3890">
        <v>21.77231145</v>
      </c>
      <c r="X3890">
        <v>405.30419999999998</v>
      </c>
      <c r="Y3890">
        <v>14.999045219999999</v>
      </c>
      <c r="AA3890">
        <f t="shared" si="481"/>
        <v>0</v>
      </c>
      <c r="AC3890">
        <f t="shared" si="482"/>
        <v>1</v>
      </c>
      <c r="AE3890">
        <f t="shared" si="486"/>
        <v>1</v>
      </c>
      <c r="AG3890">
        <f t="shared" si="483"/>
        <v>1</v>
      </c>
      <c r="AI3890">
        <f t="shared" si="487"/>
        <v>1</v>
      </c>
      <c r="AK3890">
        <f t="shared" si="484"/>
        <v>1</v>
      </c>
      <c r="AM3890">
        <f t="shared" si="488"/>
        <v>1</v>
      </c>
      <c r="AO3890">
        <f t="shared" si="485"/>
        <v>1</v>
      </c>
    </row>
    <row r="3891" spans="1:41" x14ac:dyDescent="0.25">
      <c r="A3891">
        <v>1000</v>
      </c>
      <c r="B3891" s="1">
        <v>42607</v>
      </c>
      <c r="C3891" s="1">
        <v>42877</v>
      </c>
      <c r="D3891" t="s">
        <v>26</v>
      </c>
      <c r="E3891" t="s">
        <v>27</v>
      </c>
      <c r="F3891">
        <v>0.95</v>
      </c>
      <c r="G3891">
        <v>27.026</v>
      </c>
      <c r="H3891">
        <v>27026</v>
      </c>
      <c r="I3891">
        <v>26488</v>
      </c>
      <c r="J3891">
        <v>308.53415389999998</v>
      </c>
      <c r="K3891">
        <v>11.41619751</v>
      </c>
      <c r="L3891">
        <v>316.5624924</v>
      </c>
      <c r="M3891">
        <v>11.71325732</v>
      </c>
      <c r="N3891">
        <v>4132.5439260000003</v>
      </c>
      <c r="O3891">
        <v>152.9099358</v>
      </c>
      <c r="P3891">
        <v>4723.063459</v>
      </c>
      <c r="Q3891">
        <v>174.7599888</v>
      </c>
      <c r="R3891">
        <v>2523.2166320000001</v>
      </c>
      <c r="S3891">
        <v>93.362563170000001</v>
      </c>
      <c r="T3891">
        <v>1765.8244930000001</v>
      </c>
      <c r="U3891">
        <v>65.337989089999994</v>
      </c>
      <c r="V3891">
        <v>574.63440000000003</v>
      </c>
      <c r="W3891">
        <v>21.26228077</v>
      </c>
      <c r="X3891">
        <v>412.35939999999999</v>
      </c>
      <c r="Y3891">
        <v>15.2578776</v>
      </c>
      <c r="AA3891">
        <f t="shared" si="481"/>
        <v>0</v>
      </c>
      <c r="AC3891">
        <f t="shared" si="482"/>
        <v>1</v>
      </c>
      <c r="AE3891">
        <f t="shared" si="486"/>
        <v>1</v>
      </c>
      <c r="AG3891">
        <f t="shared" si="483"/>
        <v>1</v>
      </c>
      <c r="AI3891">
        <f t="shared" si="487"/>
        <v>1</v>
      </c>
      <c r="AK3891">
        <f t="shared" si="484"/>
        <v>1</v>
      </c>
      <c r="AM3891">
        <f t="shared" si="488"/>
        <v>1</v>
      </c>
      <c r="AO3891">
        <f t="shared" si="485"/>
        <v>1</v>
      </c>
    </row>
    <row r="3892" spans="1:41" x14ac:dyDescent="0.25">
      <c r="A3892">
        <v>1000</v>
      </c>
      <c r="B3892" s="1">
        <v>42608</v>
      </c>
      <c r="C3892" s="1">
        <v>42878</v>
      </c>
      <c r="D3892" t="s">
        <v>26</v>
      </c>
      <c r="E3892" t="s">
        <v>27</v>
      </c>
      <c r="F3892">
        <v>0.95</v>
      </c>
      <c r="G3892">
        <v>27.024000000000001</v>
      </c>
      <c r="H3892">
        <v>27024</v>
      </c>
      <c r="I3892">
        <v>26483</v>
      </c>
      <c r="J3892">
        <v>308.24007760000001</v>
      </c>
      <c r="K3892">
        <v>11.406160359999999</v>
      </c>
      <c r="L3892">
        <v>316.26180920000002</v>
      </c>
      <c r="M3892">
        <v>11.70299767</v>
      </c>
      <c r="N3892">
        <v>4132.2381059999998</v>
      </c>
      <c r="O3892">
        <v>152.9099358</v>
      </c>
      <c r="P3892">
        <v>4722.7139390000002</v>
      </c>
      <c r="Q3892">
        <v>174.7599888</v>
      </c>
      <c r="R3892">
        <v>2522.9425230000002</v>
      </c>
      <c r="S3892">
        <v>93.359329610000003</v>
      </c>
      <c r="T3892">
        <v>1765.3651749999999</v>
      </c>
      <c r="U3892">
        <v>65.325827959999998</v>
      </c>
      <c r="V3892">
        <v>609.45640000000003</v>
      </c>
      <c r="W3892">
        <v>22.552412669999999</v>
      </c>
      <c r="X3892">
        <v>375.28269999999998</v>
      </c>
      <c r="Y3892">
        <v>13.887015249999999</v>
      </c>
      <c r="AA3892">
        <f t="shared" si="481"/>
        <v>0</v>
      </c>
      <c r="AC3892">
        <f t="shared" si="482"/>
        <v>1</v>
      </c>
      <c r="AE3892">
        <f t="shared" si="486"/>
        <v>1</v>
      </c>
      <c r="AG3892">
        <f t="shared" si="483"/>
        <v>1</v>
      </c>
      <c r="AI3892">
        <f t="shared" si="487"/>
        <v>1</v>
      </c>
      <c r="AK3892">
        <f t="shared" si="484"/>
        <v>1</v>
      </c>
      <c r="AM3892">
        <f t="shared" si="488"/>
        <v>1</v>
      </c>
      <c r="AO3892">
        <f t="shared" si="485"/>
        <v>1</v>
      </c>
    </row>
    <row r="3893" spans="1:41" x14ac:dyDescent="0.25">
      <c r="A3893">
        <v>1000</v>
      </c>
      <c r="B3893" s="1">
        <v>42609</v>
      </c>
      <c r="C3893" s="1">
        <v>42879</v>
      </c>
      <c r="D3893" t="s">
        <v>26</v>
      </c>
      <c r="E3893" t="s">
        <v>27</v>
      </c>
      <c r="F3893">
        <v>0.95</v>
      </c>
      <c r="G3893">
        <v>27.024000000000001</v>
      </c>
      <c r="H3893">
        <v>27024</v>
      </c>
      <c r="I3893">
        <v>26463</v>
      </c>
      <c r="J3893">
        <v>308.24007760000001</v>
      </c>
      <c r="K3893">
        <v>11.406160359999999</v>
      </c>
      <c r="L3893">
        <v>316.26180920000002</v>
      </c>
      <c r="M3893">
        <v>11.70299767</v>
      </c>
      <c r="N3893">
        <v>4132.2381059999998</v>
      </c>
      <c r="O3893">
        <v>152.9099358</v>
      </c>
      <c r="P3893">
        <v>4722.7139390000002</v>
      </c>
      <c r="Q3893">
        <v>174.7599888</v>
      </c>
      <c r="R3893">
        <v>2522.9425230000002</v>
      </c>
      <c r="S3893">
        <v>93.359329610000003</v>
      </c>
      <c r="T3893">
        <v>1765.3651749999999</v>
      </c>
      <c r="U3893">
        <v>65.325827959999998</v>
      </c>
      <c r="V3893">
        <v>609.45640000000003</v>
      </c>
      <c r="W3893">
        <v>22.552412669999999</v>
      </c>
      <c r="X3893">
        <v>375.28269999999998</v>
      </c>
      <c r="Y3893">
        <v>13.887015249999999</v>
      </c>
      <c r="AA3893">
        <f t="shared" si="481"/>
        <v>0</v>
      </c>
      <c r="AC3893">
        <f t="shared" si="482"/>
        <v>1</v>
      </c>
      <c r="AE3893">
        <f t="shared" si="486"/>
        <v>1</v>
      </c>
      <c r="AG3893">
        <f t="shared" si="483"/>
        <v>1</v>
      </c>
      <c r="AI3893">
        <f t="shared" si="487"/>
        <v>1</v>
      </c>
      <c r="AK3893">
        <f t="shared" si="484"/>
        <v>1</v>
      </c>
      <c r="AM3893">
        <f t="shared" si="488"/>
        <v>1</v>
      </c>
      <c r="AO3893">
        <f t="shared" si="485"/>
        <v>1</v>
      </c>
    </row>
    <row r="3894" spans="1:41" x14ac:dyDescent="0.25">
      <c r="A3894">
        <v>1000</v>
      </c>
      <c r="B3894" s="1">
        <v>42610</v>
      </c>
      <c r="C3894" s="1">
        <v>42880</v>
      </c>
      <c r="D3894" t="s">
        <v>26</v>
      </c>
      <c r="E3894" t="s">
        <v>27</v>
      </c>
      <c r="F3894">
        <v>0.95</v>
      </c>
      <c r="G3894">
        <v>27.024000000000001</v>
      </c>
      <c r="H3894">
        <v>27024</v>
      </c>
      <c r="I3894">
        <v>26413</v>
      </c>
      <c r="J3894">
        <v>309.03145319999999</v>
      </c>
      <c r="K3894">
        <v>11.435444540000001</v>
      </c>
      <c r="L3894">
        <v>317.09496730000001</v>
      </c>
      <c r="M3894">
        <v>11.733827979999999</v>
      </c>
      <c r="N3894">
        <v>4132.2381059999998</v>
      </c>
      <c r="O3894">
        <v>152.9099358</v>
      </c>
      <c r="P3894">
        <v>4722.7139390000002</v>
      </c>
      <c r="Q3894">
        <v>174.7599888</v>
      </c>
      <c r="R3894">
        <v>2522.9425230000002</v>
      </c>
      <c r="S3894">
        <v>93.359329610000003</v>
      </c>
      <c r="T3894">
        <v>1765.3651749999999</v>
      </c>
      <c r="U3894">
        <v>65.325827959999998</v>
      </c>
      <c r="V3894">
        <v>618.83860000000004</v>
      </c>
      <c r="W3894">
        <v>22.899592949999999</v>
      </c>
      <c r="X3894">
        <v>372.47820000000002</v>
      </c>
      <c r="Y3894">
        <v>13.783237120000001</v>
      </c>
      <c r="AA3894">
        <f t="shared" si="481"/>
        <v>0</v>
      </c>
      <c r="AC3894">
        <f t="shared" si="482"/>
        <v>1</v>
      </c>
      <c r="AE3894">
        <f t="shared" si="486"/>
        <v>1</v>
      </c>
      <c r="AG3894">
        <f t="shared" si="483"/>
        <v>1</v>
      </c>
      <c r="AI3894">
        <f t="shared" si="487"/>
        <v>1</v>
      </c>
      <c r="AK3894">
        <f t="shared" si="484"/>
        <v>1</v>
      </c>
      <c r="AM3894">
        <f t="shared" si="488"/>
        <v>1</v>
      </c>
      <c r="AO3894">
        <f t="shared" si="485"/>
        <v>1</v>
      </c>
    </row>
    <row r="3895" spans="1:41" x14ac:dyDescent="0.25">
      <c r="A3895">
        <v>1000</v>
      </c>
      <c r="B3895" s="1">
        <v>42611</v>
      </c>
      <c r="C3895" s="1">
        <v>42881</v>
      </c>
      <c r="D3895" t="s">
        <v>26</v>
      </c>
      <c r="E3895" t="s">
        <v>27</v>
      </c>
      <c r="F3895">
        <v>0.95</v>
      </c>
      <c r="G3895">
        <v>27.023</v>
      </c>
      <c r="H3895">
        <v>27023</v>
      </c>
      <c r="I3895">
        <v>26434</v>
      </c>
      <c r="J3895">
        <v>344.41034409999997</v>
      </c>
      <c r="K3895">
        <v>12.745081750000001</v>
      </c>
      <c r="L3895">
        <v>281.23640810000001</v>
      </c>
      <c r="M3895">
        <v>10.407297789999999</v>
      </c>
      <c r="N3895">
        <v>4132.085196</v>
      </c>
      <c r="O3895">
        <v>152.9099358</v>
      </c>
      <c r="P3895">
        <v>4722.5391790000003</v>
      </c>
      <c r="Q3895">
        <v>174.7599888</v>
      </c>
      <c r="R3895">
        <v>2522.7617829999999</v>
      </c>
      <c r="S3895">
        <v>93.356096039999997</v>
      </c>
      <c r="T3895">
        <v>1764.9712219999999</v>
      </c>
      <c r="U3895">
        <v>65.313666960000006</v>
      </c>
      <c r="V3895">
        <v>646.74950000000001</v>
      </c>
      <c r="W3895">
        <v>23.93329756</v>
      </c>
      <c r="X3895">
        <v>344.70549999999997</v>
      </c>
      <c r="Y3895">
        <v>12.75600414</v>
      </c>
      <c r="AA3895">
        <f t="shared" si="481"/>
        <v>0</v>
      </c>
      <c r="AC3895">
        <f t="shared" si="482"/>
        <v>1</v>
      </c>
      <c r="AE3895">
        <f t="shared" si="486"/>
        <v>1</v>
      </c>
      <c r="AG3895">
        <f t="shared" si="483"/>
        <v>1</v>
      </c>
      <c r="AI3895">
        <f t="shared" si="487"/>
        <v>1</v>
      </c>
      <c r="AK3895">
        <f t="shared" si="484"/>
        <v>1</v>
      </c>
      <c r="AM3895">
        <f t="shared" si="488"/>
        <v>1</v>
      </c>
      <c r="AO3895">
        <f t="shared" si="485"/>
        <v>1</v>
      </c>
    </row>
    <row r="3896" spans="1:41" x14ac:dyDescent="0.25">
      <c r="A3896">
        <v>1000</v>
      </c>
      <c r="B3896" s="1">
        <v>42612</v>
      </c>
      <c r="C3896" s="1">
        <v>42882</v>
      </c>
      <c r="D3896" t="s">
        <v>26</v>
      </c>
      <c r="E3896" t="s">
        <v>27</v>
      </c>
      <c r="F3896">
        <v>0.95</v>
      </c>
      <c r="G3896">
        <v>27.024999999999999</v>
      </c>
      <c r="H3896">
        <v>27025</v>
      </c>
      <c r="I3896">
        <v>26434</v>
      </c>
      <c r="J3896">
        <v>373.00677139999999</v>
      </c>
      <c r="K3896">
        <v>13.80228571</v>
      </c>
      <c r="L3896">
        <v>252.0935054</v>
      </c>
      <c r="M3896">
        <v>9.3281593110000003</v>
      </c>
      <c r="N3896">
        <v>4132.3910159999996</v>
      </c>
      <c r="O3896">
        <v>152.9099358</v>
      </c>
      <c r="P3896">
        <v>4722.8886990000001</v>
      </c>
      <c r="Q3896">
        <v>174.7599888</v>
      </c>
      <c r="R3896">
        <v>2522.8611080000001</v>
      </c>
      <c r="S3896">
        <v>93.352862450000003</v>
      </c>
      <c r="T3896">
        <v>1764.773203</v>
      </c>
      <c r="U3896">
        <v>65.301506110000005</v>
      </c>
      <c r="V3896">
        <v>627.97180000000003</v>
      </c>
      <c r="W3896">
        <v>23.236699349999999</v>
      </c>
      <c r="X3896">
        <v>364.3877</v>
      </c>
      <c r="Y3896">
        <v>13.483356150000001</v>
      </c>
      <c r="AA3896">
        <f t="shared" si="481"/>
        <v>0</v>
      </c>
      <c r="AC3896">
        <f t="shared" si="482"/>
        <v>1</v>
      </c>
      <c r="AE3896">
        <f t="shared" si="486"/>
        <v>1</v>
      </c>
      <c r="AG3896">
        <f t="shared" si="483"/>
        <v>1</v>
      </c>
      <c r="AI3896">
        <f t="shared" si="487"/>
        <v>1</v>
      </c>
      <c r="AK3896">
        <f t="shared" si="484"/>
        <v>1</v>
      </c>
      <c r="AM3896">
        <f t="shared" si="488"/>
        <v>1</v>
      </c>
      <c r="AO3896">
        <f t="shared" si="485"/>
        <v>1</v>
      </c>
    </row>
    <row r="3897" spans="1:41" x14ac:dyDescent="0.25">
      <c r="A3897">
        <v>1000</v>
      </c>
      <c r="B3897" s="1">
        <v>42613</v>
      </c>
      <c r="C3897" s="1">
        <v>42883</v>
      </c>
      <c r="D3897" t="s">
        <v>26</v>
      </c>
      <c r="E3897" t="s">
        <v>27</v>
      </c>
      <c r="F3897">
        <v>0.95</v>
      </c>
      <c r="G3897">
        <v>27.026</v>
      </c>
      <c r="H3897">
        <v>27026</v>
      </c>
      <c r="I3897">
        <v>26434</v>
      </c>
      <c r="J3897">
        <v>353.40594399999998</v>
      </c>
      <c r="K3897">
        <v>13.07651684</v>
      </c>
      <c r="L3897">
        <v>269.91428519999999</v>
      </c>
      <c r="M3897">
        <v>9.9872080660000009</v>
      </c>
      <c r="N3897">
        <v>4132.5439260000003</v>
      </c>
      <c r="O3897">
        <v>152.9099358</v>
      </c>
      <c r="P3897">
        <v>4723.063459</v>
      </c>
      <c r="Q3897">
        <v>174.7599888</v>
      </c>
      <c r="R3897">
        <v>2522.8670699999998</v>
      </c>
      <c r="S3897">
        <v>93.349628859999996</v>
      </c>
      <c r="T3897">
        <v>1764.509849</v>
      </c>
      <c r="U3897">
        <v>65.289345400000002</v>
      </c>
      <c r="V3897">
        <v>637.47829999999999</v>
      </c>
      <c r="W3897">
        <v>23.587593429999998</v>
      </c>
      <c r="X3897">
        <v>350.3211</v>
      </c>
      <c r="Y3897">
        <v>12.962373270000001</v>
      </c>
      <c r="AA3897">
        <f t="shared" si="481"/>
        <v>0</v>
      </c>
      <c r="AC3897">
        <f t="shared" si="482"/>
        <v>1</v>
      </c>
      <c r="AE3897">
        <f t="shared" si="486"/>
        <v>1</v>
      </c>
      <c r="AG3897">
        <f t="shared" si="483"/>
        <v>1</v>
      </c>
      <c r="AI3897">
        <f t="shared" si="487"/>
        <v>1</v>
      </c>
      <c r="AK3897">
        <f t="shared" si="484"/>
        <v>1</v>
      </c>
      <c r="AM3897">
        <f t="shared" si="488"/>
        <v>1</v>
      </c>
      <c r="AO3897">
        <f t="shared" si="485"/>
        <v>1</v>
      </c>
    </row>
    <row r="3898" spans="1:41" x14ac:dyDescent="0.25">
      <c r="A3898">
        <v>1000</v>
      </c>
      <c r="B3898" s="1">
        <v>42614</v>
      </c>
      <c r="C3898" s="1">
        <v>42884</v>
      </c>
      <c r="D3898" t="s">
        <v>26</v>
      </c>
      <c r="E3898" t="s">
        <v>27</v>
      </c>
      <c r="F3898">
        <v>0.95</v>
      </c>
      <c r="G3898">
        <v>27.024999999999999</v>
      </c>
      <c r="H3898">
        <v>27025</v>
      </c>
      <c r="I3898">
        <v>26435</v>
      </c>
      <c r="J3898">
        <v>362.46879239999998</v>
      </c>
      <c r="K3898">
        <v>13.41235125</v>
      </c>
      <c r="L3898">
        <v>258.89625999999998</v>
      </c>
      <c r="M3898">
        <v>9.5798801099999995</v>
      </c>
      <c r="N3898">
        <v>4132.3910159999996</v>
      </c>
      <c r="O3898">
        <v>152.9099358</v>
      </c>
      <c r="P3898">
        <v>4722.8886990000001</v>
      </c>
      <c r="Q3898">
        <v>174.7599888</v>
      </c>
      <c r="R3898">
        <v>2522.6863320000002</v>
      </c>
      <c r="S3898">
        <v>93.34639525</v>
      </c>
      <c r="T3898">
        <v>1764.11592</v>
      </c>
      <c r="U3898">
        <v>65.277184820000002</v>
      </c>
      <c r="V3898">
        <v>592.61969999999997</v>
      </c>
      <c r="W3898">
        <v>21.928573539999999</v>
      </c>
      <c r="X3898">
        <v>389.77199999999999</v>
      </c>
      <c r="Y3898">
        <v>14.4226457</v>
      </c>
      <c r="AA3898">
        <f t="shared" si="481"/>
        <v>0</v>
      </c>
      <c r="AC3898">
        <f t="shared" si="482"/>
        <v>1</v>
      </c>
      <c r="AE3898">
        <f t="shared" si="486"/>
        <v>1</v>
      </c>
      <c r="AG3898">
        <f t="shared" si="483"/>
        <v>1</v>
      </c>
      <c r="AI3898">
        <f t="shared" si="487"/>
        <v>1</v>
      </c>
      <c r="AK3898">
        <f t="shared" si="484"/>
        <v>1</v>
      </c>
      <c r="AM3898">
        <f t="shared" si="488"/>
        <v>1</v>
      </c>
      <c r="AO3898">
        <f t="shared" si="485"/>
        <v>1</v>
      </c>
    </row>
    <row r="3899" spans="1:41" x14ac:dyDescent="0.25">
      <c r="A3899">
        <v>1000</v>
      </c>
      <c r="B3899" s="1">
        <v>42615</v>
      </c>
      <c r="C3899" s="1">
        <v>42885</v>
      </c>
      <c r="D3899" t="s">
        <v>26</v>
      </c>
      <c r="E3899" t="s">
        <v>27</v>
      </c>
      <c r="F3899">
        <v>0.95</v>
      </c>
      <c r="G3899">
        <v>27.021999999999998</v>
      </c>
      <c r="H3899">
        <v>27022</v>
      </c>
      <c r="I3899">
        <v>26467</v>
      </c>
      <c r="J3899">
        <v>328.27533149999999</v>
      </c>
      <c r="K3899">
        <v>12.14844688</v>
      </c>
      <c r="L3899">
        <v>293.6350966</v>
      </c>
      <c r="M3899">
        <v>10.86651975</v>
      </c>
      <c r="N3899">
        <v>4131.9322860000002</v>
      </c>
      <c r="O3899">
        <v>152.9099358</v>
      </c>
      <c r="P3899">
        <v>4722.3644190000005</v>
      </c>
      <c r="Q3899">
        <v>174.7599888</v>
      </c>
      <c r="R3899">
        <v>2522.3189139999999</v>
      </c>
      <c r="S3899">
        <v>93.343161629999997</v>
      </c>
      <c r="T3899">
        <v>1763.5914889999999</v>
      </c>
      <c r="U3899">
        <v>65.265024389999994</v>
      </c>
      <c r="V3899">
        <v>575.05830000000003</v>
      </c>
      <c r="W3899">
        <v>21.28111539</v>
      </c>
      <c r="X3899">
        <v>407.58580000000001</v>
      </c>
      <c r="Y3899">
        <v>15.08348013</v>
      </c>
      <c r="AA3899">
        <f t="shared" si="481"/>
        <v>0</v>
      </c>
      <c r="AC3899">
        <f t="shared" si="482"/>
        <v>1</v>
      </c>
      <c r="AE3899">
        <f t="shared" si="486"/>
        <v>1</v>
      </c>
      <c r="AG3899">
        <f t="shared" si="483"/>
        <v>1</v>
      </c>
      <c r="AI3899">
        <f t="shared" si="487"/>
        <v>1</v>
      </c>
      <c r="AK3899">
        <f t="shared" si="484"/>
        <v>1</v>
      </c>
      <c r="AM3899">
        <f t="shared" si="488"/>
        <v>1</v>
      </c>
      <c r="AO3899">
        <f t="shared" si="485"/>
        <v>1</v>
      </c>
    </row>
    <row r="3900" spans="1:41" x14ac:dyDescent="0.25">
      <c r="A3900">
        <v>1000</v>
      </c>
      <c r="B3900" s="1">
        <v>42616</v>
      </c>
      <c r="C3900" s="1">
        <v>42886</v>
      </c>
      <c r="D3900" t="s">
        <v>26</v>
      </c>
      <c r="E3900" t="s">
        <v>27</v>
      </c>
      <c r="F3900">
        <v>0.95</v>
      </c>
      <c r="G3900">
        <v>27.021999999999998</v>
      </c>
      <c r="H3900">
        <v>27022</v>
      </c>
      <c r="I3900">
        <v>26422</v>
      </c>
      <c r="J3900">
        <v>328.27533149999999</v>
      </c>
      <c r="K3900">
        <v>12.14844688</v>
      </c>
      <c r="L3900">
        <v>293.6350966</v>
      </c>
      <c r="M3900">
        <v>10.86651975</v>
      </c>
      <c r="N3900">
        <v>4131.9322860000002</v>
      </c>
      <c r="O3900">
        <v>152.9099358</v>
      </c>
      <c r="P3900">
        <v>4722.3644190000005</v>
      </c>
      <c r="Q3900">
        <v>174.7599888</v>
      </c>
      <c r="R3900">
        <v>2522.3189139999999</v>
      </c>
      <c r="S3900">
        <v>93.343161629999997</v>
      </c>
      <c r="T3900">
        <v>1763.5914889999999</v>
      </c>
      <c r="U3900">
        <v>65.265024389999994</v>
      </c>
      <c r="V3900">
        <v>575.05830000000003</v>
      </c>
      <c r="W3900">
        <v>21.28111539</v>
      </c>
      <c r="X3900">
        <v>407.58580000000001</v>
      </c>
      <c r="Y3900">
        <v>15.08348013</v>
      </c>
      <c r="AA3900">
        <f t="shared" si="481"/>
        <v>0</v>
      </c>
      <c r="AC3900">
        <f t="shared" si="482"/>
        <v>1</v>
      </c>
      <c r="AE3900">
        <f t="shared" si="486"/>
        <v>1</v>
      </c>
      <c r="AG3900">
        <f t="shared" si="483"/>
        <v>1</v>
      </c>
      <c r="AI3900">
        <f t="shared" si="487"/>
        <v>1</v>
      </c>
      <c r="AK3900">
        <f t="shared" si="484"/>
        <v>1</v>
      </c>
      <c r="AM3900">
        <f t="shared" si="488"/>
        <v>0</v>
      </c>
      <c r="AO3900">
        <f t="shared" si="485"/>
        <v>1</v>
      </c>
    </row>
    <row r="3901" spans="1:41" x14ac:dyDescent="0.25">
      <c r="A3901">
        <v>1000</v>
      </c>
      <c r="B3901" s="1">
        <v>42617</v>
      </c>
      <c r="C3901" s="1">
        <v>42887</v>
      </c>
      <c r="D3901" t="s">
        <v>26</v>
      </c>
      <c r="E3901" t="s">
        <v>27</v>
      </c>
      <c r="F3901">
        <v>0.95</v>
      </c>
      <c r="G3901">
        <v>27.021999999999998</v>
      </c>
      <c r="H3901">
        <v>27022</v>
      </c>
      <c r="I3901">
        <v>26397</v>
      </c>
      <c r="J3901">
        <v>329.17312629999998</v>
      </c>
      <c r="K3901">
        <v>12.18167146</v>
      </c>
      <c r="L3901">
        <v>294.35253119999999</v>
      </c>
      <c r="M3901">
        <v>10.893069759999999</v>
      </c>
      <c r="N3901">
        <v>4131.9322860000002</v>
      </c>
      <c r="O3901">
        <v>152.9099358</v>
      </c>
      <c r="P3901">
        <v>4722.3644190000005</v>
      </c>
      <c r="Q3901">
        <v>174.7599888</v>
      </c>
      <c r="R3901">
        <v>2522.3189139999999</v>
      </c>
      <c r="S3901">
        <v>93.343161629999997</v>
      </c>
      <c r="T3901">
        <v>1763.5914889999999</v>
      </c>
      <c r="U3901">
        <v>65.265024389999994</v>
      </c>
      <c r="V3901">
        <v>584.25250000000005</v>
      </c>
      <c r="W3901">
        <v>21.621364069999998</v>
      </c>
      <c r="X3901">
        <v>404.9624</v>
      </c>
      <c r="Y3901">
        <v>14.98639627</v>
      </c>
      <c r="AA3901">
        <f t="shared" si="481"/>
        <v>0</v>
      </c>
      <c r="AC3901">
        <f t="shared" si="482"/>
        <v>1</v>
      </c>
      <c r="AE3901">
        <f t="shared" si="486"/>
        <v>1</v>
      </c>
      <c r="AG3901">
        <f t="shared" si="483"/>
        <v>1</v>
      </c>
      <c r="AI3901">
        <f t="shared" si="487"/>
        <v>1</v>
      </c>
      <c r="AK3901">
        <f t="shared" si="484"/>
        <v>1</v>
      </c>
      <c r="AM3901">
        <f t="shared" si="488"/>
        <v>0</v>
      </c>
      <c r="AO3901">
        <f t="shared" si="485"/>
        <v>1</v>
      </c>
    </row>
    <row r="3902" spans="1:41" x14ac:dyDescent="0.25">
      <c r="A3902">
        <v>1000</v>
      </c>
      <c r="B3902" s="1">
        <v>42618</v>
      </c>
      <c r="C3902" s="1">
        <v>42888</v>
      </c>
      <c r="D3902" t="s">
        <v>26</v>
      </c>
      <c r="E3902" t="s">
        <v>27</v>
      </c>
      <c r="F3902">
        <v>0.95</v>
      </c>
      <c r="G3902">
        <v>27.021000000000001</v>
      </c>
      <c r="H3902">
        <v>27021</v>
      </c>
      <c r="I3902">
        <v>26360</v>
      </c>
      <c r="J3902">
        <v>310.93218639999998</v>
      </c>
      <c r="K3902">
        <v>11.507056970000001</v>
      </c>
      <c r="L3902">
        <v>314.55175129999998</v>
      </c>
      <c r="M3902">
        <v>11.64101074</v>
      </c>
      <c r="N3902">
        <v>4131.7793760000004</v>
      </c>
      <c r="O3902">
        <v>152.9099358</v>
      </c>
      <c r="P3902">
        <v>4722.1896589999997</v>
      </c>
      <c r="Q3902">
        <v>174.7599888</v>
      </c>
      <c r="R3902">
        <v>2522.138195</v>
      </c>
      <c r="S3902">
        <v>93.339928</v>
      </c>
      <c r="T3902">
        <v>1763.197641</v>
      </c>
      <c r="U3902">
        <v>65.252864090000003</v>
      </c>
      <c r="V3902">
        <v>584.00660000000005</v>
      </c>
      <c r="W3902">
        <v>21.613063910000001</v>
      </c>
      <c r="X3902">
        <v>408.29239999999999</v>
      </c>
      <c r="Y3902">
        <v>15.110188369999999</v>
      </c>
      <c r="AA3902">
        <f t="shared" si="481"/>
        <v>0</v>
      </c>
      <c r="AC3902">
        <f t="shared" si="482"/>
        <v>1</v>
      </c>
      <c r="AE3902">
        <f t="shared" si="486"/>
        <v>1</v>
      </c>
      <c r="AG3902">
        <f t="shared" si="483"/>
        <v>1</v>
      </c>
      <c r="AI3902">
        <f t="shared" si="487"/>
        <v>1</v>
      </c>
      <c r="AK3902">
        <f t="shared" si="484"/>
        <v>1</v>
      </c>
      <c r="AM3902">
        <f t="shared" si="488"/>
        <v>0</v>
      </c>
      <c r="AO3902">
        <f t="shared" si="485"/>
        <v>1</v>
      </c>
    </row>
    <row r="3903" spans="1:41" x14ac:dyDescent="0.25">
      <c r="A3903">
        <v>1000</v>
      </c>
      <c r="B3903" s="1">
        <v>42619</v>
      </c>
      <c r="C3903" s="1">
        <v>42889</v>
      </c>
      <c r="D3903" t="s">
        <v>26</v>
      </c>
      <c r="E3903" t="s">
        <v>27</v>
      </c>
      <c r="F3903">
        <v>0.95</v>
      </c>
      <c r="G3903">
        <v>27.021000000000001</v>
      </c>
      <c r="H3903">
        <v>27021</v>
      </c>
      <c r="I3903">
        <v>26360</v>
      </c>
      <c r="J3903">
        <v>311.6158585</v>
      </c>
      <c r="K3903">
        <v>11.532358479999999</v>
      </c>
      <c r="L3903">
        <v>313.74758650000001</v>
      </c>
      <c r="M3903">
        <v>11.611250009999999</v>
      </c>
      <c r="N3903">
        <v>4131.7793760000004</v>
      </c>
      <c r="O3903">
        <v>152.9099358</v>
      </c>
      <c r="P3903">
        <v>4722.1896589999997</v>
      </c>
      <c r="Q3903">
        <v>174.7599888</v>
      </c>
      <c r="R3903">
        <v>2522.0508180000002</v>
      </c>
      <c r="S3903">
        <v>93.336694359999996</v>
      </c>
      <c r="T3903">
        <v>1762.8690610000001</v>
      </c>
      <c r="U3903">
        <v>65.240703929999995</v>
      </c>
      <c r="V3903">
        <v>584.6413</v>
      </c>
      <c r="W3903">
        <v>21.63655305</v>
      </c>
      <c r="X3903">
        <v>407.46699999999998</v>
      </c>
      <c r="Y3903">
        <v>15.079641759999999</v>
      </c>
      <c r="AA3903">
        <f t="shared" si="481"/>
        <v>0</v>
      </c>
      <c r="AC3903">
        <f t="shared" si="482"/>
        <v>1</v>
      </c>
      <c r="AE3903">
        <f t="shared" si="486"/>
        <v>1</v>
      </c>
      <c r="AG3903">
        <f t="shared" si="483"/>
        <v>1</v>
      </c>
      <c r="AI3903">
        <f t="shared" si="487"/>
        <v>1</v>
      </c>
      <c r="AK3903">
        <f t="shared" si="484"/>
        <v>1</v>
      </c>
      <c r="AM3903">
        <f t="shared" si="488"/>
        <v>0</v>
      </c>
      <c r="AO3903">
        <f t="shared" si="485"/>
        <v>1</v>
      </c>
    </row>
    <row r="3904" spans="1:41" x14ac:dyDescent="0.25">
      <c r="A3904">
        <v>1000</v>
      </c>
      <c r="B3904" s="1">
        <v>42620</v>
      </c>
      <c r="C3904" s="1">
        <v>42890</v>
      </c>
      <c r="D3904" t="s">
        <v>26</v>
      </c>
      <c r="E3904" t="s">
        <v>27</v>
      </c>
      <c r="F3904">
        <v>0.95</v>
      </c>
      <c r="G3904">
        <v>27.021000000000001</v>
      </c>
      <c r="H3904">
        <v>27021</v>
      </c>
      <c r="I3904">
        <v>26360</v>
      </c>
      <c r="J3904">
        <v>311.54534619999998</v>
      </c>
      <c r="K3904">
        <v>11.529748939999999</v>
      </c>
      <c r="L3904">
        <v>312.1872032</v>
      </c>
      <c r="M3904">
        <v>11.55350295</v>
      </c>
      <c r="N3904">
        <v>4131.7793760000004</v>
      </c>
      <c r="O3904">
        <v>152.9099358</v>
      </c>
      <c r="P3904">
        <v>4722.1896589999997</v>
      </c>
      <c r="Q3904">
        <v>174.7599888</v>
      </c>
      <c r="R3904">
        <v>2521.9634420000002</v>
      </c>
      <c r="S3904">
        <v>93.333460709999997</v>
      </c>
      <c r="T3904">
        <v>1762.540485</v>
      </c>
      <c r="U3904">
        <v>65.228543909999999</v>
      </c>
      <c r="V3904">
        <v>585.51689999999996</v>
      </c>
      <c r="W3904">
        <v>21.66895748</v>
      </c>
      <c r="X3904">
        <v>403.32350000000002</v>
      </c>
      <c r="Y3904">
        <v>14.926298060000001</v>
      </c>
      <c r="AA3904">
        <f t="shared" si="481"/>
        <v>0</v>
      </c>
      <c r="AC3904">
        <f t="shared" si="482"/>
        <v>1</v>
      </c>
      <c r="AE3904">
        <f t="shared" si="486"/>
        <v>1</v>
      </c>
      <c r="AG3904">
        <f t="shared" si="483"/>
        <v>1</v>
      </c>
      <c r="AI3904">
        <f t="shared" si="487"/>
        <v>1</v>
      </c>
      <c r="AK3904">
        <f t="shared" si="484"/>
        <v>1</v>
      </c>
      <c r="AM3904">
        <f t="shared" si="488"/>
        <v>0</v>
      </c>
      <c r="AO3904">
        <f t="shared" si="485"/>
        <v>1</v>
      </c>
    </row>
    <row r="3905" spans="1:41" x14ac:dyDescent="0.25">
      <c r="A3905">
        <v>1000</v>
      </c>
      <c r="B3905" s="1">
        <v>42621</v>
      </c>
      <c r="C3905" s="1">
        <v>42891</v>
      </c>
      <c r="D3905" t="s">
        <v>26</v>
      </c>
      <c r="E3905" t="s">
        <v>27</v>
      </c>
      <c r="F3905">
        <v>0.95</v>
      </c>
      <c r="G3905">
        <v>27.021000000000001</v>
      </c>
      <c r="H3905">
        <v>27021</v>
      </c>
      <c r="I3905">
        <v>26327</v>
      </c>
      <c r="J3905">
        <v>310.01092619999997</v>
      </c>
      <c r="K3905">
        <v>11.47296274</v>
      </c>
      <c r="L3905">
        <v>312.120678</v>
      </c>
      <c r="M3905">
        <v>11.551040970000001</v>
      </c>
      <c r="N3905">
        <v>4131.7793760000004</v>
      </c>
      <c r="O3905">
        <v>152.9099358</v>
      </c>
      <c r="P3905">
        <v>4722.1896589999997</v>
      </c>
      <c r="Q3905">
        <v>174.7599888</v>
      </c>
      <c r="R3905">
        <v>2521.8760649999999</v>
      </c>
      <c r="S3905">
        <v>93.330227039999997</v>
      </c>
      <c r="T3905">
        <v>1762.2119130000001</v>
      </c>
      <c r="U3905">
        <v>65.21638403</v>
      </c>
      <c r="V3905">
        <v>582.09860000000003</v>
      </c>
      <c r="W3905">
        <v>21.542452170000001</v>
      </c>
      <c r="X3905">
        <v>399.959</v>
      </c>
      <c r="Y3905">
        <v>14.801783800000001</v>
      </c>
      <c r="AA3905">
        <f t="shared" si="481"/>
        <v>0</v>
      </c>
      <c r="AC3905">
        <f t="shared" si="482"/>
        <v>1</v>
      </c>
      <c r="AE3905">
        <f t="shared" si="486"/>
        <v>1</v>
      </c>
      <c r="AG3905">
        <f t="shared" si="483"/>
        <v>1</v>
      </c>
      <c r="AI3905">
        <f t="shared" si="487"/>
        <v>1</v>
      </c>
      <c r="AK3905">
        <f t="shared" si="484"/>
        <v>1</v>
      </c>
      <c r="AM3905">
        <f t="shared" si="488"/>
        <v>0</v>
      </c>
      <c r="AO3905">
        <f t="shared" si="485"/>
        <v>1</v>
      </c>
    </row>
    <row r="3906" spans="1:41" x14ac:dyDescent="0.25">
      <c r="A3906">
        <v>1000</v>
      </c>
      <c r="B3906" s="1">
        <v>42622</v>
      </c>
      <c r="C3906" s="1">
        <v>42892</v>
      </c>
      <c r="D3906" t="s">
        <v>26</v>
      </c>
      <c r="E3906" t="s">
        <v>27</v>
      </c>
      <c r="F3906">
        <v>0.95</v>
      </c>
      <c r="G3906">
        <v>27.021999999999998</v>
      </c>
      <c r="H3906">
        <v>27022</v>
      </c>
      <c r="I3906">
        <v>26336</v>
      </c>
      <c r="J3906">
        <v>314.7986368</v>
      </c>
      <c r="K3906">
        <v>11.64971641</v>
      </c>
      <c r="L3906">
        <v>306.60468359999999</v>
      </c>
      <c r="M3906">
        <v>11.34648374</v>
      </c>
      <c r="N3906">
        <v>4131.9322860000002</v>
      </c>
      <c r="O3906">
        <v>152.9099358</v>
      </c>
      <c r="P3906">
        <v>4722.3644190000005</v>
      </c>
      <c r="Q3906">
        <v>174.7599888</v>
      </c>
      <c r="R3906">
        <v>2521.8820150000001</v>
      </c>
      <c r="S3906">
        <v>93.326993369999997</v>
      </c>
      <c r="T3906">
        <v>1761.948549</v>
      </c>
      <c r="U3906">
        <v>65.204224289999999</v>
      </c>
      <c r="V3906">
        <v>577.92849999999999</v>
      </c>
      <c r="W3906">
        <v>21.387332539999999</v>
      </c>
      <c r="X3906">
        <v>403.30360000000002</v>
      </c>
      <c r="Y3906">
        <v>14.92500925</v>
      </c>
      <c r="AA3906">
        <f t="shared" si="481"/>
        <v>0</v>
      </c>
      <c r="AC3906">
        <f t="shared" si="482"/>
        <v>1</v>
      </c>
      <c r="AE3906">
        <f t="shared" si="486"/>
        <v>1</v>
      </c>
      <c r="AG3906">
        <f t="shared" si="483"/>
        <v>1</v>
      </c>
      <c r="AI3906">
        <f t="shared" si="487"/>
        <v>1</v>
      </c>
      <c r="AK3906">
        <f t="shared" si="484"/>
        <v>1</v>
      </c>
      <c r="AM3906">
        <f t="shared" si="488"/>
        <v>0</v>
      </c>
      <c r="AO3906">
        <f t="shared" si="485"/>
        <v>1</v>
      </c>
    </row>
    <row r="3907" spans="1:41" x14ac:dyDescent="0.25">
      <c r="A3907">
        <v>1000</v>
      </c>
      <c r="B3907" s="1">
        <v>42623</v>
      </c>
      <c r="C3907" s="1">
        <v>42893</v>
      </c>
      <c r="D3907" t="s">
        <v>26</v>
      </c>
      <c r="E3907" t="s">
        <v>27</v>
      </c>
      <c r="F3907">
        <v>0.95</v>
      </c>
      <c r="G3907">
        <v>27.021999999999998</v>
      </c>
      <c r="H3907">
        <v>27022</v>
      </c>
      <c r="I3907">
        <v>26316</v>
      </c>
      <c r="J3907">
        <v>314.7986368</v>
      </c>
      <c r="K3907">
        <v>11.64971641</v>
      </c>
      <c r="L3907">
        <v>306.60468359999999</v>
      </c>
      <c r="M3907">
        <v>11.34648374</v>
      </c>
      <c r="N3907">
        <v>4131.9322860000002</v>
      </c>
      <c r="O3907">
        <v>152.9099358</v>
      </c>
      <c r="P3907">
        <v>4722.3644190000005</v>
      </c>
      <c r="Q3907">
        <v>174.7599888</v>
      </c>
      <c r="R3907">
        <v>2521.8820150000001</v>
      </c>
      <c r="S3907">
        <v>93.326993369999997</v>
      </c>
      <c r="T3907">
        <v>1761.948549</v>
      </c>
      <c r="U3907">
        <v>65.204224289999999</v>
      </c>
      <c r="V3907">
        <v>577.92849999999999</v>
      </c>
      <c r="W3907">
        <v>21.387332539999999</v>
      </c>
      <c r="X3907">
        <v>403.30360000000002</v>
      </c>
      <c r="Y3907">
        <v>14.92500925</v>
      </c>
      <c r="AA3907">
        <f t="shared" ref="AA3907:AA3970" si="489">IF($H3907-$I3907 &lt; J3907,1,0)</f>
        <v>0</v>
      </c>
      <c r="AC3907">
        <f t="shared" ref="AC3907:AC3970" si="490">IF($H3907-$I3907 &gt; -L3907,1,0)</f>
        <v>1</v>
      </c>
      <c r="AE3907">
        <f t="shared" si="486"/>
        <v>1</v>
      </c>
      <c r="AG3907">
        <f t="shared" ref="AG3907:AG3970" si="491">IF($H3907-$I3907 &gt; -P3907,1,0)</f>
        <v>1</v>
      </c>
      <c r="AI3907">
        <f t="shared" si="487"/>
        <v>1</v>
      </c>
      <c r="AK3907">
        <f t="shared" ref="AK3907:AK3970" si="492">IF($H3907-$I3907 &gt; -T3907,1,0)</f>
        <v>1</v>
      </c>
      <c r="AM3907">
        <f t="shared" si="488"/>
        <v>0</v>
      </c>
      <c r="AO3907">
        <f t="shared" ref="AO3907:AO3970" si="493">IF($H3907-$I3907 &gt; -X3907,1,0)</f>
        <v>1</v>
      </c>
    </row>
    <row r="3908" spans="1:41" x14ac:dyDescent="0.25">
      <c r="A3908">
        <v>1000</v>
      </c>
      <c r="B3908" s="1">
        <v>42624</v>
      </c>
      <c r="C3908" s="1">
        <v>42894</v>
      </c>
      <c r="D3908" t="s">
        <v>26</v>
      </c>
      <c r="E3908" t="s">
        <v>27</v>
      </c>
      <c r="F3908">
        <v>0.95</v>
      </c>
      <c r="G3908">
        <v>27.021999999999998</v>
      </c>
      <c r="H3908">
        <v>27022</v>
      </c>
      <c r="I3908">
        <v>26268</v>
      </c>
      <c r="J3908">
        <v>315.62772430000001</v>
      </c>
      <c r="K3908">
        <v>11.680398350000001</v>
      </c>
      <c r="L3908">
        <v>307.39109719999999</v>
      </c>
      <c r="M3908">
        <v>11.375586459999999</v>
      </c>
      <c r="N3908">
        <v>4131.9322860000002</v>
      </c>
      <c r="O3908">
        <v>152.9099358</v>
      </c>
      <c r="P3908">
        <v>4722.3644190000005</v>
      </c>
      <c r="Q3908">
        <v>174.7599888</v>
      </c>
      <c r="R3908">
        <v>2521.8820150000001</v>
      </c>
      <c r="S3908">
        <v>93.326993369999997</v>
      </c>
      <c r="T3908">
        <v>1761.948549</v>
      </c>
      <c r="U3908">
        <v>65.204224289999999</v>
      </c>
      <c r="V3908">
        <v>587.12860000000001</v>
      </c>
      <c r="W3908">
        <v>21.727799569999998</v>
      </c>
      <c r="X3908">
        <v>400.66449999999998</v>
      </c>
      <c r="Y3908">
        <v>14.82734439</v>
      </c>
      <c r="AA3908">
        <f t="shared" si="489"/>
        <v>0</v>
      </c>
      <c r="AC3908">
        <f t="shared" si="490"/>
        <v>1</v>
      </c>
      <c r="AE3908">
        <f t="shared" si="486"/>
        <v>1</v>
      </c>
      <c r="AG3908">
        <f t="shared" si="491"/>
        <v>1</v>
      </c>
      <c r="AI3908">
        <f t="shared" si="487"/>
        <v>1</v>
      </c>
      <c r="AK3908">
        <f t="shared" si="492"/>
        <v>1</v>
      </c>
      <c r="AM3908">
        <f t="shared" si="488"/>
        <v>0</v>
      </c>
      <c r="AO3908">
        <f t="shared" si="493"/>
        <v>1</v>
      </c>
    </row>
    <row r="3909" spans="1:41" x14ac:dyDescent="0.25">
      <c r="A3909">
        <v>1000</v>
      </c>
      <c r="B3909" s="1">
        <v>42625</v>
      </c>
      <c r="C3909" s="1">
        <v>42895</v>
      </c>
      <c r="D3909" t="s">
        <v>26</v>
      </c>
      <c r="E3909" t="s">
        <v>27</v>
      </c>
      <c r="F3909">
        <v>0.95</v>
      </c>
      <c r="G3909">
        <v>27.024000000000001</v>
      </c>
      <c r="H3909">
        <v>27024</v>
      </c>
      <c r="I3909">
        <v>26223</v>
      </c>
      <c r="J3909">
        <v>311.04943159999999</v>
      </c>
      <c r="K3909">
        <v>11.5101181</v>
      </c>
      <c r="L3909">
        <v>311.66381239999998</v>
      </c>
      <c r="M3909">
        <v>11.532852739999999</v>
      </c>
      <c r="N3909">
        <v>4132.2381059999998</v>
      </c>
      <c r="O3909">
        <v>152.9099358</v>
      </c>
      <c r="P3909">
        <v>4722.7139390000002</v>
      </c>
      <c r="Q3909">
        <v>174.7599888</v>
      </c>
      <c r="R3909">
        <v>2521.9812820000002</v>
      </c>
      <c r="S3909">
        <v>93.323759679999995</v>
      </c>
      <c r="T3909">
        <v>1761.750356</v>
      </c>
      <c r="U3909">
        <v>65.192064689999995</v>
      </c>
      <c r="V3909">
        <v>597.5335</v>
      </c>
      <c r="W3909">
        <v>22.111215959999999</v>
      </c>
      <c r="X3909">
        <v>389.83940000000001</v>
      </c>
      <c r="Y3909">
        <v>14.42567348</v>
      </c>
      <c r="AA3909">
        <f t="shared" si="489"/>
        <v>0</v>
      </c>
      <c r="AC3909">
        <f t="shared" si="490"/>
        <v>1</v>
      </c>
      <c r="AE3909">
        <f t="shared" si="486"/>
        <v>1</v>
      </c>
      <c r="AG3909">
        <f t="shared" si="491"/>
        <v>1</v>
      </c>
      <c r="AI3909">
        <f t="shared" si="487"/>
        <v>1</v>
      </c>
      <c r="AK3909">
        <f t="shared" si="492"/>
        <v>1</v>
      </c>
      <c r="AM3909">
        <f t="shared" si="488"/>
        <v>0</v>
      </c>
      <c r="AO3909">
        <f t="shared" si="493"/>
        <v>1</v>
      </c>
    </row>
    <row r="3910" spans="1:41" x14ac:dyDescent="0.25">
      <c r="A3910">
        <v>1000</v>
      </c>
      <c r="B3910" s="1">
        <v>42626</v>
      </c>
      <c r="C3910" s="1">
        <v>42896</v>
      </c>
      <c r="D3910" t="s">
        <v>26</v>
      </c>
      <c r="E3910" t="s">
        <v>27</v>
      </c>
      <c r="F3910">
        <v>0.95</v>
      </c>
      <c r="G3910">
        <v>27.021000000000001</v>
      </c>
      <c r="H3910">
        <v>27021</v>
      </c>
      <c r="I3910">
        <v>26223</v>
      </c>
      <c r="J3910">
        <v>326.42585589999999</v>
      </c>
      <c r="K3910">
        <v>12.08045061</v>
      </c>
      <c r="L3910">
        <v>291.3402236</v>
      </c>
      <c r="M3910">
        <v>10.78199266</v>
      </c>
      <c r="N3910">
        <v>4131.7793760000004</v>
      </c>
      <c r="O3910">
        <v>152.9099358</v>
      </c>
      <c r="P3910">
        <v>4722.1896589999997</v>
      </c>
      <c r="Q3910">
        <v>174.7599888</v>
      </c>
      <c r="R3910">
        <v>2521.6139330000001</v>
      </c>
      <c r="S3910">
        <v>93.320525979999999</v>
      </c>
      <c r="T3910">
        <v>1761.2262189999999</v>
      </c>
      <c r="U3910">
        <v>65.179905219999995</v>
      </c>
      <c r="V3910">
        <v>602.82249999999999</v>
      </c>
      <c r="W3910">
        <v>22.309407499999999</v>
      </c>
      <c r="X3910">
        <v>377.02460000000002</v>
      </c>
      <c r="Y3910">
        <v>13.953021720000001</v>
      </c>
      <c r="AA3910">
        <f t="shared" si="489"/>
        <v>0</v>
      </c>
      <c r="AC3910">
        <f t="shared" si="490"/>
        <v>1</v>
      </c>
      <c r="AE3910">
        <f t="shared" si="486"/>
        <v>1</v>
      </c>
      <c r="AG3910">
        <f t="shared" si="491"/>
        <v>1</v>
      </c>
      <c r="AI3910">
        <f t="shared" si="487"/>
        <v>1</v>
      </c>
      <c r="AK3910">
        <f t="shared" si="492"/>
        <v>1</v>
      </c>
      <c r="AM3910">
        <f t="shared" si="488"/>
        <v>0</v>
      </c>
      <c r="AO3910">
        <f t="shared" si="493"/>
        <v>1</v>
      </c>
    </row>
    <row r="3911" spans="1:41" x14ac:dyDescent="0.25">
      <c r="A3911">
        <v>1000</v>
      </c>
      <c r="B3911" s="1">
        <v>42627</v>
      </c>
      <c r="C3911" s="1">
        <v>42897</v>
      </c>
      <c r="D3911" t="s">
        <v>26</v>
      </c>
      <c r="E3911" t="s">
        <v>27</v>
      </c>
      <c r="F3911">
        <v>0.95</v>
      </c>
      <c r="G3911">
        <v>27.023</v>
      </c>
      <c r="H3911">
        <v>27023</v>
      </c>
      <c r="I3911">
        <v>26223</v>
      </c>
      <c r="J3911">
        <v>322.82910720000001</v>
      </c>
      <c r="K3911">
        <v>11.94645699</v>
      </c>
      <c r="L3911">
        <v>275.92015229999998</v>
      </c>
      <c r="M3911">
        <v>10.21056701</v>
      </c>
      <c r="N3911">
        <v>4132.085196</v>
      </c>
      <c r="O3911">
        <v>152.9099358</v>
      </c>
      <c r="P3911">
        <v>4722.5391790000003</v>
      </c>
      <c r="Q3911">
        <v>174.7599888</v>
      </c>
      <c r="R3911">
        <v>2521.7131890000001</v>
      </c>
      <c r="S3911">
        <v>93.317292269999996</v>
      </c>
      <c r="T3911">
        <v>1761.0279969999999</v>
      </c>
      <c r="U3911">
        <v>65.1677459</v>
      </c>
      <c r="V3911">
        <v>572.99800000000005</v>
      </c>
      <c r="W3911">
        <v>21.204085410000001</v>
      </c>
      <c r="X3911">
        <v>376.8295</v>
      </c>
      <c r="Y3911">
        <v>13.94476927</v>
      </c>
      <c r="AA3911">
        <f t="shared" si="489"/>
        <v>0</v>
      </c>
      <c r="AC3911">
        <f t="shared" si="490"/>
        <v>1</v>
      </c>
      <c r="AE3911">
        <f t="shared" si="486"/>
        <v>1</v>
      </c>
      <c r="AG3911">
        <f t="shared" si="491"/>
        <v>1</v>
      </c>
      <c r="AI3911">
        <f t="shared" si="487"/>
        <v>1</v>
      </c>
      <c r="AK3911">
        <f t="shared" si="492"/>
        <v>1</v>
      </c>
      <c r="AM3911">
        <f t="shared" si="488"/>
        <v>0</v>
      </c>
      <c r="AO3911">
        <f t="shared" si="493"/>
        <v>1</v>
      </c>
    </row>
    <row r="3912" spans="1:41" x14ac:dyDescent="0.25">
      <c r="A3912">
        <v>1000</v>
      </c>
      <c r="B3912" s="1">
        <v>42628</v>
      </c>
      <c r="C3912" s="1">
        <v>42898</v>
      </c>
      <c r="D3912" t="s">
        <v>26</v>
      </c>
      <c r="E3912" t="s">
        <v>27</v>
      </c>
      <c r="F3912">
        <v>0.95</v>
      </c>
      <c r="G3912">
        <v>27.023</v>
      </c>
      <c r="H3912">
        <v>27023</v>
      </c>
      <c r="I3912">
        <v>26198</v>
      </c>
      <c r="J3912">
        <v>307.76525340000001</v>
      </c>
      <c r="K3912">
        <v>11.38901134</v>
      </c>
      <c r="L3912">
        <v>289.00287170000001</v>
      </c>
      <c r="M3912">
        <v>10.694699760000001</v>
      </c>
      <c r="N3912">
        <v>4132.085196</v>
      </c>
      <c r="O3912">
        <v>152.9099358</v>
      </c>
      <c r="P3912">
        <v>4722.5391790000003</v>
      </c>
      <c r="Q3912">
        <v>174.7599888</v>
      </c>
      <c r="R3912">
        <v>2521.6258039999998</v>
      </c>
      <c r="S3912">
        <v>93.314058549999999</v>
      </c>
      <c r="T3912">
        <v>1760.6994199999999</v>
      </c>
      <c r="U3912">
        <v>65.155586709999994</v>
      </c>
      <c r="V3912">
        <v>589.41179999999997</v>
      </c>
      <c r="W3912">
        <v>21.811486510000002</v>
      </c>
      <c r="X3912">
        <v>352.01089999999999</v>
      </c>
      <c r="Y3912">
        <v>13.026344229999999</v>
      </c>
      <c r="AA3912">
        <f t="shared" si="489"/>
        <v>0</v>
      </c>
      <c r="AC3912">
        <f t="shared" si="490"/>
        <v>1</v>
      </c>
      <c r="AE3912">
        <f t="shared" si="486"/>
        <v>1</v>
      </c>
      <c r="AG3912">
        <f t="shared" si="491"/>
        <v>1</v>
      </c>
      <c r="AI3912">
        <f t="shared" si="487"/>
        <v>1</v>
      </c>
      <c r="AK3912">
        <f t="shared" si="492"/>
        <v>1</v>
      </c>
      <c r="AM3912">
        <f t="shared" si="488"/>
        <v>0</v>
      </c>
      <c r="AO3912">
        <f t="shared" si="493"/>
        <v>1</v>
      </c>
    </row>
    <row r="3913" spans="1:41" x14ac:dyDescent="0.25">
      <c r="A3913">
        <v>1000</v>
      </c>
      <c r="B3913" s="1">
        <v>42629</v>
      </c>
      <c r="C3913" s="1">
        <v>42899</v>
      </c>
      <c r="D3913" t="s">
        <v>26</v>
      </c>
      <c r="E3913" t="s">
        <v>27</v>
      </c>
      <c r="F3913">
        <v>0.95</v>
      </c>
      <c r="G3913">
        <v>27.024000000000001</v>
      </c>
      <c r="H3913">
        <v>27024</v>
      </c>
      <c r="I3913">
        <v>26147</v>
      </c>
      <c r="J3913">
        <v>333.12904309999999</v>
      </c>
      <c r="K3913">
        <v>12.32715524</v>
      </c>
      <c r="L3913">
        <v>262.97538220000001</v>
      </c>
      <c r="M3913">
        <v>9.7311790340000002</v>
      </c>
      <c r="N3913">
        <v>4132.2381059999998</v>
      </c>
      <c r="O3913">
        <v>152.9099358</v>
      </c>
      <c r="P3913">
        <v>4722.7139390000002</v>
      </c>
      <c r="Q3913">
        <v>174.7599888</v>
      </c>
      <c r="R3913">
        <v>2521.6629600000001</v>
      </c>
      <c r="S3913">
        <v>93.311980449999993</v>
      </c>
      <c r="T3913">
        <v>1760.6556169999999</v>
      </c>
      <c r="U3913">
        <v>65.151554790000006</v>
      </c>
      <c r="V3913">
        <v>618.56179999999995</v>
      </c>
      <c r="W3913">
        <v>22.88935021</v>
      </c>
      <c r="X3913">
        <v>320.82979999999998</v>
      </c>
      <c r="Y3913">
        <v>11.87203227</v>
      </c>
      <c r="AA3913">
        <f t="shared" si="489"/>
        <v>0</v>
      </c>
      <c r="AC3913">
        <f t="shared" si="490"/>
        <v>1</v>
      </c>
      <c r="AE3913">
        <f t="shared" si="486"/>
        <v>1</v>
      </c>
      <c r="AG3913">
        <f t="shared" si="491"/>
        <v>1</v>
      </c>
      <c r="AI3913">
        <f t="shared" si="487"/>
        <v>1</v>
      </c>
      <c r="AK3913">
        <f t="shared" si="492"/>
        <v>1</v>
      </c>
      <c r="AM3913">
        <f t="shared" si="488"/>
        <v>0</v>
      </c>
      <c r="AO3913">
        <f t="shared" si="493"/>
        <v>1</v>
      </c>
    </row>
    <row r="3914" spans="1:41" x14ac:dyDescent="0.25">
      <c r="A3914">
        <v>1000</v>
      </c>
      <c r="B3914" s="1">
        <v>42630</v>
      </c>
      <c r="C3914" s="1">
        <v>42900</v>
      </c>
      <c r="D3914" t="s">
        <v>26</v>
      </c>
      <c r="E3914" t="s">
        <v>27</v>
      </c>
      <c r="F3914">
        <v>0.95</v>
      </c>
      <c r="G3914">
        <v>27.024000000000001</v>
      </c>
      <c r="H3914">
        <v>27024</v>
      </c>
      <c r="I3914">
        <v>26163</v>
      </c>
      <c r="J3914">
        <v>333.12904309999999</v>
      </c>
      <c r="K3914">
        <v>12.32715524</v>
      </c>
      <c r="L3914">
        <v>262.97538220000001</v>
      </c>
      <c r="M3914">
        <v>9.7311790340000002</v>
      </c>
      <c r="N3914">
        <v>4132.2381059999998</v>
      </c>
      <c r="O3914">
        <v>152.9099358</v>
      </c>
      <c r="P3914">
        <v>4722.7139390000002</v>
      </c>
      <c r="Q3914">
        <v>174.7599888</v>
      </c>
      <c r="R3914">
        <v>2521.6629600000001</v>
      </c>
      <c r="S3914">
        <v>93.311980449999993</v>
      </c>
      <c r="T3914">
        <v>1760.6556169999999</v>
      </c>
      <c r="U3914">
        <v>65.151554790000006</v>
      </c>
      <c r="V3914">
        <v>618.56179999999995</v>
      </c>
      <c r="W3914">
        <v>22.88935021</v>
      </c>
      <c r="X3914">
        <v>320.82979999999998</v>
      </c>
      <c r="Y3914">
        <v>11.87203227</v>
      </c>
      <c r="AA3914">
        <f t="shared" si="489"/>
        <v>0</v>
      </c>
      <c r="AC3914">
        <f t="shared" si="490"/>
        <v>1</v>
      </c>
      <c r="AE3914">
        <f t="shared" si="486"/>
        <v>1</v>
      </c>
      <c r="AG3914">
        <f t="shared" si="491"/>
        <v>1</v>
      </c>
      <c r="AI3914">
        <f t="shared" si="487"/>
        <v>1</v>
      </c>
      <c r="AK3914">
        <f t="shared" si="492"/>
        <v>1</v>
      </c>
      <c r="AM3914">
        <f t="shared" si="488"/>
        <v>0</v>
      </c>
      <c r="AO3914">
        <f t="shared" si="493"/>
        <v>1</v>
      </c>
    </row>
    <row r="3915" spans="1:41" x14ac:dyDescent="0.25">
      <c r="A3915">
        <v>1000</v>
      </c>
      <c r="B3915" s="1">
        <v>42631</v>
      </c>
      <c r="C3915" s="1">
        <v>42901</v>
      </c>
      <c r="D3915" t="s">
        <v>26</v>
      </c>
      <c r="E3915" t="s">
        <v>27</v>
      </c>
      <c r="F3915">
        <v>0.95</v>
      </c>
      <c r="G3915">
        <v>27.024000000000001</v>
      </c>
      <c r="H3915">
        <v>27024</v>
      </c>
      <c r="I3915">
        <v>26213</v>
      </c>
      <c r="J3915">
        <v>334.08470069999998</v>
      </c>
      <c r="K3915">
        <v>12.362518529999999</v>
      </c>
      <c r="L3915">
        <v>263.56589430000002</v>
      </c>
      <c r="M3915">
        <v>9.7530304280000006</v>
      </c>
      <c r="N3915">
        <v>4132.2381059999998</v>
      </c>
      <c r="O3915">
        <v>152.9099358</v>
      </c>
      <c r="P3915">
        <v>4722.7139390000002</v>
      </c>
      <c r="Q3915">
        <v>174.7599888</v>
      </c>
      <c r="R3915">
        <v>2521.6629600000001</v>
      </c>
      <c r="S3915">
        <v>93.311980449999993</v>
      </c>
      <c r="T3915">
        <v>1760.6556169999999</v>
      </c>
      <c r="U3915">
        <v>65.151554790000006</v>
      </c>
      <c r="V3915">
        <v>627.99869999999999</v>
      </c>
      <c r="W3915">
        <v>23.238554619999999</v>
      </c>
      <c r="X3915">
        <v>318.50490000000002</v>
      </c>
      <c r="Y3915">
        <v>11.786001329999999</v>
      </c>
      <c r="AA3915">
        <f t="shared" si="489"/>
        <v>0</v>
      </c>
      <c r="AC3915">
        <f t="shared" si="490"/>
        <v>1</v>
      </c>
      <c r="AE3915">
        <f t="shared" si="486"/>
        <v>1</v>
      </c>
      <c r="AG3915">
        <f t="shared" si="491"/>
        <v>1</v>
      </c>
      <c r="AI3915">
        <f t="shared" si="487"/>
        <v>1</v>
      </c>
      <c r="AK3915">
        <f t="shared" si="492"/>
        <v>1</v>
      </c>
      <c r="AM3915">
        <f t="shared" si="488"/>
        <v>0</v>
      </c>
      <c r="AO3915">
        <f t="shared" si="493"/>
        <v>1</v>
      </c>
    </row>
    <row r="3916" spans="1:41" x14ac:dyDescent="0.25">
      <c r="A3916">
        <v>1000</v>
      </c>
      <c r="B3916" s="1">
        <v>42632</v>
      </c>
      <c r="C3916" s="1">
        <v>42902</v>
      </c>
      <c r="D3916" t="s">
        <v>26</v>
      </c>
      <c r="E3916" t="s">
        <v>27</v>
      </c>
      <c r="F3916">
        <v>0.95</v>
      </c>
      <c r="G3916">
        <v>27.021000000000001</v>
      </c>
      <c r="H3916">
        <v>27021</v>
      </c>
      <c r="I3916">
        <v>26233</v>
      </c>
      <c r="J3916">
        <v>367.62137480000001</v>
      </c>
      <c r="K3916">
        <v>13.60502479</v>
      </c>
      <c r="L3916">
        <v>230.1412067</v>
      </c>
      <c r="M3916">
        <v>8.5171239649999997</v>
      </c>
      <c r="N3916">
        <v>4131.7793760000004</v>
      </c>
      <c r="O3916">
        <v>152.9099358</v>
      </c>
      <c r="P3916">
        <v>4722.1896589999997</v>
      </c>
      <c r="Q3916">
        <v>174.7599888</v>
      </c>
      <c r="R3916">
        <v>2521.3268720000001</v>
      </c>
      <c r="S3916">
        <v>93.309902350000002</v>
      </c>
      <c r="T3916">
        <v>1760.351216</v>
      </c>
      <c r="U3916">
        <v>65.147522890000005</v>
      </c>
      <c r="V3916">
        <v>607.98919999999998</v>
      </c>
      <c r="W3916">
        <v>22.500618039999999</v>
      </c>
      <c r="X3916">
        <v>341.21159999999998</v>
      </c>
      <c r="Y3916">
        <v>12.62764516</v>
      </c>
      <c r="AA3916">
        <f t="shared" si="489"/>
        <v>0</v>
      </c>
      <c r="AC3916">
        <f t="shared" si="490"/>
        <v>1</v>
      </c>
      <c r="AE3916">
        <f t="shared" si="486"/>
        <v>1</v>
      </c>
      <c r="AG3916">
        <f t="shared" si="491"/>
        <v>1</v>
      </c>
      <c r="AI3916">
        <f t="shared" si="487"/>
        <v>1</v>
      </c>
      <c r="AK3916">
        <f t="shared" si="492"/>
        <v>1</v>
      </c>
      <c r="AM3916">
        <f t="shared" si="488"/>
        <v>0</v>
      </c>
      <c r="AO3916">
        <f t="shared" si="493"/>
        <v>1</v>
      </c>
    </row>
    <row r="3917" spans="1:41" x14ac:dyDescent="0.25">
      <c r="A3917">
        <v>1000</v>
      </c>
      <c r="B3917" s="1">
        <v>42633</v>
      </c>
      <c r="C3917" s="1">
        <v>42903</v>
      </c>
      <c r="D3917" t="s">
        <v>26</v>
      </c>
      <c r="E3917" t="s">
        <v>27</v>
      </c>
      <c r="F3917">
        <v>0.95</v>
      </c>
      <c r="G3917">
        <v>27.021999999999998</v>
      </c>
      <c r="H3917">
        <v>27022</v>
      </c>
      <c r="I3917">
        <v>26233</v>
      </c>
      <c r="J3917">
        <v>346.42490520000001</v>
      </c>
      <c r="K3917">
        <v>12.82010603</v>
      </c>
      <c r="L3917">
        <v>251.8356235</v>
      </c>
      <c r="M3917">
        <v>9.3196515229999992</v>
      </c>
      <c r="N3917">
        <v>4131.9322860000002</v>
      </c>
      <c r="O3917">
        <v>152.9099358</v>
      </c>
      <c r="P3917">
        <v>4722.3644190000005</v>
      </c>
      <c r="Q3917">
        <v>174.7599888</v>
      </c>
      <c r="R3917">
        <v>2521.3640270000001</v>
      </c>
      <c r="S3917">
        <v>93.307824249999996</v>
      </c>
      <c r="T3917">
        <v>1760.3074140000001</v>
      </c>
      <c r="U3917">
        <v>65.143490999999997</v>
      </c>
      <c r="V3917">
        <v>590.12360000000001</v>
      </c>
      <c r="W3917">
        <v>21.838635190000002</v>
      </c>
      <c r="X3917">
        <v>358.64640000000003</v>
      </c>
      <c r="Y3917">
        <v>13.272385460000001</v>
      </c>
      <c r="AA3917">
        <f t="shared" si="489"/>
        <v>0</v>
      </c>
      <c r="AC3917">
        <f t="shared" si="490"/>
        <v>1</v>
      </c>
      <c r="AE3917">
        <f t="shared" si="486"/>
        <v>1</v>
      </c>
      <c r="AG3917">
        <f t="shared" si="491"/>
        <v>1</v>
      </c>
      <c r="AI3917">
        <f t="shared" si="487"/>
        <v>1</v>
      </c>
      <c r="AK3917">
        <f t="shared" si="492"/>
        <v>1</v>
      </c>
      <c r="AM3917">
        <f t="shared" si="488"/>
        <v>0</v>
      </c>
      <c r="AO3917">
        <f t="shared" si="493"/>
        <v>1</v>
      </c>
    </row>
    <row r="3918" spans="1:41" x14ac:dyDescent="0.25">
      <c r="A3918">
        <v>1000</v>
      </c>
      <c r="B3918" s="1">
        <v>42634</v>
      </c>
      <c r="C3918" s="1">
        <v>42904</v>
      </c>
      <c r="D3918" t="s">
        <v>26</v>
      </c>
      <c r="E3918" t="s">
        <v>27</v>
      </c>
      <c r="F3918">
        <v>0.95</v>
      </c>
      <c r="G3918">
        <v>27.021999999999998</v>
      </c>
      <c r="H3918">
        <v>27022</v>
      </c>
      <c r="I3918">
        <v>26233</v>
      </c>
      <c r="J3918">
        <v>327.85911750000002</v>
      </c>
      <c r="K3918">
        <v>12.13304409</v>
      </c>
      <c r="L3918">
        <v>267.63770640000001</v>
      </c>
      <c r="M3918">
        <v>9.9044373609999994</v>
      </c>
      <c r="N3918">
        <v>4131.9322860000002</v>
      </c>
      <c r="O3918">
        <v>152.9099358</v>
      </c>
      <c r="P3918">
        <v>4722.3644190000005</v>
      </c>
      <c r="Q3918">
        <v>174.7599888</v>
      </c>
      <c r="R3918">
        <v>2521.3078719999999</v>
      </c>
      <c r="S3918">
        <v>93.305746139999997</v>
      </c>
      <c r="T3918">
        <v>1760.1984649999999</v>
      </c>
      <c r="U3918">
        <v>65.139459130000006</v>
      </c>
      <c r="V3918">
        <v>623.09370000000001</v>
      </c>
      <c r="W3918">
        <v>23.058755829999999</v>
      </c>
      <c r="X3918">
        <v>317.22359999999998</v>
      </c>
      <c r="Y3918">
        <v>11.73945674</v>
      </c>
      <c r="AA3918">
        <f t="shared" si="489"/>
        <v>0</v>
      </c>
      <c r="AC3918">
        <f t="shared" si="490"/>
        <v>1</v>
      </c>
      <c r="AE3918">
        <f t="shared" si="486"/>
        <v>1</v>
      </c>
      <c r="AG3918">
        <f t="shared" si="491"/>
        <v>1</v>
      </c>
      <c r="AI3918">
        <f t="shared" si="487"/>
        <v>1</v>
      </c>
      <c r="AK3918">
        <f t="shared" si="492"/>
        <v>1</v>
      </c>
      <c r="AM3918">
        <f t="shared" si="488"/>
        <v>0</v>
      </c>
      <c r="AO3918">
        <f t="shared" si="493"/>
        <v>1</v>
      </c>
    </row>
    <row r="3919" spans="1:41" x14ac:dyDescent="0.25">
      <c r="A3919">
        <v>1000</v>
      </c>
      <c r="B3919" s="1">
        <v>42635</v>
      </c>
      <c r="C3919" s="1">
        <v>42905</v>
      </c>
      <c r="D3919" t="s">
        <v>26</v>
      </c>
      <c r="E3919" t="s">
        <v>27</v>
      </c>
      <c r="F3919">
        <v>0.95</v>
      </c>
      <c r="G3919">
        <v>27.021000000000001</v>
      </c>
      <c r="H3919">
        <v>27021</v>
      </c>
      <c r="I3919">
        <v>26172</v>
      </c>
      <c r="J3919">
        <v>360.76939959999999</v>
      </c>
      <c r="K3919">
        <v>13.351445160000001</v>
      </c>
      <c r="L3919">
        <v>230.5170511</v>
      </c>
      <c r="M3919">
        <v>8.5310333089999997</v>
      </c>
      <c r="N3919">
        <v>4131.7793760000004</v>
      </c>
      <c r="O3919">
        <v>152.9099358</v>
      </c>
      <c r="P3919">
        <v>4722.1896589999997</v>
      </c>
      <c r="Q3919">
        <v>174.7599888</v>
      </c>
      <c r="R3919">
        <v>2521.158414</v>
      </c>
      <c r="S3919">
        <v>93.303668029999997</v>
      </c>
      <c r="T3919">
        <v>1760.0243800000001</v>
      </c>
      <c r="U3919">
        <v>65.135427280000002</v>
      </c>
      <c r="V3919">
        <v>584.5095</v>
      </c>
      <c r="W3919">
        <v>21.631675359999999</v>
      </c>
      <c r="X3919">
        <v>349.41579999999999</v>
      </c>
      <c r="Y3919">
        <v>12.93126827</v>
      </c>
      <c r="AA3919">
        <f t="shared" si="489"/>
        <v>0</v>
      </c>
      <c r="AC3919">
        <f t="shared" si="490"/>
        <v>1</v>
      </c>
      <c r="AE3919">
        <f t="shared" si="486"/>
        <v>1</v>
      </c>
      <c r="AG3919">
        <f t="shared" si="491"/>
        <v>1</v>
      </c>
      <c r="AI3919">
        <f t="shared" si="487"/>
        <v>1</v>
      </c>
      <c r="AK3919">
        <f t="shared" si="492"/>
        <v>1</v>
      </c>
      <c r="AM3919">
        <f t="shared" si="488"/>
        <v>0</v>
      </c>
      <c r="AO3919">
        <f t="shared" si="493"/>
        <v>1</v>
      </c>
    </row>
    <row r="3920" spans="1:41" x14ac:dyDescent="0.25">
      <c r="A3920">
        <v>1000</v>
      </c>
      <c r="B3920" s="1">
        <v>42636</v>
      </c>
      <c r="C3920" s="1">
        <v>42906</v>
      </c>
      <c r="D3920" t="s">
        <v>26</v>
      </c>
      <c r="E3920" t="s">
        <v>27</v>
      </c>
      <c r="F3920">
        <v>0.95</v>
      </c>
      <c r="G3920">
        <v>27.021999999999998</v>
      </c>
      <c r="H3920">
        <v>27022</v>
      </c>
      <c r="I3920">
        <v>26293</v>
      </c>
      <c r="J3920">
        <v>305.67328409999999</v>
      </c>
      <c r="K3920">
        <v>11.312015540000001</v>
      </c>
      <c r="L3920">
        <v>236.4168737</v>
      </c>
      <c r="M3920">
        <v>8.7490516490000001</v>
      </c>
      <c r="N3920">
        <v>4131.9322860000002</v>
      </c>
      <c r="O3920">
        <v>152.9099358</v>
      </c>
      <c r="P3920">
        <v>4722.3644190000005</v>
      </c>
      <c r="Q3920">
        <v>174.7599888</v>
      </c>
      <c r="R3920">
        <v>2521.1955630000002</v>
      </c>
      <c r="S3920">
        <v>93.301589910000004</v>
      </c>
      <c r="T3920">
        <v>1759.9805670000001</v>
      </c>
      <c r="U3920">
        <v>65.131395429999998</v>
      </c>
      <c r="V3920">
        <v>525.07169999999996</v>
      </c>
      <c r="W3920">
        <v>19.431267120000001</v>
      </c>
      <c r="X3920">
        <v>331.3347</v>
      </c>
      <c r="Y3920">
        <v>12.261664570000001</v>
      </c>
      <c r="AA3920">
        <f t="shared" si="489"/>
        <v>0</v>
      </c>
      <c r="AC3920">
        <f t="shared" si="490"/>
        <v>1</v>
      </c>
      <c r="AE3920">
        <f t="shared" si="486"/>
        <v>1</v>
      </c>
      <c r="AG3920">
        <f t="shared" si="491"/>
        <v>1</v>
      </c>
      <c r="AI3920">
        <f t="shared" si="487"/>
        <v>1</v>
      </c>
      <c r="AK3920">
        <f t="shared" si="492"/>
        <v>1</v>
      </c>
      <c r="AM3920">
        <f t="shared" si="488"/>
        <v>0</v>
      </c>
      <c r="AO3920">
        <f t="shared" si="493"/>
        <v>1</v>
      </c>
    </row>
    <row r="3921" spans="1:41" x14ac:dyDescent="0.25">
      <c r="A3921">
        <v>1000</v>
      </c>
      <c r="B3921" s="1">
        <v>42637</v>
      </c>
      <c r="C3921" s="1">
        <v>42907</v>
      </c>
      <c r="D3921" t="s">
        <v>26</v>
      </c>
      <c r="E3921" t="s">
        <v>27</v>
      </c>
      <c r="F3921">
        <v>0.95</v>
      </c>
      <c r="G3921">
        <v>27.021999999999998</v>
      </c>
      <c r="H3921">
        <v>27022</v>
      </c>
      <c r="I3921">
        <v>26266</v>
      </c>
      <c r="J3921">
        <v>305.67328409999999</v>
      </c>
      <c r="K3921">
        <v>11.312015540000001</v>
      </c>
      <c r="L3921">
        <v>236.4168737</v>
      </c>
      <c r="M3921">
        <v>8.7490516490000001</v>
      </c>
      <c r="N3921">
        <v>4131.9322860000002</v>
      </c>
      <c r="O3921">
        <v>152.9099358</v>
      </c>
      <c r="P3921">
        <v>4722.3644190000005</v>
      </c>
      <c r="Q3921">
        <v>174.7599888</v>
      </c>
      <c r="R3921">
        <v>2521.1955630000002</v>
      </c>
      <c r="S3921">
        <v>93.301589910000004</v>
      </c>
      <c r="T3921">
        <v>1759.9805670000001</v>
      </c>
      <c r="U3921">
        <v>65.131395429999998</v>
      </c>
      <c r="V3921">
        <v>525.07169999999996</v>
      </c>
      <c r="W3921">
        <v>19.431267120000001</v>
      </c>
      <c r="X3921">
        <v>331.3347</v>
      </c>
      <c r="Y3921">
        <v>12.261664570000001</v>
      </c>
      <c r="AA3921">
        <f t="shared" si="489"/>
        <v>0</v>
      </c>
      <c r="AC3921">
        <f t="shared" si="490"/>
        <v>1</v>
      </c>
      <c r="AE3921">
        <f t="shared" si="486"/>
        <v>1</v>
      </c>
      <c r="AG3921">
        <f t="shared" si="491"/>
        <v>1</v>
      </c>
      <c r="AI3921">
        <f t="shared" si="487"/>
        <v>1</v>
      </c>
      <c r="AK3921">
        <f t="shared" si="492"/>
        <v>1</v>
      </c>
      <c r="AM3921">
        <f t="shared" si="488"/>
        <v>0</v>
      </c>
      <c r="AO3921">
        <f t="shared" si="493"/>
        <v>1</v>
      </c>
    </row>
    <row r="3922" spans="1:41" x14ac:dyDescent="0.25">
      <c r="A3922">
        <v>1000</v>
      </c>
      <c r="B3922" s="1">
        <v>42638</v>
      </c>
      <c r="C3922" s="1">
        <v>42908</v>
      </c>
      <c r="D3922" t="s">
        <v>26</v>
      </c>
      <c r="E3922" t="s">
        <v>27</v>
      </c>
      <c r="F3922">
        <v>0.95</v>
      </c>
      <c r="G3922">
        <v>27.021999999999998</v>
      </c>
      <c r="H3922">
        <v>27022</v>
      </c>
      <c r="I3922">
        <v>26270</v>
      </c>
      <c r="J3922">
        <v>306.55659059999999</v>
      </c>
      <c r="K3922">
        <v>11.344703969999999</v>
      </c>
      <c r="L3922">
        <v>236.93970189999999</v>
      </c>
      <c r="M3922">
        <v>8.7683998919999997</v>
      </c>
      <c r="N3922">
        <v>4131.9322860000002</v>
      </c>
      <c r="O3922">
        <v>152.9099358</v>
      </c>
      <c r="P3922">
        <v>4722.3644190000005</v>
      </c>
      <c r="Q3922">
        <v>174.7599888</v>
      </c>
      <c r="R3922">
        <v>2521.1955630000002</v>
      </c>
      <c r="S3922">
        <v>93.301589910000004</v>
      </c>
      <c r="T3922">
        <v>1759.9805670000001</v>
      </c>
      <c r="U3922">
        <v>65.131395429999998</v>
      </c>
      <c r="V3922">
        <v>532.24279999999999</v>
      </c>
      <c r="W3922">
        <v>19.696647179999999</v>
      </c>
      <c r="X3922">
        <v>327.74059999999997</v>
      </c>
      <c r="Y3922">
        <v>12.12865813</v>
      </c>
      <c r="AA3922">
        <f t="shared" si="489"/>
        <v>0</v>
      </c>
      <c r="AC3922">
        <f t="shared" si="490"/>
        <v>1</v>
      </c>
      <c r="AE3922">
        <f t="shared" ref="AE3922:AE3985" si="494">IF($H3922-$I3922 &lt; N3922,1,0)</f>
        <v>1</v>
      </c>
      <c r="AG3922">
        <f t="shared" si="491"/>
        <v>1</v>
      </c>
      <c r="AI3922">
        <f t="shared" ref="AI3922:AI3985" si="495">IF($H3922-$I3922 &lt; R3922,1,0)</f>
        <v>1</v>
      </c>
      <c r="AK3922">
        <f t="shared" si="492"/>
        <v>1</v>
      </c>
      <c r="AM3922">
        <f t="shared" ref="AM3922:AM3985" si="496">IF($H3922-$I3922 &lt; V3922,1,0)</f>
        <v>0</v>
      </c>
      <c r="AO3922">
        <f t="shared" si="493"/>
        <v>1</v>
      </c>
    </row>
    <row r="3923" spans="1:41" x14ac:dyDescent="0.25">
      <c r="A3923">
        <v>1000</v>
      </c>
      <c r="B3923" s="1">
        <v>42639</v>
      </c>
      <c r="C3923" s="1">
        <v>42909</v>
      </c>
      <c r="D3923" t="s">
        <v>26</v>
      </c>
      <c r="E3923" t="s">
        <v>27</v>
      </c>
      <c r="F3923">
        <v>0.95</v>
      </c>
      <c r="G3923">
        <v>27.021000000000001</v>
      </c>
      <c r="H3923">
        <v>27021</v>
      </c>
      <c r="I3923">
        <v>26297</v>
      </c>
      <c r="J3923">
        <v>255.7571825</v>
      </c>
      <c r="K3923">
        <v>9.465126476</v>
      </c>
      <c r="L3923">
        <v>210.2462553</v>
      </c>
      <c r="M3923">
        <v>7.7808465739999999</v>
      </c>
      <c r="N3923">
        <v>4131.7793760000004</v>
      </c>
      <c r="O3923">
        <v>152.9099358</v>
      </c>
      <c r="P3923">
        <v>4722.1896589999997</v>
      </c>
      <c r="Q3923">
        <v>174.7599888</v>
      </c>
      <c r="R3923">
        <v>2521.046108</v>
      </c>
      <c r="S3923">
        <v>93.299511789999997</v>
      </c>
      <c r="T3923">
        <v>1759.8064919999999</v>
      </c>
      <c r="U3923">
        <v>65.127363610000003</v>
      </c>
      <c r="V3923">
        <v>462.22469999999998</v>
      </c>
      <c r="W3923">
        <v>17.106128569999999</v>
      </c>
      <c r="X3923">
        <v>276.77929999999998</v>
      </c>
      <c r="Y3923">
        <v>10.243118320000001</v>
      </c>
      <c r="AA3923">
        <f t="shared" si="489"/>
        <v>0</v>
      </c>
      <c r="AC3923">
        <f t="shared" si="490"/>
        <v>1</v>
      </c>
      <c r="AE3923">
        <f t="shared" si="494"/>
        <v>1</v>
      </c>
      <c r="AG3923">
        <f t="shared" si="491"/>
        <v>1</v>
      </c>
      <c r="AI3923">
        <f t="shared" si="495"/>
        <v>1</v>
      </c>
      <c r="AK3923">
        <f t="shared" si="492"/>
        <v>1</v>
      </c>
      <c r="AM3923">
        <f t="shared" si="496"/>
        <v>0</v>
      </c>
      <c r="AO3923">
        <f t="shared" si="493"/>
        <v>1</v>
      </c>
    </row>
    <row r="3924" spans="1:41" x14ac:dyDescent="0.25">
      <c r="A3924">
        <v>1000</v>
      </c>
      <c r="B3924" s="1">
        <v>42640</v>
      </c>
      <c r="C3924" s="1">
        <v>42910</v>
      </c>
      <c r="D3924" t="s">
        <v>26</v>
      </c>
      <c r="E3924" t="s">
        <v>27</v>
      </c>
      <c r="F3924">
        <v>0.95</v>
      </c>
      <c r="G3924">
        <v>27.024999999999999</v>
      </c>
      <c r="H3924">
        <v>27025</v>
      </c>
      <c r="I3924">
        <v>26297</v>
      </c>
      <c r="J3924">
        <v>224.6742337</v>
      </c>
      <c r="K3924">
        <v>8.3135701659999999</v>
      </c>
      <c r="L3924">
        <v>178.65857940000001</v>
      </c>
      <c r="M3924">
        <v>6.6108632529999998</v>
      </c>
      <c r="N3924">
        <v>4132.3910159999996</v>
      </c>
      <c r="O3924">
        <v>152.9099358</v>
      </c>
      <c r="P3924">
        <v>4722.8886990000001</v>
      </c>
      <c r="Q3924">
        <v>174.7599888</v>
      </c>
      <c r="R3924">
        <v>2521.3631449999998</v>
      </c>
      <c r="S3924">
        <v>93.297433659999996</v>
      </c>
      <c r="T3924">
        <v>1759.958042</v>
      </c>
      <c r="U3924">
        <v>65.123331800000003</v>
      </c>
      <c r="V3924">
        <v>425.35</v>
      </c>
      <c r="W3924">
        <v>15.739130429999999</v>
      </c>
      <c r="X3924">
        <v>214.4306</v>
      </c>
      <c r="Y3924">
        <v>7.9345272900000001</v>
      </c>
      <c r="AA3924">
        <f t="shared" si="489"/>
        <v>0</v>
      </c>
      <c r="AC3924">
        <f t="shared" si="490"/>
        <v>1</v>
      </c>
      <c r="AE3924">
        <f t="shared" si="494"/>
        <v>1</v>
      </c>
      <c r="AG3924">
        <f t="shared" si="491"/>
        <v>1</v>
      </c>
      <c r="AI3924">
        <f t="shared" si="495"/>
        <v>1</v>
      </c>
      <c r="AK3924">
        <f t="shared" si="492"/>
        <v>1</v>
      </c>
      <c r="AM3924">
        <f t="shared" si="496"/>
        <v>0</v>
      </c>
      <c r="AO3924">
        <f t="shared" si="493"/>
        <v>1</v>
      </c>
    </row>
    <row r="3925" spans="1:41" x14ac:dyDescent="0.25">
      <c r="A3925">
        <v>1000</v>
      </c>
      <c r="B3925" s="1">
        <v>42641</v>
      </c>
      <c r="C3925" s="1">
        <v>42911</v>
      </c>
      <c r="D3925" t="s">
        <v>26</v>
      </c>
      <c r="E3925" t="s">
        <v>27</v>
      </c>
      <c r="F3925">
        <v>0.95</v>
      </c>
      <c r="G3925">
        <v>27.023</v>
      </c>
      <c r="H3925">
        <v>27023</v>
      </c>
      <c r="I3925">
        <v>26297</v>
      </c>
      <c r="J3925">
        <v>248.5599062</v>
      </c>
      <c r="K3925">
        <v>9.1980870459999995</v>
      </c>
      <c r="L3925">
        <v>151.16585380000001</v>
      </c>
      <c r="M3925">
        <v>5.5939700910000001</v>
      </c>
      <c r="N3925">
        <v>4132.085196</v>
      </c>
      <c r="O3925">
        <v>152.9099358</v>
      </c>
      <c r="P3925">
        <v>4722.5391790000003</v>
      </c>
      <c r="Q3925">
        <v>174.7599888</v>
      </c>
      <c r="R3925">
        <v>2521.1203919999998</v>
      </c>
      <c r="S3925">
        <v>93.295355529999995</v>
      </c>
      <c r="T3925">
        <v>1759.718844</v>
      </c>
      <c r="U3925">
        <v>65.119299999999996</v>
      </c>
      <c r="V3925">
        <v>477.28109999999998</v>
      </c>
      <c r="W3925">
        <v>17.66203234</v>
      </c>
      <c r="X3925">
        <v>155.53489999999999</v>
      </c>
      <c r="Y3925">
        <v>5.755648892</v>
      </c>
      <c r="AA3925">
        <f t="shared" si="489"/>
        <v>0</v>
      </c>
      <c r="AC3925">
        <f t="shared" si="490"/>
        <v>1</v>
      </c>
      <c r="AE3925">
        <f t="shared" si="494"/>
        <v>1</v>
      </c>
      <c r="AG3925">
        <f t="shared" si="491"/>
        <v>1</v>
      </c>
      <c r="AI3925">
        <f t="shared" si="495"/>
        <v>1</v>
      </c>
      <c r="AK3925">
        <f t="shared" si="492"/>
        <v>1</v>
      </c>
      <c r="AM3925">
        <f t="shared" si="496"/>
        <v>0</v>
      </c>
      <c r="AO3925">
        <f t="shared" si="493"/>
        <v>1</v>
      </c>
    </row>
    <row r="3926" spans="1:41" x14ac:dyDescent="0.25">
      <c r="A3926">
        <v>1000</v>
      </c>
      <c r="B3926" s="1">
        <v>42642</v>
      </c>
      <c r="C3926" s="1">
        <v>42912</v>
      </c>
      <c r="D3926" t="s">
        <v>26</v>
      </c>
      <c r="E3926" t="s">
        <v>27</v>
      </c>
      <c r="F3926">
        <v>0.95</v>
      </c>
      <c r="G3926">
        <v>27.021999999999998</v>
      </c>
      <c r="H3926">
        <v>27022</v>
      </c>
      <c r="I3926">
        <v>26243</v>
      </c>
      <c r="J3926">
        <v>293.76143380000002</v>
      </c>
      <c r="K3926">
        <v>10.871195090000001</v>
      </c>
      <c r="L3926">
        <v>90.074395760000002</v>
      </c>
      <c r="M3926">
        <v>3.3333726499999998</v>
      </c>
      <c r="N3926">
        <v>4131.9322860000002</v>
      </c>
      <c r="O3926">
        <v>152.9099358</v>
      </c>
      <c r="P3926">
        <v>4722.3644190000005</v>
      </c>
      <c r="Q3926">
        <v>174.7599888</v>
      </c>
      <c r="R3926">
        <v>2520.9709419999999</v>
      </c>
      <c r="S3926">
        <v>93.29327739</v>
      </c>
      <c r="T3926">
        <v>1759.544778</v>
      </c>
      <c r="U3926">
        <v>65.115268220000004</v>
      </c>
      <c r="V3926">
        <v>481.67059999999998</v>
      </c>
      <c r="W3926">
        <v>17.825127670000001</v>
      </c>
      <c r="X3926">
        <v>126.1326</v>
      </c>
      <c r="Y3926">
        <v>4.6677744060000004</v>
      </c>
      <c r="AA3926">
        <f t="shared" si="489"/>
        <v>0</v>
      </c>
      <c r="AC3926">
        <f t="shared" si="490"/>
        <v>1</v>
      </c>
      <c r="AE3926">
        <f t="shared" si="494"/>
        <v>1</v>
      </c>
      <c r="AG3926">
        <f t="shared" si="491"/>
        <v>1</v>
      </c>
      <c r="AI3926">
        <f t="shared" si="495"/>
        <v>1</v>
      </c>
      <c r="AK3926">
        <f t="shared" si="492"/>
        <v>1</v>
      </c>
      <c r="AM3926">
        <f t="shared" si="496"/>
        <v>0</v>
      </c>
      <c r="AO3926">
        <f t="shared" si="493"/>
        <v>1</v>
      </c>
    </row>
    <row r="3927" spans="1:41" x14ac:dyDescent="0.25">
      <c r="A3927">
        <v>1000</v>
      </c>
      <c r="B3927" s="1">
        <v>42643</v>
      </c>
      <c r="C3927" s="1">
        <v>42913</v>
      </c>
      <c r="D3927" t="s">
        <v>26</v>
      </c>
      <c r="E3927" t="s">
        <v>27</v>
      </c>
      <c r="F3927">
        <v>0.95</v>
      </c>
      <c r="G3927">
        <v>27.021000000000001</v>
      </c>
      <c r="H3927">
        <v>27021</v>
      </c>
      <c r="I3927">
        <v>26270</v>
      </c>
      <c r="J3927">
        <v>286.79344420000001</v>
      </c>
      <c r="K3927">
        <v>10.61372429</v>
      </c>
      <c r="L3927">
        <v>36.094895190000003</v>
      </c>
      <c r="M3927">
        <v>1.3358090069999999</v>
      </c>
      <c r="N3927">
        <v>4131.7793760000004</v>
      </c>
      <c r="O3927">
        <v>152.9099358</v>
      </c>
      <c r="P3927">
        <v>4722.1896589999997</v>
      </c>
      <c r="Q3927">
        <v>174.7599888</v>
      </c>
      <c r="R3927">
        <v>2520.8214950000001</v>
      </c>
      <c r="S3927">
        <v>93.291199250000005</v>
      </c>
      <c r="T3927">
        <v>1759.3707199999999</v>
      </c>
      <c r="U3927">
        <v>65.111236460000001</v>
      </c>
      <c r="V3927">
        <v>445.91030000000001</v>
      </c>
      <c r="W3927">
        <v>16.502361130000001</v>
      </c>
      <c r="X3927">
        <v>65.650499999999994</v>
      </c>
      <c r="Y3927">
        <v>2.429610303</v>
      </c>
      <c r="AA3927">
        <f t="shared" si="489"/>
        <v>0</v>
      </c>
      <c r="AC3927">
        <f t="shared" si="490"/>
        <v>1</v>
      </c>
      <c r="AE3927">
        <f t="shared" si="494"/>
        <v>1</v>
      </c>
      <c r="AG3927">
        <f t="shared" si="491"/>
        <v>1</v>
      </c>
      <c r="AI3927">
        <f t="shared" si="495"/>
        <v>1</v>
      </c>
      <c r="AK3927">
        <f t="shared" si="492"/>
        <v>1</v>
      </c>
      <c r="AM3927">
        <f t="shared" si="496"/>
        <v>0</v>
      </c>
      <c r="AO3927">
        <f t="shared" si="493"/>
        <v>1</v>
      </c>
    </row>
    <row r="3928" spans="1:41" x14ac:dyDescent="0.25">
      <c r="A3928">
        <v>1000</v>
      </c>
      <c r="B3928" s="1">
        <v>42644</v>
      </c>
      <c r="C3928" s="1">
        <v>42914</v>
      </c>
      <c r="D3928" t="s">
        <v>26</v>
      </c>
      <c r="E3928" t="s">
        <v>27</v>
      </c>
      <c r="F3928">
        <v>0.95</v>
      </c>
      <c r="G3928">
        <v>27.021000000000001</v>
      </c>
      <c r="H3928">
        <v>27021</v>
      </c>
      <c r="I3928">
        <v>26326</v>
      </c>
      <c r="J3928">
        <v>286.79344420000001</v>
      </c>
      <c r="K3928">
        <v>10.61372429</v>
      </c>
      <c r="L3928">
        <v>36.094895190000003</v>
      </c>
      <c r="M3928">
        <v>1.3358090069999999</v>
      </c>
      <c r="N3928">
        <v>4131.7793760000004</v>
      </c>
      <c r="O3928">
        <v>152.9099358</v>
      </c>
      <c r="P3928">
        <v>4722.1896589999997</v>
      </c>
      <c r="Q3928">
        <v>174.7599888</v>
      </c>
      <c r="R3928">
        <v>2520.8214950000001</v>
      </c>
      <c r="S3928">
        <v>93.291199250000005</v>
      </c>
      <c r="T3928">
        <v>1759.3707199999999</v>
      </c>
      <c r="U3928">
        <v>65.111236460000001</v>
      </c>
      <c r="V3928">
        <v>445.91030000000001</v>
      </c>
      <c r="W3928">
        <v>16.502361130000001</v>
      </c>
      <c r="X3928">
        <v>65.650499999999994</v>
      </c>
      <c r="Y3928">
        <v>2.429610303</v>
      </c>
      <c r="AA3928">
        <f t="shared" si="489"/>
        <v>0</v>
      </c>
      <c r="AC3928">
        <f t="shared" si="490"/>
        <v>1</v>
      </c>
      <c r="AE3928">
        <f t="shared" si="494"/>
        <v>1</v>
      </c>
      <c r="AG3928">
        <f t="shared" si="491"/>
        <v>1</v>
      </c>
      <c r="AI3928">
        <f t="shared" si="495"/>
        <v>1</v>
      </c>
      <c r="AK3928">
        <f t="shared" si="492"/>
        <v>1</v>
      </c>
      <c r="AM3928">
        <f t="shared" si="496"/>
        <v>0</v>
      </c>
      <c r="AO3928">
        <f t="shared" si="493"/>
        <v>1</v>
      </c>
    </row>
    <row r="3929" spans="1:41" x14ac:dyDescent="0.25">
      <c r="A3929">
        <v>1000</v>
      </c>
      <c r="B3929" s="1">
        <v>42645</v>
      </c>
      <c r="C3929" s="1">
        <v>42915</v>
      </c>
      <c r="D3929" t="s">
        <v>26</v>
      </c>
      <c r="E3929" t="s">
        <v>27</v>
      </c>
      <c r="F3929">
        <v>0.95</v>
      </c>
      <c r="G3929">
        <v>27.021000000000001</v>
      </c>
      <c r="H3929">
        <v>27021</v>
      </c>
      <c r="I3929">
        <v>26300</v>
      </c>
      <c r="J3929">
        <v>287.86073190000002</v>
      </c>
      <c r="K3929">
        <v>10.653222749999999</v>
      </c>
      <c r="L3929">
        <v>35.859510399999998</v>
      </c>
      <c r="M3929">
        <v>1.3270978280000001</v>
      </c>
      <c r="N3929">
        <v>4131.7793760000004</v>
      </c>
      <c r="O3929">
        <v>152.9099358</v>
      </c>
      <c r="P3929">
        <v>4722.1896589999997</v>
      </c>
      <c r="Q3929">
        <v>174.7599888</v>
      </c>
      <c r="R3929">
        <v>2520.8214950000001</v>
      </c>
      <c r="S3929">
        <v>93.291199250000005</v>
      </c>
      <c r="T3929">
        <v>1759.3707199999999</v>
      </c>
      <c r="U3929">
        <v>65.111236460000001</v>
      </c>
      <c r="V3929">
        <v>450.8888</v>
      </c>
      <c r="W3929">
        <v>16.68660671</v>
      </c>
      <c r="X3929">
        <v>63.679870000000001</v>
      </c>
      <c r="Y3929">
        <v>2.3566807299999999</v>
      </c>
      <c r="AA3929">
        <f t="shared" si="489"/>
        <v>0</v>
      </c>
      <c r="AC3929">
        <f t="shared" si="490"/>
        <v>1</v>
      </c>
      <c r="AE3929">
        <f t="shared" si="494"/>
        <v>1</v>
      </c>
      <c r="AG3929">
        <f t="shared" si="491"/>
        <v>1</v>
      </c>
      <c r="AI3929">
        <f t="shared" si="495"/>
        <v>1</v>
      </c>
      <c r="AK3929">
        <f t="shared" si="492"/>
        <v>1</v>
      </c>
      <c r="AM3929">
        <f t="shared" si="496"/>
        <v>0</v>
      </c>
      <c r="AO3929">
        <f t="shared" si="493"/>
        <v>1</v>
      </c>
    </row>
    <row r="3930" spans="1:41" x14ac:dyDescent="0.25">
      <c r="A3930">
        <v>1000</v>
      </c>
      <c r="B3930" s="1">
        <v>42646</v>
      </c>
      <c r="C3930" s="1">
        <v>42916</v>
      </c>
      <c r="D3930" t="s">
        <v>26</v>
      </c>
      <c r="E3930" t="s">
        <v>27</v>
      </c>
      <c r="F3930">
        <v>0.95</v>
      </c>
      <c r="G3930">
        <v>27.021000000000001</v>
      </c>
      <c r="H3930">
        <v>27021</v>
      </c>
      <c r="I3930">
        <v>26197</v>
      </c>
      <c r="J3930">
        <v>308.42833180000002</v>
      </c>
      <c r="K3930">
        <v>11.414393690000001</v>
      </c>
      <c r="L3930">
        <v>15.45913369</v>
      </c>
      <c r="M3930">
        <v>0.57211552799999998</v>
      </c>
      <c r="N3930">
        <v>4131.7793760000004</v>
      </c>
      <c r="O3930">
        <v>152.9099358</v>
      </c>
      <c r="P3930">
        <v>4722.1896589999997</v>
      </c>
      <c r="Q3930">
        <v>174.7599888</v>
      </c>
      <c r="R3930">
        <v>2520.7653409999998</v>
      </c>
      <c r="S3930">
        <v>93.289121100000003</v>
      </c>
      <c r="T3930">
        <v>1759.261778</v>
      </c>
      <c r="U3930">
        <v>65.107204710000005</v>
      </c>
      <c r="V3930">
        <v>442.17779999999999</v>
      </c>
      <c r="W3930">
        <v>16.36422782</v>
      </c>
      <c r="X3930">
        <v>73.319000000000003</v>
      </c>
      <c r="Y3930">
        <v>2.7134080900000002</v>
      </c>
      <c r="AA3930">
        <f t="shared" si="489"/>
        <v>0</v>
      </c>
      <c r="AC3930">
        <f t="shared" si="490"/>
        <v>1</v>
      </c>
      <c r="AE3930">
        <f t="shared" si="494"/>
        <v>1</v>
      </c>
      <c r="AG3930">
        <f t="shared" si="491"/>
        <v>1</v>
      </c>
      <c r="AI3930">
        <f t="shared" si="495"/>
        <v>1</v>
      </c>
      <c r="AK3930">
        <f t="shared" si="492"/>
        <v>1</v>
      </c>
      <c r="AM3930">
        <f t="shared" si="496"/>
        <v>0</v>
      </c>
      <c r="AO3930">
        <f t="shared" si="493"/>
        <v>1</v>
      </c>
    </row>
    <row r="3931" spans="1:41" x14ac:dyDescent="0.25">
      <c r="A3931">
        <v>1000</v>
      </c>
      <c r="B3931" s="1">
        <v>42647</v>
      </c>
      <c r="C3931" s="1">
        <v>42917</v>
      </c>
      <c r="D3931" t="s">
        <v>26</v>
      </c>
      <c r="E3931" t="s">
        <v>27</v>
      </c>
      <c r="F3931">
        <v>0.95</v>
      </c>
      <c r="G3931">
        <v>27.021000000000001</v>
      </c>
      <c r="H3931">
        <v>27021</v>
      </c>
      <c r="I3931">
        <v>26197</v>
      </c>
      <c r="J3931">
        <v>285.9400157</v>
      </c>
      <c r="K3931">
        <v>10.5821404</v>
      </c>
      <c r="L3931">
        <v>10.430892719999999</v>
      </c>
      <c r="M3931">
        <v>0.38602911499999998</v>
      </c>
      <c r="N3931">
        <v>4131.7793760000004</v>
      </c>
      <c r="O3931">
        <v>152.9099358</v>
      </c>
      <c r="P3931">
        <v>4722.1896589999997</v>
      </c>
      <c r="Q3931">
        <v>174.7599888</v>
      </c>
      <c r="R3931">
        <v>2520.7091879999998</v>
      </c>
      <c r="S3931">
        <v>93.28704295</v>
      </c>
      <c r="T3931">
        <v>1759.1528370000001</v>
      </c>
      <c r="U3931">
        <v>65.103172970000003</v>
      </c>
      <c r="V3931">
        <v>401.10599999999999</v>
      </c>
      <c r="W3931">
        <v>14.84423226</v>
      </c>
      <c r="X3931">
        <v>70.866339999999994</v>
      </c>
      <c r="Y3931">
        <v>2.6226394289999999</v>
      </c>
      <c r="AA3931">
        <f t="shared" si="489"/>
        <v>0</v>
      </c>
      <c r="AC3931">
        <f t="shared" si="490"/>
        <v>1</v>
      </c>
      <c r="AE3931">
        <f t="shared" si="494"/>
        <v>1</v>
      </c>
      <c r="AG3931">
        <f t="shared" si="491"/>
        <v>1</v>
      </c>
      <c r="AI3931">
        <f t="shared" si="495"/>
        <v>1</v>
      </c>
      <c r="AK3931">
        <f t="shared" si="492"/>
        <v>1</v>
      </c>
      <c r="AM3931">
        <f t="shared" si="496"/>
        <v>0</v>
      </c>
      <c r="AO3931">
        <f t="shared" si="493"/>
        <v>1</v>
      </c>
    </row>
    <row r="3932" spans="1:41" x14ac:dyDescent="0.25">
      <c r="A3932">
        <v>1000</v>
      </c>
      <c r="B3932" s="1">
        <v>42648</v>
      </c>
      <c r="C3932" s="1">
        <v>42918</v>
      </c>
      <c r="D3932" t="s">
        <v>26</v>
      </c>
      <c r="E3932" t="s">
        <v>27</v>
      </c>
      <c r="F3932">
        <v>0.95</v>
      </c>
      <c r="G3932">
        <v>27.027999999999999</v>
      </c>
      <c r="H3932">
        <v>27028</v>
      </c>
      <c r="I3932">
        <v>26197</v>
      </c>
      <c r="J3932">
        <v>264.5330884</v>
      </c>
      <c r="K3932">
        <v>9.7873719270000006</v>
      </c>
      <c r="L3932">
        <v>31.393899130000001</v>
      </c>
      <c r="M3932">
        <v>1.1615324520000001</v>
      </c>
      <c r="N3932">
        <v>4132.8497459999999</v>
      </c>
      <c r="O3932">
        <v>152.9099358</v>
      </c>
      <c r="P3932">
        <v>4723.4129789999997</v>
      </c>
      <c r="Q3932">
        <v>174.7599888</v>
      </c>
      <c r="R3932">
        <v>2521.306028</v>
      </c>
      <c r="S3932">
        <v>93.284964790000004</v>
      </c>
      <c r="T3932">
        <v>1759.4995899999999</v>
      </c>
      <c r="U3932">
        <v>65.099141250000002</v>
      </c>
      <c r="V3932">
        <v>385.58390000000003</v>
      </c>
      <c r="W3932">
        <v>14.266090719999999</v>
      </c>
      <c r="X3932">
        <v>87.199550000000002</v>
      </c>
      <c r="Y3932">
        <v>3.226267204</v>
      </c>
      <c r="AA3932">
        <f t="shared" si="489"/>
        <v>0</v>
      </c>
      <c r="AC3932">
        <f t="shared" si="490"/>
        <v>1</v>
      </c>
      <c r="AE3932">
        <f t="shared" si="494"/>
        <v>1</v>
      </c>
      <c r="AG3932">
        <f t="shared" si="491"/>
        <v>1</v>
      </c>
      <c r="AI3932">
        <f t="shared" si="495"/>
        <v>1</v>
      </c>
      <c r="AK3932">
        <f t="shared" si="492"/>
        <v>1</v>
      </c>
      <c r="AM3932">
        <f t="shared" si="496"/>
        <v>0</v>
      </c>
      <c r="AO3932">
        <f t="shared" si="493"/>
        <v>1</v>
      </c>
    </row>
    <row r="3933" spans="1:41" x14ac:dyDescent="0.25">
      <c r="A3933">
        <v>1000</v>
      </c>
      <c r="B3933" s="1">
        <v>42649</v>
      </c>
      <c r="C3933" s="1">
        <v>42919</v>
      </c>
      <c r="D3933" t="s">
        <v>26</v>
      </c>
      <c r="E3933" t="s">
        <v>27</v>
      </c>
      <c r="F3933">
        <v>0.95</v>
      </c>
      <c r="G3933">
        <v>27.021000000000001</v>
      </c>
      <c r="H3933">
        <v>27021</v>
      </c>
      <c r="I3933">
        <v>26140</v>
      </c>
      <c r="J3933">
        <v>236.02269960000001</v>
      </c>
      <c r="K3933">
        <v>8.7347877440000001</v>
      </c>
      <c r="L3933">
        <v>14.057662499999999</v>
      </c>
      <c r="M3933">
        <v>0.52024952800000002</v>
      </c>
      <c r="N3933">
        <v>4131.7793760000004</v>
      </c>
      <c r="O3933">
        <v>152.9099358</v>
      </c>
      <c r="P3933">
        <v>4722.1896589999997</v>
      </c>
      <c r="Q3933">
        <v>174.7599888</v>
      </c>
      <c r="R3933">
        <v>2520.5968800000001</v>
      </c>
      <c r="S3933">
        <v>93.282886629999993</v>
      </c>
      <c r="T3933">
        <v>1758.9349549999999</v>
      </c>
      <c r="U3933">
        <v>65.095109550000004</v>
      </c>
      <c r="V3933">
        <v>337.1823</v>
      </c>
      <c r="W3933">
        <v>12.478527809999999</v>
      </c>
      <c r="X3933">
        <v>60.266719999999999</v>
      </c>
      <c r="Y3933">
        <v>2.2303660120000002</v>
      </c>
      <c r="AA3933">
        <f t="shared" si="489"/>
        <v>0</v>
      </c>
      <c r="AC3933">
        <f t="shared" si="490"/>
        <v>1</v>
      </c>
      <c r="AE3933">
        <f t="shared" si="494"/>
        <v>1</v>
      </c>
      <c r="AG3933">
        <f t="shared" si="491"/>
        <v>1</v>
      </c>
      <c r="AI3933">
        <f t="shared" si="495"/>
        <v>1</v>
      </c>
      <c r="AK3933">
        <f t="shared" si="492"/>
        <v>1</v>
      </c>
      <c r="AM3933">
        <f t="shared" si="496"/>
        <v>0</v>
      </c>
      <c r="AO3933">
        <f t="shared" si="493"/>
        <v>1</v>
      </c>
    </row>
    <row r="3934" spans="1:41" x14ac:dyDescent="0.25">
      <c r="A3934">
        <v>1000</v>
      </c>
      <c r="B3934" s="1">
        <v>42650</v>
      </c>
      <c r="C3934" s="1">
        <v>42920</v>
      </c>
      <c r="D3934" t="s">
        <v>26</v>
      </c>
      <c r="E3934" t="s">
        <v>27</v>
      </c>
      <c r="F3934">
        <v>0.95</v>
      </c>
      <c r="G3934">
        <v>27.021000000000001</v>
      </c>
      <c r="H3934">
        <v>27021</v>
      </c>
      <c r="I3934">
        <v>26132</v>
      </c>
      <c r="J3934">
        <v>220.6243255</v>
      </c>
      <c r="K3934">
        <v>8.1649208190000007</v>
      </c>
      <c r="L3934">
        <v>13.16065051</v>
      </c>
      <c r="M3934">
        <v>0.48705268200000001</v>
      </c>
      <c r="N3934">
        <v>4131.7793760000004</v>
      </c>
      <c r="O3934">
        <v>152.9099358</v>
      </c>
      <c r="P3934">
        <v>4722.1896589999997</v>
      </c>
      <c r="Q3934">
        <v>174.7599888</v>
      </c>
      <c r="R3934">
        <v>2520.5407260000002</v>
      </c>
      <c r="S3934">
        <v>93.280808469999997</v>
      </c>
      <c r="T3934">
        <v>1758.8260150000001</v>
      </c>
      <c r="U3934">
        <v>65.091077859999999</v>
      </c>
      <c r="V3934">
        <v>292.21719999999999</v>
      </c>
      <c r="W3934">
        <v>10.81444802</v>
      </c>
      <c r="X3934">
        <v>79.789249999999996</v>
      </c>
      <c r="Y3934">
        <v>2.952860738</v>
      </c>
      <c r="AA3934">
        <f t="shared" si="489"/>
        <v>0</v>
      </c>
      <c r="AC3934">
        <f t="shared" si="490"/>
        <v>1</v>
      </c>
      <c r="AE3934">
        <f t="shared" si="494"/>
        <v>1</v>
      </c>
      <c r="AG3934">
        <f t="shared" si="491"/>
        <v>1</v>
      </c>
      <c r="AI3934">
        <f t="shared" si="495"/>
        <v>1</v>
      </c>
      <c r="AK3934">
        <f t="shared" si="492"/>
        <v>1</v>
      </c>
      <c r="AM3934">
        <f t="shared" si="496"/>
        <v>0</v>
      </c>
      <c r="AO3934">
        <f t="shared" si="493"/>
        <v>1</v>
      </c>
    </row>
    <row r="3935" spans="1:41" x14ac:dyDescent="0.25">
      <c r="A3935">
        <v>1000</v>
      </c>
      <c r="B3935" s="1">
        <v>42651</v>
      </c>
      <c r="C3935" s="1">
        <v>42921</v>
      </c>
      <c r="D3935" t="s">
        <v>26</v>
      </c>
      <c r="E3935" t="s">
        <v>27</v>
      </c>
      <c r="F3935">
        <v>0.95</v>
      </c>
      <c r="G3935">
        <v>27.021000000000001</v>
      </c>
      <c r="H3935">
        <v>27021</v>
      </c>
      <c r="I3935">
        <v>26109</v>
      </c>
      <c r="J3935">
        <v>220.6243255</v>
      </c>
      <c r="K3935">
        <v>8.1649208190000007</v>
      </c>
      <c r="L3935">
        <v>13.16065051</v>
      </c>
      <c r="M3935">
        <v>0.48705268200000001</v>
      </c>
      <c r="N3935">
        <v>4131.7793760000004</v>
      </c>
      <c r="O3935">
        <v>152.9099358</v>
      </c>
      <c r="P3935">
        <v>4722.1896589999997</v>
      </c>
      <c r="Q3935">
        <v>174.7599888</v>
      </c>
      <c r="R3935">
        <v>2520.5407260000002</v>
      </c>
      <c r="S3935">
        <v>93.280808469999997</v>
      </c>
      <c r="T3935">
        <v>1758.8260150000001</v>
      </c>
      <c r="U3935">
        <v>65.091077859999999</v>
      </c>
      <c r="V3935">
        <v>292.21719999999999</v>
      </c>
      <c r="W3935">
        <v>10.81444802</v>
      </c>
      <c r="X3935">
        <v>79.789249999999996</v>
      </c>
      <c r="Y3935">
        <v>2.952860738</v>
      </c>
      <c r="AA3935">
        <f t="shared" si="489"/>
        <v>0</v>
      </c>
      <c r="AC3935">
        <f t="shared" si="490"/>
        <v>1</v>
      </c>
      <c r="AE3935">
        <f t="shared" si="494"/>
        <v>1</v>
      </c>
      <c r="AG3935">
        <f t="shared" si="491"/>
        <v>1</v>
      </c>
      <c r="AI3935">
        <f t="shared" si="495"/>
        <v>1</v>
      </c>
      <c r="AK3935">
        <f t="shared" si="492"/>
        <v>1</v>
      </c>
      <c r="AM3935">
        <f t="shared" si="496"/>
        <v>0</v>
      </c>
      <c r="AO3935">
        <f t="shared" si="493"/>
        <v>1</v>
      </c>
    </row>
    <row r="3936" spans="1:41" x14ac:dyDescent="0.25">
      <c r="A3936">
        <v>1000</v>
      </c>
      <c r="B3936" s="1">
        <v>42652</v>
      </c>
      <c r="C3936" s="1">
        <v>42922</v>
      </c>
      <c r="D3936" t="s">
        <v>26</v>
      </c>
      <c r="E3936" t="s">
        <v>27</v>
      </c>
      <c r="F3936">
        <v>0.95</v>
      </c>
      <c r="G3936">
        <v>27.021000000000001</v>
      </c>
      <c r="H3936">
        <v>27021</v>
      </c>
      <c r="I3936">
        <v>26147</v>
      </c>
      <c r="J3936">
        <v>221.46521229999999</v>
      </c>
      <c r="K3936">
        <v>8.1960405709999993</v>
      </c>
      <c r="L3936">
        <v>12.92308487</v>
      </c>
      <c r="M3936">
        <v>0.47826079199999999</v>
      </c>
      <c r="N3936">
        <v>4131.7793760000004</v>
      </c>
      <c r="O3936">
        <v>152.9099358</v>
      </c>
      <c r="P3936">
        <v>4722.1896589999997</v>
      </c>
      <c r="Q3936">
        <v>174.7599888</v>
      </c>
      <c r="R3936">
        <v>2520.5407260000002</v>
      </c>
      <c r="S3936">
        <v>93.280808469999997</v>
      </c>
      <c r="T3936">
        <v>1758.8260150000001</v>
      </c>
      <c r="U3936">
        <v>65.091077859999999</v>
      </c>
      <c r="V3936">
        <v>295.67770000000002</v>
      </c>
      <c r="W3936">
        <v>10.94251508</v>
      </c>
      <c r="X3936">
        <v>79.566500000000005</v>
      </c>
      <c r="Y3936">
        <v>2.94461715</v>
      </c>
      <c r="AA3936">
        <f t="shared" si="489"/>
        <v>0</v>
      </c>
      <c r="AC3936">
        <f t="shared" si="490"/>
        <v>1</v>
      </c>
      <c r="AE3936">
        <f t="shared" si="494"/>
        <v>1</v>
      </c>
      <c r="AG3936">
        <f t="shared" si="491"/>
        <v>1</v>
      </c>
      <c r="AI3936">
        <f t="shared" si="495"/>
        <v>1</v>
      </c>
      <c r="AK3936">
        <f t="shared" si="492"/>
        <v>1</v>
      </c>
      <c r="AM3936">
        <f t="shared" si="496"/>
        <v>0</v>
      </c>
      <c r="AO3936">
        <f t="shared" si="493"/>
        <v>1</v>
      </c>
    </row>
    <row r="3937" spans="1:41" x14ac:dyDescent="0.25">
      <c r="A3937">
        <v>1000</v>
      </c>
      <c r="B3937" s="1">
        <v>42653</v>
      </c>
      <c r="C3937" s="1">
        <v>42923</v>
      </c>
      <c r="D3937" t="s">
        <v>26</v>
      </c>
      <c r="E3937" t="s">
        <v>27</v>
      </c>
      <c r="F3937">
        <v>0.95</v>
      </c>
      <c r="G3937">
        <v>27.021000000000001</v>
      </c>
      <c r="H3937">
        <v>27021</v>
      </c>
      <c r="I3937">
        <v>26079</v>
      </c>
      <c r="J3937">
        <v>191.58656490000001</v>
      </c>
      <c r="K3937">
        <v>7.0902840349999998</v>
      </c>
      <c r="L3937">
        <v>42.436601189999998</v>
      </c>
      <c r="M3937">
        <v>1.5705044669999999</v>
      </c>
      <c r="N3937">
        <v>4131.7793760000004</v>
      </c>
      <c r="O3937">
        <v>152.9099358</v>
      </c>
      <c r="P3937">
        <v>4722.1896589999997</v>
      </c>
      <c r="Q3937">
        <v>174.7599888</v>
      </c>
      <c r="R3937">
        <v>2520.484571</v>
      </c>
      <c r="S3937">
        <v>93.278730300000007</v>
      </c>
      <c r="T3937">
        <v>1758.717075</v>
      </c>
      <c r="U3937">
        <v>65.087046189999995</v>
      </c>
      <c r="V3937">
        <v>285.11340000000001</v>
      </c>
      <c r="W3937">
        <v>10.551548800000001</v>
      </c>
      <c r="X3937">
        <v>88.576779999999999</v>
      </c>
      <c r="Y3937">
        <v>3.2780718700000002</v>
      </c>
      <c r="AA3937">
        <f t="shared" si="489"/>
        <v>0</v>
      </c>
      <c r="AC3937">
        <f t="shared" si="490"/>
        <v>1</v>
      </c>
      <c r="AE3937">
        <f t="shared" si="494"/>
        <v>1</v>
      </c>
      <c r="AG3937">
        <f t="shared" si="491"/>
        <v>1</v>
      </c>
      <c r="AI3937">
        <f t="shared" si="495"/>
        <v>1</v>
      </c>
      <c r="AK3937">
        <f t="shared" si="492"/>
        <v>1</v>
      </c>
      <c r="AM3937">
        <f t="shared" si="496"/>
        <v>0</v>
      </c>
      <c r="AO3937">
        <f t="shared" si="493"/>
        <v>1</v>
      </c>
    </row>
    <row r="3938" spans="1:41" x14ac:dyDescent="0.25">
      <c r="A3938">
        <v>1000</v>
      </c>
      <c r="B3938" s="1">
        <v>42654</v>
      </c>
      <c r="C3938" s="1">
        <v>42924</v>
      </c>
      <c r="D3938" t="s">
        <v>26</v>
      </c>
      <c r="E3938" t="s">
        <v>27</v>
      </c>
      <c r="F3938">
        <v>0.95</v>
      </c>
      <c r="G3938">
        <v>27.021000000000001</v>
      </c>
      <c r="H3938">
        <v>27021</v>
      </c>
      <c r="I3938">
        <v>26079</v>
      </c>
      <c r="J3938">
        <v>181.75802089999999</v>
      </c>
      <c r="K3938">
        <v>6.7265467939999999</v>
      </c>
      <c r="L3938">
        <v>51.814330689999998</v>
      </c>
      <c r="M3938">
        <v>1.917557851</v>
      </c>
      <c r="N3938">
        <v>4131.7793760000004</v>
      </c>
      <c r="O3938">
        <v>152.9099358</v>
      </c>
      <c r="P3938">
        <v>4722.1896589999997</v>
      </c>
      <c r="Q3938">
        <v>174.7599888</v>
      </c>
      <c r="R3938">
        <v>2520.4284170000001</v>
      </c>
      <c r="S3938">
        <v>93.276652119999994</v>
      </c>
      <c r="T3938">
        <v>1758.6081360000001</v>
      </c>
      <c r="U3938">
        <v>65.08301453</v>
      </c>
      <c r="V3938">
        <v>277.25290000000001</v>
      </c>
      <c r="W3938">
        <v>10.260645419999999</v>
      </c>
      <c r="X3938">
        <v>95.727010000000007</v>
      </c>
      <c r="Y3938">
        <v>3.54268939</v>
      </c>
      <c r="AA3938">
        <f t="shared" si="489"/>
        <v>0</v>
      </c>
      <c r="AC3938">
        <f t="shared" si="490"/>
        <v>1</v>
      </c>
      <c r="AE3938">
        <f t="shared" si="494"/>
        <v>1</v>
      </c>
      <c r="AG3938">
        <f t="shared" si="491"/>
        <v>1</v>
      </c>
      <c r="AI3938">
        <f t="shared" si="495"/>
        <v>1</v>
      </c>
      <c r="AK3938">
        <f t="shared" si="492"/>
        <v>1</v>
      </c>
      <c r="AM3938">
        <f t="shared" si="496"/>
        <v>0</v>
      </c>
      <c r="AO3938">
        <f t="shared" si="493"/>
        <v>1</v>
      </c>
    </row>
    <row r="3939" spans="1:41" x14ac:dyDescent="0.25">
      <c r="A3939">
        <v>1000</v>
      </c>
      <c r="B3939" s="1">
        <v>42655</v>
      </c>
      <c r="C3939" s="1">
        <v>42925</v>
      </c>
      <c r="D3939" t="s">
        <v>26</v>
      </c>
      <c r="E3939" t="s">
        <v>27</v>
      </c>
      <c r="F3939">
        <v>0.95</v>
      </c>
      <c r="G3939">
        <v>27.024999999999999</v>
      </c>
      <c r="H3939">
        <v>27025</v>
      </c>
      <c r="I3939">
        <v>26079</v>
      </c>
      <c r="J3939">
        <v>171.46192400000001</v>
      </c>
      <c r="K3939">
        <v>6.3445670290000002</v>
      </c>
      <c r="L3939">
        <v>62.789941259999999</v>
      </c>
      <c r="M3939">
        <v>2.3234020819999999</v>
      </c>
      <c r="N3939">
        <v>4132.3910159999996</v>
      </c>
      <c r="O3939">
        <v>152.9099358</v>
      </c>
      <c r="P3939">
        <v>4722.8886990000001</v>
      </c>
      <c r="Q3939">
        <v>174.7599888</v>
      </c>
      <c r="R3939">
        <v>2520.7453609999998</v>
      </c>
      <c r="S3939">
        <v>93.274573939999996</v>
      </c>
      <c r="T3939">
        <v>1758.7595120000001</v>
      </c>
      <c r="U3939">
        <v>65.078982890000006</v>
      </c>
      <c r="V3939">
        <v>288.5575</v>
      </c>
      <c r="W3939">
        <v>10.67742831</v>
      </c>
      <c r="X3939">
        <v>86.780119999999997</v>
      </c>
      <c r="Y3939">
        <v>3.2111052729999998</v>
      </c>
      <c r="AA3939">
        <f t="shared" si="489"/>
        <v>0</v>
      </c>
      <c r="AC3939">
        <f t="shared" si="490"/>
        <v>1</v>
      </c>
      <c r="AE3939">
        <f t="shared" si="494"/>
        <v>1</v>
      </c>
      <c r="AG3939">
        <f t="shared" si="491"/>
        <v>1</v>
      </c>
      <c r="AI3939">
        <f t="shared" si="495"/>
        <v>1</v>
      </c>
      <c r="AK3939">
        <f t="shared" si="492"/>
        <v>1</v>
      </c>
      <c r="AM3939">
        <f t="shared" si="496"/>
        <v>0</v>
      </c>
      <c r="AO3939">
        <f t="shared" si="493"/>
        <v>1</v>
      </c>
    </row>
    <row r="3940" spans="1:41" x14ac:dyDescent="0.25">
      <c r="A3940">
        <v>1000</v>
      </c>
      <c r="B3940" s="1">
        <v>42656</v>
      </c>
      <c r="C3940" s="1">
        <v>42926</v>
      </c>
      <c r="D3940" t="s">
        <v>26</v>
      </c>
      <c r="E3940" t="s">
        <v>27</v>
      </c>
      <c r="F3940">
        <v>0.95</v>
      </c>
      <c r="G3940">
        <v>27.021000000000001</v>
      </c>
      <c r="H3940">
        <v>27021</v>
      </c>
      <c r="I3940">
        <v>26096</v>
      </c>
      <c r="J3940">
        <v>177.90643080000001</v>
      </c>
      <c r="K3940">
        <v>6.5840061739999998</v>
      </c>
      <c r="L3940">
        <v>37.529649929999998</v>
      </c>
      <c r="M3940">
        <v>1.3889067740000001</v>
      </c>
      <c r="N3940">
        <v>4131.7793760000004</v>
      </c>
      <c r="O3940">
        <v>152.9099358</v>
      </c>
      <c r="P3940">
        <v>4722.1896589999997</v>
      </c>
      <c r="Q3940">
        <v>174.7599888</v>
      </c>
      <c r="R3940">
        <v>2520.316108</v>
      </c>
      <c r="S3940">
        <v>93.272495759999998</v>
      </c>
      <c r="T3940">
        <v>1758.3902579999999</v>
      </c>
      <c r="U3940">
        <v>65.074951260000006</v>
      </c>
      <c r="V3940">
        <v>263.11689999999999</v>
      </c>
      <c r="W3940">
        <v>9.7374967619999993</v>
      </c>
      <c r="X3940">
        <v>77.884739999999994</v>
      </c>
      <c r="Y3940">
        <v>2.8823781500000001</v>
      </c>
      <c r="AA3940">
        <f t="shared" si="489"/>
        <v>0</v>
      </c>
      <c r="AC3940">
        <f t="shared" si="490"/>
        <v>1</v>
      </c>
      <c r="AE3940">
        <f t="shared" si="494"/>
        <v>1</v>
      </c>
      <c r="AG3940">
        <f t="shared" si="491"/>
        <v>1</v>
      </c>
      <c r="AI3940">
        <f t="shared" si="495"/>
        <v>1</v>
      </c>
      <c r="AK3940">
        <f t="shared" si="492"/>
        <v>1</v>
      </c>
      <c r="AM3940">
        <f t="shared" si="496"/>
        <v>0</v>
      </c>
      <c r="AO3940">
        <f t="shared" si="493"/>
        <v>1</v>
      </c>
    </row>
    <row r="3941" spans="1:41" x14ac:dyDescent="0.25">
      <c r="A3941">
        <v>1000</v>
      </c>
      <c r="B3941" s="1">
        <v>42657</v>
      </c>
      <c r="C3941" s="1">
        <v>42927</v>
      </c>
      <c r="D3941" t="s">
        <v>26</v>
      </c>
      <c r="E3941" t="s">
        <v>27</v>
      </c>
      <c r="F3941">
        <v>0.95</v>
      </c>
      <c r="G3941">
        <v>27.029</v>
      </c>
      <c r="H3941">
        <v>27029</v>
      </c>
      <c r="I3941">
        <v>26124</v>
      </c>
      <c r="J3941">
        <v>166.03102129999999</v>
      </c>
      <c r="K3941">
        <v>6.142699371</v>
      </c>
      <c r="L3941">
        <v>49.060221890000001</v>
      </c>
      <c r="M3941">
        <v>1.8150957080000001</v>
      </c>
      <c r="N3941">
        <v>4133.0026550000002</v>
      </c>
      <c r="O3941">
        <v>152.9099358</v>
      </c>
      <c r="P3941">
        <v>4723.5877389999996</v>
      </c>
      <c r="Q3941">
        <v>174.7599888</v>
      </c>
      <c r="R3941">
        <v>2520.9124980000001</v>
      </c>
      <c r="S3941">
        <v>93.266953959999995</v>
      </c>
      <c r="T3941">
        <v>1758.8423330000001</v>
      </c>
      <c r="U3941">
        <v>65.072416050000001</v>
      </c>
      <c r="V3941">
        <v>256.15320000000003</v>
      </c>
      <c r="W3941">
        <v>9.4769765810000006</v>
      </c>
      <c r="X3941">
        <v>84.3446</v>
      </c>
      <c r="Y3941">
        <v>3.1205224020000002</v>
      </c>
      <c r="AA3941">
        <f t="shared" si="489"/>
        <v>0</v>
      </c>
      <c r="AC3941">
        <f t="shared" si="490"/>
        <v>1</v>
      </c>
      <c r="AE3941">
        <f t="shared" si="494"/>
        <v>1</v>
      </c>
      <c r="AG3941">
        <f t="shared" si="491"/>
        <v>1</v>
      </c>
      <c r="AI3941">
        <f t="shared" si="495"/>
        <v>1</v>
      </c>
      <c r="AK3941">
        <f t="shared" si="492"/>
        <v>1</v>
      </c>
      <c r="AM3941">
        <f t="shared" si="496"/>
        <v>0</v>
      </c>
      <c r="AO3941">
        <f t="shared" si="493"/>
        <v>1</v>
      </c>
    </row>
    <row r="3942" spans="1:41" x14ac:dyDescent="0.25">
      <c r="A3942">
        <v>1000</v>
      </c>
      <c r="B3942" s="1">
        <v>42658</v>
      </c>
      <c r="C3942" s="1">
        <v>42928</v>
      </c>
      <c r="D3942" t="s">
        <v>26</v>
      </c>
      <c r="E3942" t="s">
        <v>27</v>
      </c>
      <c r="F3942">
        <v>0.95</v>
      </c>
      <c r="G3942">
        <v>27.029</v>
      </c>
      <c r="H3942">
        <v>27029</v>
      </c>
      <c r="I3942">
        <v>26110</v>
      </c>
      <c r="J3942">
        <v>166.03102129999999</v>
      </c>
      <c r="K3942">
        <v>6.142699371</v>
      </c>
      <c r="L3942">
        <v>49.060221890000001</v>
      </c>
      <c r="M3942">
        <v>1.8150957080000001</v>
      </c>
      <c r="N3942">
        <v>4133.0026550000002</v>
      </c>
      <c r="O3942">
        <v>152.9099358</v>
      </c>
      <c r="P3942">
        <v>4723.5877389999996</v>
      </c>
      <c r="Q3942">
        <v>174.7599888</v>
      </c>
      <c r="R3942">
        <v>2520.9124980000001</v>
      </c>
      <c r="S3942">
        <v>93.266953959999995</v>
      </c>
      <c r="T3942">
        <v>1758.8423330000001</v>
      </c>
      <c r="U3942">
        <v>65.072416050000001</v>
      </c>
      <c r="V3942">
        <v>256.15320000000003</v>
      </c>
      <c r="W3942">
        <v>9.4769765810000006</v>
      </c>
      <c r="X3942">
        <v>84.3446</v>
      </c>
      <c r="Y3942">
        <v>3.1205224020000002</v>
      </c>
      <c r="AA3942">
        <f t="shared" si="489"/>
        <v>0</v>
      </c>
      <c r="AC3942">
        <f t="shared" si="490"/>
        <v>1</v>
      </c>
      <c r="AE3942">
        <f t="shared" si="494"/>
        <v>1</v>
      </c>
      <c r="AG3942">
        <f t="shared" si="491"/>
        <v>1</v>
      </c>
      <c r="AI3942">
        <f t="shared" si="495"/>
        <v>1</v>
      </c>
      <c r="AK3942">
        <f t="shared" si="492"/>
        <v>1</v>
      </c>
      <c r="AM3942">
        <f t="shared" si="496"/>
        <v>0</v>
      </c>
      <c r="AO3942">
        <f t="shared" si="493"/>
        <v>1</v>
      </c>
    </row>
    <row r="3943" spans="1:41" x14ac:dyDescent="0.25">
      <c r="A3943">
        <v>1000</v>
      </c>
      <c r="B3943" s="1">
        <v>42659</v>
      </c>
      <c r="C3943" s="1">
        <v>42929</v>
      </c>
      <c r="D3943" t="s">
        <v>26</v>
      </c>
      <c r="E3943" t="s">
        <v>27</v>
      </c>
      <c r="F3943">
        <v>0.95</v>
      </c>
      <c r="G3943">
        <v>27.029</v>
      </c>
      <c r="H3943">
        <v>27029</v>
      </c>
      <c r="I3943">
        <v>26120</v>
      </c>
      <c r="J3943">
        <v>166.61378479999999</v>
      </c>
      <c r="K3943">
        <v>6.164260047</v>
      </c>
      <c r="L3943">
        <v>49.034425489999997</v>
      </c>
      <c r="M3943">
        <v>1.814141311</v>
      </c>
      <c r="N3943">
        <v>4133.0026550000002</v>
      </c>
      <c r="O3943">
        <v>152.9099358</v>
      </c>
      <c r="P3943">
        <v>4723.5877389999996</v>
      </c>
      <c r="Q3943">
        <v>174.7599888</v>
      </c>
      <c r="R3943">
        <v>2520.9124980000001</v>
      </c>
      <c r="S3943">
        <v>93.266953959999995</v>
      </c>
      <c r="T3943">
        <v>1758.8423330000001</v>
      </c>
      <c r="U3943">
        <v>65.072416050000001</v>
      </c>
      <c r="V3943">
        <v>261.55950000000001</v>
      </c>
      <c r="W3943">
        <v>9.6769950789999992</v>
      </c>
      <c r="X3943">
        <v>84.12191</v>
      </c>
      <c r="Y3943">
        <v>3.1122834730000002</v>
      </c>
      <c r="AA3943">
        <f t="shared" si="489"/>
        <v>0</v>
      </c>
      <c r="AC3943">
        <f t="shared" si="490"/>
        <v>1</v>
      </c>
      <c r="AE3943">
        <f t="shared" si="494"/>
        <v>1</v>
      </c>
      <c r="AG3943">
        <f t="shared" si="491"/>
        <v>1</v>
      </c>
      <c r="AI3943">
        <f t="shared" si="495"/>
        <v>1</v>
      </c>
      <c r="AK3943">
        <f t="shared" si="492"/>
        <v>1</v>
      </c>
      <c r="AM3943">
        <f t="shared" si="496"/>
        <v>0</v>
      </c>
      <c r="AO3943">
        <f t="shared" si="493"/>
        <v>1</v>
      </c>
    </row>
    <row r="3944" spans="1:41" x14ac:dyDescent="0.25">
      <c r="A3944">
        <v>1000</v>
      </c>
      <c r="B3944" s="1">
        <v>42660</v>
      </c>
      <c r="C3944" s="1">
        <v>42930</v>
      </c>
      <c r="D3944" t="s">
        <v>26</v>
      </c>
      <c r="E3944" t="s">
        <v>27</v>
      </c>
      <c r="F3944">
        <v>0.95</v>
      </c>
      <c r="G3944">
        <v>27.024000000000001</v>
      </c>
      <c r="H3944">
        <v>27024</v>
      </c>
      <c r="I3944">
        <v>26075</v>
      </c>
      <c r="J3944">
        <v>161.130259</v>
      </c>
      <c r="K3944">
        <v>5.9624873799999998</v>
      </c>
      <c r="L3944">
        <v>36.957905089999997</v>
      </c>
      <c r="M3944">
        <v>1.367595659</v>
      </c>
      <c r="N3944">
        <v>4132.2381059999998</v>
      </c>
      <c r="O3944">
        <v>152.9099358</v>
      </c>
      <c r="P3944">
        <v>4722.7139390000002</v>
      </c>
      <c r="Q3944">
        <v>174.7599888</v>
      </c>
      <c r="R3944">
        <v>2520.2964010000001</v>
      </c>
      <c r="S3944">
        <v>93.261412120000003</v>
      </c>
      <c r="T3944">
        <v>1758.4484600000001</v>
      </c>
      <c r="U3944">
        <v>65.069880850000004</v>
      </c>
      <c r="V3944">
        <v>265.37759999999997</v>
      </c>
      <c r="W3944">
        <v>9.8200710480000009</v>
      </c>
      <c r="X3944">
        <v>51.711869999999998</v>
      </c>
      <c r="Y3944">
        <v>1.9135535079999999</v>
      </c>
      <c r="AA3944">
        <f t="shared" si="489"/>
        <v>0</v>
      </c>
      <c r="AC3944">
        <f t="shared" si="490"/>
        <v>1</v>
      </c>
      <c r="AE3944">
        <f t="shared" si="494"/>
        <v>1</v>
      </c>
      <c r="AG3944">
        <f t="shared" si="491"/>
        <v>1</v>
      </c>
      <c r="AI3944">
        <f t="shared" si="495"/>
        <v>1</v>
      </c>
      <c r="AK3944">
        <f t="shared" si="492"/>
        <v>1</v>
      </c>
      <c r="AM3944">
        <f t="shared" si="496"/>
        <v>0</v>
      </c>
      <c r="AO3944">
        <f t="shared" si="493"/>
        <v>1</v>
      </c>
    </row>
    <row r="3945" spans="1:41" x14ac:dyDescent="0.25">
      <c r="A3945">
        <v>1000</v>
      </c>
      <c r="B3945" s="1">
        <v>42661</v>
      </c>
      <c r="C3945" s="1">
        <v>42931</v>
      </c>
      <c r="D3945" t="s">
        <v>26</v>
      </c>
      <c r="E3945" t="s">
        <v>27</v>
      </c>
      <c r="F3945">
        <v>0.95</v>
      </c>
      <c r="G3945">
        <v>27.021000000000001</v>
      </c>
      <c r="H3945">
        <v>27021</v>
      </c>
      <c r="I3945">
        <v>26075</v>
      </c>
      <c r="J3945">
        <v>176.4132615</v>
      </c>
      <c r="K3945">
        <v>6.5287465869999997</v>
      </c>
      <c r="L3945">
        <v>13.802225590000001</v>
      </c>
      <c r="M3945">
        <v>0.51079625399999995</v>
      </c>
      <c r="N3945">
        <v>4131.7793760000004</v>
      </c>
      <c r="O3945">
        <v>152.9099358</v>
      </c>
      <c r="P3945">
        <v>4722.1896589999997</v>
      </c>
      <c r="Q3945">
        <v>174.7599888</v>
      </c>
      <c r="R3945">
        <v>2519.8668699999998</v>
      </c>
      <c r="S3945">
        <v>93.255870250000001</v>
      </c>
      <c r="T3945">
        <v>1758.184747</v>
      </c>
      <c r="U3945">
        <v>65.067345660000001</v>
      </c>
      <c r="V3945">
        <v>247.09690000000001</v>
      </c>
      <c r="W3945">
        <v>9.1446245509999997</v>
      </c>
      <c r="X3945">
        <v>57.98901</v>
      </c>
      <c r="Y3945">
        <v>2.146071944</v>
      </c>
      <c r="AA3945">
        <f t="shared" si="489"/>
        <v>0</v>
      </c>
      <c r="AC3945">
        <f t="shared" si="490"/>
        <v>1</v>
      </c>
      <c r="AE3945">
        <f t="shared" si="494"/>
        <v>1</v>
      </c>
      <c r="AG3945">
        <f t="shared" si="491"/>
        <v>1</v>
      </c>
      <c r="AI3945">
        <f t="shared" si="495"/>
        <v>1</v>
      </c>
      <c r="AK3945">
        <f t="shared" si="492"/>
        <v>1</v>
      </c>
      <c r="AM3945">
        <f t="shared" si="496"/>
        <v>0</v>
      </c>
      <c r="AO3945">
        <f t="shared" si="493"/>
        <v>1</v>
      </c>
    </row>
    <row r="3946" spans="1:41" x14ac:dyDescent="0.25">
      <c r="A3946">
        <v>1000</v>
      </c>
      <c r="B3946" s="1">
        <v>42662</v>
      </c>
      <c r="C3946" s="1">
        <v>42932</v>
      </c>
      <c r="D3946" t="s">
        <v>26</v>
      </c>
      <c r="E3946" t="s">
        <v>27</v>
      </c>
      <c r="F3946">
        <v>0.95</v>
      </c>
      <c r="G3946">
        <v>27.021000000000001</v>
      </c>
      <c r="H3946">
        <v>27021</v>
      </c>
      <c r="I3946">
        <v>26075</v>
      </c>
      <c r="J3946">
        <v>159.83676850000001</v>
      </c>
      <c r="K3946">
        <v>5.9152795429999996</v>
      </c>
      <c r="L3946">
        <v>24.49227496</v>
      </c>
      <c r="M3946">
        <v>0.90641630500000003</v>
      </c>
      <c r="N3946">
        <v>4131.7793760000004</v>
      </c>
      <c r="O3946">
        <v>152.9099358</v>
      </c>
      <c r="P3946">
        <v>4722.1896589999997</v>
      </c>
      <c r="Q3946">
        <v>174.7599888</v>
      </c>
      <c r="R3946">
        <v>2519.717122</v>
      </c>
      <c r="S3946">
        <v>93.250328350000004</v>
      </c>
      <c r="T3946">
        <v>1758.1162440000001</v>
      </c>
      <c r="U3946">
        <v>65.064810469999998</v>
      </c>
      <c r="V3946">
        <v>220.47290000000001</v>
      </c>
      <c r="W3946">
        <v>8.1593168279999997</v>
      </c>
      <c r="X3946">
        <v>75.986879999999999</v>
      </c>
      <c r="Y3946">
        <v>2.8121416680000002</v>
      </c>
      <c r="AA3946">
        <f t="shared" si="489"/>
        <v>0</v>
      </c>
      <c r="AC3946">
        <f t="shared" si="490"/>
        <v>1</v>
      </c>
      <c r="AE3946">
        <f t="shared" si="494"/>
        <v>1</v>
      </c>
      <c r="AG3946">
        <f t="shared" si="491"/>
        <v>1</v>
      </c>
      <c r="AI3946">
        <f t="shared" si="495"/>
        <v>1</v>
      </c>
      <c r="AK3946">
        <f t="shared" si="492"/>
        <v>1</v>
      </c>
      <c r="AM3946">
        <f t="shared" si="496"/>
        <v>0</v>
      </c>
      <c r="AO3946">
        <f t="shared" si="493"/>
        <v>1</v>
      </c>
    </row>
    <row r="3947" spans="1:41" x14ac:dyDescent="0.25">
      <c r="A3947">
        <v>1000</v>
      </c>
      <c r="B3947" s="1">
        <v>42663</v>
      </c>
      <c r="C3947" s="1">
        <v>42933</v>
      </c>
      <c r="D3947" t="s">
        <v>26</v>
      </c>
      <c r="E3947" t="s">
        <v>27</v>
      </c>
      <c r="F3947">
        <v>0.95</v>
      </c>
      <c r="G3947">
        <v>27.021000000000001</v>
      </c>
      <c r="H3947">
        <v>27021</v>
      </c>
      <c r="I3947">
        <v>26090</v>
      </c>
      <c r="J3947">
        <v>137.6881659</v>
      </c>
      <c r="K3947">
        <v>5.0955984570000004</v>
      </c>
      <c r="L3947">
        <v>45.496654640000003</v>
      </c>
      <c r="M3947">
        <v>1.683751698</v>
      </c>
      <c r="N3947">
        <v>4131.7793760000004</v>
      </c>
      <c r="O3947">
        <v>152.9099358</v>
      </c>
      <c r="P3947">
        <v>4722.1896589999997</v>
      </c>
      <c r="Q3947">
        <v>174.7599888</v>
      </c>
      <c r="R3947">
        <v>2519.5673740000002</v>
      </c>
      <c r="S3947">
        <v>93.244786419999997</v>
      </c>
      <c r="T3947">
        <v>1758.0477410000001</v>
      </c>
      <c r="U3947">
        <v>65.062275290000002</v>
      </c>
      <c r="V3947">
        <v>212.9211</v>
      </c>
      <c r="W3947">
        <v>7.8798379040000004</v>
      </c>
      <c r="X3947">
        <v>78.145560000000003</v>
      </c>
      <c r="Y3947">
        <v>2.892030643</v>
      </c>
      <c r="AA3947">
        <f t="shared" si="489"/>
        <v>0</v>
      </c>
      <c r="AC3947">
        <f t="shared" si="490"/>
        <v>1</v>
      </c>
      <c r="AE3947">
        <f t="shared" si="494"/>
        <v>1</v>
      </c>
      <c r="AG3947">
        <f t="shared" si="491"/>
        <v>1</v>
      </c>
      <c r="AI3947">
        <f t="shared" si="495"/>
        <v>1</v>
      </c>
      <c r="AK3947">
        <f t="shared" si="492"/>
        <v>1</v>
      </c>
      <c r="AM3947">
        <f t="shared" si="496"/>
        <v>0</v>
      </c>
      <c r="AO3947">
        <f t="shared" si="493"/>
        <v>1</v>
      </c>
    </row>
    <row r="3948" spans="1:41" x14ac:dyDescent="0.25">
      <c r="A3948">
        <v>1000</v>
      </c>
      <c r="B3948" s="1">
        <v>42664</v>
      </c>
      <c r="C3948" s="1">
        <v>42934</v>
      </c>
      <c r="D3948" t="s">
        <v>26</v>
      </c>
      <c r="E3948" t="s">
        <v>27</v>
      </c>
      <c r="F3948">
        <v>0.95</v>
      </c>
      <c r="G3948">
        <v>27.021000000000001</v>
      </c>
      <c r="H3948">
        <v>27021</v>
      </c>
      <c r="I3948">
        <v>26080</v>
      </c>
      <c r="J3948">
        <v>135.32937570000001</v>
      </c>
      <c r="K3948">
        <v>5.0083037519999998</v>
      </c>
      <c r="L3948">
        <v>47.533157180000003</v>
      </c>
      <c r="M3948">
        <v>1.7591190990000001</v>
      </c>
      <c r="N3948">
        <v>4131.7793760000004</v>
      </c>
      <c r="O3948">
        <v>152.9099358</v>
      </c>
      <c r="P3948">
        <v>4722.1896589999997</v>
      </c>
      <c r="Q3948">
        <v>174.7599888</v>
      </c>
      <c r="R3948">
        <v>2519.4176240000002</v>
      </c>
      <c r="S3948">
        <v>93.239244450000001</v>
      </c>
      <c r="T3948">
        <v>1757.9792379999999</v>
      </c>
      <c r="U3948">
        <v>65.059740120000001</v>
      </c>
      <c r="V3948">
        <v>214.0735</v>
      </c>
      <c r="W3948">
        <v>7.9224862140000001</v>
      </c>
      <c r="X3948">
        <v>76.689949999999996</v>
      </c>
      <c r="Y3948">
        <v>2.83816106</v>
      </c>
      <c r="AA3948">
        <f t="shared" si="489"/>
        <v>0</v>
      </c>
      <c r="AC3948">
        <f t="shared" si="490"/>
        <v>1</v>
      </c>
      <c r="AE3948">
        <f t="shared" si="494"/>
        <v>1</v>
      </c>
      <c r="AG3948">
        <f t="shared" si="491"/>
        <v>1</v>
      </c>
      <c r="AI3948">
        <f t="shared" si="495"/>
        <v>1</v>
      </c>
      <c r="AK3948">
        <f t="shared" si="492"/>
        <v>1</v>
      </c>
      <c r="AM3948">
        <f t="shared" si="496"/>
        <v>0</v>
      </c>
      <c r="AO3948">
        <f t="shared" si="493"/>
        <v>1</v>
      </c>
    </row>
    <row r="3949" spans="1:41" x14ac:dyDescent="0.25">
      <c r="A3949">
        <v>1000</v>
      </c>
      <c r="B3949" s="1">
        <v>42665</v>
      </c>
      <c r="C3949" s="1">
        <v>42935</v>
      </c>
      <c r="D3949" t="s">
        <v>26</v>
      </c>
      <c r="E3949" t="s">
        <v>27</v>
      </c>
      <c r="F3949">
        <v>0.95</v>
      </c>
      <c r="G3949">
        <v>27.021000000000001</v>
      </c>
      <c r="H3949">
        <v>27021</v>
      </c>
      <c r="I3949">
        <v>26035</v>
      </c>
      <c r="J3949">
        <v>135.32937570000001</v>
      </c>
      <c r="K3949">
        <v>5.0083037519999998</v>
      </c>
      <c r="L3949">
        <v>47.533157180000003</v>
      </c>
      <c r="M3949">
        <v>1.7591190990000001</v>
      </c>
      <c r="N3949">
        <v>4131.7793760000004</v>
      </c>
      <c r="O3949">
        <v>152.9099358</v>
      </c>
      <c r="P3949">
        <v>4722.1896589999997</v>
      </c>
      <c r="Q3949">
        <v>174.7599888</v>
      </c>
      <c r="R3949">
        <v>2519.4176240000002</v>
      </c>
      <c r="S3949">
        <v>93.239244450000001</v>
      </c>
      <c r="T3949">
        <v>1757.9792379999999</v>
      </c>
      <c r="U3949">
        <v>65.059740120000001</v>
      </c>
      <c r="V3949">
        <v>214.0735</v>
      </c>
      <c r="W3949">
        <v>7.9224862140000001</v>
      </c>
      <c r="X3949">
        <v>76.689949999999996</v>
      </c>
      <c r="Y3949">
        <v>2.83816106</v>
      </c>
      <c r="AA3949">
        <f t="shared" si="489"/>
        <v>0</v>
      </c>
      <c r="AC3949">
        <f t="shared" si="490"/>
        <v>1</v>
      </c>
      <c r="AE3949">
        <f t="shared" si="494"/>
        <v>1</v>
      </c>
      <c r="AG3949">
        <f t="shared" si="491"/>
        <v>1</v>
      </c>
      <c r="AI3949">
        <f t="shared" si="495"/>
        <v>1</v>
      </c>
      <c r="AK3949">
        <f t="shared" si="492"/>
        <v>1</v>
      </c>
      <c r="AM3949">
        <f t="shared" si="496"/>
        <v>0</v>
      </c>
      <c r="AO3949">
        <f t="shared" si="493"/>
        <v>1</v>
      </c>
    </row>
    <row r="3950" spans="1:41" x14ac:dyDescent="0.25">
      <c r="A3950">
        <v>1000</v>
      </c>
      <c r="B3950" s="1">
        <v>42666</v>
      </c>
      <c r="C3950" s="1">
        <v>42936</v>
      </c>
      <c r="D3950" t="s">
        <v>26</v>
      </c>
      <c r="E3950" t="s">
        <v>27</v>
      </c>
      <c r="F3950">
        <v>0.95</v>
      </c>
      <c r="G3950">
        <v>27.021000000000001</v>
      </c>
      <c r="H3950">
        <v>27021</v>
      </c>
      <c r="I3950">
        <v>26040</v>
      </c>
      <c r="J3950">
        <v>135.79483980000001</v>
      </c>
      <c r="K3950">
        <v>5.025529766</v>
      </c>
      <c r="L3950">
        <v>47.541722909999997</v>
      </c>
      <c r="M3950">
        <v>1.759436102</v>
      </c>
      <c r="N3950">
        <v>4131.7793760000004</v>
      </c>
      <c r="O3950">
        <v>152.9099358</v>
      </c>
      <c r="P3950">
        <v>4722.1896589999997</v>
      </c>
      <c r="Q3950">
        <v>174.7599888</v>
      </c>
      <c r="R3950">
        <v>2519.4176240000002</v>
      </c>
      <c r="S3950">
        <v>93.239244450000001</v>
      </c>
      <c r="T3950">
        <v>1757.9792379999999</v>
      </c>
      <c r="U3950">
        <v>65.059740120000001</v>
      </c>
      <c r="V3950">
        <v>218.6551</v>
      </c>
      <c r="W3950">
        <v>8.0920432259999995</v>
      </c>
      <c r="X3950">
        <v>76.304850000000002</v>
      </c>
      <c r="Y3950">
        <v>2.823909182</v>
      </c>
      <c r="AA3950">
        <f t="shared" si="489"/>
        <v>0</v>
      </c>
      <c r="AC3950">
        <f t="shared" si="490"/>
        <v>1</v>
      </c>
      <c r="AE3950">
        <f t="shared" si="494"/>
        <v>1</v>
      </c>
      <c r="AG3950">
        <f t="shared" si="491"/>
        <v>1</v>
      </c>
      <c r="AI3950">
        <f t="shared" si="495"/>
        <v>1</v>
      </c>
      <c r="AK3950">
        <f t="shared" si="492"/>
        <v>1</v>
      </c>
      <c r="AM3950">
        <f t="shared" si="496"/>
        <v>0</v>
      </c>
      <c r="AO3950">
        <f t="shared" si="493"/>
        <v>1</v>
      </c>
    </row>
    <row r="3951" spans="1:41" x14ac:dyDescent="0.25">
      <c r="A3951">
        <v>1000</v>
      </c>
      <c r="B3951" s="1">
        <v>42667</v>
      </c>
      <c r="C3951" s="1">
        <v>42937</v>
      </c>
      <c r="D3951" t="s">
        <v>26</v>
      </c>
      <c r="E3951" t="s">
        <v>27</v>
      </c>
      <c r="F3951">
        <v>0.95</v>
      </c>
      <c r="G3951">
        <v>27.021000000000001</v>
      </c>
      <c r="H3951">
        <v>27021</v>
      </c>
      <c r="I3951">
        <v>26017</v>
      </c>
      <c r="J3951">
        <v>137.54980509999999</v>
      </c>
      <c r="K3951">
        <v>5.0904779659999999</v>
      </c>
      <c r="L3951">
        <v>45.876993599999999</v>
      </c>
      <c r="M3951">
        <v>1.697827379</v>
      </c>
      <c r="N3951">
        <v>4131.7793760000004</v>
      </c>
      <c r="O3951">
        <v>152.9099358</v>
      </c>
      <c r="P3951">
        <v>4722.1896589999997</v>
      </c>
      <c r="Q3951">
        <v>174.7599888</v>
      </c>
      <c r="R3951">
        <v>2519.2678740000001</v>
      </c>
      <c r="S3951">
        <v>93.233702440000002</v>
      </c>
      <c r="T3951">
        <v>1757.9107349999999</v>
      </c>
      <c r="U3951">
        <v>65.057204949999999</v>
      </c>
      <c r="V3951">
        <v>216.16839999999999</v>
      </c>
      <c r="W3951">
        <v>8.0000148029999991</v>
      </c>
      <c r="X3951">
        <v>78.641980000000004</v>
      </c>
      <c r="Y3951">
        <v>2.91040228</v>
      </c>
      <c r="AA3951">
        <f t="shared" si="489"/>
        <v>0</v>
      </c>
      <c r="AC3951">
        <f t="shared" si="490"/>
        <v>1</v>
      </c>
      <c r="AE3951">
        <f t="shared" si="494"/>
        <v>1</v>
      </c>
      <c r="AG3951">
        <f t="shared" si="491"/>
        <v>1</v>
      </c>
      <c r="AI3951">
        <f t="shared" si="495"/>
        <v>1</v>
      </c>
      <c r="AK3951">
        <f t="shared" si="492"/>
        <v>1</v>
      </c>
      <c r="AM3951">
        <f t="shared" si="496"/>
        <v>0</v>
      </c>
      <c r="AO3951">
        <f t="shared" si="493"/>
        <v>1</v>
      </c>
    </row>
    <row r="3952" spans="1:41" x14ac:dyDescent="0.25">
      <c r="A3952">
        <v>1000</v>
      </c>
      <c r="B3952" s="1">
        <v>42668</v>
      </c>
      <c r="C3952" s="1">
        <v>42938</v>
      </c>
      <c r="D3952" t="s">
        <v>26</v>
      </c>
      <c r="E3952" t="s">
        <v>27</v>
      </c>
      <c r="F3952">
        <v>0.95</v>
      </c>
      <c r="G3952">
        <v>27.021000000000001</v>
      </c>
      <c r="H3952">
        <v>27021</v>
      </c>
      <c r="I3952">
        <v>26017</v>
      </c>
      <c r="J3952">
        <v>134.6338839</v>
      </c>
      <c r="K3952">
        <v>4.9825648170000001</v>
      </c>
      <c r="L3952">
        <v>47.398740930000002</v>
      </c>
      <c r="M3952">
        <v>1.754144589</v>
      </c>
      <c r="N3952">
        <v>4131.7793760000004</v>
      </c>
      <c r="O3952">
        <v>152.9099358</v>
      </c>
      <c r="P3952">
        <v>4722.1896589999997</v>
      </c>
      <c r="Q3952">
        <v>174.7599888</v>
      </c>
      <c r="R3952">
        <v>2519.1181219999999</v>
      </c>
      <c r="S3952">
        <v>93.228160410000001</v>
      </c>
      <c r="T3952">
        <v>1757.842232</v>
      </c>
      <c r="U3952">
        <v>65.054669790000005</v>
      </c>
      <c r="V3952">
        <v>214.11089999999999</v>
      </c>
      <c r="W3952">
        <v>7.923870323</v>
      </c>
      <c r="X3952">
        <v>78.473429999999993</v>
      </c>
      <c r="Y3952">
        <v>2.9041645389999999</v>
      </c>
      <c r="AA3952">
        <f t="shared" si="489"/>
        <v>0</v>
      </c>
      <c r="AC3952">
        <f t="shared" si="490"/>
        <v>1</v>
      </c>
      <c r="AE3952">
        <f t="shared" si="494"/>
        <v>1</v>
      </c>
      <c r="AG3952">
        <f t="shared" si="491"/>
        <v>1</v>
      </c>
      <c r="AI3952">
        <f t="shared" si="495"/>
        <v>1</v>
      </c>
      <c r="AK3952">
        <f t="shared" si="492"/>
        <v>1</v>
      </c>
      <c r="AM3952">
        <f t="shared" si="496"/>
        <v>0</v>
      </c>
      <c r="AO3952">
        <f t="shared" si="493"/>
        <v>1</v>
      </c>
    </row>
    <row r="3953" spans="1:41" x14ac:dyDescent="0.25">
      <c r="A3953">
        <v>1000</v>
      </c>
      <c r="B3953" s="1">
        <v>42669</v>
      </c>
      <c r="C3953" s="1">
        <v>42939</v>
      </c>
      <c r="D3953" t="s">
        <v>26</v>
      </c>
      <c r="E3953" t="s">
        <v>27</v>
      </c>
      <c r="F3953">
        <v>0.95</v>
      </c>
      <c r="G3953">
        <v>27.021000000000001</v>
      </c>
      <c r="H3953">
        <v>27021</v>
      </c>
      <c r="I3953">
        <v>26017</v>
      </c>
      <c r="J3953">
        <v>124.07464090000001</v>
      </c>
      <c r="K3953">
        <v>4.5917856820000003</v>
      </c>
      <c r="L3953">
        <v>38.702218979999998</v>
      </c>
      <c r="M3953">
        <v>1.4323015059999999</v>
      </c>
      <c r="N3953">
        <v>4131.7793760000004</v>
      </c>
      <c r="O3953">
        <v>152.9099358</v>
      </c>
      <c r="P3953">
        <v>4722.1896589999997</v>
      </c>
      <c r="Q3953">
        <v>174.7599888</v>
      </c>
      <c r="R3953">
        <v>2518.96837</v>
      </c>
      <c r="S3953">
        <v>93.222618339999997</v>
      </c>
      <c r="T3953">
        <v>1757.7737299999999</v>
      </c>
      <c r="U3953">
        <v>65.052134629999998</v>
      </c>
      <c r="V3953">
        <v>189.03579999999999</v>
      </c>
      <c r="W3953">
        <v>6.9958846819999998</v>
      </c>
      <c r="X3953">
        <v>73.699770000000001</v>
      </c>
      <c r="Y3953">
        <v>2.7274997220000001</v>
      </c>
      <c r="AA3953">
        <f t="shared" si="489"/>
        <v>0</v>
      </c>
      <c r="AC3953">
        <f t="shared" si="490"/>
        <v>1</v>
      </c>
      <c r="AE3953">
        <f t="shared" si="494"/>
        <v>1</v>
      </c>
      <c r="AG3953">
        <f t="shared" si="491"/>
        <v>1</v>
      </c>
      <c r="AI3953">
        <f t="shared" si="495"/>
        <v>1</v>
      </c>
      <c r="AK3953">
        <f t="shared" si="492"/>
        <v>1</v>
      </c>
      <c r="AM3953">
        <f t="shared" si="496"/>
        <v>0</v>
      </c>
      <c r="AO3953">
        <f t="shared" si="493"/>
        <v>1</v>
      </c>
    </row>
    <row r="3954" spans="1:41" x14ac:dyDescent="0.25">
      <c r="A3954">
        <v>1000</v>
      </c>
      <c r="B3954" s="1">
        <v>42670</v>
      </c>
      <c r="C3954" s="1">
        <v>42940</v>
      </c>
      <c r="D3954" t="s">
        <v>26</v>
      </c>
      <c r="E3954" t="s">
        <v>27</v>
      </c>
      <c r="F3954">
        <v>0.95</v>
      </c>
      <c r="G3954">
        <v>27.021999999999998</v>
      </c>
      <c r="H3954">
        <v>27022</v>
      </c>
      <c r="I3954">
        <v>26024</v>
      </c>
      <c r="J3954">
        <v>110.260873</v>
      </c>
      <c r="K3954">
        <v>4.0804112589999999</v>
      </c>
      <c r="L3954">
        <v>41.428809289999997</v>
      </c>
      <c r="M3954">
        <v>1.5331511099999999</v>
      </c>
      <c r="N3954">
        <v>4131.9322860000002</v>
      </c>
      <c r="O3954">
        <v>152.9099358</v>
      </c>
      <c r="P3954">
        <v>4722.3644190000005</v>
      </c>
      <c r="Q3954">
        <v>174.7599888</v>
      </c>
      <c r="R3954">
        <v>2518.911834</v>
      </c>
      <c r="S3954">
        <v>93.217076230000004</v>
      </c>
      <c r="T3954">
        <v>1757.7702770000001</v>
      </c>
      <c r="U3954">
        <v>65.049599479999998</v>
      </c>
      <c r="V3954">
        <v>178.0754</v>
      </c>
      <c r="W3954">
        <v>6.5900155429999998</v>
      </c>
      <c r="X3954">
        <v>63.76623</v>
      </c>
      <c r="Y3954">
        <v>2.3597894309999998</v>
      </c>
      <c r="AA3954">
        <f t="shared" si="489"/>
        <v>0</v>
      </c>
      <c r="AC3954">
        <f t="shared" si="490"/>
        <v>1</v>
      </c>
      <c r="AE3954">
        <f t="shared" si="494"/>
        <v>1</v>
      </c>
      <c r="AG3954">
        <f t="shared" si="491"/>
        <v>1</v>
      </c>
      <c r="AI3954">
        <f t="shared" si="495"/>
        <v>1</v>
      </c>
      <c r="AK3954">
        <f t="shared" si="492"/>
        <v>1</v>
      </c>
      <c r="AM3954">
        <f t="shared" si="496"/>
        <v>0</v>
      </c>
      <c r="AO3954">
        <f t="shared" si="493"/>
        <v>1</v>
      </c>
    </row>
    <row r="3955" spans="1:41" x14ac:dyDescent="0.25">
      <c r="A3955">
        <v>1000</v>
      </c>
      <c r="B3955" s="1">
        <v>42671</v>
      </c>
      <c r="C3955" s="1">
        <v>42941</v>
      </c>
      <c r="D3955" t="s">
        <v>26</v>
      </c>
      <c r="E3955" t="s">
        <v>27</v>
      </c>
      <c r="F3955">
        <v>0.95</v>
      </c>
      <c r="G3955">
        <v>27.021999999999998</v>
      </c>
      <c r="H3955">
        <v>27022</v>
      </c>
      <c r="I3955">
        <v>26013</v>
      </c>
      <c r="J3955">
        <v>103.0886533</v>
      </c>
      <c r="K3955">
        <v>3.8149897620000002</v>
      </c>
      <c r="L3955">
        <v>26.86691429</v>
      </c>
      <c r="M3955">
        <v>0.99426076100000005</v>
      </c>
      <c r="N3955">
        <v>4131.9322860000002</v>
      </c>
      <c r="O3955">
        <v>152.9099358</v>
      </c>
      <c r="P3955">
        <v>4722.3644190000005</v>
      </c>
      <c r="Q3955">
        <v>174.7599888</v>
      </c>
      <c r="R3955">
        <v>2518.7620740000002</v>
      </c>
      <c r="S3955">
        <v>93.211534090000001</v>
      </c>
      <c r="T3955">
        <v>1757.7017719999999</v>
      </c>
      <c r="U3955">
        <v>65.047064329999998</v>
      </c>
      <c r="V3955">
        <v>168.36789999999999</v>
      </c>
      <c r="W3955">
        <v>6.2307712229999996</v>
      </c>
      <c r="X3955">
        <v>38.877839999999999</v>
      </c>
      <c r="Y3955">
        <v>1.438747687</v>
      </c>
      <c r="AA3955">
        <f t="shared" si="489"/>
        <v>0</v>
      </c>
      <c r="AC3955">
        <f t="shared" si="490"/>
        <v>1</v>
      </c>
      <c r="AE3955">
        <f t="shared" si="494"/>
        <v>1</v>
      </c>
      <c r="AG3955">
        <f t="shared" si="491"/>
        <v>1</v>
      </c>
      <c r="AI3955">
        <f t="shared" si="495"/>
        <v>1</v>
      </c>
      <c r="AK3955">
        <f t="shared" si="492"/>
        <v>1</v>
      </c>
      <c r="AM3955">
        <f t="shared" si="496"/>
        <v>0</v>
      </c>
      <c r="AO3955">
        <f t="shared" si="493"/>
        <v>1</v>
      </c>
    </row>
    <row r="3956" spans="1:41" x14ac:dyDescent="0.25">
      <c r="A3956">
        <v>1000</v>
      </c>
      <c r="B3956" s="1">
        <v>42672</v>
      </c>
      <c r="C3956" s="1">
        <v>42942</v>
      </c>
      <c r="D3956" t="s">
        <v>26</v>
      </c>
      <c r="E3956" t="s">
        <v>27</v>
      </c>
      <c r="F3956">
        <v>0.95</v>
      </c>
      <c r="G3956">
        <v>27.021999999999998</v>
      </c>
      <c r="H3956">
        <v>27022</v>
      </c>
      <c r="I3956">
        <v>26047</v>
      </c>
      <c r="J3956">
        <v>103.0886533</v>
      </c>
      <c r="K3956">
        <v>3.8149897620000002</v>
      </c>
      <c r="L3956">
        <v>26.86691429</v>
      </c>
      <c r="M3956">
        <v>0.99426076100000005</v>
      </c>
      <c r="N3956">
        <v>4131.9322860000002</v>
      </c>
      <c r="O3956">
        <v>152.9099358</v>
      </c>
      <c r="P3956">
        <v>4722.3644190000005</v>
      </c>
      <c r="Q3956">
        <v>174.7599888</v>
      </c>
      <c r="R3956">
        <v>2518.7620740000002</v>
      </c>
      <c r="S3956">
        <v>93.211534090000001</v>
      </c>
      <c r="T3956">
        <v>1757.7017719999999</v>
      </c>
      <c r="U3956">
        <v>65.047064329999998</v>
      </c>
      <c r="V3956">
        <v>168.36789999999999</v>
      </c>
      <c r="W3956">
        <v>6.2307712229999996</v>
      </c>
      <c r="X3956">
        <v>38.877839999999999</v>
      </c>
      <c r="Y3956">
        <v>1.438747687</v>
      </c>
      <c r="AA3956">
        <f t="shared" si="489"/>
        <v>0</v>
      </c>
      <c r="AC3956">
        <f t="shared" si="490"/>
        <v>1</v>
      </c>
      <c r="AE3956">
        <f t="shared" si="494"/>
        <v>1</v>
      </c>
      <c r="AG3956">
        <f t="shared" si="491"/>
        <v>1</v>
      </c>
      <c r="AI3956">
        <f t="shared" si="495"/>
        <v>1</v>
      </c>
      <c r="AK3956">
        <f t="shared" si="492"/>
        <v>1</v>
      </c>
      <c r="AM3956">
        <f t="shared" si="496"/>
        <v>0</v>
      </c>
      <c r="AO3956">
        <f t="shared" si="493"/>
        <v>1</v>
      </c>
    </row>
    <row r="3957" spans="1:41" x14ac:dyDescent="0.25">
      <c r="A3957">
        <v>1000</v>
      </c>
      <c r="B3957" s="1">
        <v>42673</v>
      </c>
      <c r="C3957" s="1">
        <v>42943</v>
      </c>
      <c r="D3957" t="s">
        <v>26</v>
      </c>
      <c r="E3957" t="s">
        <v>27</v>
      </c>
      <c r="F3957">
        <v>0.95</v>
      </c>
      <c r="G3957">
        <v>27.021999999999998</v>
      </c>
      <c r="H3957">
        <v>27022</v>
      </c>
      <c r="I3957">
        <v>26045</v>
      </c>
      <c r="J3957">
        <v>103.4555204</v>
      </c>
      <c r="K3957">
        <v>3.8285663670000001</v>
      </c>
      <c r="L3957">
        <v>26.83707463</v>
      </c>
      <c r="M3957">
        <v>0.993156488</v>
      </c>
      <c r="N3957">
        <v>4131.9322860000002</v>
      </c>
      <c r="O3957">
        <v>152.9099358</v>
      </c>
      <c r="P3957">
        <v>4722.3644190000005</v>
      </c>
      <c r="Q3957">
        <v>174.7599888</v>
      </c>
      <c r="R3957">
        <v>2518.7620740000002</v>
      </c>
      <c r="S3957">
        <v>93.211534090000001</v>
      </c>
      <c r="T3957">
        <v>1757.7017719999999</v>
      </c>
      <c r="U3957">
        <v>65.047064329999998</v>
      </c>
      <c r="V3957">
        <v>171.71260000000001</v>
      </c>
      <c r="W3957">
        <v>6.354548146</v>
      </c>
      <c r="X3957">
        <v>38.67069</v>
      </c>
      <c r="Y3957">
        <v>1.431081711</v>
      </c>
      <c r="AA3957">
        <f t="shared" si="489"/>
        <v>0</v>
      </c>
      <c r="AC3957">
        <f t="shared" si="490"/>
        <v>1</v>
      </c>
      <c r="AE3957">
        <f t="shared" si="494"/>
        <v>1</v>
      </c>
      <c r="AG3957">
        <f t="shared" si="491"/>
        <v>1</v>
      </c>
      <c r="AI3957">
        <f t="shared" si="495"/>
        <v>1</v>
      </c>
      <c r="AK3957">
        <f t="shared" si="492"/>
        <v>1</v>
      </c>
      <c r="AM3957">
        <f t="shared" si="496"/>
        <v>0</v>
      </c>
      <c r="AO3957">
        <f t="shared" si="493"/>
        <v>1</v>
      </c>
    </row>
    <row r="3958" spans="1:41" x14ac:dyDescent="0.25">
      <c r="A3958">
        <v>1000</v>
      </c>
      <c r="B3958" s="1">
        <v>42674</v>
      </c>
      <c r="C3958" s="1">
        <v>42944</v>
      </c>
      <c r="D3958" t="s">
        <v>26</v>
      </c>
      <c r="E3958" t="s">
        <v>27</v>
      </c>
      <c r="F3958">
        <v>0.95</v>
      </c>
      <c r="G3958">
        <v>27.024000000000001</v>
      </c>
      <c r="H3958">
        <v>27024</v>
      </c>
      <c r="I3958">
        <v>26048</v>
      </c>
      <c r="J3958">
        <v>112.7454486</v>
      </c>
      <c r="K3958">
        <v>4.172048867</v>
      </c>
      <c r="L3958">
        <v>17.95797907</v>
      </c>
      <c r="M3958">
        <v>0.66451965199999996</v>
      </c>
      <c r="N3958">
        <v>4132.2381059999998</v>
      </c>
      <c r="O3958">
        <v>152.9099358</v>
      </c>
      <c r="P3958">
        <v>4722.7139390000002</v>
      </c>
      <c r="Q3958">
        <v>174.7599888</v>
      </c>
      <c r="R3958">
        <v>2518.798726</v>
      </c>
      <c r="S3958">
        <v>93.205991920000002</v>
      </c>
      <c r="T3958">
        <v>1757.763357</v>
      </c>
      <c r="U3958">
        <v>65.044529199999999</v>
      </c>
      <c r="V3958">
        <v>177.87710000000001</v>
      </c>
      <c r="W3958">
        <v>6.5821899049999999</v>
      </c>
      <c r="X3958">
        <v>33.075560000000003</v>
      </c>
      <c r="Y3958">
        <v>1.2239328</v>
      </c>
      <c r="AA3958">
        <f t="shared" si="489"/>
        <v>0</v>
      </c>
      <c r="AC3958">
        <f t="shared" si="490"/>
        <v>1</v>
      </c>
      <c r="AE3958">
        <f t="shared" si="494"/>
        <v>1</v>
      </c>
      <c r="AG3958">
        <f t="shared" si="491"/>
        <v>1</v>
      </c>
      <c r="AI3958">
        <f t="shared" si="495"/>
        <v>1</v>
      </c>
      <c r="AK3958">
        <f t="shared" si="492"/>
        <v>1</v>
      </c>
      <c r="AM3958">
        <f t="shared" si="496"/>
        <v>0</v>
      </c>
      <c r="AO3958">
        <f t="shared" si="493"/>
        <v>1</v>
      </c>
    </row>
    <row r="3959" spans="1:41" x14ac:dyDescent="0.25">
      <c r="A3959">
        <v>1000</v>
      </c>
      <c r="B3959" s="1">
        <v>42675</v>
      </c>
      <c r="C3959" s="1">
        <v>42945</v>
      </c>
      <c r="D3959" t="s">
        <v>26</v>
      </c>
      <c r="E3959" t="s">
        <v>27</v>
      </c>
      <c r="F3959">
        <v>0.95</v>
      </c>
      <c r="G3959">
        <v>27.024000000000001</v>
      </c>
      <c r="H3959">
        <v>27024</v>
      </c>
      <c r="I3959">
        <v>26048</v>
      </c>
      <c r="J3959">
        <v>119.52639360000001</v>
      </c>
      <c r="K3959">
        <v>4.4229719359999997</v>
      </c>
      <c r="L3959">
        <v>9.9360128470000006</v>
      </c>
      <c r="M3959">
        <v>0.36767365499999999</v>
      </c>
      <c r="N3959">
        <v>4132.2381059999998</v>
      </c>
      <c r="O3959">
        <v>152.9099358</v>
      </c>
      <c r="P3959">
        <v>4722.7139390000002</v>
      </c>
      <c r="Q3959">
        <v>174.7599888</v>
      </c>
      <c r="R3959">
        <v>2518.6489529999999</v>
      </c>
      <c r="S3959">
        <v>93.200449710000001</v>
      </c>
      <c r="T3959">
        <v>1757.6948480000001</v>
      </c>
      <c r="U3959">
        <v>65.041994059999993</v>
      </c>
      <c r="V3959">
        <v>203.32929999999999</v>
      </c>
      <c r="W3959">
        <v>7.5240267909999998</v>
      </c>
      <c r="X3959">
        <v>5.7307350000000001</v>
      </c>
      <c r="Y3959">
        <v>0.212060946</v>
      </c>
      <c r="AA3959">
        <f t="shared" si="489"/>
        <v>0</v>
      </c>
      <c r="AC3959">
        <f t="shared" si="490"/>
        <v>1</v>
      </c>
      <c r="AE3959">
        <f t="shared" si="494"/>
        <v>1</v>
      </c>
      <c r="AG3959">
        <f t="shared" si="491"/>
        <v>1</v>
      </c>
      <c r="AI3959">
        <f t="shared" si="495"/>
        <v>1</v>
      </c>
      <c r="AK3959">
        <f t="shared" si="492"/>
        <v>1</v>
      </c>
      <c r="AM3959">
        <f t="shared" si="496"/>
        <v>0</v>
      </c>
      <c r="AO3959">
        <f t="shared" si="493"/>
        <v>1</v>
      </c>
    </row>
    <row r="3960" spans="1:41" x14ac:dyDescent="0.25">
      <c r="A3960">
        <v>1000</v>
      </c>
      <c r="B3960" s="1">
        <v>42676</v>
      </c>
      <c r="C3960" s="1">
        <v>42946</v>
      </c>
      <c r="D3960" t="s">
        <v>26</v>
      </c>
      <c r="E3960" t="s">
        <v>27</v>
      </c>
      <c r="F3960">
        <v>0.95</v>
      </c>
      <c r="G3960">
        <v>27.021999999999998</v>
      </c>
      <c r="H3960">
        <v>27022</v>
      </c>
      <c r="I3960">
        <v>26048</v>
      </c>
      <c r="J3960">
        <v>146.86145350000001</v>
      </c>
      <c r="K3960">
        <v>5.4348846679999996</v>
      </c>
      <c r="L3960">
        <v>-18.029512279999999</v>
      </c>
      <c r="M3960">
        <v>-0.66721605699999997</v>
      </c>
      <c r="N3960">
        <v>4131.9322860000002</v>
      </c>
      <c r="O3960">
        <v>152.9099358</v>
      </c>
      <c r="P3960">
        <v>4722.3644190000005</v>
      </c>
      <c r="Q3960">
        <v>174.7599888</v>
      </c>
      <c r="R3960">
        <v>2518.3127899999999</v>
      </c>
      <c r="S3960">
        <v>93.194907470000004</v>
      </c>
      <c r="T3960">
        <v>1757.496259</v>
      </c>
      <c r="U3960">
        <v>65.039458940000003</v>
      </c>
      <c r="V3960">
        <v>188.91820000000001</v>
      </c>
      <c r="W3960">
        <v>6.991273777</v>
      </c>
      <c r="X3960">
        <v>19.618269999999999</v>
      </c>
      <c r="Y3960">
        <v>0.72601102799999995</v>
      </c>
      <c r="AA3960">
        <f t="shared" si="489"/>
        <v>0</v>
      </c>
      <c r="AC3960">
        <f t="shared" si="490"/>
        <v>1</v>
      </c>
      <c r="AE3960">
        <f t="shared" si="494"/>
        <v>1</v>
      </c>
      <c r="AG3960">
        <f t="shared" si="491"/>
        <v>1</v>
      </c>
      <c r="AI3960">
        <f t="shared" si="495"/>
        <v>1</v>
      </c>
      <c r="AK3960">
        <f t="shared" si="492"/>
        <v>1</v>
      </c>
      <c r="AM3960">
        <f t="shared" si="496"/>
        <v>0</v>
      </c>
      <c r="AO3960">
        <f t="shared" si="493"/>
        <v>1</v>
      </c>
    </row>
    <row r="3961" spans="1:41" x14ac:dyDescent="0.25">
      <c r="A3961">
        <v>1000</v>
      </c>
      <c r="B3961" s="1">
        <v>42677</v>
      </c>
      <c r="C3961" s="1">
        <v>42947</v>
      </c>
      <c r="D3961" t="s">
        <v>26</v>
      </c>
      <c r="E3961" t="s">
        <v>27</v>
      </c>
      <c r="F3961">
        <v>0.95</v>
      </c>
      <c r="G3961">
        <v>27.021000000000001</v>
      </c>
      <c r="H3961">
        <v>27021</v>
      </c>
      <c r="I3961">
        <v>26079</v>
      </c>
      <c r="J3961">
        <v>128.71369999999999</v>
      </c>
      <c r="K3961">
        <v>4.7634691550000001</v>
      </c>
      <c r="L3961">
        <v>-6.1044871169999997</v>
      </c>
      <c r="M3961">
        <v>-0.22591640299999999</v>
      </c>
      <c r="N3961">
        <v>4131.7793760000004</v>
      </c>
      <c r="O3961">
        <v>152.9099358</v>
      </c>
      <c r="P3961">
        <v>4722.1896589999997</v>
      </c>
      <c r="Q3961">
        <v>174.7599888</v>
      </c>
      <c r="R3961">
        <v>2518.069837</v>
      </c>
      <c r="S3961">
        <v>93.189365199999997</v>
      </c>
      <c r="T3961">
        <v>1757.3627180000001</v>
      </c>
      <c r="U3961">
        <v>65.036923819999998</v>
      </c>
      <c r="V3961">
        <v>163.93270000000001</v>
      </c>
      <c r="W3961">
        <v>6.0668628099999999</v>
      </c>
      <c r="X3961">
        <v>32.140940000000001</v>
      </c>
      <c r="Y3961">
        <v>1.189480034</v>
      </c>
      <c r="AA3961">
        <f t="shared" si="489"/>
        <v>0</v>
      </c>
      <c r="AC3961">
        <f t="shared" si="490"/>
        <v>1</v>
      </c>
      <c r="AE3961">
        <f t="shared" si="494"/>
        <v>1</v>
      </c>
      <c r="AG3961">
        <f t="shared" si="491"/>
        <v>1</v>
      </c>
      <c r="AI3961">
        <f t="shared" si="495"/>
        <v>1</v>
      </c>
      <c r="AK3961">
        <f t="shared" si="492"/>
        <v>1</v>
      </c>
      <c r="AM3961">
        <f t="shared" si="496"/>
        <v>0</v>
      </c>
      <c r="AO3961">
        <f t="shared" si="493"/>
        <v>1</v>
      </c>
    </row>
    <row r="3962" spans="1:41" x14ac:dyDescent="0.25">
      <c r="A3962">
        <v>1000</v>
      </c>
      <c r="B3962" s="1">
        <v>42678</v>
      </c>
      <c r="C3962" s="1">
        <v>42948</v>
      </c>
      <c r="D3962" t="s">
        <v>26</v>
      </c>
      <c r="E3962" t="s">
        <v>27</v>
      </c>
      <c r="F3962">
        <v>0.95</v>
      </c>
      <c r="G3962">
        <v>27.021000000000001</v>
      </c>
      <c r="H3962">
        <v>27021</v>
      </c>
      <c r="I3962">
        <v>26132</v>
      </c>
      <c r="J3962">
        <v>110.28959469999999</v>
      </c>
      <c r="K3962">
        <v>4.0816252049999999</v>
      </c>
      <c r="L3962">
        <v>9.1289851990000006</v>
      </c>
      <c r="M3962">
        <v>0.33784779199999998</v>
      </c>
      <c r="N3962">
        <v>4131.7793760000004</v>
      </c>
      <c r="O3962">
        <v>152.9099358</v>
      </c>
      <c r="P3962">
        <v>4722.1896589999997</v>
      </c>
      <c r="Q3962">
        <v>174.7599888</v>
      </c>
      <c r="R3962">
        <v>2517.9200780000001</v>
      </c>
      <c r="S3962">
        <v>93.183822890000002</v>
      </c>
      <c r="T3962">
        <v>1757.2942169999999</v>
      </c>
      <c r="U3962">
        <v>65.034388699999994</v>
      </c>
      <c r="V3962">
        <v>166.0513</v>
      </c>
      <c r="W3962">
        <v>6.1452684949999998</v>
      </c>
      <c r="X3962">
        <v>25.747959999999999</v>
      </c>
      <c r="Y3962">
        <v>0.95288701399999998</v>
      </c>
      <c r="AA3962">
        <f t="shared" si="489"/>
        <v>0</v>
      </c>
      <c r="AC3962">
        <f t="shared" si="490"/>
        <v>1</v>
      </c>
      <c r="AE3962">
        <f t="shared" si="494"/>
        <v>1</v>
      </c>
      <c r="AG3962">
        <f t="shared" si="491"/>
        <v>1</v>
      </c>
      <c r="AI3962">
        <f t="shared" si="495"/>
        <v>1</v>
      </c>
      <c r="AK3962">
        <f t="shared" si="492"/>
        <v>1</v>
      </c>
      <c r="AM3962">
        <f t="shared" si="496"/>
        <v>0</v>
      </c>
      <c r="AO3962">
        <f t="shared" si="493"/>
        <v>1</v>
      </c>
    </row>
    <row r="3963" spans="1:41" x14ac:dyDescent="0.25">
      <c r="A3963">
        <v>1000</v>
      </c>
      <c r="B3963" s="1">
        <v>42679</v>
      </c>
      <c r="C3963" s="1">
        <v>42949</v>
      </c>
      <c r="D3963" t="s">
        <v>26</v>
      </c>
      <c r="E3963" t="s">
        <v>27</v>
      </c>
      <c r="F3963">
        <v>0.95</v>
      </c>
      <c r="G3963">
        <v>27.021000000000001</v>
      </c>
      <c r="H3963">
        <v>27021</v>
      </c>
      <c r="I3963">
        <v>26128</v>
      </c>
      <c r="J3963">
        <v>110.28959469999999</v>
      </c>
      <c r="K3963">
        <v>4.0816252049999999</v>
      </c>
      <c r="L3963">
        <v>9.1289851990000006</v>
      </c>
      <c r="M3963">
        <v>0.33784779199999998</v>
      </c>
      <c r="N3963">
        <v>4131.7793760000004</v>
      </c>
      <c r="O3963">
        <v>152.9099358</v>
      </c>
      <c r="P3963">
        <v>4722.1896589999997</v>
      </c>
      <c r="Q3963">
        <v>174.7599888</v>
      </c>
      <c r="R3963">
        <v>2517.9200780000001</v>
      </c>
      <c r="S3963">
        <v>93.183822890000002</v>
      </c>
      <c r="T3963">
        <v>1757.2942169999999</v>
      </c>
      <c r="U3963">
        <v>65.034388699999994</v>
      </c>
      <c r="V3963">
        <v>166.0513</v>
      </c>
      <c r="W3963">
        <v>6.1452684949999998</v>
      </c>
      <c r="X3963">
        <v>25.747959999999999</v>
      </c>
      <c r="Y3963">
        <v>0.95288701399999998</v>
      </c>
      <c r="AA3963">
        <f t="shared" si="489"/>
        <v>0</v>
      </c>
      <c r="AC3963">
        <f t="shared" si="490"/>
        <v>1</v>
      </c>
      <c r="AE3963">
        <f t="shared" si="494"/>
        <v>1</v>
      </c>
      <c r="AG3963">
        <f t="shared" si="491"/>
        <v>1</v>
      </c>
      <c r="AI3963">
        <f t="shared" si="495"/>
        <v>1</v>
      </c>
      <c r="AK3963">
        <f t="shared" si="492"/>
        <v>1</v>
      </c>
      <c r="AM3963">
        <f t="shared" si="496"/>
        <v>0</v>
      </c>
      <c r="AO3963">
        <f t="shared" si="493"/>
        <v>1</v>
      </c>
    </row>
    <row r="3964" spans="1:41" x14ac:dyDescent="0.25">
      <c r="A3964">
        <v>1000</v>
      </c>
      <c r="B3964" s="1">
        <v>42680</v>
      </c>
      <c r="C3964" s="1">
        <v>42950</v>
      </c>
      <c r="D3964" t="s">
        <v>26</v>
      </c>
      <c r="E3964" t="s">
        <v>27</v>
      </c>
      <c r="F3964">
        <v>0.95</v>
      </c>
      <c r="G3964">
        <v>27.021000000000001</v>
      </c>
      <c r="H3964">
        <v>27021</v>
      </c>
      <c r="I3964">
        <v>25965</v>
      </c>
      <c r="J3964">
        <v>110.707492</v>
      </c>
      <c r="K3964">
        <v>4.0970908570000004</v>
      </c>
      <c r="L3964">
        <v>9.0205004179999992</v>
      </c>
      <c r="M3964">
        <v>0.33383296000000001</v>
      </c>
      <c r="N3964">
        <v>4131.7793760000004</v>
      </c>
      <c r="O3964">
        <v>152.9099358</v>
      </c>
      <c r="P3964">
        <v>4722.1896589999997</v>
      </c>
      <c r="Q3964">
        <v>174.7599888</v>
      </c>
      <c r="R3964">
        <v>2517.9200780000001</v>
      </c>
      <c r="S3964">
        <v>93.183822890000002</v>
      </c>
      <c r="T3964">
        <v>1757.2942169999999</v>
      </c>
      <c r="U3964">
        <v>65.034388699999994</v>
      </c>
      <c r="V3964">
        <v>169.185</v>
      </c>
      <c r="W3964">
        <v>6.261241257</v>
      </c>
      <c r="X3964">
        <v>24.824819999999999</v>
      </c>
      <c r="Y3964">
        <v>0.91872321499999998</v>
      </c>
      <c r="AA3964">
        <f t="shared" si="489"/>
        <v>0</v>
      </c>
      <c r="AC3964">
        <f t="shared" si="490"/>
        <v>1</v>
      </c>
      <c r="AE3964">
        <f t="shared" si="494"/>
        <v>1</v>
      </c>
      <c r="AG3964">
        <f t="shared" si="491"/>
        <v>1</v>
      </c>
      <c r="AI3964">
        <f t="shared" si="495"/>
        <v>1</v>
      </c>
      <c r="AK3964">
        <f t="shared" si="492"/>
        <v>1</v>
      </c>
      <c r="AM3964">
        <f t="shared" si="496"/>
        <v>0</v>
      </c>
      <c r="AO3964">
        <f t="shared" si="493"/>
        <v>1</v>
      </c>
    </row>
    <row r="3965" spans="1:41" x14ac:dyDescent="0.25">
      <c r="A3965">
        <v>1000</v>
      </c>
      <c r="B3965" s="1">
        <v>42681</v>
      </c>
      <c r="C3965" s="1">
        <v>42951</v>
      </c>
      <c r="D3965" t="s">
        <v>26</v>
      </c>
      <c r="E3965" t="s">
        <v>27</v>
      </c>
      <c r="F3965">
        <v>0.95</v>
      </c>
      <c r="G3965">
        <v>27.021000000000001</v>
      </c>
      <c r="H3965">
        <v>27021</v>
      </c>
      <c r="I3965">
        <v>26068</v>
      </c>
      <c r="J3965">
        <v>114.5327774</v>
      </c>
      <c r="K3965">
        <v>4.2386579839999996</v>
      </c>
      <c r="L3965">
        <v>1.95401505</v>
      </c>
      <c r="M3965">
        <v>7.2314683000000005E-2</v>
      </c>
      <c r="N3965">
        <v>4131.7793760000004</v>
      </c>
      <c r="O3965">
        <v>152.9099358</v>
      </c>
      <c r="P3965">
        <v>4722.1896589999997</v>
      </c>
      <c r="Q3965">
        <v>174.7599888</v>
      </c>
      <c r="R3965">
        <v>2517.7703190000002</v>
      </c>
      <c r="S3965">
        <v>93.178280549999997</v>
      </c>
      <c r="T3965">
        <v>1757.2257159999999</v>
      </c>
      <c r="U3965">
        <v>65.031853589999997</v>
      </c>
      <c r="V3965">
        <v>168.28129999999999</v>
      </c>
      <c r="W3965">
        <v>6.2277968990000003</v>
      </c>
      <c r="X3965">
        <v>20.672940000000001</v>
      </c>
      <c r="Y3965">
        <v>0.76506938999999996</v>
      </c>
      <c r="AA3965">
        <f t="shared" si="489"/>
        <v>0</v>
      </c>
      <c r="AC3965">
        <f t="shared" si="490"/>
        <v>1</v>
      </c>
      <c r="AE3965">
        <f t="shared" si="494"/>
        <v>1</v>
      </c>
      <c r="AG3965">
        <f t="shared" si="491"/>
        <v>1</v>
      </c>
      <c r="AI3965">
        <f t="shared" si="495"/>
        <v>1</v>
      </c>
      <c r="AK3965">
        <f t="shared" si="492"/>
        <v>1</v>
      </c>
      <c r="AM3965">
        <f t="shared" si="496"/>
        <v>0</v>
      </c>
      <c r="AO3965">
        <f t="shared" si="493"/>
        <v>1</v>
      </c>
    </row>
    <row r="3966" spans="1:41" x14ac:dyDescent="0.25">
      <c r="A3966">
        <v>1000</v>
      </c>
      <c r="B3966" s="1">
        <v>42682</v>
      </c>
      <c r="C3966" s="1">
        <v>42952</v>
      </c>
      <c r="D3966" t="s">
        <v>26</v>
      </c>
      <c r="E3966" t="s">
        <v>27</v>
      </c>
      <c r="F3966">
        <v>0.95</v>
      </c>
      <c r="G3966">
        <v>27.021000000000001</v>
      </c>
      <c r="H3966">
        <v>27021</v>
      </c>
      <c r="I3966">
        <v>26068</v>
      </c>
      <c r="J3966">
        <v>116.7467693</v>
      </c>
      <c r="K3966">
        <v>4.3205939579999999</v>
      </c>
      <c r="L3966">
        <v>-0.26956198300000001</v>
      </c>
      <c r="M3966">
        <v>-9.9760179999999997E-3</v>
      </c>
      <c r="N3966">
        <v>4131.7793760000004</v>
      </c>
      <c r="O3966">
        <v>152.9099358</v>
      </c>
      <c r="P3966">
        <v>4722.1896589999997</v>
      </c>
      <c r="Q3966">
        <v>174.7599888</v>
      </c>
      <c r="R3966">
        <v>2517.6205580000001</v>
      </c>
      <c r="S3966">
        <v>93.172738170000002</v>
      </c>
      <c r="T3966">
        <v>1757.157215</v>
      </c>
      <c r="U3966">
        <v>65.029318489999994</v>
      </c>
      <c r="V3966">
        <v>149.04220000000001</v>
      </c>
      <c r="W3966">
        <v>5.5157914210000003</v>
      </c>
      <c r="X3966">
        <v>40.0886</v>
      </c>
      <c r="Y3966">
        <v>1.4836090449999999</v>
      </c>
      <c r="AA3966">
        <f t="shared" si="489"/>
        <v>0</v>
      </c>
      <c r="AC3966">
        <f t="shared" si="490"/>
        <v>1</v>
      </c>
      <c r="AE3966">
        <f t="shared" si="494"/>
        <v>1</v>
      </c>
      <c r="AG3966">
        <f t="shared" si="491"/>
        <v>1</v>
      </c>
      <c r="AI3966">
        <f t="shared" si="495"/>
        <v>1</v>
      </c>
      <c r="AK3966">
        <f t="shared" si="492"/>
        <v>1</v>
      </c>
      <c r="AM3966">
        <f t="shared" si="496"/>
        <v>0</v>
      </c>
      <c r="AO3966">
        <f t="shared" si="493"/>
        <v>1</v>
      </c>
    </row>
    <row r="3967" spans="1:41" x14ac:dyDescent="0.25">
      <c r="A3967">
        <v>1000</v>
      </c>
      <c r="B3967" s="1">
        <v>42683</v>
      </c>
      <c r="C3967" s="1">
        <v>42953</v>
      </c>
      <c r="D3967" t="s">
        <v>26</v>
      </c>
      <c r="E3967" t="s">
        <v>27</v>
      </c>
      <c r="F3967">
        <v>0.95</v>
      </c>
      <c r="G3967">
        <v>27.027000000000001</v>
      </c>
      <c r="H3967">
        <v>27027</v>
      </c>
      <c r="I3967">
        <v>26068</v>
      </c>
      <c r="J3967">
        <v>95.018683800000005</v>
      </c>
      <c r="K3967">
        <v>3.5156948159999999</v>
      </c>
      <c r="L3967">
        <v>25.749152859999999</v>
      </c>
      <c r="M3967">
        <v>0.95271960899999997</v>
      </c>
      <c r="N3967">
        <v>4132.6968360000001</v>
      </c>
      <c r="O3967">
        <v>152.9099358</v>
      </c>
      <c r="P3967">
        <v>4723.2382189999998</v>
      </c>
      <c r="Q3967">
        <v>174.7599888</v>
      </c>
      <c r="R3967">
        <v>2518.0297999999998</v>
      </c>
      <c r="S3967">
        <v>93.167195770000006</v>
      </c>
      <c r="T3967">
        <v>1757.478875</v>
      </c>
      <c r="U3967">
        <v>65.026783390000006</v>
      </c>
      <c r="V3967">
        <v>126.6144</v>
      </c>
      <c r="W3967">
        <v>4.6847374850000003</v>
      </c>
      <c r="X3967">
        <v>69.472740000000002</v>
      </c>
      <c r="Y3967">
        <v>2.5704939499999999</v>
      </c>
      <c r="AA3967">
        <f t="shared" si="489"/>
        <v>0</v>
      </c>
      <c r="AC3967">
        <f t="shared" si="490"/>
        <v>1</v>
      </c>
      <c r="AE3967">
        <f t="shared" si="494"/>
        <v>1</v>
      </c>
      <c r="AG3967">
        <f t="shared" si="491"/>
        <v>1</v>
      </c>
      <c r="AI3967">
        <f t="shared" si="495"/>
        <v>1</v>
      </c>
      <c r="AK3967">
        <f t="shared" si="492"/>
        <v>1</v>
      </c>
      <c r="AM3967">
        <f t="shared" si="496"/>
        <v>0</v>
      </c>
      <c r="AO3967">
        <f t="shared" si="493"/>
        <v>1</v>
      </c>
    </row>
    <row r="3968" spans="1:41" x14ac:dyDescent="0.25">
      <c r="A3968">
        <v>1000</v>
      </c>
      <c r="B3968" s="1">
        <v>42684</v>
      </c>
      <c r="C3968" s="1">
        <v>42954</v>
      </c>
      <c r="D3968" t="s">
        <v>26</v>
      </c>
      <c r="E3968" t="s">
        <v>27</v>
      </c>
      <c r="F3968">
        <v>0.95</v>
      </c>
      <c r="G3968">
        <v>27.021999999999998</v>
      </c>
      <c r="H3968">
        <v>27022</v>
      </c>
      <c r="I3968">
        <v>26116</v>
      </c>
      <c r="J3968">
        <v>76.36247539</v>
      </c>
      <c r="K3968">
        <v>2.8259372140000001</v>
      </c>
      <c r="L3968">
        <v>44.15196108</v>
      </c>
      <c r="M3968">
        <v>1.63392647</v>
      </c>
      <c r="N3968">
        <v>4131.9322860000002</v>
      </c>
      <c r="O3968">
        <v>152.9099358</v>
      </c>
      <c r="P3968">
        <v>4722.3644190000005</v>
      </c>
      <c r="Q3968">
        <v>174.7599888</v>
      </c>
      <c r="R3968">
        <v>2517.4141960000002</v>
      </c>
      <c r="S3968">
        <v>93.161653319999999</v>
      </c>
      <c r="T3968">
        <v>1757.0852379999999</v>
      </c>
      <c r="U3968">
        <v>65.024248299999996</v>
      </c>
      <c r="V3968">
        <v>114.1032</v>
      </c>
      <c r="W3968">
        <v>4.2226038040000002</v>
      </c>
      <c r="X3968">
        <v>80.222210000000004</v>
      </c>
      <c r="Y3968">
        <v>2.9687739620000002</v>
      </c>
      <c r="AA3968">
        <f t="shared" si="489"/>
        <v>0</v>
      </c>
      <c r="AC3968">
        <f t="shared" si="490"/>
        <v>1</v>
      </c>
      <c r="AE3968">
        <f t="shared" si="494"/>
        <v>1</v>
      </c>
      <c r="AG3968">
        <f t="shared" si="491"/>
        <v>1</v>
      </c>
      <c r="AI3968">
        <f t="shared" si="495"/>
        <v>1</v>
      </c>
      <c r="AK3968">
        <f t="shared" si="492"/>
        <v>1</v>
      </c>
      <c r="AM3968">
        <f t="shared" si="496"/>
        <v>0</v>
      </c>
      <c r="AO3968">
        <f t="shared" si="493"/>
        <v>1</v>
      </c>
    </row>
    <row r="3969" spans="1:41" x14ac:dyDescent="0.25">
      <c r="A3969">
        <v>1000</v>
      </c>
      <c r="B3969" s="1">
        <v>42685</v>
      </c>
      <c r="C3969" s="1">
        <v>42955</v>
      </c>
      <c r="D3969" t="s">
        <v>26</v>
      </c>
      <c r="E3969" t="s">
        <v>27</v>
      </c>
      <c r="F3969">
        <v>0.95</v>
      </c>
      <c r="G3969">
        <v>27.053999999999998</v>
      </c>
      <c r="H3969">
        <v>27054</v>
      </c>
      <c r="I3969">
        <v>26150</v>
      </c>
      <c r="J3969">
        <v>87.743569339999993</v>
      </c>
      <c r="K3969">
        <v>3.243275277</v>
      </c>
      <c r="L3969">
        <v>129.41143400000001</v>
      </c>
      <c r="M3969">
        <v>4.7834491750000003</v>
      </c>
      <c r="N3969">
        <v>4136.8254040000002</v>
      </c>
      <c r="O3969">
        <v>152.9099358</v>
      </c>
      <c r="P3969">
        <v>4727.9567379999999</v>
      </c>
      <c r="Q3969">
        <v>174.7599888</v>
      </c>
      <c r="R3969">
        <v>2520.2539069999998</v>
      </c>
      <c r="S3969">
        <v>93.156424450000003</v>
      </c>
      <c r="T3969">
        <v>1759.0652210000001</v>
      </c>
      <c r="U3969">
        <v>65.020522709999995</v>
      </c>
      <c r="V3969">
        <v>190.7861</v>
      </c>
      <c r="W3969">
        <v>7.0520477560000003</v>
      </c>
      <c r="X3969">
        <v>158.7843</v>
      </c>
      <c r="Y3969">
        <v>5.8691616770000001</v>
      </c>
      <c r="AA3969">
        <f t="shared" si="489"/>
        <v>0</v>
      </c>
      <c r="AC3969">
        <f t="shared" si="490"/>
        <v>1</v>
      </c>
      <c r="AE3969">
        <f t="shared" si="494"/>
        <v>1</v>
      </c>
      <c r="AG3969">
        <f t="shared" si="491"/>
        <v>1</v>
      </c>
      <c r="AI3969">
        <f t="shared" si="495"/>
        <v>1</v>
      </c>
      <c r="AK3969">
        <f t="shared" si="492"/>
        <v>1</v>
      </c>
      <c r="AM3969">
        <f t="shared" si="496"/>
        <v>0</v>
      </c>
      <c r="AO3969">
        <f t="shared" si="493"/>
        <v>1</v>
      </c>
    </row>
    <row r="3970" spans="1:41" x14ac:dyDescent="0.25">
      <c r="A3970">
        <v>1000</v>
      </c>
      <c r="B3970" s="1">
        <v>42686</v>
      </c>
      <c r="C3970" s="1">
        <v>42956</v>
      </c>
      <c r="D3970" t="s">
        <v>26</v>
      </c>
      <c r="E3970" t="s">
        <v>27</v>
      </c>
      <c r="F3970">
        <v>0.95</v>
      </c>
      <c r="G3970">
        <v>27.053999999999998</v>
      </c>
      <c r="H3970">
        <v>27054</v>
      </c>
      <c r="I3970">
        <v>26160</v>
      </c>
      <c r="J3970">
        <v>87.743569339999993</v>
      </c>
      <c r="K3970">
        <v>3.243275277</v>
      </c>
      <c r="L3970">
        <v>129.41143400000001</v>
      </c>
      <c r="M3970">
        <v>4.7834491750000003</v>
      </c>
      <c r="N3970">
        <v>4136.8254040000002</v>
      </c>
      <c r="O3970">
        <v>152.9099358</v>
      </c>
      <c r="P3970">
        <v>4727.9567379999999</v>
      </c>
      <c r="Q3970">
        <v>174.7599888</v>
      </c>
      <c r="R3970">
        <v>2520.2539069999998</v>
      </c>
      <c r="S3970">
        <v>93.156424450000003</v>
      </c>
      <c r="T3970">
        <v>1759.0652210000001</v>
      </c>
      <c r="U3970">
        <v>65.020522709999995</v>
      </c>
      <c r="V3970">
        <v>190.7861</v>
      </c>
      <c r="W3970">
        <v>7.0520477560000003</v>
      </c>
      <c r="X3970">
        <v>158.7843</v>
      </c>
      <c r="Y3970">
        <v>5.8691616770000001</v>
      </c>
      <c r="AA3970">
        <f t="shared" si="489"/>
        <v>0</v>
      </c>
      <c r="AC3970">
        <f t="shared" si="490"/>
        <v>1</v>
      </c>
      <c r="AE3970">
        <f t="shared" si="494"/>
        <v>1</v>
      </c>
      <c r="AG3970">
        <f t="shared" si="491"/>
        <v>1</v>
      </c>
      <c r="AI3970">
        <f t="shared" si="495"/>
        <v>1</v>
      </c>
      <c r="AK3970">
        <f t="shared" si="492"/>
        <v>1</v>
      </c>
      <c r="AM3970">
        <f t="shared" si="496"/>
        <v>0</v>
      </c>
      <c r="AO3970">
        <f t="shared" si="493"/>
        <v>1</v>
      </c>
    </row>
    <row r="3971" spans="1:41" x14ac:dyDescent="0.25">
      <c r="A3971">
        <v>1000</v>
      </c>
      <c r="B3971" s="1">
        <v>42687</v>
      </c>
      <c r="C3971" s="1">
        <v>42957</v>
      </c>
      <c r="D3971" t="s">
        <v>26</v>
      </c>
      <c r="E3971" t="s">
        <v>27</v>
      </c>
      <c r="F3971">
        <v>0.95</v>
      </c>
      <c r="G3971">
        <v>27.053999999999998</v>
      </c>
      <c r="H3971">
        <v>27054</v>
      </c>
      <c r="I3971">
        <v>26157</v>
      </c>
      <c r="J3971">
        <v>87.917837399999996</v>
      </c>
      <c r="K3971">
        <v>3.2497167669999998</v>
      </c>
      <c r="L3971">
        <v>129.8028061</v>
      </c>
      <c r="M3971">
        <v>4.797915508</v>
      </c>
      <c r="N3971">
        <v>4136.8254040000002</v>
      </c>
      <c r="O3971">
        <v>152.9099358</v>
      </c>
      <c r="P3971">
        <v>4727.9567379999999</v>
      </c>
      <c r="Q3971">
        <v>174.7599888</v>
      </c>
      <c r="R3971">
        <v>2520.2539069999998</v>
      </c>
      <c r="S3971">
        <v>93.156424450000003</v>
      </c>
      <c r="T3971">
        <v>1759.0652210000001</v>
      </c>
      <c r="U3971">
        <v>65.020522709999995</v>
      </c>
      <c r="V3971">
        <v>196.00880000000001</v>
      </c>
      <c r="W3971">
        <v>7.2450949949999996</v>
      </c>
      <c r="X3971">
        <v>157.6266</v>
      </c>
      <c r="Y3971">
        <v>5.8263694829999997</v>
      </c>
      <c r="AA3971">
        <f t="shared" ref="AA3971:AA4034" si="497">IF($H3971-$I3971 &lt; J3971,1,0)</f>
        <v>0</v>
      </c>
      <c r="AC3971">
        <f t="shared" ref="AC3971:AC4034" si="498">IF($H3971-$I3971 &gt; -L3971,1,0)</f>
        <v>1</v>
      </c>
      <c r="AE3971">
        <f t="shared" si="494"/>
        <v>1</v>
      </c>
      <c r="AG3971">
        <f t="shared" ref="AG3971:AG4034" si="499">IF($H3971-$I3971 &gt; -P3971,1,0)</f>
        <v>1</v>
      </c>
      <c r="AI3971">
        <f t="shared" si="495"/>
        <v>1</v>
      </c>
      <c r="AK3971">
        <f t="shared" ref="AK3971:AK4034" si="500">IF($H3971-$I3971 &gt; -T3971,1,0)</f>
        <v>1</v>
      </c>
      <c r="AM3971">
        <f t="shared" si="496"/>
        <v>0</v>
      </c>
      <c r="AO3971">
        <f t="shared" ref="AO3971:AO4034" si="501">IF($H3971-$I3971 &gt; -X3971,1,0)</f>
        <v>1</v>
      </c>
    </row>
    <row r="3972" spans="1:41" x14ac:dyDescent="0.25">
      <c r="A3972">
        <v>1000</v>
      </c>
      <c r="B3972" s="1">
        <v>42688</v>
      </c>
      <c r="C3972" s="1">
        <v>42958</v>
      </c>
      <c r="D3972" t="s">
        <v>26</v>
      </c>
      <c r="E3972" t="s">
        <v>27</v>
      </c>
      <c r="F3972">
        <v>0.95</v>
      </c>
      <c r="G3972">
        <v>27.026</v>
      </c>
      <c r="H3972">
        <v>27026</v>
      </c>
      <c r="I3972">
        <v>26155</v>
      </c>
      <c r="J3972">
        <v>146.58019300000001</v>
      </c>
      <c r="K3972">
        <v>5.4236732419999996</v>
      </c>
      <c r="L3972">
        <v>123.48197380000001</v>
      </c>
      <c r="M3972">
        <v>4.5690066509999996</v>
      </c>
      <c r="N3972">
        <v>4132.5439260000003</v>
      </c>
      <c r="O3972">
        <v>152.9099358</v>
      </c>
      <c r="P3972">
        <v>4723.063459</v>
      </c>
      <c r="Q3972">
        <v>174.7599888</v>
      </c>
      <c r="R3972">
        <v>2517.5042109999999</v>
      </c>
      <c r="S3972">
        <v>93.151195549999997</v>
      </c>
      <c r="T3972">
        <v>1757.143959</v>
      </c>
      <c r="U3972">
        <v>65.01679713</v>
      </c>
      <c r="V3972">
        <v>266.58330000000001</v>
      </c>
      <c r="W3972">
        <v>9.8639569300000005</v>
      </c>
      <c r="X3972">
        <v>172.9237</v>
      </c>
      <c r="Y3972">
        <v>6.3984200400000004</v>
      </c>
      <c r="AA3972">
        <f t="shared" si="497"/>
        <v>0</v>
      </c>
      <c r="AC3972">
        <f t="shared" si="498"/>
        <v>1</v>
      </c>
      <c r="AE3972">
        <f t="shared" si="494"/>
        <v>1</v>
      </c>
      <c r="AG3972">
        <f t="shared" si="499"/>
        <v>1</v>
      </c>
      <c r="AI3972">
        <f t="shared" si="495"/>
        <v>1</v>
      </c>
      <c r="AK3972">
        <f t="shared" si="500"/>
        <v>1</v>
      </c>
      <c r="AM3972">
        <f t="shared" si="496"/>
        <v>0</v>
      </c>
      <c r="AO3972">
        <f t="shared" si="501"/>
        <v>1</v>
      </c>
    </row>
    <row r="3973" spans="1:41" x14ac:dyDescent="0.25">
      <c r="A3973">
        <v>1000</v>
      </c>
      <c r="B3973" s="1">
        <v>42689</v>
      </c>
      <c r="C3973" s="1">
        <v>42959</v>
      </c>
      <c r="D3973" t="s">
        <v>26</v>
      </c>
      <c r="E3973" t="s">
        <v>27</v>
      </c>
      <c r="F3973">
        <v>0.95</v>
      </c>
      <c r="G3973">
        <v>27.03</v>
      </c>
      <c r="H3973">
        <v>27030</v>
      </c>
      <c r="I3973">
        <v>26155</v>
      </c>
      <c r="J3973">
        <v>145.2912163</v>
      </c>
      <c r="K3973">
        <v>5.375183732</v>
      </c>
      <c r="L3973">
        <v>125.16513550000001</v>
      </c>
      <c r="M3973">
        <v>4.6306006460000004</v>
      </c>
      <c r="N3973">
        <v>4133.155565</v>
      </c>
      <c r="O3973">
        <v>152.9099358</v>
      </c>
      <c r="P3973">
        <v>4723.7624990000004</v>
      </c>
      <c r="Q3973">
        <v>174.7599888</v>
      </c>
      <c r="R3973">
        <v>2517.7354780000001</v>
      </c>
      <c r="S3973">
        <v>93.145966619999996</v>
      </c>
      <c r="T3973">
        <v>1757.303324</v>
      </c>
      <c r="U3973">
        <v>65.013071569999994</v>
      </c>
      <c r="V3973">
        <v>247.4717</v>
      </c>
      <c r="W3973">
        <v>9.1554458010000008</v>
      </c>
      <c r="X3973">
        <v>192.714</v>
      </c>
      <c r="Y3973">
        <v>7.1296337400000001</v>
      </c>
      <c r="AA3973">
        <f t="shared" si="497"/>
        <v>0</v>
      </c>
      <c r="AC3973">
        <f t="shared" si="498"/>
        <v>1</v>
      </c>
      <c r="AE3973">
        <f t="shared" si="494"/>
        <v>1</v>
      </c>
      <c r="AG3973">
        <f t="shared" si="499"/>
        <v>1</v>
      </c>
      <c r="AI3973">
        <f t="shared" si="495"/>
        <v>1</v>
      </c>
      <c r="AK3973">
        <f t="shared" si="500"/>
        <v>1</v>
      </c>
      <c r="AM3973">
        <f t="shared" si="496"/>
        <v>0</v>
      </c>
      <c r="AO3973">
        <f t="shared" si="501"/>
        <v>1</v>
      </c>
    </row>
    <row r="3974" spans="1:41" x14ac:dyDescent="0.25">
      <c r="A3974">
        <v>1000</v>
      </c>
      <c r="B3974" s="1">
        <v>42690</v>
      </c>
      <c r="C3974" s="1">
        <v>42960</v>
      </c>
      <c r="D3974" t="s">
        <v>26</v>
      </c>
      <c r="E3974" t="s">
        <v>27</v>
      </c>
      <c r="F3974">
        <v>0.95</v>
      </c>
      <c r="G3974">
        <v>27.036000000000001</v>
      </c>
      <c r="H3974">
        <v>27036</v>
      </c>
      <c r="I3974">
        <v>26155</v>
      </c>
      <c r="J3974">
        <v>125.0967562</v>
      </c>
      <c r="K3974">
        <v>4.6270438020000002</v>
      </c>
      <c r="L3974">
        <v>146.492863</v>
      </c>
      <c r="M3974">
        <v>5.4184370099999999</v>
      </c>
      <c r="N3974">
        <v>4134.0730249999997</v>
      </c>
      <c r="O3974">
        <v>152.9099358</v>
      </c>
      <c r="P3974">
        <v>4724.8110580000002</v>
      </c>
      <c r="Q3974">
        <v>174.7599888</v>
      </c>
      <c r="R3974">
        <v>2518.1529829999999</v>
      </c>
      <c r="S3974">
        <v>93.140737650000005</v>
      </c>
      <c r="T3974">
        <v>1757.5926790000001</v>
      </c>
      <c r="U3974">
        <v>65.009346019999995</v>
      </c>
      <c r="V3974">
        <v>250.86920000000001</v>
      </c>
      <c r="W3974">
        <v>9.2790797460000007</v>
      </c>
      <c r="X3974">
        <v>189.7749</v>
      </c>
      <c r="Y3974">
        <v>7.0193408789999996</v>
      </c>
      <c r="AA3974">
        <f t="shared" si="497"/>
        <v>0</v>
      </c>
      <c r="AC3974">
        <f t="shared" si="498"/>
        <v>1</v>
      </c>
      <c r="AE3974">
        <f t="shared" si="494"/>
        <v>1</v>
      </c>
      <c r="AG3974">
        <f t="shared" si="499"/>
        <v>1</v>
      </c>
      <c r="AI3974">
        <f t="shared" si="495"/>
        <v>1</v>
      </c>
      <c r="AK3974">
        <f t="shared" si="500"/>
        <v>1</v>
      </c>
      <c r="AM3974">
        <f t="shared" si="496"/>
        <v>0</v>
      </c>
      <c r="AO3974">
        <f t="shared" si="501"/>
        <v>1</v>
      </c>
    </row>
    <row r="3975" spans="1:41" x14ac:dyDescent="0.25">
      <c r="A3975">
        <v>1000</v>
      </c>
      <c r="B3975" s="1">
        <v>42691</v>
      </c>
      <c r="C3975" s="1">
        <v>42961</v>
      </c>
      <c r="D3975" t="s">
        <v>26</v>
      </c>
      <c r="E3975" t="s">
        <v>27</v>
      </c>
      <c r="F3975">
        <v>0.95</v>
      </c>
      <c r="G3975">
        <v>27.05</v>
      </c>
      <c r="H3975">
        <v>27050</v>
      </c>
      <c r="I3975">
        <v>26118</v>
      </c>
      <c r="J3975">
        <v>126.6803123</v>
      </c>
      <c r="K3975">
        <v>4.6831908430000002</v>
      </c>
      <c r="L3975">
        <v>155.38632039999999</v>
      </c>
      <c r="M3975">
        <v>5.7444111070000003</v>
      </c>
      <c r="N3975">
        <v>4136.2137640000001</v>
      </c>
      <c r="O3975">
        <v>152.9099358</v>
      </c>
      <c r="P3975">
        <v>4727.2576980000003</v>
      </c>
      <c r="Q3975">
        <v>174.7599888</v>
      </c>
      <c r="R3975">
        <v>2519.315509</v>
      </c>
      <c r="S3975">
        <v>93.135508659999999</v>
      </c>
      <c r="T3975">
        <v>1758.402034</v>
      </c>
      <c r="U3975">
        <v>65.005620480000005</v>
      </c>
      <c r="V3975">
        <v>245.84899999999999</v>
      </c>
      <c r="W3975">
        <v>9.0886876159999996</v>
      </c>
      <c r="X3975">
        <v>209.2124</v>
      </c>
      <c r="Y3975">
        <v>7.734284658</v>
      </c>
      <c r="AA3975">
        <f t="shared" si="497"/>
        <v>0</v>
      </c>
      <c r="AC3975">
        <f t="shared" si="498"/>
        <v>1</v>
      </c>
      <c r="AE3975">
        <f t="shared" si="494"/>
        <v>1</v>
      </c>
      <c r="AG3975">
        <f t="shared" si="499"/>
        <v>1</v>
      </c>
      <c r="AI3975">
        <f t="shared" si="495"/>
        <v>1</v>
      </c>
      <c r="AK3975">
        <f t="shared" si="500"/>
        <v>1</v>
      </c>
      <c r="AM3975">
        <f t="shared" si="496"/>
        <v>0</v>
      </c>
      <c r="AO3975">
        <f t="shared" si="501"/>
        <v>1</v>
      </c>
    </row>
    <row r="3976" spans="1:41" x14ac:dyDescent="0.25">
      <c r="A3976">
        <v>1000</v>
      </c>
      <c r="B3976" s="1">
        <v>42692</v>
      </c>
      <c r="C3976" s="1">
        <v>42962</v>
      </c>
      <c r="D3976" t="s">
        <v>26</v>
      </c>
      <c r="E3976" t="s">
        <v>27</v>
      </c>
      <c r="F3976">
        <v>0.95</v>
      </c>
      <c r="G3976">
        <v>27.035</v>
      </c>
      <c r="H3976">
        <v>27035</v>
      </c>
      <c r="I3976">
        <v>26142</v>
      </c>
      <c r="J3976">
        <v>144.72581840000001</v>
      </c>
      <c r="K3976">
        <v>5.3532760660000003</v>
      </c>
      <c r="L3976">
        <v>149.9429026</v>
      </c>
      <c r="M3976">
        <v>5.5462512510000002</v>
      </c>
      <c r="N3976">
        <v>4133.9201149999999</v>
      </c>
      <c r="O3976">
        <v>152.9099358</v>
      </c>
      <c r="P3976">
        <v>4724.6362980000004</v>
      </c>
      <c r="Q3976">
        <v>174.7599888</v>
      </c>
      <c r="R3976">
        <v>2517.77711</v>
      </c>
      <c r="S3976">
        <v>93.130279639999998</v>
      </c>
      <c r="T3976">
        <v>1757.3262299999999</v>
      </c>
      <c r="U3976">
        <v>65.001894949999993</v>
      </c>
      <c r="V3976">
        <v>267.72770000000003</v>
      </c>
      <c r="W3976">
        <v>9.9030035139999999</v>
      </c>
      <c r="X3976">
        <v>207.8981</v>
      </c>
      <c r="Y3976">
        <v>7.6899611610000003</v>
      </c>
      <c r="AA3976">
        <f t="shared" si="497"/>
        <v>0</v>
      </c>
      <c r="AC3976">
        <f t="shared" si="498"/>
        <v>1</v>
      </c>
      <c r="AE3976">
        <f t="shared" si="494"/>
        <v>1</v>
      </c>
      <c r="AG3976">
        <f t="shared" si="499"/>
        <v>1</v>
      </c>
      <c r="AI3976">
        <f t="shared" si="495"/>
        <v>1</v>
      </c>
      <c r="AK3976">
        <f t="shared" si="500"/>
        <v>1</v>
      </c>
      <c r="AM3976">
        <f t="shared" si="496"/>
        <v>0</v>
      </c>
      <c r="AO3976">
        <f t="shared" si="501"/>
        <v>1</v>
      </c>
    </row>
    <row r="3977" spans="1:41" x14ac:dyDescent="0.25">
      <c r="A3977">
        <v>1000</v>
      </c>
      <c r="B3977" s="1">
        <v>42693</v>
      </c>
      <c r="C3977" s="1">
        <v>42963</v>
      </c>
      <c r="D3977" t="s">
        <v>26</v>
      </c>
      <c r="E3977" t="s">
        <v>27</v>
      </c>
      <c r="F3977">
        <v>0.95</v>
      </c>
      <c r="G3977">
        <v>27.035</v>
      </c>
      <c r="H3977">
        <v>27035</v>
      </c>
      <c r="I3977">
        <v>26044</v>
      </c>
      <c r="J3977">
        <v>144.72581840000001</v>
      </c>
      <c r="K3977">
        <v>5.3532760660000003</v>
      </c>
      <c r="L3977">
        <v>149.9429026</v>
      </c>
      <c r="M3977">
        <v>5.5462512510000002</v>
      </c>
      <c r="N3977">
        <v>4133.9201149999999</v>
      </c>
      <c r="O3977">
        <v>152.9099358</v>
      </c>
      <c r="P3977">
        <v>4724.6362980000004</v>
      </c>
      <c r="Q3977">
        <v>174.7599888</v>
      </c>
      <c r="R3977">
        <v>2517.77711</v>
      </c>
      <c r="S3977">
        <v>93.130279639999998</v>
      </c>
      <c r="T3977">
        <v>1757.3262299999999</v>
      </c>
      <c r="U3977">
        <v>65.001894949999993</v>
      </c>
      <c r="V3977">
        <v>267.72770000000003</v>
      </c>
      <c r="W3977">
        <v>9.9030035139999999</v>
      </c>
      <c r="X3977">
        <v>207.8981</v>
      </c>
      <c r="Y3977">
        <v>7.6899611610000003</v>
      </c>
      <c r="AA3977">
        <f t="shared" si="497"/>
        <v>0</v>
      </c>
      <c r="AC3977">
        <f t="shared" si="498"/>
        <v>1</v>
      </c>
      <c r="AE3977">
        <f t="shared" si="494"/>
        <v>1</v>
      </c>
      <c r="AG3977">
        <f t="shared" si="499"/>
        <v>1</v>
      </c>
      <c r="AI3977">
        <f t="shared" si="495"/>
        <v>1</v>
      </c>
      <c r="AK3977">
        <f t="shared" si="500"/>
        <v>1</v>
      </c>
      <c r="AM3977">
        <f t="shared" si="496"/>
        <v>0</v>
      </c>
      <c r="AO3977">
        <f t="shared" si="501"/>
        <v>1</v>
      </c>
    </row>
    <row r="3978" spans="1:41" x14ac:dyDescent="0.25">
      <c r="A3978">
        <v>1000</v>
      </c>
      <c r="B3978" s="1">
        <v>42694</v>
      </c>
      <c r="C3978" s="1">
        <v>42964</v>
      </c>
      <c r="D3978" t="s">
        <v>26</v>
      </c>
      <c r="E3978" t="s">
        <v>27</v>
      </c>
      <c r="F3978">
        <v>0.95</v>
      </c>
      <c r="G3978">
        <v>27.035</v>
      </c>
      <c r="H3978">
        <v>27035</v>
      </c>
      <c r="I3978">
        <v>26012</v>
      </c>
      <c r="J3978">
        <v>145.09548319999999</v>
      </c>
      <c r="K3978">
        <v>5.3669496280000004</v>
      </c>
      <c r="L3978">
        <v>150.33974090000001</v>
      </c>
      <c r="M3978">
        <v>5.5609299400000003</v>
      </c>
      <c r="N3978">
        <v>4133.9201149999999</v>
      </c>
      <c r="O3978">
        <v>152.9099358</v>
      </c>
      <c r="P3978">
        <v>4724.6362980000004</v>
      </c>
      <c r="Q3978">
        <v>174.7599888</v>
      </c>
      <c r="R3978">
        <v>2517.77711</v>
      </c>
      <c r="S3978">
        <v>93.130279639999998</v>
      </c>
      <c r="T3978">
        <v>1757.3262299999999</v>
      </c>
      <c r="U3978">
        <v>65.001894949999993</v>
      </c>
      <c r="V3978">
        <v>273.92419999999998</v>
      </c>
      <c r="W3978">
        <v>10.132206399999999</v>
      </c>
      <c r="X3978">
        <v>207.3426</v>
      </c>
      <c r="Y3978">
        <v>7.6694137229999999</v>
      </c>
      <c r="AA3978">
        <f t="shared" si="497"/>
        <v>0</v>
      </c>
      <c r="AC3978">
        <f t="shared" si="498"/>
        <v>1</v>
      </c>
      <c r="AE3978">
        <f t="shared" si="494"/>
        <v>1</v>
      </c>
      <c r="AG3978">
        <f t="shared" si="499"/>
        <v>1</v>
      </c>
      <c r="AI3978">
        <f t="shared" si="495"/>
        <v>1</v>
      </c>
      <c r="AK3978">
        <f t="shared" si="500"/>
        <v>1</v>
      </c>
      <c r="AM3978">
        <f t="shared" si="496"/>
        <v>0</v>
      </c>
      <c r="AO3978">
        <f t="shared" si="501"/>
        <v>1</v>
      </c>
    </row>
    <row r="3979" spans="1:41" x14ac:dyDescent="0.25">
      <c r="A3979">
        <v>1000</v>
      </c>
      <c r="B3979" s="1">
        <v>42695</v>
      </c>
      <c r="C3979" s="1">
        <v>42965</v>
      </c>
      <c r="D3979" t="s">
        <v>26</v>
      </c>
      <c r="E3979" t="s">
        <v>27</v>
      </c>
      <c r="F3979">
        <v>0.95</v>
      </c>
      <c r="G3979">
        <v>27.032</v>
      </c>
      <c r="H3979">
        <v>27032</v>
      </c>
      <c r="I3979">
        <v>26108</v>
      </c>
      <c r="J3979">
        <v>147.1084329</v>
      </c>
      <c r="K3979">
        <v>5.4420106879999999</v>
      </c>
      <c r="L3979">
        <v>149.4081722</v>
      </c>
      <c r="M3979">
        <v>5.5270853879999997</v>
      </c>
      <c r="N3979">
        <v>4133.4613849999996</v>
      </c>
      <c r="O3979">
        <v>152.9099358</v>
      </c>
      <c r="P3979">
        <v>4724.1120179999998</v>
      </c>
      <c r="Q3979">
        <v>174.7599888</v>
      </c>
      <c r="R3979">
        <v>2517.3563669999999</v>
      </c>
      <c r="S3979">
        <v>93.125050590000001</v>
      </c>
      <c r="T3979">
        <v>1757.030516</v>
      </c>
      <c r="U3979">
        <v>64.998169439999998</v>
      </c>
      <c r="V3979">
        <v>276.8236</v>
      </c>
      <c r="W3979">
        <v>10.240588929999999</v>
      </c>
      <c r="X3979">
        <v>206.87180000000001</v>
      </c>
      <c r="Y3979">
        <v>7.652848476</v>
      </c>
      <c r="AA3979">
        <f t="shared" si="497"/>
        <v>0</v>
      </c>
      <c r="AC3979">
        <f t="shared" si="498"/>
        <v>1</v>
      </c>
      <c r="AE3979">
        <f t="shared" si="494"/>
        <v>1</v>
      </c>
      <c r="AG3979">
        <f t="shared" si="499"/>
        <v>1</v>
      </c>
      <c r="AI3979">
        <f t="shared" si="495"/>
        <v>1</v>
      </c>
      <c r="AK3979">
        <f t="shared" si="500"/>
        <v>1</v>
      </c>
      <c r="AM3979">
        <f t="shared" si="496"/>
        <v>0</v>
      </c>
      <c r="AO3979">
        <f t="shared" si="501"/>
        <v>1</v>
      </c>
    </row>
    <row r="3980" spans="1:41" x14ac:dyDescent="0.25">
      <c r="A3980">
        <v>1000</v>
      </c>
      <c r="B3980" s="1">
        <v>42696</v>
      </c>
      <c r="C3980" s="1">
        <v>42966</v>
      </c>
      <c r="D3980" t="s">
        <v>26</v>
      </c>
      <c r="E3980" t="s">
        <v>27</v>
      </c>
      <c r="F3980">
        <v>0.95</v>
      </c>
      <c r="G3980">
        <v>27.044</v>
      </c>
      <c r="H3980">
        <v>27044</v>
      </c>
      <c r="I3980">
        <v>26108</v>
      </c>
      <c r="J3980">
        <v>142.0273263</v>
      </c>
      <c r="K3980">
        <v>5.2517129990000004</v>
      </c>
      <c r="L3980">
        <v>162.21646759999999</v>
      </c>
      <c r="M3980">
        <v>5.9982424050000001</v>
      </c>
      <c r="N3980">
        <v>4135.2963040000004</v>
      </c>
      <c r="O3980">
        <v>152.9099358</v>
      </c>
      <c r="P3980">
        <v>4726.2091380000002</v>
      </c>
      <c r="Q3980">
        <v>174.7599888</v>
      </c>
      <c r="R3980">
        <v>2518.332453</v>
      </c>
      <c r="S3980">
        <v>93.1198215</v>
      </c>
      <c r="T3980">
        <v>1757.709742</v>
      </c>
      <c r="U3980">
        <v>64.994443939999996</v>
      </c>
      <c r="V3980">
        <v>273.58449999999999</v>
      </c>
      <c r="W3980">
        <v>10.11627348</v>
      </c>
      <c r="X3980">
        <v>222.80109999999999</v>
      </c>
      <c r="Y3980">
        <v>8.2384669430000006</v>
      </c>
      <c r="AA3980">
        <f t="shared" si="497"/>
        <v>0</v>
      </c>
      <c r="AC3980">
        <f t="shared" si="498"/>
        <v>1</v>
      </c>
      <c r="AE3980">
        <f t="shared" si="494"/>
        <v>1</v>
      </c>
      <c r="AG3980">
        <f t="shared" si="499"/>
        <v>1</v>
      </c>
      <c r="AI3980">
        <f t="shared" si="495"/>
        <v>1</v>
      </c>
      <c r="AK3980">
        <f t="shared" si="500"/>
        <v>1</v>
      </c>
      <c r="AM3980">
        <f t="shared" si="496"/>
        <v>0</v>
      </c>
      <c r="AO3980">
        <f t="shared" si="501"/>
        <v>1</v>
      </c>
    </row>
    <row r="3981" spans="1:41" x14ac:dyDescent="0.25">
      <c r="A3981">
        <v>1000</v>
      </c>
      <c r="B3981" s="1">
        <v>42697</v>
      </c>
      <c r="C3981" s="1">
        <v>42967</v>
      </c>
      <c r="D3981" t="s">
        <v>26</v>
      </c>
      <c r="E3981" t="s">
        <v>27</v>
      </c>
      <c r="F3981">
        <v>0.95</v>
      </c>
      <c r="G3981">
        <v>27.027000000000001</v>
      </c>
      <c r="H3981">
        <v>27027</v>
      </c>
      <c r="I3981">
        <v>26108</v>
      </c>
      <c r="J3981">
        <v>160.3021018</v>
      </c>
      <c r="K3981">
        <v>5.9311836979999999</v>
      </c>
      <c r="L3981">
        <v>158.28332610000001</v>
      </c>
      <c r="M3981">
        <v>5.8564889239999998</v>
      </c>
      <c r="N3981">
        <v>4132.6968360000001</v>
      </c>
      <c r="O3981">
        <v>152.9099358</v>
      </c>
      <c r="P3981">
        <v>4723.2382189999998</v>
      </c>
      <c r="Q3981">
        <v>174.7599888</v>
      </c>
      <c r="R3981">
        <v>2516.6080889999998</v>
      </c>
      <c r="S3981">
        <v>93.114592389999999</v>
      </c>
      <c r="T3981">
        <v>1756.504148</v>
      </c>
      <c r="U3981">
        <v>64.990718450000003</v>
      </c>
      <c r="V3981">
        <v>297.00970000000001</v>
      </c>
      <c r="W3981">
        <v>10.989369890000001</v>
      </c>
      <c r="X3981">
        <v>224.05600000000001</v>
      </c>
      <c r="Y3981">
        <v>8.2900802900000006</v>
      </c>
      <c r="AA3981">
        <f t="shared" si="497"/>
        <v>0</v>
      </c>
      <c r="AC3981">
        <f t="shared" si="498"/>
        <v>1</v>
      </c>
      <c r="AE3981">
        <f t="shared" si="494"/>
        <v>1</v>
      </c>
      <c r="AG3981">
        <f t="shared" si="499"/>
        <v>1</v>
      </c>
      <c r="AI3981">
        <f t="shared" si="495"/>
        <v>1</v>
      </c>
      <c r="AK3981">
        <f t="shared" si="500"/>
        <v>1</v>
      </c>
      <c r="AM3981">
        <f t="shared" si="496"/>
        <v>0</v>
      </c>
      <c r="AO3981">
        <f t="shared" si="501"/>
        <v>1</v>
      </c>
    </row>
    <row r="3982" spans="1:41" x14ac:dyDescent="0.25">
      <c r="A3982">
        <v>1000</v>
      </c>
      <c r="B3982" s="1">
        <v>42698</v>
      </c>
      <c r="C3982" s="1">
        <v>42968</v>
      </c>
      <c r="D3982" t="s">
        <v>26</v>
      </c>
      <c r="E3982" t="s">
        <v>27</v>
      </c>
      <c r="F3982">
        <v>0.95</v>
      </c>
      <c r="G3982">
        <v>27.033999999999999</v>
      </c>
      <c r="H3982">
        <v>27034</v>
      </c>
      <c r="I3982">
        <v>26086</v>
      </c>
      <c r="J3982">
        <v>152.69898119999999</v>
      </c>
      <c r="K3982">
        <v>5.6484050139999997</v>
      </c>
      <c r="L3982">
        <v>166.88846319999999</v>
      </c>
      <c r="M3982">
        <v>6.1732804310000002</v>
      </c>
      <c r="N3982">
        <v>4133.7672050000001</v>
      </c>
      <c r="O3982">
        <v>152.9099358</v>
      </c>
      <c r="P3982">
        <v>4724.4615379999996</v>
      </c>
      <c r="Q3982">
        <v>174.7599888</v>
      </c>
      <c r="R3982">
        <v>2517.1185260000002</v>
      </c>
      <c r="S3982">
        <v>93.109363250000001</v>
      </c>
      <c r="T3982">
        <v>1756.8583679999999</v>
      </c>
      <c r="U3982">
        <v>64.986992979999997</v>
      </c>
      <c r="V3982">
        <v>291.17599999999999</v>
      </c>
      <c r="W3982">
        <v>10.77073315</v>
      </c>
      <c r="X3982">
        <v>225.12389999999999</v>
      </c>
      <c r="Y3982">
        <v>8.327435822</v>
      </c>
      <c r="AA3982">
        <f t="shared" si="497"/>
        <v>0</v>
      </c>
      <c r="AC3982">
        <f t="shared" si="498"/>
        <v>1</v>
      </c>
      <c r="AE3982">
        <f t="shared" si="494"/>
        <v>1</v>
      </c>
      <c r="AG3982">
        <f t="shared" si="499"/>
        <v>1</v>
      </c>
      <c r="AI3982">
        <f t="shared" si="495"/>
        <v>1</v>
      </c>
      <c r="AK3982">
        <f t="shared" si="500"/>
        <v>1</v>
      </c>
      <c r="AM3982">
        <f t="shared" si="496"/>
        <v>0</v>
      </c>
      <c r="AO3982">
        <f t="shared" si="501"/>
        <v>1</v>
      </c>
    </row>
    <row r="3983" spans="1:41" x14ac:dyDescent="0.25">
      <c r="A3983">
        <v>1000</v>
      </c>
      <c r="B3983" s="1">
        <v>42699</v>
      </c>
      <c r="C3983" s="1">
        <v>42969</v>
      </c>
      <c r="D3983" t="s">
        <v>26</v>
      </c>
      <c r="E3983" t="s">
        <v>27</v>
      </c>
      <c r="F3983">
        <v>0.95</v>
      </c>
      <c r="G3983">
        <v>27.039000000000001</v>
      </c>
      <c r="H3983">
        <v>27039</v>
      </c>
      <c r="I3983">
        <v>26083</v>
      </c>
      <c r="J3983">
        <v>153.92722309999999</v>
      </c>
      <c r="K3983">
        <v>5.6927853500000003</v>
      </c>
      <c r="L3983">
        <v>166.6503471</v>
      </c>
      <c r="M3983">
        <v>6.1633324869999999</v>
      </c>
      <c r="N3983">
        <v>4134.531755</v>
      </c>
      <c r="O3983">
        <v>152.9099358</v>
      </c>
      <c r="P3983">
        <v>4725.3353379999999</v>
      </c>
      <c r="Q3983">
        <v>174.7599888</v>
      </c>
      <c r="R3983">
        <v>2517.442681</v>
      </c>
      <c r="S3983">
        <v>93.104134070000001</v>
      </c>
      <c r="T3983">
        <v>1757.08257</v>
      </c>
      <c r="U3983">
        <v>64.983267519999998</v>
      </c>
      <c r="V3983">
        <v>284.04919999999998</v>
      </c>
      <c r="W3983">
        <v>10.50516661</v>
      </c>
      <c r="X3983">
        <v>234.0181</v>
      </c>
      <c r="Y3983">
        <v>8.6548356080000008</v>
      </c>
      <c r="AA3983">
        <f t="shared" si="497"/>
        <v>0</v>
      </c>
      <c r="AC3983">
        <f t="shared" si="498"/>
        <v>1</v>
      </c>
      <c r="AE3983">
        <f t="shared" si="494"/>
        <v>1</v>
      </c>
      <c r="AG3983">
        <f t="shared" si="499"/>
        <v>1</v>
      </c>
      <c r="AI3983">
        <f t="shared" si="495"/>
        <v>1</v>
      </c>
      <c r="AK3983">
        <f t="shared" si="500"/>
        <v>1</v>
      </c>
      <c r="AM3983">
        <f t="shared" si="496"/>
        <v>0</v>
      </c>
      <c r="AO3983">
        <f t="shared" si="501"/>
        <v>1</v>
      </c>
    </row>
    <row r="3984" spans="1:41" x14ac:dyDescent="0.25">
      <c r="A3984">
        <v>1000</v>
      </c>
      <c r="B3984" s="1">
        <v>42700</v>
      </c>
      <c r="C3984" s="1">
        <v>42970</v>
      </c>
      <c r="D3984" t="s">
        <v>26</v>
      </c>
      <c r="E3984" t="s">
        <v>27</v>
      </c>
      <c r="F3984">
        <v>0.95</v>
      </c>
      <c r="G3984">
        <v>27.039000000000001</v>
      </c>
      <c r="H3984">
        <v>27039</v>
      </c>
      <c r="I3984">
        <v>26124</v>
      </c>
      <c r="J3984">
        <v>153.92722309999999</v>
      </c>
      <c r="K3984">
        <v>5.6927853500000003</v>
      </c>
      <c r="L3984">
        <v>166.6503471</v>
      </c>
      <c r="M3984">
        <v>6.1633324869999999</v>
      </c>
      <c r="N3984">
        <v>4134.531755</v>
      </c>
      <c r="O3984">
        <v>152.9099358</v>
      </c>
      <c r="P3984">
        <v>4725.3353379999999</v>
      </c>
      <c r="Q3984">
        <v>174.7599888</v>
      </c>
      <c r="R3984">
        <v>2517.442681</v>
      </c>
      <c r="S3984">
        <v>93.104134070000001</v>
      </c>
      <c r="T3984">
        <v>1757.08257</v>
      </c>
      <c r="U3984">
        <v>64.983267519999998</v>
      </c>
      <c r="V3984">
        <v>284.04919999999998</v>
      </c>
      <c r="W3984">
        <v>10.50516661</v>
      </c>
      <c r="X3984">
        <v>234.0181</v>
      </c>
      <c r="Y3984">
        <v>8.6548356080000008</v>
      </c>
      <c r="AA3984">
        <f t="shared" si="497"/>
        <v>0</v>
      </c>
      <c r="AC3984">
        <f t="shared" si="498"/>
        <v>1</v>
      </c>
      <c r="AE3984">
        <f t="shared" si="494"/>
        <v>1</v>
      </c>
      <c r="AG3984">
        <f t="shared" si="499"/>
        <v>1</v>
      </c>
      <c r="AI3984">
        <f t="shared" si="495"/>
        <v>1</v>
      </c>
      <c r="AK3984">
        <f t="shared" si="500"/>
        <v>1</v>
      </c>
      <c r="AM3984">
        <f t="shared" si="496"/>
        <v>0</v>
      </c>
      <c r="AO3984">
        <f t="shared" si="501"/>
        <v>1</v>
      </c>
    </row>
    <row r="3985" spans="1:41" x14ac:dyDescent="0.25">
      <c r="A3985">
        <v>1000</v>
      </c>
      <c r="B3985" s="1">
        <v>42701</v>
      </c>
      <c r="C3985" s="1">
        <v>42971</v>
      </c>
      <c r="D3985" t="s">
        <v>26</v>
      </c>
      <c r="E3985" t="s">
        <v>27</v>
      </c>
      <c r="F3985">
        <v>0.95</v>
      </c>
      <c r="G3985">
        <v>27.039000000000001</v>
      </c>
      <c r="H3985">
        <v>27039</v>
      </c>
      <c r="I3985">
        <v>26098</v>
      </c>
      <c r="J3985">
        <v>154.31114969999999</v>
      </c>
      <c r="K3985">
        <v>5.7069843459999996</v>
      </c>
      <c r="L3985">
        <v>167.10054790000001</v>
      </c>
      <c r="M3985">
        <v>6.1799825390000001</v>
      </c>
      <c r="N3985">
        <v>4134.531755</v>
      </c>
      <c r="O3985">
        <v>152.9099358</v>
      </c>
      <c r="P3985">
        <v>4725.3353379999999</v>
      </c>
      <c r="Q3985">
        <v>174.7599888</v>
      </c>
      <c r="R3985">
        <v>2517.442681</v>
      </c>
      <c r="S3985">
        <v>93.104134070000001</v>
      </c>
      <c r="T3985">
        <v>1757.08257</v>
      </c>
      <c r="U3985">
        <v>64.983267519999998</v>
      </c>
      <c r="V3985">
        <v>290.74869999999999</v>
      </c>
      <c r="W3985">
        <v>10.752938350000001</v>
      </c>
      <c r="X3985">
        <v>234.96279999999999</v>
      </c>
      <c r="Y3985">
        <v>8.6897740300000006</v>
      </c>
      <c r="AA3985">
        <f t="shared" si="497"/>
        <v>0</v>
      </c>
      <c r="AC3985">
        <f t="shared" si="498"/>
        <v>1</v>
      </c>
      <c r="AE3985">
        <f t="shared" si="494"/>
        <v>1</v>
      </c>
      <c r="AG3985">
        <f t="shared" si="499"/>
        <v>1</v>
      </c>
      <c r="AI3985">
        <f t="shared" si="495"/>
        <v>1</v>
      </c>
      <c r="AK3985">
        <f t="shared" si="500"/>
        <v>1</v>
      </c>
      <c r="AM3985">
        <f t="shared" si="496"/>
        <v>0</v>
      </c>
      <c r="AO3985">
        <f t="shared" si="501"/>
        <v>1</v>
      </c>
    </row>
    <row r="3986" spans="1:41" x14ac:dyDescent="0.25">
      <c r="A3986">
        <v>1000</v>
      </c>
      <c r="B3986" s="1">
        <v>42702</v>
      </c>
      <c r="C3986" s="1">
        <v>42972</v>
      </c>
      <c r="D3986" t="s">
        <v>26</v>
      </c>
      <c r="E3986" t="s">
        <v>27</v>
      </c>
      <c r="F3986">
        <v>0.95</v>
      </c>
      <c r="G3986">
        <v>27.044</v>
      </c>
      <c r="H3986">
        <v>27044</v>
      </c>
      <c r="I3986">
        <v>26084</v>
      </c>
      <c r="J3986">
        <v>147.11151090000001</v>
      </c>
      <c r="K3986">
        <v>5.4397097649999999</v>
      </c>
      <c r="L3986">
        <v>176.34065559999999</v>
      </c>
      <c r="M3986">
        <v>6.5205093779999999</v>
      </c>
      <c r="N3986">
        <v>4135.2963040000004</v>
      </c>
      <c r="O3986">
        <v>152.9099358</v>
      </c>
      <c r="P3986">
        <v>4726.2091380000002</v>
      </c>
      <c r="Q3986">
        <v>174.7599888</v>
      </c>
      <c r="R3986">
        <v>2517.766783</v>
      </c>
      <c r="S3986">
        <v>93.098904869999998</v>
      </c>
      <c r="T3986">
        <v>1757.306736</v>
      </c>
      <c r="U3986">
        <v>64.979542069999994</v>
      </c>
      <c r="V3986">
        <v>294.36709999999999</v>
      </c>
      <c r="W3986">
        <v>10.88474708</v>
      </c>
      <c r="X3986">
        <v>233.62379999999999</v>
      </c>
      <c r="Y3986">
        <v>8.6386555240000007</v>
      </c>
      <c r="AA3986">
        <f t="shared" si="497"/>
        <v>0</v>
      </c>
      <c r="AC3986">
        <f t="shared" si="498"/>
        <v>1</v>
      </c>
      <c r="AE3986">
        <f t="shared" ref="AE3986:AE4049" si="502">IF($H3986-$I3986 &lt; N3986,1,0)</f>
        <v>1</v>
      </c>
      <c r="AG3986">
        <f t="shared" si="499"/>
        <v>1</v>
      </c>
      <c r="AI3986">
        <f t="shared" ref="AI3986:AI4049" si="503">IF($H3986-$I3986 &lt; R3986,1,0)</f>
        <v>1</v>
      </c>
      <c r="AK3986">
        <f t="shared" si="500"/>
        <v>1</v>
      </c>
      <c r="AM3986">
        <f t="shared" ref="AM3986:AM4049" si="504">IF($H3986-$I3986 &lt; V3986,1,0)</f>
        <v>0</v>
      </c>
      <c r="AO3986">
        <f t="shared" si="501"/>
        <v>1</v>
      </c>
    </row>
    <row r="3987" spans="1:41" x14ac:dyDescent="0.25">
      <c r="A3987">
        <v>1000</v>
      </c>
      <c r="B3987" s="1">
        <v>42703</v>
      </c>
      <c r="C3987" s="1">
        <v>42973</v>
      </c>
      <c r="D3987" t="s">
        <v>26</v>
      </c>
      <c r="E3987" t="s">
        <v>27</v>
      </c>
      <c r="F3987">
        <v>0.95</v>
      </c>
      <c r="G3987">
        <v>27.045000000000002</v>
      </c>
      <c r="H3987">
        <v>27045</v>
      </c>
      <c r="I3987">
        <v>26084</v>
      </c>
      <c r="J3987">
        <v>152.23480169999999</v>
      </c>
      <c r="K3987">
        <v>5.6289444150000003</v>
      </c>
      <c r="L3987">
        <v>171.04653970000001</v>
      </c>
      <c r="M3987">
        <v>6.3245161669999996</v>
      </c>
      <c r="N3987">
        <v>4135.4492140000002</v>
      </c>
      <c r="O3987">
        <v>152.9099358</v>
      </c>
      <c r="P3987">
        <v>4726.383898</v>
      </c>
      <c r="Q3987">
        <v>174.7599888</v>
      </c>
      <c r="R3987">
        <v>2517.7184579999998</v>
      </c>
      <c r="S3987">
        <v>93.093675640000001</v>
      </c>
      <c r="T3987">
        <v>1757.2709609999999</v>
      </c>
      <c r="U3987">
        <v>64.975816629999997</v>
      </c>
      <c r="V3987">
        <v>287.61919999999998</v>
      </c>
      <c r="W3987">
        <v>10.63483823</v>
      </c>
      <c r="X3987">
        <v>240.32579999999999</v>
      </c>
      <c r="Y3987">
        <v>8.8861453130000001</v>
      </c>
      <c r="AA3987">
        <f t="shared" si="497"/>
        <v>0</v>
      </c>
      <c r="AC3987">
        <f t="shared" si="498"/>
        <v>1</v>
      </c>
      <c r="AE3987">
        <f t="shared" si="502"/>
        <v>1</v>
      </c>
      <c r="AG3987">
        <f t="shared" si="499"/>
        <v>1</v>
      </c>
      <c r="AI3987">
        <f t="shared" si="503"/>
        <v>1</v>
      </c>
      <c r="AK3987">
        <f t="shared" si="500"/>
        <v>1</v>
      </c>
      <c r="AM3987">
        <f t="shared" si="504"/>
        <v>0</v>
      </c>
      <c r="AO3987">
        <f t="shared" si="501"/>
        <v>1</v>
      </c>
    </row>
    <row r="3988" spans="1:41" x14ac:dyDescent="0.25">
      <c r="A3988">
        <v>1000</v>
      </c>
      <c r="B3988" s="1">
        <v>42704</v>
      </c>
      <c r="C3988" s="1">
        <v>42974</v>
      </c>
      <c r="D3988" t="s">
        <v>26</v>
      </c>
      <c r="E3988" t="s">
        <v>27</v>
      </c>
      <c r="F3988">
        <v>0.95</v>
      </c>
      <c r="G3988">
        <v>27.06</v>
      </c>
      <c r="H3988">
        <v>27060</v>
      </c>
      <c r="I3988">
        <v>26084</v>
      </c>
      <c r="J3988">
        <v>140.28443379999999</v>
      </c>
      <c r="K3988">
        <v>5.1841993259999999</v>
      </c>
      <c r="L3988">
        <v>193.13122419999999</v>
      </c>
      <c r="M3988">
        <v>7.1371479759999996</v>
      </c>
      <c r="N3988">
        <v>4137.7428630000004</v>
      </c>
      <c r="O3988">
        <v>152.9099358</v>
      </c>
      <c r="P3988">
        <v>4729.005298</v>
      </c>
      <c r="Q3988">
        <v>174.7599888</v>
      </c>
      <c r="R3988">
        <v>2518.9733590000001</v>
      </c>
      <c r="S3988">
        <v>93.08844637</v>
      </c>
      <c r="T3988">
        <v>1758.1447880000001</v>
      </c>
      <c r="U3988">
        <v>64.972091210000002</v>
      </c>
      <c r="V3988">
        <v>291.4162</v>
      </c>
      <c r="W3988">
        <v>10.769260900000001</v>
      </c>
      <c r="X3988">
        <v>253.7081</v>
      </c>
      <c r="Y3988">
        <v>9.375761271</v>
      </c>
      <c r="AA3988">
        <f t="shared" si="497"/>
        <v>0</v>
      </c>
      <c r="AC3988">
        <f t="shared" si="498"/>
        <v>1</v>
      </c>
      <c r="AE3988">
        <f t="shared" si="502"/>
        <v>1</v>
      </c>
      <c r="AG3988">
        <f t="shared" si="499"/>
        <v>1</v>
      </c>
      <c r="AI3988">
        <f t="shared" si="503"/>
        <v>1</v>
      </c>
      <c r="AK3988">
        <f t="shared" si="500"/>
        <v>1</v>
      </c>
      <c r="AM3988">
        <f t="shared" si="504"/>
        <v>0</v>
      </c>
      <c r="AO3988">
        <f t="shared" si="501"/>
        <v>1</v>
      </c>
    </row>
    <row r="3989" spans="1:41" x14ac:dyDescent="0.25">
      <c r="A3989">
        <v>1000</v>
      </c>
      <c r="B3989" s="1">
        <v>42705</v>
      </c>
      <c r="C3989" s="1">
        <v>42975</v>
      </c>
      <c r="D3989" t="s">
        <v>26</v>
      </c>
      <c r="E3989" t="s">
        <v>27</v>
      </c>
      <c r="F3989">
        <v>0.95</v>
      </c>
      <c r="G3989">
        <v>27.061</v>
      </c>
      <c r="H3989">
        <v>27061</v>
      </c>
      <c r="I3989">
        <v>26102</v>
      </c>
      <c r="J3989">
        <v>144.33757410000001</v>
      </c>
      <c r="K3989">
        <v>5.3337856730000004</v>
      </c>
      <c r="L3989">
        <v>188.0639013</v>
      </c>
      <c r="M3989">
        <v>6.9496286659999997</v>
      </c>
      <c r="N3989">
        <v>4137.8957730000002</v>
      </c>
      <c r="O3989">
        <v>152.9099358</v>
      </c>
      <c r="P3989">
        <v>4729.1800579999999</v>
      </c>
      <c r="Q3989">
        <v>174.7599888</v>
      </c>
      <c r="R3989">
        <v>2518.9249370000002</v>
      </c>
      <c r="S3989">
        <v>93.083217079999997</v>
      </c>
      <c r="T3989">
        <v>1758.1089469999999</v>
      </c>
      <c r="U3989">
        <v>64.968365800000001</v>
      </c>
      <c r="V3989">
        <v>277.85289999999998</v>
      </c>
      <c r="W3989">
        <v>10.26765086</v>
      </c>
      <c r="X3989">
        <v>259.32740000000001</v>
      </c>
      <c r="Y3989">
        <v>9.5830678840000001</v>
      </c>
      <c r="AA3989">
        <f t="shared" si="497"/>
        <v>0</v>
      </c>
      <c r="AC3989">
        <f t="shared" si="498"/>
        <v>1</v>
      </c>
      <c r="AE3989">
        <f t="shared" si="502"/>
        <v>1</v>
      </c>
      <c r="AG3989">
        <f t="shared" si="499"/>
        <v>1</v>
      </c>
      <c r="AI3989">
        <f t="shared" si="503"/>
        <v>1</v>
      </c>
      <c r="AK3989">
        <f t="shared" si="500"/>
        <v>1</v>
      </c>
      <c r="AM3989">
        <f t="shared" si="504"/>
        <v>0</v>
      </c>
      <c r="AO3989">
        <f t="shared" si="501"/>
        <v>1</v>
      </c>
    </row>
    <row r="3990" spans="1:41" x14ac:dyDescent="0.25">
      <c r="A3990">
        <v>1000</v>
      </c>
      <c r="B3990" s="1">
        <v>42706</v>
      </c>
      <c r="C3990" s="1">
        <v>42976</v>
      </c>
      <c r="D3990" t="s">
        <v>26</v>
      </c>
      <c r="E3990" t="s">
        <v>27</v>
      </c>
      <c r="F3990">
        <v>0.95</v>
      </c>
      <c r="G3990">
        <v>27.058</v>
      </c>
      <c r="H3990">
        <v>27058</v>
      </c>
      <c r="I3990">
        <v>26142</v>
      </c>
      <c r="J3990">
        <v>140.6554707</v>
      </c>
      <c r="K3990">
        <v>5.1982951689999997</v>
      </c>
      <c r="L3990">
        <v>191.75302909999999</v>
      </c>
      <c r="M3990">
        <v>7.0867406720000004</v>
      </c>
      <c r="N3990">
        <v>4137.4370440000002</v>
      </c>
      <c r="O3990">
        <v>152.9099358</v>
      </c>
      <c r="P3990">
        <v>4728.6557780000003</v>
      </c>
      <c r="Q3990">
        <v>174.7599888</v>
      </c>
      <c r="R3990">
        <v>2518.5041930000002</v>
      </c>
      <c r="S3990">
        <v>93.077987750000005</v>
      </c>
      <c r="T3990">
        <v>1757.81324</v>
      </c>
      <c r="U3990">
        <v>64.964640410000001</v>
      </c>
      <c r="V3990">
        <v>284.40289999999999</v>
      </c>
      <c r="W3990">
        <v>10.51086185</v>
      </c>
      <c r="X3990">
        <v>252.58359999999999</v>
      </c>
      <c r="Y3990">
        <v>9.3348954099999997</v>
      </c>
      <c r="AA3990">
        <f t="shared" si="497"/>
        <v>0</v>
      </c>
      <c r="AC3990">
        <f t="shared" si="498"/>
        <v>1</v>
      </c>
      <c r="AE3990">
        <f t="shared" si="502"/>
        <v>1</v>
      </c>
      <c r="AG3990">
        <f t="shared" si="499"/>
        <v>1</v>
      </c>
      <c r="AI3990">
        <f t="shared" si="503"/>
        <v>1</v>
      </c>
      <c r="AK3990">
        <f t="shared" si="500"/>
        <v>1</v>
      </c>
      <c r="AM3990">
        <f t="shared" si="504"/>
        <v>0</v>
      </c>
      <c r="AO3990">
        <f t="shared" si="501"/>
        <v>1</v>
      </c>
    </row>
    <row r="3991" spans="1:41" x14ac:dyDescent="0.25">
      <c r="A3991">
        <v>1000</v>
      </c>
      <c r="B3991" s="1">
        <v>42707</v>
      </c>
      <c r="C3991" s="1">
        <v>42977</v>
      </c>
      <c r="D3991" t="s">
        <v>26</v>
      </c>
      <c r="E3991" t="s">
        <v>27</v>
      </c>
      <c r="F3991">
        <v>0.95</v>
      </c>
      <c r="G3991">
        <v>27.058</v>
      </c>
      <c r="H3991">
        <v>27058</v>
      </c>
      <c r="I3991">
        <v>26045</v>
      </c>
      <c r="J3991">
        <v>140.6554707</v>
      </c>
      <c r="K3991">
        <v>5.1982951689999997</v>
      </c>
      <c r="L3991">
        <v>191.75302909999999</v>
      </c>
      <c r="M3991">
        <v>7.0867406720000004</v>
      </c>
      <c r="N3991">
        <v>4137.4370440000002</v>
      </c>
      <c r="O3991">
        <v>152.9099358</v>
      </c>
      <c r="P3991">
        <v>4728.6557780000003</v>
      </c>
      <c r="Q3991">
        <v>174.7599888</v>
      </c>
      <c r="R3991">
        <v>2518.5041930000002</v>
      </c>
      <c r="S3991">
        <v>93.077987750000005</v>
      </c>
      <c r="T3991">
        <v>1757.81324</v>
      </c>
      <c r="U3991">
        <v>64.964640410000001</v>
      </c>
      <c r="V3991">
        <v>284.40289999999999</v>
      </c>
      <c r="W3991">
        <v>10.51086185</v>
      </c>
      <c r="X3991">
        <v>252.58359999999999</v>
      </c>
      <c r="Y3991">
        <v>9.3348954099999997</v>
      </c>
      <c r="AA3991">
        <f t="shared" si="497"/>
        <v>0</v>
      </c>
      <c r="AC3991">
        <f t="shared" si="498"/>
        <v>1</v>
      </c>
      <c r="AE3991">
        <f t="shared" si="502"/>
        <v>1</v>
      </c>
      <c r="AG3991">
        <f t="shared" si="499"/>
        <v>1</v>
      </c>
      <c r="AI3991">
        <f t="shared" si="503"/>
        <v>1</v>
      </c>
      <c r="AK3991">
        <f t="shared" si="500"/>
        <v>1</v>
      </c>
      <c r="AM3991">
        <f t="shared" si="504"/>
        <v>0</v>
      </c>
      <c r="AO3991">
        <f t="shared" si="501"/>
        <v>1</v>
      </c>
    </row>
    <row r="3992" spans="1:41" x14ac:dyDescent="0.25">
      <c r="A3992">
        <v>1000</v>
      </c>
      <c r="B3992" s="1">
        <v>42708</v>
      </c>
      <c r="C3992" s="1">
        <v>42978</v>
      </c>
      <c r="D3992" t="s">
        <v>26</v>
      </c>
      <c r="E3992" t="s">
        <v>27</v>
      </c>
      <c r="F3992">
        <v>0.95</v>
      </c>
      <c r="G3992">
        <v>27.058</v>
      </c>
      <c r="H3992">
        <v>27058</v>
      </c>
      <c r="I3992">
        <v>26101</v>
      </c>
      <c r="J3992">
        <v>140.95541069999999</v>
      </c>
      <c r="K3992">
        <v>5.2093802460000003</v>
      </c>
      <c r="L3992">
        <v>192.31922850000001</v>
      </c>
      <c r="M3992">
        <v>7.1076660680000003</v>
      </c>
      <c r="N3992">
        <v>4137.4370440000002</v>
      </c>
      <c r="O3992">
        <v>152.9099358</v>
      </c>
      <c r="P3992">
        <v>4728.6557780000003</v>
      </c>
      <c r="Q3992">
        <v>174.7599888</v>
      </c>
      <c r="R3992">
        <v>2518.5041930000002</v>
      </c>
      <c r="S3992">
        <v>93.077987750000005</v>
      </c>
      <c r="T3992">
        <v>1757.81324</v>
      </c>
      <c r="U3992">
        <v>64.964640410000001</v>
      </c>
      <c r="V3992">
        <v>291.29329999999999</v>
      </c>
      <c r="W3992">
        <v>10.76551482</v>
      </c>
      <c r="X3992">
        <v>253.6156</v>
      </c>
      <c r="Y3992">
        <v>9.3730357009999992</v>
      </c>
      <c r="AA3992">
        <f t="shared" si="497"/>
        <v>0</v>
      </c>
      <c r="AC3992">
        <f t="shared" si="498"/>
        <v>1</v>
      </c>
      <c r="AE3992">
        <f t="shared" si="502"/>
        <v>1</v>
      </c>
      <c r="AG3992">
        <f t="shared" si="499"/>
        <v>1</v>
      </c>
      <c r="AI3992">
        <f t="shared" si="503"/>
        <v>1</v>
      </c>
      <c r="AK3992">
        <f t="shared" si="500"/>
        <v>1</v>
      </c>
      <c r="AM3992">
        <f t="shared" si="504"/>
        <v>0</v>
      </c>
      <c r="AO3992">
        <f t="shared" si="501"/>
        <v>1</v>
      </c>
    </row>
    <row r="3993" spans="1:41" x14ac:dyDescent="0.25">
      <c r="A3993">
        <v>1000</v>
      </c>
      <c r="B3993" s="1">
        <v>42709</v>
      </c>
      <c r="C3993" s="1">
        <v>42979</v>
      </c>
      <c r="D3993" t="s">
        <v>26</v>
      </c>
      <c r="E3993" t="s">
        <v>27</v>
      </c>
      <c r="F3993">
        <v>0.95</v>
      </c>
      <c r="G3993">
        <v>27.056999999999999</v>
      </c>
      <c r="H3993">
        <v>27057</v>
      </c>
      <c r="I3993">
        <v>26077</v>
      </c>
      <c r="J3993">
        <v>146.4292294</v>
      </c>
      <c r="K3993">
        <v>5.4118797120000002</v>
      </c>
      <c r="L3993">
        <v>187.6324607</v>
      </c>
      <c r="M3993">
        <v>6.9347104509999999</v>
      </c>
      <c r="N3993">
        <v>4137.2841340000004</v>
      </c>
      <c r="O3993">
        <v>152.9099358</v>
      </c>
      <c r="P3993">
        <v>4728.4810180000004</v>
      </c>
      <c r="Q3993">
        <v>174.7599888</v>
      </c>
      <c r="R3993">
        <v>2518.269624</v>
      </c>
      <c r="S3993">
        <v>93.072758399999998</v>
      </c>
      <c r="T3993">
        <v>1757.6474780000001</v>
      </c>
      <c r="U3993">
        <v>64.960915020000002</v>
      </c>
      <c r="V3993">
        <v>287.17869999999999</v>
      </c>
      <c r="W3993">
        <v>10.613841150000001</v>
      </c>
      <c r="X3993">
        <v>258.33159999999998</v>
      </c>
      <c r="Y3993">
        <v>9.5476808220000002</v>
      </c>
      <c r="AA3993">
        <f t="shared" si="497"/>
        <v>0</v>
      </c>
      <c r="AC3993">
        <f t="shared" si="498"/>
        <v>1</v>
      </c>
      <c r="AE3993">
        <f t="shared" si="502"/>
        <v>1</v>
      </c>
      <c r="AG3993">
        <f t="shared" si="499"/>
        <v>1</v>
      </c>
      <c r="AI3993">
        <f t="shared" si="503"/>
        <v>1</v>
      </c>
      <c r="AK3993">
        <f t="shared" si="500"/>
        <v>1</v>
      </c>
      <c r="AM3993">
        <f t="shared" si="504"/>
        <v>0</v>
      </c>
      <c r="AO3993">
        <f t="shared" si="501"/>
        <v>1</v>
      </c>
    </row>
    <row r="3994" spans="1:41" x14ac:dyDescent="0.25">
      <c r="A3994">
        <v>1000</v>
      </c>
      <c r="B3994" s="1">
        <v>42710</v>
      </c>
      <c r="C3994" s="1">
        <v>42980</v>
      </c>
      <c r="D3994" t="s">
        <v>26</v>
      </c>
      <c r="E3994" t="s">
        <v>27</v>
      </c>
      <c r="F3994">
        <v>0.95</v>
      </c>
      <c r="G3994">
        <v>27.045000000000002</v>
      </c>
      <c r="H3994">
        <v>27045</v>
      </c>
      <c r="I3994">
        <v>26077</v>
      </c>
      <c r="J3994">
        <v>153.80129650000001</v>
      </c>
      <c r="K3994">
        <v>5.6868662030000001</v>
      </c>
      <c r="L3994">
        <v>187.60627719999999</v>
      </c>
      <c r="M3994">
        <v>6.9368192720000001</v>
      </c>
      <c r="N3994">
        <v>4135.4492140000002</v>
      </c>
      <c r="O3994">
        <v>152.9099358</v>
      </c>
      <c r="P3994">
        <v>4726.383898</v>
      </c>
      <c r="Q3994">
        <v>174.7599888</v>
      </c>
      <c r="R3994">
        <v>2517.0113219999998</v>
      </c>
      <c r="S3994">
        <v>93.067529019999995</v>
      </c>
      <c r="T3994">
        <v>1756.767194</v>
      </c>
      <c r="U3994">
        <v>64.957189650000004</v>
      </c>
      <c r="V3994">
        <v>303.6567</v>
      </c>
      <c r="W3994">
        <v>11.22783139</v>
      </c>
      <c r="X3994">
        <v>253.70679999999999</v>
      </c>
      <c r="Y3994">
        <v>9.3809132930000008</v>
      </c>
      <c r="AA3994">
        <f t="shared" si="497"/>
        <v>0</v>
      </c>
      <c r="AC3994">
        <f t="shared" si="498"/>
        <v>1</v>
      </c>
      <c r="AE3994">
        <f t="shared" si="502"/>
        <v>1</v>
      </c>
      <c r="AG3994">
        <f t="shared" si="499"/>
        <v>1</v>
      </c>
      <c r="AI3994">
        <f t="shared" si="503"/>
        <v>1</v>
      </c>
      <c r="AK3994">
        <f t="shared" si="500"/>
        <v>1</v>
      </c>
      <c r="AM3994">
        <f t="shared" si="504"/>
        <v>0</v>
      </c>
      <c r="AO3994">
        <f t="shared" si="501"/>
        <v>1</v>
      </c>
    </row>
    <row r="3995" spans="1:41" x14ac:dyDescent="0.25">
      <c r="A3995">
        <v>1000</v>
      </c>
      <c r="B3995" s="1">
        <v>42711</v>
      </c>
      <c r="C3995" s="1">
        <v>42981</v>
      </c>
      <c r="D3995" t="s">
        <v>26</v>
      </c>
      <c r="E3995" t="s">
        <v>27</v>
      </c>
      <c r="F3995">
        <v>0.95</v>
      </c>
      <c r="G3995">
        <v>27.036000000000001</v>
      </c>
      <c r="H3995">
        <v>27036</v>
      </c>
      <c r="I3995">
        <v>26077</v>
      </c>
      <c r="J3995">
        <v>162.7938819</v>
      </c>
      <c r="K3995">
        <v>6.0213745349999996</v>
      </c>
      <c r="L3995">
        <v>181.64452650000001</v>
      </c>
      <c r="M3995">
        <v>6.7186168999999998</v>
      </c>
      <c r="N3995">
        <v>4134.0730249999997</v>
      </c>
      <c r="O3995">
        <v>152.9099358</v>
      </c>
      <c r="P3995">
        <v>4724.8110580000002</v>
      </c>
      <c r="Q3995">
        <v>174.7599888</v>
      </c>
      <c r="R3995">
        <v>2516.0323320000002</v>
      </c>
      <c r="S3995">
        <v>93.062299600000003</v>
      </c>
      <c r="T3995">
        <v>1756.0818609999999</v>
      </c>
      <c r="U3995">
        <v>64.953464299999993</v>
      </c>
      <c r="V3995">
        <v>322.43180000000001</v>
      </c>
      <c r="W3995">
        <v>11.926017160000001</v>
      </c>
      <c r="X3995">
        <v>240.60659999999999</v>
      </c>
      <c r="Y3995">
        <v>8.899489569</v>
      </c>
      <c r="AA3995">
        <f t="shared" si="497"/>
        <v>0</v>
      </c>
      <c r="AC3995">
        <f t="shared" si="498"/>
        <v>1</v>
      </c>
      <c r="AE3995">
        <f t="shared" si="502"/>
        <v>1</v>
      </c>
      <c r="AG3995">
        <f t="shared" si="499"/>
        <v>1</v>
      </c>
      <c r="AI3995">
        <f t="shared" si="503"/>
        <v>1</v>
      </c>
      <c r="AK3995">
        <f t="shared" si="500"/>
        <v>1</v>
      </c>
      <c r="AM3995">
        <f t="shared" si="504"/>
        <v>0</v>
      </c>
      <c r="AO3995">
        <f t="shared" si="501"/>
        <v>1</v>
      </c>
    </row>
    <row r="3996" spans="1:41" x14ac:dyDescent="0.25">
      <c r="A3996">
        <v>1000</v>
      </c>
      <c r="B3996" s="1">
        <v>42712</v>
      </c>
      <c r="C3996" s="1">
        <v>42982</v>
      </c>
      <c r="D3996" t="s">
        <v>26</v>
      </c>
      <c r="E3996" t="s">
        <v>27</v>
      </c>
      <c r="F3996">
        <v>0.95</v>
      </c>
      <c r="G3996">
        <v>27.038</v>
      </c>
      <c r="H3996">
        <v>27038</v>
      </c>
      <c r="I3996">
        <v>26062</v>
      </c>
      <c r="J3996">
        <v>169.7921776</v>
      </c>
      <c r="K3996">
        <v>6.2797609899999998</v>
      </c>
      <c r="L3996">
        <v>173.82656460000001</v>
      </c>
      <c r="M3996">
        <v>6.4289727279999997</v>
      </c>
      <c r="N3996">
        <v>4134.3788450000002</v>
      </c>
      <c r="O3996">
        <v>152.9099358</v>
      </c>
      <c r="P3996">
        <v>4725.160578</v>
      </c>
      <c r="Q3996">
        <v>174.7599888</v>
      </c>
      <c r="R3996">
        <v>2516.0770630000002</v>
      </c>
      <c r="S3996">
        <v>93.057070159999995</v>
      </c>
      <c r="T3996">
        <v>1756.111042</v>
      </c>
      <c r="U3996">
        <v>64.949738949999997</v>
      </c>
      <c r="V3996">
        <v>312.86599999999999</v>
      </c>
      <c r="W3996">
        <v>11.571344030000001</v>
      </c>
      <c r="X3996">
        <v>241.58619999999999</v>
      </c>
      <c r="Y3996">
        <v>8.9350617650000004</v>
      </c>
      <c r="AA3996">
        <f t="shared" si="497"/>
        <v>0</v>
      </c>
      <c r="AC3996">
        <f t="shared" si="498"/>
        <v>1</v>
      </c>
      <c r="AE3996">
        <f t="shared" si="502"/>
        <v>1</v>
      </c>
      <c r="AG3996">
        <f t="shared" si="499"/>
        <v>1</v>
      </c>
      <c r="AI3996">
        <f t="shared" si="503"/>
        <v>1</v>
      </c>
      <c r="AK3996">
        <f t="shared" si="500"/>
        <v>1</v>
      </c>
      <c r="AM3996">
        <f t="shared" si="504"/>
        <v>0</v>
      </c>
      <c r="AO3996">
        <f t="shared" si="501"/>
        <v>1</v>
      </c>
    </row>
    <row r="3997" spans="1:41" x14ac:dyDescent="0.25">
      <c r="A3997">
        <v>1000</v>
      </c>
      <c r="B3997" s="1">
        <v>42713</v>
      </c>
      <c r="C3997" s="1">
        <v>42983</v>
      </c>
      <c r="D3997" t="s">
        <v>26</v>
      </c>
      <c r="E3997" t="s">
        <v>27</v>
      </c>
      <c r="F3997">
        <v>0.95</v>
      </c>
      <c r="G3997">
        <v>27.027000000000001</v>
      </c>
      <c r="H3997">
        <v>27027</v>
      </c>
      <c r="I3997">
        <v>26077</v>
      </c>
      <c r="J3997">
        <v>179.91768669999999</v>
      </c>
      <c r="K3997">
        <v>6.6569610639999999</v>
      </c>
      <c r="L3997">
        <v>169.2787572</v>
      </c>
      <c r="M3997">
        <v>6.2633202810000004</v>
      </c>
      <c r="N3997">
        <v>4132.6968360000001</v>
      </c>
      <c r="O3997">
        <v>152.9099358</v>
      </c>
      <c r="P3997">
        <v>4723.2382189999998</v>
      </c>
      <c r="Q3997">
        <v>174.7599888</v>
      </c>
      <c r="R3997">
        <v>2514.938866</v>
      </c>
      <c r="S3997">
        <v>93.052831089999998</v>
      </c>
      <c r="T3997">
        <v>1755.361543</v>
      </c>
      <c r="U3997">
        <v>64.948442049999997</v>
      </c>
      <c r="V3997">
        <v>316.5761</v>
      </c>
      <c r="W3997">
        <v>11.71332741</v>
      </c>
      <c r="X3997">
        <v>247.04669999999999</v>
      </c>
      <c r="Y3997">
        <v>9.1407370409999995</v>
      </c>
      <c r="AA3997">
        <f t="shared" si="497"/>
        <v>0</v>
      </c>
      <c r="AC3997">
        <f t="shared" si="498"/>
        <v>1</v>
      </c>
      <c r="AE3997">
        <f t="shared" si="502"/>
        <v>1</v>
      </c>
      <c r="AG3997">
        <f t="shared" si="499"/>
        <v>1</v>
      </c>
      <c r="AI3997">
        <f t="shared" si="503"/>
        <v>1</v>
      </c>
      <c r="AK3997">
        <f t="shared" si="500"/>
        <v>1</v>
      </c>
      <c r="AM3997">
        <f t="shared" si="504"/>
        <v>0</v>
      </c>
      <c r="AO3997">
        <f t="shared" si="501"/>
        <v>1</v>
      </c>
    </row>
    <row r="3998" spans="1:41" x14ac:dyDescent="0.25">
      <c r="A3998">
        <v>1000</v>
      </c>
      <c r="B3998" s="1">
        <v>42714</v>
      </c>
      <c r="C3998" s="1">
        <v>42984</v>
      </c>
      <c r="D3998" t="s">
        <v>26</v>
      </c>
      <c r="E3998" t="s">
        <v>27</v>
      </c>
      <c r="F3998">
        <v>0.95</v>
      </c>
      <c r="G3998">
        <v>27.027000000000001</v>
      </c>
      <c r="H3998">
        <v>27027</v>
      </c>
      <c r="I3998">
        <v>26112</v>
      </c>
      <c r="J3998">
        <v>179.91768669999999</v>
      </c>
      <c r="K3998">
        <v>6.6569610639999999</v>
      </c>
      <c r="L3998">
        <v>169.2787572</v>
      </c>
      <c r="M3998">
        <v>6.2633202810000004</v>
      </c>
      <c r="N3998">
        <v>4132.6968360000001</v>
      </c>
      <c r="O3998">
        <v>152.9099358</v>
      </c>
      <c r="P3998">
        <v>4723.2382189999998</v>
      </c>
      <c r="Q3998">
        <v>174.7599888</v>
      </c>
      <c r="R3998">
        <v>2514.938866</v>
      </c>
      <c r="S3998">
        <v>93.052831089999998</v>
      </c>
      <c r="T3998">
        <v>1755.361543</v>
      </c>
      <c r="U3998">
        <v>64.948442049999997</v>
      </c>
      <c r="V3998">
        <v>316.5761</v>
      </c>
      <c r="W3998">
        <v>11.71332741</v>
      </c>
      <c r="X3998">
        <v>247.04669999999999</v>
      </c>
      <c r="Y3998">
        <v>9.1407370409999995</v>
      </c>
      <c r="AA3998">
        <f t="shared" si="497"/>
        <v>0</v>
      </c>
      <c r="AC3998">
        <f t="shared" si="498"/>
        <v>1</v>
      </c>
      <c r="AE3998">
        <f t="shared" si="502"/>
        <v>1</v>
      </c>
      <c r="AG3998">
        <f t="shared" si="499"/>
        <v>1</v>
      </c>
      <c r="AI3998">
        <f t="shared" si="503"/>
        <v>1</v>
      </c>
      <c r="AK3998">
        <f t="shared" si="500"/>
        <v>1</v>
      </c>
      <c r="AM3998">
        <f t="shared" si="504"/>
        <v>0</v>
      </c>
      <c r="AO3998">
        <f t="shared" si="501"/>
        <v>1</v>
      </c>
    </row>
    <row r="3999" spans="1:41" x14ac:dyDescent="0.25">
      <c r="A3999">
        <v>1000</v>
      </c>
      <c r="B3999" s="1">
        <v>42715</v>
      </c>
      <c r="C3999" s="1">
        <v>42985</v>
      </c>
      <c r="D3999" t="s">
        <v>26</v>
      </c>
      <c r="E3999" t="s">
        <v>27</v>
      </c>
      <c r="F3999">
        <v>0.95</v>
      </c>
      <c r="G3999">
        <v>27.027000000000001</v>
      </c>
      <c r="H3999">
        <v>27027</v>
      </c>
      <c r="I3999">
        <v>26113</v>
      </c>
      <c r="J3999">
        <v>180.3992897</v>
      </c>
      <c r="K3999">
        <v>6.6747803939999999</v>
      </c>
      <c r="L3999">
        <v>169.70495460000001</v>
      </c>
      <c r="M3999">
        <v>6.2790896009999999</v>
      </c>
      <c r="N3999">
        <v>4132.6968360000001</v>
      </c>
      <c r="O3999">
        <v>152.9099358</v>
      </c>
      <c r="P3999">
        <v>4723.2382189999998</v>
      </c>
      <c r="Q3999">
        <v>174.7599888</v>
      </c>
      <c r="R3999">
        <v>2514.938866</v>
      </c>
      <c r="S3999">
        <v>93.052831089999998</v>
      </c>
      <c r="T3999">
        <v>1755.361543</v>
      </c>
      <c r="U3999">
        <v>64.948442049999997</v>
      </c>
      <c r="V3999">
        <v>323.66469999999998</v>
      </c>
      <c r="W3999">
        <v>11.97560588</v>
      </c>
      <c r="X3999">
        <v>247.25049999999999</v>
      </c>
      <c r="Y3999">
        <v>9.1482776480000005</v>
      </c>
      <c r="AA3999">
        <f t="shared" si="497"/>
        <v>0</v>
      </c>
      <c r="AC3999">
        <f t="shared" si="498"/>
        <v>1</v>
      </c>
      <c r="AE3999">
        <f t="shared" si="502"/>
        <v>1</v>
      </c>
      <c r="AG3999">
        <f t="shared" si="499"/>
        <v>1</v>
      </c>
      <c r="AI3999">
        <f t="shared" si="503"/>
        <v>1</v>
      </c>
      <c r="AK3999">
        <f t="shared" si="500"/>
        <v>1</v>
      </c>
      <c r="AM3999">
        <f t="shared" si="504"/>
        <v>0</v>
      </c>
      <c r="AO3999">
        <f t="shared" si="501"/>
        <v>1</v>
      </c>
    </row>
    <row r="4000" spans="1:41" x14ac:dyDescent="0.25">
      <c r="A4000">
        <v>1000</v>
      </c>
      <c r="B4000" s="1">
        <v>42716</v>
      </c>
      <c r="C4000" s="1">
        <v>42986</v>
      </c>
      <c r="D4000" t="s">
        <v>26</v>
      </c>
      <c r="E4000" t="s">
        <v>27</v>
      </c>
      <c r="F4000">
        <v>0.95</v>
      </c>
      <c r="G4000">
        <v>27.027000000000001</v>
      </c>
      <c r="H4000">
        <v>27027</v>
      </c>
      <c r="I4000">
        <v>26099</v>
      </c>
      <c r="J4000">
        <v>171.19318670000001</v>
      </c>
      <c r="K4000">
        <v>6.3341542439999996</v>
      </c>
      <c r="L4000">
        <v>179.76651580000001</v>
      </c>
      <c r="M4000">
        <v>6.6513677360000001</v>
      </c>
      <c r="N4000">
        <v>4132.6968360000001</v>
      </c>
      <c r="O4000">
        <v>152.9099358</v>
      </c>
      <c r="P4000">
        <v>4723.2382189999998</v>
      </c>
      <c r="Q4000">
        <v>174.7599888</v>
      </c>
      <c r="R4000">
        <v>2514.8242959999998</v>
      </c>
      <c r="S4000">
        <v>93.048591999999999</v>
      </c>
      <c r="T4000">
        <v>1755.3264919999999</v>
      </c>
      <c r="U4000">
        <v>64.947145160000005</v>
      </c>
      <c r="V4000">
        <v>324.44240000000002</v>
      </c>
      <c r="W4000">
        <v>12.0043808</v>
      </c>
      <c r="X4000">
        <v>248.43790000000001</v>
      </c>
      <c r="Y4000">
        <v>9.1922114920000002</v>
      </c>
      <c r="AA4000">
        <f t="shared" si="497"/>
        <v>0</v>
      </c>
      <c r="AC4000">
        <f t="shared" si="498"/>
        <v>1</v>
      </c>
      <c r="AE4000">
        <f t="shared" si="502"/>
        <v>1</v>
      </c>
      <c r="AG4000">
        <f t="shared" si="499"/>
        <v>1</v>
      </c>
      <c r="AI4000">
        <f t="shared" si="503"/>
        <v>1</v>
      </c>
      <c r="AK4000">
        <f t="shared" si="500"/>
        <v>1</v>
      </c>
      <c r="AM4000">
        <f t="shared" si="504"/>
        <v>0</v>
      </c>
      <c r="AO4000">
        <f t="shared" si="501"/>
        <v>1</v>
      </c>
    </row>
    <row r="4001" spans="1:41" x14ac:dyDescent="0.25">
      <c r="A4001">
        <v>1000</v>
      </c>
      <c r="B4001" s="1">
        <v>42717</v>
      </c>
      <c r="C4001" s="1">
        <v>42987</v>
      </c>
      <c r="D4001" t="s">
        <v>26</v>
      </c>
      <c r="E4001" t="s">
        <v>27</v>
      </c>
      <c r="F4001">
        <v>0.95</v>
      </c>
      <c r="G4001">
        <v>27.021999999999998</v>
      </c>
      <c r="H4001">
        <v>27022</v>
      </c>
      <c r="I4001">
        <v>26099</v>
      </c>
      <c r="J4001">
        <v>175.22779779999999</v>
      </c>
      <c r="K4001">
        <v>6.4846346620000004</v>
      </c>
      <c r="L4001">
        <v>176.37150260000001</v>
      </c>
      <c r="M4001">
        <v>6.5269596099999996</v>
      </c>
      <c r="N4001">
        <v>4131.9322860000002</v>
      </c>
      <c r="O4001">
        <v>152.9099358</v>
      </c>
      <c r="P4001">
        <v>4722.3644190000005</v>
      </c>
      <c r="Q4001">
        <v>174.7599888</v>
      </c>
      <c r="R4001">
        <v>2514.2445039999998</v>
      </c>
      <c r="S4001">
        <v>93.044352900000007</v>
      </c>
      <c r="T4001">
        <v>1754.9667119999999</v>
      </c>
      <c r="U4001">
        <v>64.945848260000005</v>
      </c>
      <c r="V4001">
        <v>328.03030000000001</v>
      </c>
      <c r="W4001">
        <v>12.13937902</v>
      </c>
      <c r="X4001">
        <v>245.90770000000001</v>
      </c>
      <c r="Y4001">
        <v>9.1002775519999997</v>
      </c>
      <c r="AA4001">
        <f t="shared" si="497"/>
        <v>0</v>
      </c>
      <c r="AC4001">
        <f t="shared" si="498"/>
        <v>1</v>
      </c>
      <c r="AE4001">
        <f t="shared" si="502"/>
        <v>1</v>
      </c>
      <c r="AG4001">
        <f t="shared" si="499"/>
        <v>1</v>
      </c>
      <c r="AI4001">
        <f t="shared" si="503"/>
        <v>1</v>
      </c>
      <c r="AK4001">
        <f t="shared" si="500"/>
        <v>1</v>
      </c>
      <c r="AM4001">
        <f t="shared" si="504"/>
        <v>0</v>
      </c>
      <c r="AO4001">
        <f t="shared" si="501"/>
        <v>1</v>
      </c>
    </row>
    <row r="4002" spans="1:41" x14ac:dyDescent="0.25">
      <c r="A4002">
        <v>1000</v>
      </c>
      <c r="B4002" s="1">
        <v>42718</v>
      </c>
      <c r="C4002" s="1">
        <v>42988</v>
      </c>
      <c r="D4002" t="s">
        <v>26</v>
      </c>
      <c r="E4002" t="s">
        <v>27</v>
      </c>
      <c r="F4002">
        <v>0.95</v>
      </c>
      <c r="G4002">
        <v>27.023</v>
      </c>
      <c r="H4002">
        <v>27023</v>
      </c>
      <c r="I4002">
        <v>26099</v>
      </c>
      <c r="J4002">
        <v>173.2450638</v>
      </c>
      <c r="K4002">
        <v>6.4110226040000002</v>
      </c>
      <c r="L4002">
        <v>177.3401211</v>
      </c>
      <c r="M4002">
        <v>6.562562303</v>
      </c>
      <c r="N4002">
        <v>4132.085196</v>
      </c>
      <c r="O4002">
        <v>152.9099358</v>
      </c>
      <c r="P4002">
        <v>4722.5391790000003</v>
      </c>
      <c r="Q4002">
        <v>174.7599888</v>
      </c>
      <c r="R4002">
        <v>2514.2229940000002</v>
      </c>
      <c r="S4002">
        <v>93.040113770000005</v>
      </c>
      <c r="T4002">
        <v>1754.9966119999999</v>
      </c>
      <c r="U4002">
        <v>64.944551369999999</v>
      </c>
      <c r="V4002">
        <v>326.22269999999997</v>
      </c>
      <c r="W4002">
        <v>12.07203863</v>
      </c>
      <c r="X4002">
        <v>245.2722</v>
      </c>
      <c r="Y4002">
        <v>9.0764237869999995</v>
      </c>
      <c r="AA4002">
        <f t="shared" si="497"/>
        <v>0</v>
      </c>
      <c r="AC4002">
        <f t="shared" si="498"/>
        <v>1</v>
      </c>
      <c r="AE4002">
        <f t="shared" si="502"/>
        <v>1</v>
      </c>
      <c r="AG4002">
        <f t="shared" si="499"/>
        <v>1</v>
      </c>
      <c r="AI4002">
        <f t="shared" si="503"/>
        <v>1</v>
      </c>
      <c r="AK4002">
        <f t="shared" si="500"/>
        <v>1</v>
      </c>
      <c r="AM4002">
        <f t="shared" si="504"/>
        <v>0</v>
      </c>
      <c r="AO4002">
        <f t="shared" si="501"/>
        <v>1</v>
      </c>
    </row>
    <row r="4003" spans="1:41" x14ac:dyDescent="0.25">
      <c r="A4003">
        <v>1000</v>
      </c>
      <c r="B4003" s="1">
        <v>42719</v>
      </c>
      <c r="C4003" s="1">
        <v>42989</v>
      </c>
      <c r="D4003" t="s">
        <v>26</v>
      </c>
      <c r="E4003" t="s">
        <v>27</v>
      </c>
      <c r="F4003">
        <v>0.95</v>
      </c>
      <c r="G4003">
        <v>27.021000000000001</v>
      </c>
      <c r="H4003">
        <v>27021</v>
      </c>
      <c r="I4003">
        <v>26077</v>
      </c>
      <c r="J4003">
        <v>174.34068600000001</v>
      </c>
      <c r="K4003">
        <v>6.4520441880000003</v>
      </c>
      <c r="L4003">
        <v>175.4728446</v>
      </c>
      <c r="M4003">
        <v>6.4939433979999999</v>
      </c>
      <c r="N4003">
        <v>4131.7793760000004</v>
      </c>
      <c r="O4003">
        <v>152.9099358</v>
      </c>
      <c r="P4003">
        <v>4722.1896589999997</v>
      </c>
      <c r="Q4003">
        <v>174.7599888</v>
      </c>
      <c r="R4003">
        <v>2513.922368</v>
      </c>
      <c r="S4003">
        <v>93.035874629999995</v>
      </c>
      <c r="T4003">
        <v>1754.8316789999999</v>
      </c>
      <c r="U4003">
        <v>64.943254469999999</v>
      </c>
      <c r="V4003">
        <v>322.17720000000003</v>
      </c>
      <c r="W4003">
        <v>11.923215280000001</v>
      </c>
      <c r="X4003">
        <v>242.20920000000001</v>
      </c>
      <c r="Y4003">
        <v>8.9637393139999997</v>
      </c>
      <c r="AA4003">
        <f t="shared" si="497"/>
        <v>0</v>
      </c>
      <c r="AC4003">
        <f t="shared" si="498"/>
        <v>1</v>
      </c>
      <c r="AE4003">
        <f t="shared" si="502"/>
        <v>1</v>
      </c>
      <c r="AG4003">
        <f t="shared" si="499"/>
        <v>1</v>
      </c>
      <c r="AI4003">
        <f t="shared" si="503"/>
        <v>1</v>
      </c>
      <c r="AK4003">
        <f t="shared" si="500"/>
        <v>1</v>
      </c>
      <c r="AM4003">
        <f t="shared" si="504"/>
        <v>0</v>
      </c>
      <c r="AO4003">
        <f t="shared" si="501"/>
        <v>1</v>
      </c>
    </row>
    <row r="4004" spans="1:41" x14ac:dyDescent="0.25">
      <c r="A4004">
        <v>1000</v>
      </c>
      <c r="B4004" s="1">
        <v>42720</v>
      </c>
      <c r="C4004" s="1">
        <v>42990</v>
      </c>
      <c r="D4004" t="s">
        <v>26</v>
      </c>
      <c r="E4004" t="s">
        <v>27</v>
      </c>
      <c r="F4004">
        <v>0.95</v>
      </c>
      <c r="G4004">
        <v>27.021000000000001</v>
      </c>
      <c r="H4004">
        <v>27021</v>
      </c>
      <c r="I4004">
        <v>26105</v>
      </c>
      <c r="J4004">
        <v>175.77754139999999</v>
      </c>
      <c r="K4004">
        <v>6.5052196960000002</v>
      </c>
      <c r="L4004">
        <v>173.96697520000001</v>
      </c>
      <c r="M4004">
        <v>6.4382138019999999</v>
      </c>
      <c r="N4004">
        <v>4131.7793760000004</v>
      </c>
      <c r="O4004">
        <v>152.9099358</v>
      </c>
      <c r="P4004">
        <v>4722.1896589999997</v>
      </c>
      <c r="Q4004">
        <v>174.7599888</v>
      </c>
      <c r="R4004">
        <v>2513.8078220000002</v>
      </c>
      <c r="S4004">
        <v>93.031635460000004</v>
      </c>
      <c r="T4004">
        <v>1754.796636</v>
      </c>
      <c r="U4004">
        <v>64.941957579999993</v>
      </c>
      <c r="V4004">
        <v>322.8612</v>
      </c>
      <c r="W4004">
        <v>11.948528919999999</v>
      </c>
      <c r="X4004">
        <v>241.42930000000001</v>
      </c>
      <c r="Y4004">
        <v>8.9348765770000007</v>
      </c>
      <c r="AA4004">
        <f t="shared" si="497"/>
        <v>0</v>
      </c>
      <c r="AC4004">
        <f t="shared" si="498"/>
        <v>1</v>
      </c>
      <c r="AE4004">
        <f t="shared" si="502"/>
        <v>1</v>
      </c>
      <c r="AG4004">
        <f t="shared" si="499"/>
        <v>1</v>
      </c>
      <c r="AI4004">
        <f t="shared" si="503"/>
        <v>1</v>
      </c>
      <c r="AK4004">
        <f t="shared" si="500"/>
        <v>1</v>
      </c>
      <c r="AM4004">
        <f t="shared" si="504"/>
        <v>0</v>
      </c>
      <c r="AO4004">
        <f t="shared" si="501"/>
        <v>1</v>
      </c>
    </row>
    <row r="4005" spans="1:41" x14ac:dyDescent="0.25">
      <c r="A4005">
        <v>1000</v>
      </c>
      <c r="B4005" s="1">
        <v>42721</v>
      </c>
      <c r="C4005" s="1">
        <v>42991</v>
      </c>
      <c r="D4005" t="s">
        <v>26</v>
      </c>
      <c r="E4005" t="s">
        <v>27</v>
      </c>
      <c r="F4005">
        <v>0.95</v>
      </c>
      <c r="G4005">
        <v>27.021000000000001</v>
      </c>
      <c r="H4005">
        <v>27021</v>
      </c>
      <c r="I4005">
        <v>26101</v>
      </c>
      <c r="J4005">
        <v>175.77754139999999</v>
      </c>
      <c r="K4005">
        <v>6.5052196960000002</v>
      </c>
      <c r="L4005">
        <v>173.96697520000001</v>
      </c>
      <c r="M4005">
        <v>6.4382138019999999</v>
      </c>
      <c r="N4005">
        <v>4131.7793760000004</v>
      </c>
      <c r="O4005">
        <v>152.9099358</v>
      </c>
      <c r="P4005">
        <v>4722.1896589999997</v>
      </c>
      <c r="Q4005">
        <v>174.7599888</v>
      </c>
      <c r="R4005">
        <v>2513.8078220000002</v>
      </c>
      <c r="S4005">
        <v>93.031635460000004</v>
      </c>
      <c r="T4005">
        <v>1754.796636</v>
      </c>
      <c r="U4005">
        <v>64.941957579999993</v>
      </c>
      <c r="V4005">
        <v>322.8612</v>
      </c>
      <c r="W4005">
        <v>11.948528919999999</v>
      </c>
      <c r="X4005">
        <v>241.42930000000001</v>
      </c>
      <c r="Y4005">
        <v>8.9348765770000007</v>
      </c>
      <c r="AA4005">
        <f t="shared" si="497"/>
        <v>0</v>
      </c>
      <c r="AC4005">
        <f t="shared" si="498"/>
        <v>1</v>
      </c>
      <c r="AE4005">
        <f t="shared" si="502"/>
        <v>1</v>
      </c>
      <c r="AG4005">
        <f t="shared" si="499"/>
        <v>1</v>
      </c>
      <c r="AI4005">
        <f t="shared" si="503"/>
        <v>1</v>
      </c>
      <c r="AK4005">
        <f t="shared" si="500"/>
        <v>1</v>
      </c>
      <c r="AM4005">
        <f t="shared" si="504"/>
        <v>0</v>
      </c>
      <c r="AO4005">
        <f t="shared" si="501"/>
        <v>1</v>
      </c>
    </row>
    <row r="4006" spans="1:41" x14ac:dyDescent="0.25">
      <c r="A4006">
        <v>1000</v>
      </c>
      <c r="B4006" s="1">
        <v>42722</v>
      </c>
      <c r="C4006" s="1">
        <v>42992</v>
      </c>
      <c r="D4006" t="s">
        <v>26</v>
      </c>
      <c r="E4006" t="s">
        <v>27</v>
      </c>
      <c r="F4006">
        <v>0.95</v>
      </c>
      <c r="G4006">
        <v>27.021000000000001</v>
      </c>
      <c r="H4006">
        <v>27021</v>
      </c>
      <c r="I4006">
        <v>26103</v>
      </c>
      <c r="J4006">
        <v>176.2370181</v>
      </c>
      <c r="K4006">
        <v>6.5222241250000002</v>
      </c>
      <c r="L4006">
        <v>174.41702190000001</v>
      </c>
      <c r="M4006">
        <v>6.4548692470000004</v>
      </c>
      <c r="N4006">
        <v>4131.7793760000004</v>
      </c>
      <c r="O4006">
        <v>152.9099358</v>
      </c>
      <c r="P4006">
        <v>4722.1896589999997</v>
      </c>
      <c r="Q4006">
        <v>174.7599888</v>
      </c>
      <c r="R4006">
        <v>2513.8078220000002</v>
      </c>
      <c r="S4006">
        <v>93.031635460000004</v>
      </c>
      <c r="T4006">
        <v>1754.796636</v>
      </c>
      <c r="U4006">
        <v>64.941957579999993</v>
      </c>
      <c r="V4006">
        <v>329.98860000000002</v>
      </c>
      <c r="W4006">
        <v>12.21230154</v>
      </c>
      <c r="X4006">
        <v>241.60220000000001</v>
      </c>
      <c r="Y4006">
        <v>8.9412753039999995</v>
      </c>
      <c r="AA4006">
        <f t="shared" si="497"/>
        <v>0</v>
      </c>
      <c r="AC4006">
        <f t="shared" si="498"/>
        <v>1</v>
      </c>
      <c r="AE4006">
        <f t="shared" si="502"/>
        <v>1</v>
      </c>
      <c r="AG4006">
        <f t="shared" si="499"/>
        <v>1</v>
      </c>
      <c r="AI4006">
        <f t="shared" si="503"/>
        <v>1</v>
      </c>
      <c r="AK4006">
        <f t="shared" si="500"/>
        <v>1</v>
      </c>
      <c r="AM4006">
        <f t="shared" si="504"/>
        <v>0</v>
      </c>
      <c r="AO4006">
        <f t="shared" si="501"/>
        <v>1</v>
      </c>
    </row>
    <row r="4007" spans="1:41" x14ac:dyDescent="0.25">
      <c r="A4007">
        <v>1000</v>
      </c>
      <c r="B4007" s="1">
        <v>42723</v>
      </c>
      <c r="C4007" s="1">
        <v>42993</v>
      </c>
      <c r="D4007" t="s">
        <v>26</v>
      </c>
      <c r="E4007" t="s">
        <v>27</v>
      </c>
      <c r="F4007">
        <v>0.95</v>
      </c>
      <c r="G4007">
        <v>27.021000000000001</v>
      </c>
      <c r="H4007">
        <v>27021</v>
      </c>
      <c r="I4007">
        <v>26081</v>
      </c>
      <c r="J4007">
        <v>177.2282214</v>
      </c>
      <c r="K4007">
        <v>6.5589068260000003</v>
      </c>
      <c r="L4007">
        <v>173.90972439999999</v>
      </c>
      <c r="M4007">
        <v>6.4360950539999999</v>
      </c>
      <c r="N4007">
        <v>4131.7793760000004</v>
      </c>
      <c r="O4007">
        <v>152.9099358</v>
      </c>
      <c r="P4007">
        <v>4722.1896589999997</v>
      </c>
      <c r="Q4007">
        <v>174.7599888</v>
      </c>
      <c r="R4007">
        <v>2513.6932750000001</v>
      </c>
      <c r="S4007">
        <v>93.027396280000005</v>
      </c>
      <c r="T4007">
        <v>1754.7615929999999</v>
      </c>
      <c r="U4007">
        <v>64.940660690000001</v>
      </c>
      <c r="V4007">
        <v>329.1026</v>
      </c>
      <c r="W4007">
        <v>12.17951223</v>
      </c>
      <c r="X4007">
        <v>244.09909999999999</v>
      </c>
      <c r="Y4007">
        <v>9.0336812109999993</v>
      </c>
      <c r="AA4007">
        <f t="shared" si="497"/>
        <v>0</v>
      </c>
      <c r="AC4007">
        <f t="shared" si="498"/>
        <v>1</v>
      </c>
      <c r="AE4007">
        <f t="shared" si="502"/>
        <v>1</v>
      </c>
      <c r="AG4007">
        <f t="shared" si="499"/>
        <v>1</v>
      </c>
      <c r="AI4007">
        <f t="shared" si="503"/>
        <v>1</v>
      </c>
      <c r="AK4007">
        <f t="shared" si="500"/>
        <v>1</v>
      </c>
      <c r="AM4007">
        <f t="shared" si="504"/>
        <v>0</v>
      </c>
      <c r="AO4007">
        <f t="shared" si="501"/>
        <v>1</v>
      </c>
    </row>
    <row r="4008" spans="1:41" x14ac:dyDescent="0.25">
      <c r="A4008">
        <v>1000</v>
      </c>
      <c r="B4008" s="1">
        <v>42724</v>
      </c>
      <c r="C4008" s="1">
        <v>42994</v>
      </c>
      <c r="D4008" t="s">
        <v>26</v>
      </c>
      <c r="E4008" t="s">
        <v>27</v>
      </c>
      <c r="F4008">
        <v>0.95</v>
      </c>
      <c r="G4008">
        <v>27.021000000000001</v>
      </c>
      <c r="H4008">
        <v>27021</v>
      </c>
      <c r="I4008">
        <v>26081</v>
      </c>
      <c r="J4008">
        <v>175.72789040000001</v>
      </c>
      <c r="K4008">
        <v>6.5033821979999997</v>
      </c>
      <c r="L4008">
        <v>175.3819446</v>
      </c>
      <c r="M4008">
        <v>6.4905793479999998</v>
      </c>
      <c r="N4008">
        <v>4131.7793760000004</v>
      </c>
      <c r="O4008">
        <v>152.9099358</v>
      </c>
      <c r="P4008">
        <v>4722.1896589999997</v>
      </c>
      <c r="Q4008">
        <v>174.7599888</v>
      </c>
      <c r="R4008">
        <v>2513.5787270000001</v>
      </c>
      <c r="S4008">
        <v>93.023157069999996</v>
      </c>
      <c r="T4008">
        <v>1754.726549</v>
      </c>
      <c r="U4008">
        <v>64.939363799999995</v>
      </c>
      <c r="V4008">
        <v>334.95330000000001</v>
      </c>
      <c r="W4008">
        <v>12.39603642</v>
      </c>
      <c r="X4008">
        <v>238.0445</v>
      </c>
      <c r="Y4008">
        <v>8.8096110430000003</v>
      </c>
      <c r="AA4008">
        <f t="shared" si="497"/>
        <v>0</v>
      </c>
      <c r="AC4008">
        <f t="shared" si="498"/>
        <v>1</v>
      </c>
      <c r="AE4008">
        <f t="shared" si="502"/>
        <v>1</v>
      </c>
      <c r="AG4008">
        <f t="shared" si="499"/>
        <v>1</v>
      </c>
      <c r="AI4008">
        <f t="shared" si="503"/>
        <v>1</v>
      </c>
      <c r="AK4008">
        <f t="shared" si="500"/>
        <v>1</v>
      </c>
      <c r="AM4008">
        <f t="shared" si="504"/>
        <v>0</v>
      </c>
      <c r="AO4008">
        <f t="shared" si="501"/>
        <v>1</v>
      </c>
    </row>
    <row r="4009" spans="1:41" x14ac:dyDescent="0.25">
      <c r="A4009">
        <v>1000</v>
      </c>
      <c r="B4009" s="1">
        <v>42725</v>
      </c>
      <c r="C4009" s="1">
        <v>42995</v>
      </c>
      <c r="D4009" t="s">
        <v>26</v>
      </c>
      <c r="E4009" t="s">
        <v>27</v>
      </c>
      <c r="F4009">
        <v>0.95</v>
      </c>
      <c r="G4009">
        <v>27.021000000000001</v>
      </c>
      <c r="H4009">
        <v>27021</v>
      </c>
      <c r="I4009">
        <v>26081</v>
      </c>
      <c r="J4009">
        <v>181.14957720000001</v>
      </c>
      <c r="K4009">
        <v>6.7040293550000003</v>
      </c>
      <c r="L4009">
        <v>168.97755570000001</v>
      </c>
      <c r="M4009">
        <v>6.2535641059999998</v>
      </c>
      <c r="N4009">
        <v>4131.7793760000004</v>
      </c>
      <c r="O4009">
        <v>152.9099358</v>
      </c>
      <c r="P4009">
        <v>4722.1896589999997</v>
      </c>
      <c r="Q4009">
        <v>174.7599888</v>
      </c>
      <c r="R4009">
        <v>2513.4641790000001</v>
      </c>
      <c r="S4009">
        <v>93.018917849999994</v>
      </c>
      <c r="T4009">
        <v>1754.6915059999999</v>
      </c>
      <c r="U4009">
        <v>64.938066919999997</v>
      </c>
      <c r="V4009">
        <v>334.69240000000002</v>
      </c>
      <c r="W4009">
        <v>12.38638096</v>
      </c>
      <c r="X4009">
        <v>236.0403</v>
      </c>
      <c r="Y4009">
        <v>8.7354391029999992</v>
      </c>
      <c r="AA4009">
        <f t="shared" si="497"/>
        <v>0</v>
      </c>
      <c r="AC4009">
        <f t="shared" si="498"/>
        <v>1</v>
      </c>
      <c r="AE4009">
        <f t="shared" si="502"/>
        <v>1</v>
      </c>
      <c r="AG4009">
        <f t="shared" si="499"/>
        <v>1</v>
      </c>
      <c r="AI4009">
        <f t="shared" si="503"/>
        <v>1</v>
      </c>
      <c r="AK4009">
        <f t="shared" si="500"/>
        <v>1</v>
      </c>
      <c r="AM4009">
        <f t="shared" si="504"/>
        <v>0</v>
      </c>
      <c r="AO4009">
        <f t="shared" si="501"/>
        <v>1</v>
      </c>
    </row>
    <row r="4010" spans="1:41" x14ac:dyDescent="0.25">
      <c r="A4010">
        <v>1000</v>
      </c>
      <c r="B4010" s="1">
        <v>42726</v>
      </c>
      <c r="C4010" s="1">
        <v>42996</v>
      </c>
      <c r="D4010" t="s">
        <v>26</v>
      </c>
      <c r="E4010" t="s">
        <v>27</v>
      </c>
      <c r="F4010">
        <v>0.95</v>
      </c>
      <c r="G4010">
        <v>27.021000000000001</v>
      </c>
      <c r="H4010">
        <v>27021</v>
      </c>
      <c r="I4010">
        <v>26091</v>
      </c>
      <c r="J4010">
        <v>181.37186259999999</v>
      </c>
      <c r="K4010">
        <v>6.7122557479999996</v>
      </c>
      <c r="L4010">
        <v>167.79220810000001</v>
      </c>
      <c r="M4010">
        <v>6.2096964620000001</v>
      </c>
      <c r="N4010">
        <v>4131.7793760000004</v>
      </c>
      <c r="O4010">
        <v>152.9099358</v>
      </c>
      <c r="P4010">
        <v>4722.1896589999997</v>
      </c>
      <c r="Q4010">
        <v>174.7599888</v>
      </c>
      <c r="R4010">
        <v>2513.349631</v>
      </c>
      <c r="S4010">
        <v>93.014678599999996</v>
      </c>
      <c r="T4010">
        <v>1754.656463</v>
      </c>
      <c r="U4010">
        <v>64.936770030000005</v>
      </c>
      <c r="V4010">
        <v>326.77809999999999</v>
      </c>
      <c r="W4010">
        <v>12.09348655</v>
      </c>
      <c r="X4010">
        <v>236.60740000000001</v>
      </c>
      <c r="Y4010">
        <v>8.7564264830000003</v>
      </c>
      <c r="AA4010">
        <f t="shared" si="497"/>
        <v>0</v>
      </c>
      <c r="AC4010">
        <f t="shared" si="498"/>
        <v>1</v>
      </c>
      <c r="AE4010">
        <f t="shared" si="502"/>
        <v>1</v>
      </c>
      <c r="AG4010">
        <f t="shared" si="499"/>
        <v>1</v>
      </c>
      <c r="AI4010">
        <f t="shared" si="503"/>
        <v>1</v>
      </c>
      <c r="AK4010">
        <f t="shared" si="500"/>
        <v>1</v>
      </c>
      <c r="AM4010">
        <f t="shared" si="504"/>
        <v>0</v>
      </c>
      <c r="AO4010">
        <f t="shared" si="501"/>
        <v>1</v>
      </c>
    </row>
    <row r="4011" spans="1:41" x14ac:dyDescent="0.25">
      <c r="A4011">
        <v>1000</v>
      </c>
      <c r="B4011" s="1">
        <v>42727</v>
      </c>
      <c r="C4011" s="1">
        <v>42997</v>
      </c>
      <c r="D4011" t="s">
        <v>26</v>
      </c>
      <c r="E4011" t="s">
        <v>27</v>
      </c>
      <c r="F4011">
        <v>0.95</v>
      </c>
      <c r="G4011">
        <v>27.023</v>
      </c>
      <c r="H4011">
        <v>27023</v>
      </c>
      <c r="I4011">
        <v>26103</v>
      </c>
      <c r="J4011">
        <v>179.26214999999999</v>
      </c>
      <c r="K4011">
        <v>6.6336879709999996</v>
      </c>
      <c r="L4011">
        <v>170.0949517</v>
      </c>
      <c r="M4011">
        <v>6.2944510869999997</v>
      </c>
      <c r="N4011">
        <v>4132.085196</v>
      </c>
      <c r="O4011">
        <v>152.9099358</v>
      </c>
      <c r="P4011">
        <v>4722.5391790000003</v>
      </c>
      <c r="Q4011">
        <v>174.7599888</v>
      </c>
      <c r="R4011">
        <v>2513.4211019999998</v>
      </c>
      <c r="S4011">
        <v>93.010439340000005</v>
      </c>
      <c r="T4011">
        <v>1754.751291</v>
      </c>
      <c r="U4011">
        <v>64.935473150000007</v>
      </c>
      <c r="V4011">
        <v>324.01069999999999</v>
      </c>
      <c r="W4011">
        <v>11.99018244</v>
      </c>
      <c r="X4011">
        <v>239.70150000000001</v>
      </c>
      <c r="Y4011">
        <v>8.8702771709999997</v>
      </c>
      <c r="AA4011">
        <f t="shared" si="497"/>
        <v>0</v>
      </c>
      <c r="AC4011">
        <f t="shared" si="498"/>
        <v>1</v>
      </c>
      <c r="AE4011">
        <f t="shared" si="502"/>
        <v>1</v>
      </c>
      <c r="AG4011">
        <f t="shared" si="499"/>
        <v>1</v>
      </c>
      <c r="AI4011">
        <f t="shared" si="503"/>
        <v>1</v>
      </c>
      <c r="AK4011">
        <f t="shared" si="500"/>
        <v>1</v>
      </c>
      <c r="AM4011">
        <f t="shared" si="504"/>
        <v>0</v>
      </c>
      <c r="AO4011">
        <f t="shared" si="501"/>
        <v>1</v>
      </c>
    </row>
    <row r="4012" spans="1:41" x14ac:dyDescent="0.25">
      <c r="A4012">
        <v>1000</v>
      </c>
      <c r="B4012" s="1">
        <v>42728</v>
      </c>
      <c r="C4012" s="1">
        <v>42998</v>
      </c>
      <c r="D4012" t="s">
        <v>26</v>
      </c>
      <c r="E4012" t="s">
        <v>27</v>
      </c>
      <c r="F4012">
        <v>0.95</v>
      </c>
      <c r="G4012">
        <v>27.023</v>
      </c>
      <c r="H4012">
        <v>27023</v>
      </c>
      <c r="I4012">
        <v>26091</v>
      </c>
      <c r="J4012">
        <v>179.26214999999999</v>
      </c>
      <c r="K4012">
        <v>6.6336879709999996</v>
      </c>
      <c r="L4012">
        <v>170.0949517</v>
      </c>
      <c r="M4012">
        <v>6.2944510869999997</v>
      </c>
      <c r="N4012">
        <v>4132.085196</v>
      </c>
      <c r="O4012">
        <v>152.9099358</v>
      </c>
      <c r="P4012">
        <v>4722.5391790000003</v>
      </c>
      <c r="Q4012">
        <v>174.7599888</v>
      </c>
      <c r="R4012">
        <v>2513.4211019999998</v>
      </c>
      <c r="S4012">
        <v>93.010439340000005</v>
      </c>
      <c r="T4012">
        <v>1754.751291</v>
      </c>
      <c r="U4012">
        <v>64.935473150000007</v>
      </c>
      <c r="V4012">
        <v>324.01069999999999</v>
      </c>
      <c r="W4012">
        <v>11.99018244</v>
      </c>
      <c r="X4012">
        <v>239.70150000000001</v>
      </c>
      <c r="Y4012">
        <v>8.8702771709999997</v>
      </c>
      <c r="AA4012">
        <f t="shared" si="497"/>
        <v>0</v>
      </c>
      <c r="AC4012">
        <f t="shared" si="498"/>
        <v>1</v>
      </c>
      <c r="AE4012">
        <f t="shared" si="502"/>
        <v>1</v>
      </c>
      <c r="AG4012">
        <f t="shared" si="499"/>
        <v>1</v>
      </c>
      <c r="AI4012">
        <f t="shared" si="503"/>
        <v>1</v>
      </c>
      <c r="AK4012">
        <f t="shared" si="500"/>
        <v>1</v>
      </c>
      <c r="AM4012">
        <f t="shared" si="504"/>
        <v>0</v>
      </c>
      <c r="AO4012">
        <f t="shared" si="501"/>
        <v>1</v>
      </c>
    </row>
    <row r="4013" spans="1:41" x14ac:dyDescent="0.25">
      <c r="A4013">
        <v>1000</v>
      </c>
      <c r="B4013" s="1">
        <v>42729</v>
      </c>
      <c r="C4013" s="1">
        <v>42999</v>
      </c>
      <c r="D4013" t="s">
        <v>26</v>
      </c>
      <c r="E4013" t="s">
        <v>27</v>
      </c>
      <c r="F4013">
        <v>0.95</v>
      </c>
      <c r="G4013">
        <v>27.023</v>
      </c>
      <c r="H4013">
        <v>27023</v>
      </c>
      <c r="I4013">
        <v>26083</v>
      </c>
      <c r="J4013">
        <v>179.7401548</v>
      </c>
      <c r="K4013">
        <v>6.6513767819999998</v>
      </c>
      <c r="L4013">
        <v>170.52521469999999</v>
      </c>
      <c r="M4013">
        <v>6.3103731889999999</v>
      </c>
      <c r="N4013">
        <v>4132.085196</v>
      </c>
      <c r="O4013">
        <v>152.9099358</v>
      </c>
      <c r="P4013">
        <v>4722.5391790000003</v>
      </c>
      <c r="Q4013">
        <v>174.7599888</v>
      </c>
      <c r="R4013">
        <v>2513.4211019999998</v>
      </c>
      <c r="S4013">
        <v>93.010439340000005</v>
      </c>
      <c r="T4013">
        <v>1754.751291</v>
      </c>
      <c r="U4013">
        <v>64.935473150000007</v>
      </c>
      <c r="V4013">
        <v>331.13839999999999</v>
      </c>
      <c r="W4013">
        <v>12.253946640000001</v>
      </c>
      <c r="X4013">
        <v>239.8665</v>
      </c>
      <c r="Y4013">
        <v>8.8763830810000002</v>
      </c>
      <c r="AA4013">
        <f t="shared" si="497"/>
        <v>0</v>
      </c>
      <c r="AC4013">
        <f t="shared" si="498"/>
        <v>1</v>
      </c>
      <c r="AE4013">
        <f t="shared" si="502"/>
        <v>1</v>
      </c>
      <c r="AG4013">
        <f t="shared" si="499"/>
        <v>1</v>
      </c>
      <c r="AI4013">
        <f t="shared" si="503"/>
        <v>1</v>
      </c>
      <c r="AK4013">
        <f t="shared" si="500"/>
        <v>1</v>
      </c>
      <c r="AM4013">
        <f t="shared" si="504"/>
        <v>0</v>
      </c>
      <c r="AO4013">
        <f t="shared" si="501"/>
        <v>1</v>
      </c>
    </row>
    <row r="4014" spans="1:41" x14ac:dyDescent="0.25">
      <c r="A4014">
        <v>1000</v>
      </c>
      <c r="B4014" s="1">
        <v>42730</v>
      </c>
      <c r="C4014" s="1">
        <v>43000</v>
      </c>
      <c r="D4014" t="s">
        <v>26</v>
      </c>
      <c r="E4014" t="s">
        <v>27</v>
      </c>
      <c r="F4014">
        <v>0.95</v>
      </c>
      <c r="G4014">
        <v>27.023</v>
      </c>
      <c r="H4014">
        <v>27023</v>
      </c>
      <c r="I4014">
        <v>26046</v>
      </c>
      <c r="J4014">
        <v>180.21698319999999</v>
      </c>
      <c r="K4014">
        <v>6.6690220629999999</v>
      </c>
      <c r="L4014">
        <v>170.95430139999999</v>
      </c>
      <c r="M4014">
        <v>6.3262517620000001</v>
      </c>
      <c r="N4014">
        <v>4132.085196</v>
      </c>
      <c r="O4014">
        <v>152.9099358</v>
      </c>
      <c r="P4014">
        <v>4722.5391790000003</v>
      </c>
      <c r="Q4014">
        <v>174.7599888</v>
      </c>
      <c r="R4014">
        <v>2513.4211019999998</v>
      </c>
      <c r="S4014">
        <v>93.010439340000005</v>
      </c>
      <c r="T4014">
        <v>1754.751291</v>
      </c>
      <c r="U4014">
        <v>64.935473150000007</v>
      </c>
      <c r="V4014">
        <v>332.11739999999998</v>
      </c>
      <c r="W4014">
        <v>12.290175039999999</v>
      </c>
      <c r="X4014">
        <v>241.13829999999999</v>
      </c>
      <c r="Y4014">
        <v>8.9234466940000008</v>
      </c>
      <c r="AA4014">
        <f t="shared" si="497"/>
        <v>0</v>
      </c>
      <c r="AC4014">
        <f t="shared" si="498"/>
        <v>1</v>
      </c>
      <c r="AE4014">
        <f t="shared" si="502"/>
        <v>1</v>
      </c>
      <c r="AG4014">
        <f t="shared" si="499"/>
        <v>1</v>
      </c>
      <c r="AI4014">
        <f t="shared" si="503"/>
        <v>1</v>
      </c>
      <c r="AK4014">
        <f t="shared" si="500"/>
        <v>1</v>
      </c>
      <c r="AM4014">
        <f t="shared" si="504"/>
        <v>0</v>
      </c>
      <c r="AO4014">
        <f t="shared" si="501"/>
        <v>1</v>
      </c>
    </row>
    <row r="4015" spans="1:41" x14ac:dyDescent="0.25">
      <c r="A4015">
        <v>1000</v>
      </c>
      <c r="B4015" s="1">
        <v>42731</v>
      </c>
      <c r="C4015" s="1">
        <v>43001</v>
      </c>
      <c r="D4015" t="s">
        <v>26</v>
      </c>
      <c r="E4015" t="s">
        <v>27</v>
      </c>
      <c r="F4015">
        <v>0.95</v>
      </c>
      <c r="G4015">
        <v>27.021000000000001</v>
      </c>
      <c r="H4015">
        <v>27021</v>
      </c>
      <c r="I4015">
        <v>26046</v>
      </c>
      <c r="J4015">
        <v>180.27395060000001</v>
      </c>
      <c r="K4015">
        <v>6.6716239460000004</v>
      </c>
      <c r="L4015">
        <v>171.01209940000001</v>
      </c>
      <c r="M4015">
        <v>6.3288590149999999</v>
      </c>
      <c r="N4015">
        <v>4131.7793760000004</v>
      </c>
      <c r="O4015">
        <v>152.9099358</v>
      </c>
      <c r="P4015">
        <v>4722.1896589999997</v>
      </c>
      <c r="Q4015">
        <v>174.7599888</v>
      </c>
      <c r="R4015">
        <v>2513.1205319999999</v>
      </c>
      <c r="S4015">
        <v>93.006200050000004</v>
      </c>
      <c r="T4015">
        <v>1754.5863770000001</v>
      </c>
      <c r="U4015">
        <v>64.934176260000001</v>
      </c>
      <c r="V4015">
        <v>333.69749999999999</v>
      </c>
      <c r="W4015">
        <v>12.349561449999999</v>
      </c>
      <c r="X4015">
        <v>239.71350000000001</v>
      </c>
      <c r="Y4015">
        <v>8.8713778170000008</v>
      </c>
      <c r="AA4015">
        <f t="shared" si="497"/>
        <v>0</v>
      </c>
      <c r="AC4015">
        <f t="shared" si="498"/>
        <v>1</v>
      </c>
      <c r="AE4015">
        <f t="shared" si="502"/>
        <v>1</v>
      </c>
      <c r="AG4015">
        <f t="shared" si="499"/>
        <v>1</v>
      </c>
      <c r="AI4015">
        <f t="shared" si="503"/>
        <v>1</v>
      </c>
      <c r="AK4015">
        <f t="shared" si="500"/>
        <v>1</v>
      </c>
      <c r="AM4015">
        <f t="shared" si="504"/>
        <v>0</v>
      </c>
      <c r="AO4015">
        <f t="shared" si="501"/>
        <v>1</v>
      </c>
    </row>
    <row r="4016" spans="1:41" x14ac:dyDescent="0.25">
      <c r="A4016">
        <v>1000</v>
      </c>
      <c r="B4016" s="1">
        <v>42732</v>
      </c>
      <c r="C4016" s="1">
        <v>43002</v>
      </c>
      <c r="D4016" t="s">
        <v>26</v>
      </c>
      <c r="E4016" t="s">
        <v>27</v>
      </c>
      <c r="F4016">
        <v>0.95</v>
      </c>
      <c r="G4016">
        <v>27.042000000000002</v>
      </c>
      <c r="H4016">
        <v>27042</v>
      </c>
      <c r="I4016">
        <v>26046</v>
      </c>
      <c r="J4016">
        <v>173.97310429999999</v>
      </c>
      <c r="K4016">
        <v>6.4334407310000001</v>
      </c>
      <c r="L4016">
        <v>195.9520249</v>
      </c>
      <c r="M4016">
        <v>7.2462105220000002</v>
      </c>
      <c r="N4016">
        <v>4134.9904850000003</v>
      </c>
      <c r="O4016">
        <v>152.9099358</v>
      </c>
      <c r="P4016">
        <v>4725.8596180000004</v>
      </c>
      <c r="Q4016">
        <v>174.7599888</v>
      </c>
      <c r="R4016">
        <v>2514.9590229999999</v>
      </c>
      <c r="S4016">
        <v>93.001960749999995</v>
      </c>
      <c r="T4016">
        <v>1755.9149239999999</v>
      </c>
      <c r="U4016">
        <v>64.932879380000003</v>
      </c>
      <c r="V4016">
        <v>338.94150000000002</v>
      </c>
      <c r="W4016">
        <v>12.53389172</v>
      </c>
      <c r="X4016">
        <v>263.94600000000003</v>
      </c>
      <c r="Y4016">
        <v>9.760594631</v>
      </c>
      <c r="AA4016">
        <f t="shared" si="497"/>
        <v>0</v>
      </c>
      <c r="AC4016">
        <f t="shared" si="498"/>
        <v>1</v>
      </c>
      <c r="AE4016">
        <f t="shared" si="502"/>
        <v>1</v>
      </c>
      <c r="AG4016">
        <f t="shared" si="499"/>
        <v>1</v>
      </c>
      <c r="AI4016">
        <f t="shared" si="503"/>
        <v>1</v>
      </c>
      <c r="AK4016">
        <f t="shared" si="500"/>
        <v>1</v>
      </c>
      <c r="AM4016">
        <f t="shared" si="504"/>
        <v>0</v>
      </c>
      <c r="AO4016">
        <f t="shared" si="501"/>
        <v>1</v>
      </c>
    </row>
    <row r="4017" spans="1:41" x14ac:dyDescent="0.25">
      <c r="A4017">
        <v>1000</v>
      </c>
      <c r="B4017" s="1">
        <v>42733</v>
      </c>
      <c r="C4017" s="1">
        <v>43003</v>
      </c>
      <c r="D4017" t="s">
        <v>26</v>
      </c>
      <c r="E4017" t="s">
        <v>27</v>
      </c>
      <c r="F4017">
        <v>0.95</v>
      </c>
      <c r="G4017">
        <v>27.021000000000001</v>
      </c>
      <c r="H4017">
        <v>27021</v>
      </c>
      <c r="I4017">
        <v>26033</v>
      </c>
      <c r="J4017">
        <v>201.8058614</v>
      </c>
      <c r="K4017">
        <v>7.468482345</v>
      </c>
      <c r="L4017">
        <v>185.5461201</v>
      </c>
      <c r="M4017">
        <v>6.8667377270000003</v>
      </c>
      <c r="N4017">
        <v>4131.7793760000004</v>
      </c>
      <c r="O4017">
        <v>152.9099358</v>
      </c>
      <c r="P4017">
        <v>4722.1896589999997</v>
      </c>
      <c r="Q4017">
        <v>174.7599888</v>
      </c>
      <c r="R4017">
        <v>2512.891431</v>
      </c>
      <c r="S4017">
        <v>92.997721429999999</v>
      </c>
      <c r="T4017">
        <v>1754.5162909999999</v>
      </c>
      <c r="U4017">
        <v>64.931582500000005</v>
      </c>
      <c r="V4017">
        <v>360.12189999999998</v>
      </c>
      <c r="W4017">
        <v>13.32748233</v>
      </c>
      <c r="X4017">
        <v>264.8494</v>
      </c>
      <c r="Y4017">
        <v>9.8016135599999998</v>
      </c>
      <c r="AA4017">
        <f t="shared" si="497"/>
        <v>0</v>
      </c>
      <c r="AC4017">
        <f t="shared" si="498"/>
        <v>1</v>
      </c>
      <c r="AE4017">
        <f t="shared" si="502"/>
        <v>1</v>
      </c>
      <c r="AG4017">
        <f t="shared" si="499"/>
        <v>1</v>
      </c>
      <c r="AI4017">
        <f t="shared" si="503"/>
        <v>1</v>
      </c>
      <c r="AK4017">
        <f t="shared" si="500"/>
        <v>1</v>
      </c>
      <c r="AM4017">
        <f t="shared" si="504"/>
        <v>0</v>
      </c>
      <c r="AO4017">
        <f t="shared" si="501"/>
        <v>1</v>
      </c>
    </row>
    <row r="4018" spans="1:41" x14ac:dyDescent="0.25">
      <c r="A4018">
        <v>1000</v>
      </c>
      <c r="B4018" s="1">
        <v>42734</v>
      </c>
      <c r="C4018" s="1">
        <v>43004</v>
      </c>
      <c r="D4018" t="s">
        <v>26</v>
      </c>
      <c r="E4018" t="s">
        <v>27</v>
      </c>
      <c r="F4018">
        <v>0.95</v>
      </c>
      <c r="G4018">
        <v>27.021000000000001</v>
      </c>
      <c r="H4018">
        <v>27021</v>
      </c>
      <c r="I4018">
        <v>26056</v>
      </c>
      <c r="J4018">
        <v>198.13637259999999</v>
      </c>
      <c r="K4018">
        <v>7.3326809730000004</v>
      </c>
      <c r="L4018">
        <v>189.22836889999999</v>
      </c>
      <c r="M4018">
        <v>7.0030113219999999</v>
      </c>
      <c r="N4018">
        <v>4131.7793760000004</v>
      </c>
      <c r="O4018">
        <v>152.9099358</v>
      </c>
      <c r="P4018">
        <v>4722.1896589999997</v>
      </c>
      <c r="Q4018">
        <v>174.7599888</v>
      </c>
      <c r="R4018">
        <v>2512.776879</v>
      </c>
      <c r="S4018">
        <v>92.993482080000007</v>
      </c>
      <c r="T4018">
        <v>1754.4812480000001</v>
      </c>
      <c r="U4018">
        <v>64.93028563</v>
      </c>
      <c r="V4018">
        <v>355.71409999999997</v>
      </c>
      <c r="W4018">
        <v>13.16435735</v>
      </c>
      <c r="X4018">
        <v>269.29539999999997</v>
      </c>
      <c r="Y4018">
        <v>9.9661522520000005</v>
      </c>
      <c r="AA4018">
        <f t="shared" si="497"/>
        <v>0</v>
      </c>
      <c r="AC4018">
        <f t="shared" si="498"/>
        <v>1</v>
      </c>
      <c r="AE4018">
        <f t="shared" si="502"/>
        <v>1</v>
      </c>
      <c r="AG4018">
        <f t="shared" si="499"/>
        <v>1</v>
      </c>
      <c r="AI4018">
        <f t="shared" si="503"/>
        <v>1</v>
      </c>
      <c r="AK4018">
        <f t="shared" si="500"/>
        <v>1</v>
      </c>
      <c r="AM4018">
        <f t="shared" si="504"/>
        <v>0</v>
      </c>
      <c r="AO4018">
        <f t="shared" si="501"/>
        <v>1</v>
      </c>
    </row>
    <row r="4019" spans="1:41" x14ac:dyDescent="0.25">
      <c r="A4019">
        <v>1000</v>
      </c>
      <c r="B4019" s="1">
        <v>42735</v>
      </c>
      <c r="C4019" s="1">
        <v>43005</v>
      </c>
      <c r="D4019" t="s">
        <v>26</v>
      </c>
      <c r="E4019" t="s">
        <v>27</v>
      </c>
      <c r="F4019">
        <v>0.95</v>
      </c>
      <c r="G4019">
        <v>27.021000000000001</v>
      </c>
      <c r="H4019">
        <v>27021</v>
      </c>
      <c r="I4019">
        <v>26045</v>
      </c>
      <c r="J4019">
        <v>198.13637259999999</v>
      </c>
      <c r="K4019">
        <v>7.3326809730000004</v>
      </c>
      <c r="L4019">
        <v>189.22836889999999</v>
      </c>
      <c r="M4019">
        <v>7.0030113219999999</v>
      </c>
      <c r="N4019">
        <v>4131.7793760000004</v>
      </c>
      <c r="O4019">
        <v>152.9099358</v>
      </c>
      <c r="P4019">
        <v>4722.1896589999997</v>
      </c>
      <c r="Q4019">
        <v>174.7599888</v>
      </c>
      <c r="R4019">
        <v>2512.776879</v>
      </c>
      <c r="S4019">
        <v>92.993482080000007</v>
      </c>
      <c r="T4019">
        <v>1754.4812480000001</v>
      </c>
      <c r="U4019">
        <v>64.93028563</v>
      </c>
      <c r="V4019">
        <v>355.71409999999997</v>
      </c>
      <c r="W4019">
        <v>13.16435735</v>
      </c>
      <c r="X4019">
        <v>269.29539999999997</v>
      </c>
      <c r="Y4019">
        <v>9.9661522520000005</v>
      </c>
      <c r="AA4019">
        <f t="shared" si="497"/>
        <v>0</v>
      </c>
      <c r="AC4019">
        <f t="shared" si="498"/>
        <v>1</v>
      </c>
      <c r="AE4019">
        <f t="shared" si="502"/>
        <v>1</v>
      </c>
      <c r="AG4019">
        <f t="shared" si="499"/>
        <v>1</v>
      </c>
      <c r="AI4019">
        <f t="shared" si="503"/>
        <v>1</v>
      </c>
      <c r="AK4019">
        <f t="shared" si="500"/>
        <v>1</v>
      </c>
      <c r="AM4019">
        <f t="shared" si="504"/>
        <v>0</v>
      </c>
      <c r="AO4019">
        <f t="shared" si="501"/>
        <v>1</v>
      </c>
    </row>
    <row r="4020" spans="1:41" x14ac:dyDescent="0.25">
      <c r="A4020">
        <v>1000</v>
      </c>
      <c r="B4020" s="1">
        <v>42736</v>
      </c>
      <c r="C4020" s="1">
        <v>43006</v>
      </c>
      <c r="D4020" t="s">
        <v>26</v>
      </c>
      <c r="E4020" t="s">
        <v>27</v>
      </c>
      <c r="F4020">
        <v>0.95</v>
      </c>
      <c r="G4020">
        <v>27.021000000000001</v>
      </c>
      <c r="H4020">
        <v>27021</v>
      </c>
      <c r="I4020">
        <v>26041</v>
      </c>
      <c r="J4020">
        <v>198.6631107</v>
      </c>
      <c r="K4020">
        <v>7.3521746309999996</v>
      </c>
      <c r="L4020">
        <v>189.70871500000001</v>
      </c>
      <c r="M4020">
        <v>7.0207880899999999</v>
      </c>
      <c r="N4020">
        <v>4131.7793760000004</v>
      </c>
      <c r="O4020">
        <v>152.9099358</v>
      </c>
      <c r="P4020">
        <v>4722.1896589999997</v>
      </c>
      <c r="Q4020">
        <v>174.7599888</v>
      </c>
      <c r="R4020">
        <v>2512.776879</v>
      </c>
      <c r="S4020">
        <v>92.993482080000007</v>
      </c>
      <c r="T4020">
        <v>1754.4812480000001</v>
      </c>
      <c r="U4020">
        <v>64.93028563</v>
      </c>
      <c r="V4020">
        <v>363.59050000000002</v>
      </c>
      <c r="W4020">
        <v>13.455849150000001</v>
      </c>
      <c r="X4020">
        <v>269.49619999999999</v>
      </c>
      <c r="Y4020">
        <v>9.9735835089999991</v>
      </c>
      <c r="AA4020">
        <f t="shared" si="497"/>
        <v>0</v>
      </c>
      <c r="AC4020">
        <f t="shared" si="498"/>
        <v>1</v>
      </c>
      <c r="AE4020">
        <f t="shared" si="502"/>
        <v>1</v>
      </c>
      <c r="AG4020">
        <f t="shared" si="499"/>
        <v>1</v>
      </c>
      <c r="AI4020">
        <f t="shared" si="503"/>
        <v>1</v>
      </c>
      <c r="AK4020">
        <f t="shared" si="500"/>
        <v>1</v>
      </c>
      <c r="AM4020">
        <f t="shared" si="504"/>
        <v>0</v>
      </c>
      <c r="AO4020">
        <f t="shared" si="501"/>
        <v>1</v>
      </c>
    </row>
    <row r="4021" spans="1:41" x14ac:dyDescent="0.25">
      <c r="A4021">
        <v>1000</v>
      </c>
      <c r="B4021" s="1">
        <v>42737</v>
      </c>
      <c r="C4021" s="1">
        <v>43007</v>
      </c>
      <c r="D4021" t="s">
        <v>26</v>
      </c>
      <c r="E4021" t="s">
        <v>27</v>
      </c>
      <c r="F4021">
        <v>0.95</v>
      </c>
      <c r="G4021">
        <v>27.021000000000001</v>
      </c>
      <c r="H4021">
        <v>27021</v>
      </c>
      <c r="I4021">
        <v>25981</v>
      </c>
      <c r="J4021">
        <v>194.74135469999999</v>
      </c>
      <c r="K4021">
        <v>7.207037294</v>
      </c>
      <c r="L4021">
        <v>194.65773870000001</v>
      </c>
      <c r="M4021">
        <v>7.20394281</v>
      </c>
      <c r="N4021">
        <v>4131.7793760000004</v>
      </c>
      <c r="O4021">
        <v>152.9099358</v>
      </c>
      <c r="P4021">
        <v>4722.1896589999997</v>
      </c>
      <c r="Q4021">
        <v>174.7599888</v>
      </c>
      <c r="R4021">
        <v>2512.6623279999999</v>
      </c>
      <c r="S4021">
        <v>92.989242719999993</v>
      </c>
      <c r="T4021">
        <v>1754.446205</v>
      </c>
      <c r="U4021">
        <v>64.928988750000002</v>
      </c>
      <c r="V4021">
        <v>369.03440000000001</v>
      </c>
      <c r="W4021">
        <v>13.65731838</v>
      </c>
      <c r="X4021">
        <v>266.37569999999999</v>
      </c>
      <c r="Y4021">
        <v>9.8580992559999991</v>
      </c>
      <c r="AA4021">
        <f t="shared" si="497"/>
        <v>0</v>
      </c>
      <c r="AC4021">
        <f t="shared" si="498"/>
        <v>1</v>
      </c>
      <c r="AE4021">
        <f t="shared" si="502"/>
        <v>1</v>
      </c>
      <c r="AG4021">
        <f t="shared" si="499"/>
        <v>1</v>
      </c>
      <c r="AI4021">
        <f t="shared" si="503"/>
        <v>1</v>
      </c>
      <c r="AK4021">
        <f t="shared" si="500"/>
        <v>1</v>
      </c>
      <c r="AM4021">
        <f t="shared" si="504"/>
        <v>0</v>
      </c>
      <c r="AO4021">
        <f t="shared" si="501"/>
        <v>1</v>
      </c>
    </row>
    <row r="4022" spans="1:41" x14ac:dyDescent="0.25">
      <c r="A4022">
        <v>1000</v>
      </c>
      <c r="B4022" s="1">
        <v>42738</v>
      </c>
      <c r="C4022" s="1">
        <v>43008</v>
      </c>
      <c r="D4022" t="s">
        <v>26</v>
      </c>
      <c r="E4022" t="s">
        <v>27</v>
      </c>
      <c r="F4022">
        <v>0.95</v>
      </c>
      <c r="G4022">
        <v>27.02</v>
      </c>
      <c r="H4022">
        <v>27020</v>
      </c>
      <c r="I4022">
        <v>25981</v>
      </c>
      <c r="J4022">
        <v>199.91896639999999</v>
      </c>
      <c r="K4022">
        <v>7.3989254759999996</v>
      </c>
      <c r="L4022">
        <v>189.4322172</v>
      </c>
      <c r="M4022">
        <v>7.01081485</v>
      </c>
      <c r="N4022">
        <v>4131.6264659999997</v>
      </c>
      <c r="O4022">
        <v>152.9099358</v>
      </c>
      <c r="P4022">
        <v>4722.0148989999998</v>
      </c>
      <c r="Q4022">
        <v>174.7599888</v>
      </c>
      <c r="R4022">
        <v>2512.4547899999998</v>
      </c>
      <c r="S4022">
        <v>92.985003340000006</v>
      </c>
      <c r="T4022">
        <v>1754.346235</v>
      </c>
      <c r="U4022">
        <v>64.927691879999998</v>
      </c>
      <c r="V4022">
        <v>370.53089999999997</v>
      </c>
      <c r="W4022">
        <v>13.71320873</v>
      </c>
      <c r="X4022">
        <v>264.88819999999998</v>
      </c>
      <c r="Y4022">
        <v>9.8034122870000004</v>
      </c>
      <c r="AA4022">
        <f t="shared" si="497"/>
        <v>0</v>
      </c>
      <c r="AC4022">
        <f t="shared" si="498"/>
        <v>1</v>
      </c>
      <c r="AE4022">
        <f t="shared" si="502"/>
        <v>1</v>
      </c>
      <c r="AG4022">
        <f t="shared" si="499"/>
        <v>1</v>
      </c>
      <c r="AI4022">
        <f t="shared" si="503"/>
        <v>1</v>
      </c>
      <c r="AK4022">
        <f t="shared" si="500"/>
        <v>1</v>
      </c>
      <c r="AM4022">
        <f t="shared" si="504"/>
        <v>0</v>
      </c>
      <c r="AO4022">
        <f t="shared" si="501"/>
        <v>1</v>
      </c>
    </row>
    <row r="4023" spans="1:41" x14ac:dyDescent="0.25">
      <c r="A4023">
        <v>1000</v>
      </c>
      <c r="B4023" s="1">
        <v>42739</v>
      </c>
      <c r="C4023" s="1">
        <v>43009</v>
      </c>
      <c r="D4023" t="s">
        <v>26</v>
      </c>
      <c r="E4023" t="s">
        <v>27</v>
      </c>
      <c r="F4023">
        <v>0.95</v>
      </c>
      <c r="G4023">
        <v>27.021000000000001</v>
      </c>
      <c r="H4023">
        <v>27021</v>
      </c>
      <c r="I4023">
        <v>25981</v>
      </c>
      <c r="J4023">
        <v>199.4180949</v>
      </c>
      <c r="K4023">
        <v>7.3801152779999999</v>
      </c>
      <c r="L4023">
        <v>188.9857542</v>
      </c>
      <c r="M4023">
        <v>6.9940325730000001</v>
      </c>
      <c r="N4023">
        <v>4131.7793760000004</v>
      </c>
      <c r="O4023">
        <v>152.9099358</v>
      </c>
      <c r="P4023">
        <v>4722.1896589999997</v>
      </c>
      <c r="Q4023">
        <v>174.7599888</v>
      </c>
      <c r="R4023">
        <v>2512.4332220000001</v>
      </c>
      <c r="S4023">
        <v>92.980763929999995</v>
      </c>
      <c r="T4023">
        <v>1754.376119</v>
      </c>
      <c r="U4023">
        <v>64.926394999999999</v>
      </c>
      <c r="V4023">
        <v>364.3623</v>
      </c>
      <c r="W4023">
        <v>13.48441212</v>
      </c>
      <c r="X4023">
        <v>268.77640000000002</v>
      </c>
      <c r="Y4023">
        <v>9.9469449690000005</v>
      </c>
      <c r="AA4023">
        <f t="shared" si="497"/>
        <v>0</v>
      </c>
      <c r="AC4023">
        <f t="shared" si="498"/>
        <v>1</v>
      </c>
      <c r="AE4023">
        <f t="shared" si="502"/>
        <v>1</v>
      </c>
      <c r="AG4023">
        <f t="shared" si="499"/>
        <v>1</v>
      </c>
      <c r="AI4023">
        <f t="shared" si="503"/>
        <v>1</v>
      </c>
      <c r="AK4023">
        <f t="shared" si="500"/>
        <v>1</v>
      </c>
      <c r="AM4023">
        <f t="shared" si="504"/>
        <v>0</v>
      </c>
      <c r="AO4023">
        <f t="shared" si="501"/>
        <v>1</v>
      </c>
    </row>
    <row r="4024" spans="1:41" x14ac:dyDescent="0.25">
      <c r="A4024">
        <v>1000</v>
      </c>
      <c r="B4024" s="1">
        <v>42740</v>
      </c>
      <c r="C4024" s="1">
        <v>43010</v>
      </c>
      <c r="D4024" t="s">
        <v>26</v>
      </c>
      <c r="E4024" t="s">
        <v>27</v>
      </c>
      <c r="F4024">
        <v>0.95</v>
      </c>
      <c r="G4024">
        <v>27.021000000000001</v>
      </c>
      <c r="H4024">
        <v>27021</v>
      </c>
      <c r="I4024">
        <v>25995</v>
      </c>
      <c r="J4024">
        <v>193.4694044</v>
      </c>
      <c r="K4024">
        <v>7.1599646359999998</v>
      </c>
      <c r="L4024">
        <v>191.90115019999999</v>
      </c>
      <c r="M4024">
        <v>7.1019262879999996</v>
      </c>
      <c r="N4024">
        <v>4131.7793760000004</v>
      </c>
      <c r="O4024">
        <v>152.9099358</v>
      </c>
      <c r="P4024">
        <v>4722.1896589999997</v>
      </c>
      <c r="Q4024">
        <v>174.7599888</v>
      </c>
      <c r="R4024">
        <v>2512.3186690000002</v>
      </c>
      <c r="S4024">
        <v>92.976524510000004</v>
      </c>
      <c r="T4024">
        <v>1754.341077</v>
      </c>
      <c r="U4024">
        <v>64.925098129999995</v>
      </c>
      <c r="V4024">
        <v>354.5797</v>
      </c>
      <c r="W4024">
        <v>13.12237519</v>
      </c>
      <c r="X4024">
        <v>267.11590000000001</v>
      </c>
      <c r="Y4024">
        <v>9.8854927650000004</v>
      </c>
      <c r="AA4024">
        <f t="shared" si="497"/>
        <v>0</v>
      </c>
      <c r="AC4024">
        <f t="shared" si="498"/>
        <v>1</v>
      </c>
      <c r="AE4024">
        <f t="shared" si="502"/>
        <v>1</v>
      </c>
      <c r="AG4024">
        <f t="shared" si="499"/>
        <v>1</v>
      </c>
      <c r="AI4024">
        <f t="shared" si="503"/>
        <v>1</v>
      </c>
      <c r="AK4024">
        <f t="shared" si="500"/>
        <v>1</v>
      </c>
      <c r="AM4024">
        <f t="shared" si="504"/>
        <v>0</v>
      </c>
      <c r="AO4024">
        <f t="shared" si="501"/>
        <v>1</v>
      </c>
    </row>
    <row r="4025" spans="1:41" x14ac:dyDescent="0.25">
      <c r="A4025">
        <v>1000</v>
      </c>
      <c r="B4025" s="1">
        <v>42741</v>
      </c>
      <c r="C4025" s="1">
        <v>43011</v>
      </c>
      <c r="D4025" t="s">
        <v>26</v>
      </c>
      <c r="E4025" t="s">
        <v>27</v>
      </c>
      <c r="F4025">
        <v>0.95</v>
      </c>
      <c r="G4025">
        <v>27.021000000000001</v>
      </c>
      <c r="H4025">
        <v>27021</v>
      </c>
      <c r="I4025">
        <v>25932</v>
      </c>
      <c r="J4025">
        <v>192.45814110000001</v>
      </c>
      <c r="K4025">
        <v>7.1225395479999998</v>
      </c>
      <c r="L4025">
        <v>190.87539910000001</v>
      </c>
      <c r="M4025">
        <v>7.0639650290000002</v>
      </c>
      <c r="N4025">
        <v>4131.7793760000004</v>
      </c>
      <c r="O4025">
        <v>152.9099358</v>
      </c>
      <c r="P4025">
        <v>4722.1896589999997</v>
      </c>
      <c r="Q4025">
        <v>174.7599888</v>
      </c>
      <c r="R4025">
        <v>2512.204115</v>
      </c>
      <c r="S4025">
        <v>92.972285069999998</v>
      </c>
      <c r="T4025">
        <v>1754.306034</v>
      </c>
      <c r="U4025">
        <v>64.923801260000005</v>
      </c>
      <c r="V4025">
        <v>351.99669999999998</v>
      </c>
      <c r="W4025">
        <v>13.02678287</v>
      </c>
      <c r="X4025">
        <v>266.4348</v>
      </c>
      <c r="Y4025">
        <v>9.8602864439999998</v>
      </c>
      <c r="AA4025">
        <f t="shared" si="497"/>
        <v>0</v>
      </c>
      <c r="AC4025">
        <f t="shared" si="498"/>
        <v>1</v>
      </c>
      <c r="AE4025">
        <f t="shared" si="502"/>
        <v>1</v>
      </c>
      <c r="AG4025">
        <f t="shared" si="499"/>
        <v>1</v>
      </c>
      <c r="AI4025">
        <f t="shared" si="503"/>
        <v>1</v>
      </c>
      <c r="AK4025">
        <f t="shared" si="500"/>
        <v>1</v>
      </c>
      <c r="AM4025">
        <f t="shared" si="504"/>
        <v>0</v>
      </c>
      <c r="AO4025">
        <f t="shared" si="501"/>
        <v>1</v>
      </c>
    </row>
    <row r="4026" spans="1:41" x14ac:dyDescent="0.25">
      <c r="A4026">
        <v>1000</v>
      </c>
      <c r="B4026" s="1">
        <v>42742</v>
      </c>
      <c r="C4026" s="1">
        <v>43012</v>
      </c>
      <c r="D4026" t="s">
        <v>26</v>
      </c>
      <c r="E4026" t="s">
        <v>27</v>
      </c>
      <c r="F4026">
        <v>0.95</v>
      </c>
      <c r="G4026">
        <v>27.021000000000001</v>
      </c>
      <c r="H4026">
        <v>27021</v>
      </c>
      <c r="I4026">
        <v>25886</v>
      </c>
      <c r="J4026">
        <v>192.45814110000001</v>
      </c>
      <c r="K4026">
        <v>7.1225395479999998</v>
      </c>
      <c r="L4026">
        <v>190.87539910000001</v>
      </c>
      <c r="M4026">
        <v>7.0639650290000002</v>
      </c>
      <c r="N4026">
        <v>4131.7793760000004</v>
      </c>
      <c r="O4026">
        <v>152.9099358</v>
      </c>
      <c r="P4026">
        <v>4722.1896589999997</v>
      </c>
      <c r="Q4026">
        <v>174.7599888</v>
      </c>
      <c r="R4026">
        <v>2512.204115</v>
      </c>
      <c r="S4026">
        <v>92.972285069999998</v>
      </c>
      <c r="T4026">
        <v>1754.306034</v>
      </c>
      <c r="U4026">
        <v>64.923801260000005</v>
      </c>
      <c r="V4026">
        <v>351.99669999999998</v>
      </c>
      <c r="W4026">
        <v>13.02678287</v>
      </c>
      <c r="X4026">
        <v>266.4348</v>
      </c>
      <c r="Y4026">
        <v>9.8602864439999998</v>
      </c>
      <c r="AA4026">
        <f t="shared" si="497"/>
        <v>0</v>
      </c>
      <c r="AC4026">
        <f t="shared" si="498"/>
        <v>1</v>
      </c>
      <c r="AE4026">
        <f t="shared" si="502"/>
        <v>1</v>
      </c>
      <c r="AG4026">
        <f t="shared" si="499"/>
        <v>1</v>
      </c>
      <c r="AI4026">
        <f t="shared" si="503"/>
        <v>1</v>
      </c>
      <c r="AK4026">
        <f t="shared" si="500"/>
        <v>1</v>
      </c>
      <c r="AM4026">
        <f t="shared" si="504"/>
        <v>0</v>
      </c>
      <c r="AO4026">
        <f t="shared" si="501"/>
        <v>1</v>
      </c>
    </row>
    <row r="4027" spans="1:41" x14ac:dyDescent="0.25">
      <c r="A4027">
        <v>1000</v>
      </c>
      <c r="B4027" s="1">
        <v>42743</v>
      </c>
      <c r="C4027" s="1">
        <v>43013</v>
      </c>
      <c r="D4027" t="s">
        <v>26</v>
      </c>
      <c r="E4027" t="s">
        <v>27</v>
      </c>
      <c r="F4027">
        <v>0.95</v>
      </c>
      <c r="G4027">
        <v>27.021000000000001</v>
      </c>
      <c r="H4027">
        <v>27021</v>
      </c>
      <c r="I4027">
        <v>25837</v>
      </c>
      <c r="J4027">
        <v>192.96070069999999</v>
      </c>
      <c r="K4027">
        <v>7.1411384</v>
      </c>
      <c r="L4027">
        <v>191.3697152</v>
      </c>
      <c r="M4027">
        <v>7.0822588079999997</v>
      </c>
      <c r="N4027">
        <v>4131.7793760000004</v>
      </c>
      <c r="O4027">
        <v>152.9099358</v>
      </c>
      <c r="P4027">
        <v>4722.1896589999997</v>
      </c>
      <c r="Q4027">
        <v>174.7599888</v>
      </c>
      <c r="R4027">
        <v>2512.204115</v>
      </c>
      <c r="S4027">
        <v>92.972285069999998</v>
      </c>
      <c r="T4027">
        <v>1754.306034</v>
      </c>
      <c r="U4027">
        <v>64.923801260000005</v>
      </c>
      <c r="V4027">
        <v>359.7912</v>
      </c>
      <c r="W4027">
        <v>13.3152437</v>
      </c>
      <c r="X4027">
        <v>266.63350000000003</v>
      </c>
      <c r="Y4027">
        <v>9.8676399840000002</v>
      </c>
      <c r="AA4027">
        <f t="shared" si="497"/>
        <v>0</v>
      </c>
      <c r="AC4027">
        <f t="shared" si="498"/>
        <v>1</v>
      </c>
      <c r="AE4027">
        <f t="shared" si="502"/>
        <v>1</v>
      </c>
      <c r="AG4027">
        <f t="shared" si="499"/>
        <v>1</v>
      </c>
      <c r="AI4027">
        <f t="shared" si="503"/>
        <v>1</v>
      </c>
      <c r="AK4027">
        <f t="shared" si="500"/>
        <v>1</v>
      </c>
      <c r="AM4027">
        <f t="shared" si="504"/>
        <v>0</v>
      </c>
      <c r="AO4027">
        <f t="shared" si="501"/>
        <v>1</v>
      </c>
    </row>
    <row r="4028" spans="1:41" x14ac:dyDescent="0.25">
      <c r="A4028">
        <v>1000</v>
      </c>
      <c r="B4028" s="1">
        <v>42744</v>
      </c>
      <c r="C4028" s="1">
        <v>43014</v>
      </c>
      <c r="D4028" t="s">
        <v>26</v>
      </c>
      <c r="E4028" t="s">
        <v>27</v>
      </c>
      <c r="F4028">
        <v>0.95</v>
      </c>
      <c r="G4028">
        <v>27.021000000000001</v>
      </c>
      <c r="H4028">
        <v>27021</v>
      </c>
      <c r="I4028">
        <v>25816</v>
      </c>
      <c r="J4028">
        <v>192.72402790000001</v>
      </c>
      <c r="K4028">
        <v>7.1323795509999997</v>
      </c>
      <c r="L4028">
        <v>192.61128299999999</v>
      </c>
      <c r="M4028">
        <v>7.1282070610000003</v>
      </c>
      <c r="N4028">
        <v>4131.7793760000004</v>
      </c>
      <c r="O4028">
        <v>152.9099358</v>
      </c>
      <c r="P4028">
        <v>4722.1896589999997</v>
      </c>
      <c r="Q4028">
        <v>174.7599888</v>
      </c>
      <c r="R4028">
        <v>2511.9975869999998</v>
      </c>
      <c r="S4028">
        <v>92.964641819999997</v>
      </c>
      <c r="T4028">
        <v>1754.2807539999999</v>
      </c>
      <c r="U4028">
        <v>64.922865680000001</v>
      </c>
      <c r="V4028">
        <v>363.79129999999998</v>
      </c>
      <c r="W4028">
        <v>13.463280409999999</v>
      </c>
      <c r="X4028">
        <v>265.03379999999999</v>
      </c>
      <c r="Y4028">
        <v>9.8084378819999998</v>
      </c>
      <c r="AA4028">
        <f t="shared" si="497"/>
        <v>0</v>
      </c>
      <c r="AC4028">
        <f t="shared" si="498"/>
        <v>1</v>
      </c>
      <c r="AE4028">
        <f t="shared" si="502"/>
        <v>1</v>
      </c>
      <c r="AG4028">
        <f t="shared" si="499"/>
        <v>1</v>
      </c>
      <c r="AI4028">
        <f t="shared" si="503"/>
        <v>1</v>
      </c>
      <c r="AK4028">
        <f t="shared" si="500"/>
        <v>1</v>
      </c>
      <c r="AM4028">
        <f t="shared" si="504"/>
        <v>0</v>
      </c>
      <c r="AO4028">
        <f t="shared" si="501"/>
        <v>1</v>
      </c>
    </row>
    <row r="4029" spans="1:41" x14ac:dyDescent="0.25">
      <c r="A4029">
        <v>1000</v>
      </c>
      <c r="B4029" s="1">
        <v>42745</v>
      </c>
      <c r="C4029" s="1">
        <v>43015</v>
      </c>
      <c r="D4029" t="s">
        <v>26</v>
      </c>
      <c r="E4029" t="s">
        <v>27</v>
      </c>
      <c r="F4029">
        <v>0.95</v>
      </c>
      <c r="G4029">
        <v>27.021000000000001</v>
      </c>
      <c r="H4029">
        <v>27021</v>
      </c>
      <c r="I4029">
        <v>25816</v>
      </c>
      <c r="J4029">
        <v>195.675512</v>
      </c>
      <c r="K4029">
        <v>7.241608823</v>
      </c>
      <c r="L4029">
        <v>189.61740660000001</v>
      </c>
      <c r="M4029">
        <v>7.0174089249999998</v>
      </c>
      <c r="N4029">
        <v>4131.7793760000004</v>
      </c>
      <c r="O4029">
        <v>152.9099358</v>
      </c>
      <c r="P4029">
        <v>4722.1896589999997</v>
      </c>
      <c r="Q4029">
        <v>174.7599888</v>
      </c>
      <c r="R4029">
        <v>2511.7910569999999</v>
      </c>
      <c r="S4029">
        <v>92.956998519999999</v>
      </c>
      <c r="T4029">
        <v>1754.2554729999999</v>
      </c>
      <c r="U4029">
        <v>64.921930099999997</v>
      </c>
      <c r="V4029">
        <v>366.73480000000001</v>
      </c>
      <c r="W4029">
        <v>13.572214199999999</v>
      </c>
      <c r="X4029">
        <v>262.02089999999998</v>
      </c>
      <c r="Y4029">
        <v>9.6969357170000006</v>
      </c>
      <c r="AA4029">
        <f t="shared" si="497"/>
        <v>0</v>
      </c>
      <c r="AC4029">
        <f t="shared" si="498"/>
        <v>1</v>
      </c>
      <c r="AE4029">
        <f t="shared" si="502"/>
        <v>1</v>
      </c>
      <c r="AG4029">
        <f t="shared" si="499"/>
        <v>1</v>
      </c>
      <c r="AI4029">
        <f t="shared" si="503"/>
        <v>1</v>
      </c>
      <c r="AK4029">
        <f t="shared" si="500"/>
        <v>1</v>
      </c>
      <c r="AM4029">
        <f t="shared" si="504"/>
        <v>0</v>
      </c>
      <c r="AO4029">
        <f t="shared" si="501"/>
        <v>1</v>
      </c>
    </row>
    <row r="4030" spans="1:41" x14ac:dyDescent="0.25">
      <c r="A4030">
        <v>1000</v>
      </c>
      <c r="B4030" s="1">
        <v>42746</v>
      </c>
      <c r="C4030" s="1">
        <v>43016</v>
      </c>
      <c r="D4030" t="s">
        <v>26</v>
      </c>
      <c r="E4030" t="s">
        <v>27</v>
      </c>
      <c r="F4030">
        <v>0.95</v>
      </c>
      <c r="G4030">
        <v>27.021000000000001</v>
      </c>
      <c r="H4030">
        <v>27021</v>
      </c>
      <c r="I4030">
        <v>25816</v>
      </c>
      <c r="J4030">
        <v>198.09844380000001</v>
      </c>
      <c r="K4030">
        <v>7.3312772940000004</v>
      </c>
      <c r="L4030">
        <v>186.1583704</v>
      </c>
      <c r="M4030">
        <v>6.8893960410000004</v>
      </c>
      <c r="N4030">
        <v>4131.7793760000004</v>
      </c>
      <c r="O4030">
        <v>152.9099358</v>
      </c>
      <c r="P4030">
        <v>4722.1896589999997</v>
      </c>
      <c r="Q4030">
        <v>174.7599888</v>
      </c>
      <c r="R4030">
        <v>2511.5845250000002</v>
      </c>
      <c r="S4030">
        <v>92.949355139999994</v>
      </c>
      <c r="T4030">
        <v>1754.2301930000001</v>
      </c>
      <c r="U4030">
        <v>64.92099451</v>
      </c>
      <c r="V4030">
        <v>357.70080000000002</v>
      </c>
      <c r="W4030">
        <v>13.23788165</v>
      </c>
      <c r="X4030">
        <v>266.54300000000001</v>
      </c>
      <c r="Y4030">
        <v>9.8642907369999993</v>
      </c>
      <c r="AA4030">
        <f t="shared" si="497"/>
        <v>0</v>
      </c>
      <c r="AC4030">
        <f t="shared" si="498"/>
        <v>1</v>
      </c>
      <c r="AE4030">
        <f t="shared" si="502"/>
        <v>1</v>
      </c>
      <c r="AG4030">
        <f t="shared" si="499"/>
        <v>1</v>
      </c>
      <c r="AI4030">
        <f t="shared" si="503"/>
        <v>1</v>
      </c>
      <c r="AK4030">
        <f t="shared" si="500"/>
        <v>1</v>
      </c>
      <c r="AM4030">
        <f t="shared" si="504"/>
        <v>0</v>
      </c>
      <c r="AO4030">
        <f t="shared" si="501"/>
        <v>1</v>
      </c>
    </row>
    <row r="4031" spans="1:41" x14ac:dyDescent="0.25">
      <c r="A4031">
        <v>1000</v>
      </c>
      <c r="B4031" s="1">
        <v>42747</v>
      </c>
      <c r="C4031" s="1">
        <v>43017</v>
      </c>
      <c r="D4031" t="s">
        <v>26</v>
      </c>
      <c r="E4031" t="s">
        <v>27</v>
      </c>
      <c r="F4031">
        <v>0.95</v>
      </c>
      <c r="G4031">
        <v>27.021000000000001</v>
      </c>
      <c r="H4031">
        <v>27021</v>
      </c>
      <c r="I4031">
        <v>25893</v>
      </c>
      <c r="J4031">
        <v>191.3859842</v>
      </c>
      <c r="K4031">
        <v>7.0828608920000002</v>
      </c>
      <c r="L4031">
        <v>191.26952249999999</v>
      </c>
      <c r="M4031">
        <v>7.078550849</v>
      </c>
      <c r="N4031">
        <v>4131.7793760000004</v>
      </c>
      <c r="O4031">
        <v>152.9099358</v>
      </c>
      <c r="P4031">
        <v>4722.1896589999997</v>
      </c>
      <c r="Q4031">
        <v>174.7599888</v>
      </c>
      <c r="R4031">
        <v>2511.3779920000002</v>
      </c>
      <c r="S4031">
        <v>92.941711710000007</v>
      </c>
      <c r="T4031">
        <v>1754.2049119999999</v>
      </c>
      <c r="U4031">
        <v>64.920058929999996</v>
      </c>
      <c r="V4031">
        <v>349.52679999999998</v>
      </c>
      <c r="W4031">
        <v>12.935376189999999</v>
      </c>
      <c r="X4031">
        <v>266.43970000000002</v>
      </c>
      <c r="Y4031">
        <v>9.8604677840000008</v>
      </c>
      <c r="AA4031">
        <f t="shared" si="497"/>
        <v>0</v>
      </c>
      <c r="AC4031">
        <f t="shared" si="498"/>
        <v>1</v>
      </c>
      <c r="AE4031">
        <f t="shared" si="502"/>
        <v>1</v>
      </c>
      <c r="AG4031">
        <f t="shared" si="499"/>
        <v>1</v>
      </c>
      <c r="AI4031">
        <f t="shared" si="503"/>
        <v>1</v>
      </c>
      <c r="AK4031">
        <f t="shared" si="500"/>
        <v>1</v>
      </c>
      <c r="AM4031">
        <f t="shared" si="504"/>
        <v>0</v>
      </c>
      <c r="AO4031">
        <f t="shared" si="501"/>
        <v>1</v>
      </c>
    </row>
    <row r="4032" spans="1:41" x14ac:dyDescent="0.25">
      <c r="A4032">
        <v>1000</v>
      </c>
      <c r="B4032" s="1">
        <v>42748</v>
      </c>
      <c r="C4032" s="1">
        <v>43018</v>
      </c>
      <c r="D4032" t="s">
        <v>26</v>
      </c>
      <c r="E4032" t="s">
        <v>27</v>
      </c>
      <c r="F4032">
        <v>0.95</v>
      </c>
      <c r="G4032">
        <v>27.021000000000001</v>
      </c>
      <c r="H4032">
        <v>27021</v>
      </c>
      <c r="I4032">
        <v>25900</v>
      </c>
      <c r="J4032">
        <v>190.32352689999999</v>
      </c>
      <c r="K4032">
        <v>7.0435412060000004</v>
      </c>
      <c r="L4032">
        <v>191.67358770000001</v>
      </c>
      <c r="M4032">
        <v>7.093504598</v>
      </c>
      <c r="N4032">
        <v>4131.7793760000004</v>
      </c>
      <c r="O4032">
        <v>152.9099358</v>
      </c>
      <c r="P4032">
        <v>4722.1896589999997</v>
      </c>
      <c r="Q4032">
        <v>174.7599888</v>
      </c>
      <c r="R4032">
        <v>2511.1714569999999</v>
      </c>
      <c r="S4032">
        <v>92.934068210000007</v>
      </c>
      <c r="T4032">
        <v>1754.1796320000001</v>
      </c>
      <c r="U4032">
        <v>64.919123350000007</v>
      </c>
      <c r="V4032">
        <v>348.91989999999998</v>
      </c>
      <c r="W4032">
        <v>12.91291588</v>
      </c>
      <c r="X4032">
        <v>265.9717</v>
      </c>
      <c r="Y4032">
        <v>9.843147922</v>
      </c>
      <c r="AA4032">
        <f t="shared" si="497"/>
        <v>0</v>
      </c>
      <c r="AC4032">
        <f t="shared" si="498"/>
        <v>1</v>
      </c>
      <c r="AE4032">
        <f t="shared" si="502"/>
        <v>1</v>
      </c>
      <c r="AG4032">
        <f t="shared" si="499"/>
        <v>1</v>
      </c>
      <c r="AI4032">
        <f t="shared" si="503"/>
        <v>1</v>
      </c>
      <c r="AK4032">
        <f t="shared" si="500"/>
        <v>1</v>
      </c>
      <c r="AM4032">
        <f t="shared" si="504"/>
        <v>0</v>
      </c>
      <c r="AO4032">
        <f t="shared" si="501"/>
        <v>1</v>
      </c>
    </row>
    <row r="4033" spans="1:41" x14ac:dyDescent="0.25">
      <c r="A4033">
        <v>1000</v>
      </c>
      <c r="B4033" s="1">
        <v>42749</v>
      </c>
      <c r="C4033" s="1">
        <v>43019</v>
      </c>
      <c r="D4033" t="s">
        <v>26</v>
      </c>
      <c r="E4033" t="s">
        <v>27</v>
      </c>
      <c r="F4033">
        <v>0.95</v>
      </c>
      <c r="G4033">
        <v>27.021000000000001</v>
      </c>
      <c r="H4033">
        <v>27021</v>
      </c>
      <c r="I4033">
        <v>25879</v>
      </c>
      <c r="J4033">
        <v>190.32352689999999</v>
      </c>
      <c r="K4033">
        <v>7.0435412060000004</v>
      </c>
      <c r="L4033">
        <v>191.67358770000001</v>
      </c>
      <c r="M4033">
        <v>7.093504598</v>
      </c>
      <c r="N4033">
        <v>4131.7793760000004</v>
      </c>
      <c r="O4033">
        <v>152.9099358</v>
      </c>
      <c r="P4033">
        <v>4722.1896589999997</v>
      </c>
      <c r="Q4033">
        <v>174.7599888</v>
      </c>
      <c r="R4033">
        <v>2511.1714569999999</v>
      </c>
      <c r="S4033">
        <v>92.934068210000007</v>
      </c>
      <c r="T4033">
        <v>1754.1796320000001</v>
      </c>
      <c r="U4033">
        <v>64.919123350000007</v>
      </c>
      <c r="V4033">
        <v>348.91989999999998</v>
      </c>
      <c r="W4033">
        <v>12.91291588</v>
      </c>
      <c r="X4033">
        <v>265.9717</v>
      </c>
      <c r="Y4033">
        <v>9.843147922</v>
      </c>
      <c r="AA4033">
        <f t="shared" si="497"/>
        <v>0</v>
      </c>
      <c r="AC4033">
        <f t="shared" si="498"/>
        <v>1</v>
      </c>
      <c r="AE4033">
        <f t="shared" si="502"/>
        <v>1</v>
      </c>
      <c r="AG4033">
        <f t="shared" si="499"/>
        <v>1</v>
      </c>
      <c r="AI4033">
        <f t="shared" si="503"/>
        <v>1</v>
      </c>
      <c r="AK4033">
        <f t="shared" si="500"/>
        <v>1</v>
      </c>
      <c r="AM4033">
        <f t="shared" si="504"/>
        <v>0</v>
      </c>
      <c r="AO4033">
        <f t="shared" si="501"/>
        <v>1</v>
      </c>
    </row>
    <row r="4034" spans="1:41" x14ac:dyDescent="0.25">
      <c r="A4034">
        <v>1000</v>
      </c>
      <c r="B4034" s="1">
        <v>42750</v>
      </c>
      <c r="C4034" s="1">
        <v>43020</v>
      </c>
      <c r="D4034" t="s">
        <v>26</v>
      </c>
      <c r="E4034" t="s">
        <v>27</v>
      </c>
      <c r="F4034">
        <v>0.95</v>
      </c>
      <c r="G4034">
        <v>27.021000000000001</v>
      </c>
      <c r="H4034">
        <v>27021</v>
      </c>
      <c r="I4034">
        <v>25891</v>
      </c>
      <c r="J4034">
        <v>190.8167655</v>
      </c>
      <c r="K4034">
        <v>7.0617951049999999</v>
      </c>
      <c r="L4034">
        <v>192.173858</v>
      </c>
      <c r="M4034">
        <v>7.1120187240000003</v>
      </c>
      <c r="N4034">
        <v>4131.7793760000004</v>
      </c>
      <c r="O4034">
        <v>152.9099358</v>
      </c>
      <c r="P4034">
        <v>4722.1896589999997</v>
      </c>
      <c r="Q4034">
        <v>174.7599888</v>
      </c>
      <c r="R4034">
        <v>2511.1714569999999</v>
      </c>
      <c r="S4034">
        <v>92.934068210000007</v>
      </c>
      <c r="T4034">
        <v>1754.1796320000001</v>
      </c>
      <c r="U4034">
        <v>64.919123350000007</v>
      </c>
      <c r="V4034">
        <v>355.71289999999999</v>
      </c>
      <c r="W4034">
        <v>13.16431294</v>
      </c>
      <c r="X4034">
        <v>266.34160000000003</v>
      </c>
      <c r="Y4034">
        <v>9.8568372750000002</v>
      </c>
      <c r="AA4034">
        <f t="shared" si="497"/>
        <v>0</v>
      </c>
      <c r="AC4034">
        <f t="shared" si="498"/>
        <v>1</v>
      </c>
      <c r="AE4034">
        <f t="shared" si="502"/>
        <v>1</v>
      </c>
      <c r="AG4034">
        <f t="shared" si="499"/>
        <v>1</v>
      </c>
      <c r="AI4034">
        <f t="shared" si="503"/>
        <v>1</v>
      </c>
      <c r="AK4034">
        <f t="shared" si="500"/>
        <v>1</v>
      </c>
      <c r="AM4034">
        <f t="shared" si="504"/>
        <v>0</v>
      </c>
      <c r="AO4034">
        <f t="shared" si="501"/>
        <v>1</v>
      </c>
    </row>
    <row r="4035" spans="1:41" x14ac:dyDescent="0.25">
      <c r="A4035">
        <v>1000</v>
      </c>
      <c r="B4035" s="1">
        <v>42751</v>
      </c>
      <c r="C4035" s="1">
        <v>43021</v>
      </c>
      <c r="D4035" t="s">
        <v>26</v>
      </c>
      <c r="E4035" t="s">
        <v>27</v>
      </c>
      <c r="F4035">
        <v>0.95</v>
      </c>
      <c r="G4035">
        <v>27.021000000000001</v>
      </c>
      <c r="H4035">
        <v>27021</v>
      </c>
      <c r="I4035">
        <v>25813</v>
      </c>
      <c r="J4035">
        <v>189.92593299999999</v>
      </c>
      <c r="K4035">
        <v>7.0288269510000001</v>
      </c>
      <c r="L4035">
        <v>191.2703391</v>
      </c>
      <c r="M4035">
        <v>7.0785810720000004</v>
      </c>
      <c r="N4035">
        <v>4131.7793760000004</v>
      </c>
      <c r="O4035">
        <v>152.9099358</v>
      </c>
      <c r="P4035">
        <v>4722.1896589999997</v>
      </c>
      <c r="Q4035">
        <v>174.7599888</v>
      </c>
      <c r="R4035">
        <v>2510.9649199999999</v>
      </c>
      <c r="S4035">
        <v>92.926424639999993</v>
      </c>
      <c r="T4035">
        <v>1754.154352</v>
      </c>
      <c r="U4035">
        <v>64.918187770000003</v>
      </c>
      <c r="V4035">
        <v>352.33929999999998</v>
      </c>
      <c r="W4035">
        <v>13.039461899999999</v>
      </c>
      <c r="X4035">
        <v>265.37180000000001</v>
      </c>
      <c r="Y4035">
        <v>9.8209466709999997</v>
      </c>
      <c r="AA4035">
        <f t="shared" ref="AA4035:AA4098" si="505">IF($H4035-$I4035 &lt; J4035,1,0)</f>
        <v>0</v>
      </c>
      <c r="AC4035">
        <f t="shared" ref="AC4035:AC4098" si="506">IF($H4035-$I4035 &gt; -L4035,1,0)</f>
        <v>1</v>
      </c>
      <c r="AE4035">
        <f t="shared" si="502"/>
        <v>1</v>
      </c>
      <c r="AG4035">
        <f t="shared" ref="AG4035:AG4098" si="507">IF($H4035-$I4035 &gt; -P4035,1,0)</f>
        <v>1</v>
      </c>
      <c r="AI4035">
        <f t="shared" si="503"/>
        <v>1</v>
      </c>
      <c r="AK4035">
        <f t="shared" ref="AK4035:AK4098" si="508">IF($H4035-$I4035 &gt; -T4035,1,0)</f>
        <v>1</v>
      </c>
      <c r="AM4035">
        <f t="shared" si="504"/>
        <v>0</v>
      </c>
      <c r="AO4035">
        <f t="shared" ref="AO4035:AO4098" si="509">IF($H4035-$I4035 &gt; -X4035,1,0)</f>
        <v>1</v>
      </c>
    </row>
    <row r="4036" spans="1:41" x14ac:dyDescent="0.25">
      <c r="A4036">
        <v>1000</v>
      </c>
      <c r="B4036" s="1">
        <v>42752</v>
      </c>
      <c r="C4036" s="1">
        <v>43022</v>
      </c>
      <c r="D4036" t="s">
        <v>26</v>
      </c>
      <c r="E4036" t="s">
        <v>27</v>
      </c>
      <c r="F4036">
        <v>0.95</v>
      </c>
      <c r="G4036">
        <v>27.021000000000001</v>
      </c>
      <c r="H4036">
        <v>27021</v>
      </c>
      <c r="I4036">
        <v>25813</v>
      </c>
      <c r="J4036">
        <v>189.40942939999999</v>
      </c>
      <c r="K4036">
        <v>7.0097120549999996</v>
      </c>
      <c r="L4036">
        <v>190.74650750000001</v>
      </c>
      <c r="M4036">
        <v>7.0591949789999999</v>
      </c>
      <c r="N4036">
        <v>4131.7793760000004</v>
      </c>
      <c r="O4036">
        <v>152.9099358</v>
      </c>
      <c r="P4036">
        <v>4722.1896589999997</v>
      </c>
      <c r="Q4036">
        <v>174.7599888</v>
      </c>
      <c r="R4036">
        <v>2510.758382</v>
      </c>
      <c r="S4036">
        <v>92.918781010000004</v>
      </c>
      <c r="T4036">
        <v>1754.1290710000001</v>
      </c>
      <c r="U4036">
        <v>64.917252189999999</v>
      </c>
      <c r="V4036">
        <v>351.38400000000001</v>
      </c>
      <c r="W4036">
        <v>13.004107919999999</v>
      </c>
      <c r="X4036">
        <v>264.64400000000001</v>
      </c>
      <c r="Y4036">
        <v>9.7940120650000004</v>
      </c>
      <c r="AA4036">
        <f t="shared" si="505"/>
        <v>0</v>
      </c>
      <c r="AC4036">
        <f t="shared" si="506"/>
        <v>1</v>
      </c>
      <c r="AE4036">
        <f t="shared" si="502"/>
        <v>1</v>
      </c>
      <c r="AG4036">
        <f t="shared" si="507"/>
        <v>1</v>
      </c>
      <c r="AI4036">
        <f t="shared" si="503"/>
        <v>1</v>
      </c>
      <c r="AK4036">
        <f t="shared" si="508"/>
        <v>1</v>
      </c>
      <c r="AM4036">
        <f t="shared" si="504"/>
        <v>0</v>
      </c>
      <c r="AO4036">
        <f t="shared" si="509"/>
        <v>1</v>
      </c>
    </row>
    <row r="4037" spans="1:41" x14ac:dyDescent="0.25">
      <c r="A4037">
        <v>1000</v>
      </c>
      <c r="B4037" s="1">
        <v>42753</v>
      </c>
      <c r="C4037" s="1">
        <v>43023</v>
      </c>
      <c r="D4037" t="s">
        <v>26</v>
      </c>
      <c r="E4037" t="s">
        <v>27</v>
      </c>
      <c r="F4037">
        <v>0.95</v>
      </c>
      <c r="G4037">
        <v>27.021000000000001</v>
      </c>
      <c r="H4037">
        <v>27021</v>
      </c>
      <c r="I4037">
        <v>25813</v>
      </c>
      <c r="J4037">
        <v>188.73292119999999</v>
      </c>
      <c r="K4037">
        <v>6.9846756650000001</v>
      </c>
      <c r="L4037">
        <v>190.06043159999999</v>
      </c>
      <c r="M4037">
        <v>7.0338045080000002</v>
      </c>
      <c r="N4037">
        <v>4131.7793760000004</v>
      </c>
      <c r="O4037">
        <v>152.9099358</v>
      </c>
      <c r="P4037">
        <v>4722.1896589999997</v>
      </c>
      <c r="Q4037">
        <v>174.7599888</v>
      </c>
      <c r="R4037">
        <v>2510.551841</v>
      </c>
      <c r="S4037">
        <v>92.911137319999995</v>
      </c>
      <c r="T4037">
        <v>1754.103791</v>
      </c>
      <c r="U4037">
        <v>64.916316609999996</v>
      </c>
      <c r="V4037">
        <v>351.84010000000001</v>
      </c>
      <c r="W4037">
        <v>13.020987379999999</v>
      </c>
      <c r="X4037">
        <v>263.40859999999998</v>
      </c>
      <c r="Y4037">
        <v>9.7482920689999997</v>
      </c>
      <c r="AA4037">
        <f t="shared" si="505"/>
        <v>0</v>
      </c>
      <c r="AC4037">
        <f t="shared" si="506"/>
        <v>1</v>
      </c>
      <c r="AE4037">
        <f t="shared" si="502"/>
        <v>1</v>
      </c>
      <c r="AG4037">
        <f t="shared" si="507"/>
        <v>1</v>
      </c>
      <c r="AI4037">
        <f t="shared" si="503"/>
        <v>1</v>
      </c>
      <c r="AK4037">
        <f t="shared" si="508"/>
        <v>1</v>
      </c>
      <c r="AM4037">
        <f t="shared" si="504"/>
        <v>0</v>
      </c>
      <c r="AO4037">
        <f t="shared" si="509"/>
        <v>1</v>
      </c>
    </row>
    <row r="4038" spans="1:41" x14ac:dyDescent="0.25">
      <c r="A4038">
        <v>1000</v>
      </c>
      <c r="B4038" s="1">
        <v>42754</v>
      </c>
      <c r="C4038" s="1">
        <v>43024</v>
      </c>
      <c r="D4038" t="s">
        <v>26</v>
      </c>
      <c r="E4038" t="s">
        <v>27</v>
      </c>
      <c r="F4038">
        <v>0.95</v>
      </c>
      <c r="G4038">
        <v>27.021000000000001</v>
      </c>
      <c r="H4038">
        <v>27021</v>
      </c>
      <c r="I4038">
        <v>25770</v>
      </c>
      <c r="J4038">
        <v>188.24505009999999</v>
      </c>
      <c r="K4038">
        <v>6.96662041</v>
      </c>
      <c r="L4038">
        <v>189.56568229999999</v>
      </c>
      <c r="M4038">
        <v>7.0154946989999996</v>
      </c>
      <c r="N4038">
        <v>4131.7793760000004</v>
      </c>
      <c r="O4038">
        <v>152.9099358</v>
      </c>
      <c r="P4038">
        <v>4722.1896589999997</v>
      </c>
      <c r="Q4038">
        <v>174.7599888</v>
      </c>
      <c r="R4038">
        <v>2510.3452990000001</v>
      </c>
      <c r="S4038">
        <v>92.903493560000001</v>
      </c>
      <c r="T4038">
        <v>1754.0785109999999</v>
      </c>
      <c r="U4038">
        <v>64.91538104</v>
      </c>
      <c r="V4038">
        <v>356.779</v>
      </c>
      <c r="W4038">
        <v>13.20376744</v>
      </c>
      <c r="X4038">
        <v>251.11850000000001</v>
      </c>
      <c r="Y4038">
        <v>9.2934569410000005</v>
      </c>
      <c r="AA4038">
        <f t="shared" si="505"/>
        <v>0</v>
      </c>
      <c r="AC4038">
        <f t="shared" si="506"/>
        <v>1</v>
      </c>
      <c r="AE4038">
        <f t="shared" si="502"/>
        <v>1</v>
      </c>
      <c r="AG4038">
        <f t="shared" si="507"/>
        <v>1</v>
      </c>
      <c r="AI4038">
        <f t="shared" si="503"/>
        <v>1</v>
      </c>
      <c r="AK4038">
        <f t="shared" si="508"/>
        <v>1</v>
      </c>
      <c r="AM4038">
        <f t="shared" si="504"/>
        <v>0</v>
      </c>
      <c r="AO4038">
        <f t="shared" si="509"/>
        <v>1</v>
      </c>
    </row>
    <row r="4039" spans="1:41" x14ac:dyDescent="0.25">
      <c r="A4039">
        <v>1000</v>
      </c>
      <c r="B4039" s="1">
        <v>42755</v>
      </c>
      <c r="C4039" s="1">
        <v>43025</v>
      </c>
      <c r="D4039" t="s">
        <v>26</v>
      </c>
      <c r="E4039" t="s">
        <v>27</v>
      </c>
      <c r="F4039">
        <v>0.95</v>
      </c>
      <c r="G4039">
        <v>27.021000000000001</v>
      </c>
      <c r="H4039">
        <v>27021</v>
      </c>
      <c r="I4039">
        <v>25733</v>
      </c>
      <c r="J4039">
        <v>199.92716429999999</v>
      </c>
      <c r="K4039">
        <v>7.3989550460000002</v>
      </c>
      <c r="L4039">
        <v>177.71908149999999</v>
      </c>
      <c r="M4039">
        <v>6.5770727019999997</v>
      </c>
      <c r="N4039">
        <v>4131.7793760000004</v>
      </c>
      <c r="O4039">
        <v>152.9099358</v>
      </c>
      <c r="P4039">
        <v>4722.1896589999997</v>
      </c>
      <c r="Q4039">
        <v>174.7599888</v>
      </c>
      <c r="R4039">
        <v>2510.1387559999998</v>
      </c>
      <c r="S4039">
        <v>92.895849740000003</v>
      </c>
      <c r="T4039">
        <v>1754.0532310000001</v>
      </c>
      <c r="U4039">
        <v>64.914445459999996</v>
      </c>
      <c r="V4039">
        <v>346.57850000000002</v>
      </c>
      <c r="W4039">
        <v>12.826264760000001</v>
      </c>
      <c r="X4039">
        <v>261.55160000000001</v>
      </c>
      <c r="Y4039">
        <v>9.6795677439999999</v>
      </c>
      <c r="AA4039">
        <f t="shared" si="505"/>
        <v>0</v>
      </c>
      <c r="AC4039">
        <f t="shared" si="506"/>
        <v>1</v>
      </c>
      <c r="AE4039">
        <f t="shared" si="502"/>
        <v>1</v>
      </c>
      <c r="AG4039">
        <f t="shared" si="507"/>
        <v>1</v>
      </c>
      <c r="AI4039">
        <f t="shared" si="503"/>
        <v>1</v>
      </c>
      <c r="AK4039">
        <f t="shared" si="508"/>
        <v>1</v>
      </c>
      <c r="AM4039">
        <f t="shared" si="504"/>
        <v>0</v>
      </c>
      <c r="AO4039">
        <f t="shared" si="509"/>
        <v>1</v>
      </c>
    </row>
    <row r="4040" spans="1:41" x14ac:dyDescent="0.25">
      <c r="A4040">
        <v>1000</v>
      </c>
      <c r="B4040" s="1">
        <v>42756</v>
      </c>
      <c r="C4040" s="1">
        <v>43026</v>
      </c>
      <c r="D4040" t="s">
        <v>26</v>
      </c>
      <c r="E4040" t="s">
        <v>27</v>
      </c>
      <c r="F4040">
        <v>0.95</v>
      </c>
      <c r="G4040">
        <v>27.021000000000001</v>
      </c>
      <c r="H4040">
        <v>27021</v>
      </c>
      <c r="I4040">
        <v>25705</v>
      </c>
      <c r="J4040">
        <v>199.92716429999999</v>
      </c>
      <c r="K4040">
        <v>7.3989550460000002</v>
      </c>
      <c r="L4040">
        <v>177.71908149999999</v>
      </c>
      <c r="M4040">
        <v>6.5770727019999997</v>
      </c>
      <c r="N4040">
        <v>4131.7793760000004</v>
      </c>
      <c r="O4040">
        <v>152.9099358</v>
      </c>
      <c r="P4040">
        <v>4722.1896589999997</v>
      </c>
      <c r="Q4040">
        <v>174.7599888</v>
      </c>
      <c r="R4040">
        <v>2510.1387559999998</v>
      </c>
      <c r="S4040">
        <v>92.895849740000003</v>
      </c>
      <c r="T4040">
        <v>1754.0532310000001</v>
      </c>
      <c r="U4040">
        <v>64.914445459999996</v>
      </c>
      <c r="V4040">
        <v>346.57850000000002</v>
      </c>
      <c r="W4040">
        <v>12.826264760000001</v>
      </c>
      <c r="X4040">
        <v>261.55160000000001</v>
      </c>
      <c r="Y4040">
        <v>9.6795677439999999</v>
      </c>
      <c r="AA4040">
        <f t="shared" si="505"/>
        <v>0</v>
      </c>
      <c r="AC4040">
        <f t="shared" si="506"/>
        <v>1</v>
      </c>
      <c r="AE4040">
        <f t="shared" si="502"/>
        <v>1</v>
      </c>
      <c r="AG4040">
        <f t="shared" si="507"/>
        <v>1</v>
      </c>
      <c r="AI4040">
        <f t="shared" si="503"/>
        <v>1</v>
      </c>
      <c r="AK4040">
        <f t="shared" si="508"/>
        <v>1</v>
      </c>
      <c r="AM4040">
        <f t="shared" si="504"/>
        <v>0</v>
      </c>
      <c r="AO4040">
        <f t="shared" si="509"/>
        <v>1</v>
      </c>
    </row>
    <row r="4041" spans="1:41" x14ac:dyDescent="0.25">
      <c r="A4041">
        <v>1000</v>
      </c>
      <c r="B4041" s="1">
        <v>42757</v>
      </c>
      <c r="C4041" s="1">
        <v>43027</v>
      </c>
      <c r="D4041" t="s">
        <v>26</v>
      </c>
      <c r="E4041" t="s">
        <v>27</v>
      </c>
      <c r="F4041">
        <v>0.95</v>
      </c>
      <c r="G4041">
        <v>27.021000000000001</v>
      </c>
      <c r="H4041">
        <v>27021</v>
      </c>
      <c r="I4041">
        <v>25725</v>
      </c>
      <c r="J4041">
        <v>200.4756529</v>
      </c>
      <c r="K4041">
        <v>7.4192536489999998</v>
      </c>
      <c r="L4041">
        <v>178.15192680000001</v>
      </c>
      <c r="M4041">
        <v>6.5930915509999997</v>
      </c>
      <c r="N4041">
        <v>4131.7793760000004</v>
      </c>
      <c r="O4041">
        <v>152.9099358</v>
      </c>
      <c r="P4041">
        <v>4722.1896589999997</v>
      </c>
      <c r="Q4041">
        <v>174.7599888</v>
      </c>
      <c r="R4041">
        <v>2510.1387559999998</v>
      </c>
      <c r="S4041">
        <v>92.895849740000003</v>
      </c>
      <c r="T4041">
        <v>1754.0532310000001</v>
      </c>
      <c r="U4041">
        <v>64.914445459999996</v>
      </c>
      <c r="V4041">
        <v>353.30529999999999</v>
      </c>
      <c r="W4041">
        <v>13.07521187</v>
      </c>
      <c r="X4041">
        <v>261.90960000000001</v>
      </c>
      <c r="Y4041">
        <v>9.6928166979999997</v>
      </c>
      <c r="AA4041">
        <f t="shared" si="505"/>
        <v>0</v>
      </c>
      <c r="AC4041">
        <f t="shared" si="506"/>
        <v>1</v>
      </c>
      <c r="AE4041">
        <f t="shared" si="502"/>
        <v>1</v>
      </c>
      <c r="AG4041">
        <f t="shared" si="507"/>
        <v>1</v>
      </c>
      <c r="AI4041">
        <f t="shared" si="503"/>
        <v>1</v>
      </c>
      <c r="AK4041">
        <f t="shared" si="508"/>
        <v>1</v>
      </c>
      <c r="AM4041">
        <f t="shared" si="504"/>
        <v>0</v>
      </c>
      <c r="AO4041">
        <f t="shared" si="509"/>
        <v>1</v>
      </c>
    </row>
    <row r="4042" spans="1:41" x14ac:dyDescent="0.25">
      <c r="A4042">
        <v>1000</v>
      </c>
      <c r="B4042" s="1">
        <v>42758</v>
      </c>
      <c r="C4042" s="1">
        <v>43028</v>
      </c>
      <c r="D4042" t="s">
        <v>26</v>
      </c>
      <c r="E4042" t="s">
        <v>27</v>
      </c>
      <c r="F4042">
        <v>0.95</v>
      </c>
      <c r="G4042">
        <v>27.027000000000001</v>
      </c>
      <c r="H4042">
        <v>27027</v>
      </c>
      <c r="I4042">
        <v>25690</v>
      </c>
      <c r="J4042">
        <v>187.06744660000001</v>
      </c>
      <c r="K4042">
        <v>6.9215024459999999</v>
      </c>
      <c r="L4042">
        <v>194.36016549999999</v>
      </c>
      <c r="M4042">
        <v>7.1913333140000004</v>
      </c>
      <c r="N4042">
        <v>4132.6968360000001</v>
      </c>
      <c r="O4042">
        <v>152.9099358</v>
      </c>
      <c r="P4042">
        <v>4723.2382189999998</v>
      </c>
      <c r="Q4042">
        <v>174.7599888</v>
      </c>
      <c r="R4042">
        <v>2510.4895390000001</v>
      </c>
      <c r="S4042">
        <v>92.888205850000006</v>
      </c>
      <c r="T4042">
        <v>1754.417432</v>
      </c>
      <c r="U4042">
        <v>64.913509880000007</v>
      </c>
      <c r="V4042">
        <v>363.55470000000003</v>
      </c>
      <c r="W4042">
        <v>13.451537350000001</v>
      </c>
      <c r="X4042">
        <v>254.2072</v>
      </c>
      <c r="Y4042">
        <v>9.4056758059999996</v>
      </c>
      <c r="AA4042">
        <f t="shared" si="505"/>
        <v>0</v>
      </c>
      <c r="AC4042">
        <f t="shared" si="506"/>
        <v>1</v>
      </c>
      <c r="AE4042">
        <f t="shared" si="502"/>
        <v>1</v>
      </c>
      <c r="AG4042">
        <f t="shared" si="507"/>
        <v>1</v>
      </c>
      <c r="AI4042">
        <f t="shared" si="503"/>
        <v>1</v>
      </c>
      <c r="AK4042">
        <f t="shared" si="508"/>
        <v>1</v>
      </c>
      <c r="AM4042">
        <f t="shared" si="504"/>
        <v>0</v>
      </c>
      <c r="AO4042">
        <f t="shared" si="509"/>
        <v>1</v>
      </c>
    </row>
    <row r="4043" spans="1:41" x14ac:dyDescent="0.25">
      <c r="A4043">
        <v>1000</v>
      </c>
      <c r="B4043" s="1">
        <v>42759</v>
      </c>
      <c r="C4043" s="1">
        <v>43029</v>
      </c>
      <c r="D4043" t="s">
        <v>26</v>
      </c>
      <c r="E4043" t="s">
        <v>27</v>
      </c>
      <c r="F4043">
        <v>0.95</v>
      </c>
      <c r="G4043">
        <v>27.021000000000001</v>
      </c>
      <c r="H4043">
        <v>27021</v>
      </c>
      <c r="I4043">
        <v>25690</v>
      </c>
      <c r="J4043">
        <v>206.24533550000001</v>
      </c>
      <c r="K4043">
        <v>7.632779523</v>
      </c>
      <c r="L4043">
        <v>176.4035317</v>
      </c>
      <c r="M4043">
        <v>6.528386502</v>
      </c>
      <c r="N4043">
        <v>4131.7793760000004</v>
      </c>
      <c r="O4043">
        <v>152.9099358</v>
      </c>
      <c r="P4043">
        <v>4722.1896589999997</v>
      </c>
      <c r="Q4043">
        <v>174.7599888</v>
      </c>
      <c r="R4043">
        <v>2509.7256630000002</v>
      </c>
      <c r="S4043">
        <v>92.880561900000004</v>
      </c>
      <c r="T4043">
        <v>1754.0026700000001</v>
      </c>
      <c r="U4043">
        <v>64.912574309999997</v>
      </c>
      <c r="V4043">
        <v>385.49650000000003</v>
      </c>
      <c r="W4043">
        <v>14.266551939999999</v>
      </c>
      <c r="X4043">
        <v>234.18639999999999</v>
      </c>
      <c r="Y4043">
        <v>8.6668295030000007</v>
      </c>
      <c r="AA4043">
        <f t="shared" si="505"/>
        <v>0</v>
      </c>
      <c r="AC4043">
        <f t="shared" si="506"/>
        <v>1</v>
      </c>
      <c r="AE4043">
        <f t="shared" si="502"/>
        <v>1</v>
      </c>
      <c r="AG4043">
        <f t="shared" si="507"/>
        <v>1</v>
      </c>
      <c r="AI4043">
        <f t="shared" si="503"/>
        <v>1</v>
      </c>
      <c r="AK4043">
        <f t="shared" si="508"/>
        <v>1</v>
      </c>
      <c r="AM4043">
        <f t="shared" si="504"/>
        <v>0</v>
      </c>
      <c r="AO4043">
        <f t="shared" si="509"/>
        <v>1</v>
      </c>
    </row>
    <row r="4044" spans="1:41" x14ac:dyDescent="0.25">
      <c r="A4044">
        <v>1000</v>
      </c>
      <c r="B4044" s="1">
        <v>42760</v>
      </c>
      <c r="C4044" s="1">
        <v>43030</v>
      </c>
      <c r="D4044" t="s">
        <v>26</v>
      </c>
      <c r="E4044" t="s">
        <v>27</v>
      </c>
      <c r="F4044">
        <v>0.95</v>
      </c>
      <c r="G4044">
        <v>27.021999999999998</v>
      </c>
      <c r="H4044">
        <v>27022</v>
      </c>
      <c r="I4044">
        <v>25690</v>
      </c>
      <c r="J4044">
        <v>221.0913449</v>
      </c>
      <c r="K4044">
        <v>8.1819015959999994</v>
      </c>
      <c r="L4044">
        <v>160.40829550000001</v>
      </c>
      <c r="M4044">
        <v>5.9362110680000004</v>
      </c>
      <c r="N4044">
        <v>4131.9322860000002</v>
      </c>
      <c r="O4044">
        <v>152.9099358</v>
      </c>
      <c r="P4044">
        <v>4722.3644190000005</v>
      </c>
      <c r="Q4044">
        <v>174.7599888</v>
      </c>
      <c r="R4044">
        <v>2509.6119870000002</v>
      </c>
      <c r="S4044">
        <v>92.872917880000003</v>
      </c>
      <c r="T4044">
        <v>1754.0423020000001</v>
      </c>
      <c r="U4044">
        <v>64.911638730000007</v>
      </c>
      <c r="V4044">
        <v>357.67169999999999</v>
      </c>
      <c r="W4044">
        <v>13.236314849999999</v>
      </c>
      <c r="X4044">
        <v>262.608</v>
      </c>
      <c r="Y4044">
        <v>9.7183036040000008</v>
      </c>
      <c r="AA4044">
        <f t="shared" si="505"/>
        <v>0</v>
      </c>
      <c r="AC4044">
        <f t="shared" si="506"/>
        <v>1</v>
      </c>
      <c r="AE4044">
        <f t="shared" si="502"/>
        <v>1</v>
      </c>
      <c r="AG4044">
        <f t="shared" si="507"/>
        <v>1</v>
      </c>
      <c r="AI4044">
        <f t="shared" si="503"/>
        <v>1</v>
      </c>
      <c r="AK4044">
        <f t="shared" si="508"/>
        <v>1</v>
      </c>
      <c r="AM4044">
        <f t="shared" si="504"/>
        <v>0</v>
      </c>
      <c r="AO4044">
        <f t="shared" si="509"/>
        <v>1</v>
      </c>
    </row>
    <row r="4045" spans="1:41" x14ac:dyDescent="0.25">
      <c r="A4045">
        <v>1000</v>
      </c>
      <c r="B4045" s="1">
        <v>42761</v>
      </c>
      <c r="C4045" s="1">
        <v>43031</v>
      </c>
      <c r="D4045" t="s">
        <v>26</v>
      </c>
      <c r="E4045" t="s">
        <v>27</v>
      </c>
      <c r="F4045">
        <v>0.95</v>
      </c>
      <c r="G4045">
        <v>27.021000000000001</v>
      </c>
      <c r="H4045">
        <v>27021</v>
      </c>
      <c r="I4045">
        <v>25641</v>
      </c>
      <c r="J4045">
        <v>193.4685164</v>
      </c>
      <c r="K4045">
        <v>7.1599317710000001</v>
      </c>
      <c r="L4045">
        <v>187.4560487</v>
      </c>
      <c r="M4045">
        <v>6.9374208460000002</v>
      </c>
      <c r="N4045">
        <v>4131.7793760000004</v>
      </c>
      <c r="O4045">
        <v>152.9099358</v>
      </c>
      <c r="P4045">
        <v>4722.1896589999997</v>
      </c>
      <c r="Q4045">
        <v>174.7599888</v>
      </c>
      <c r="R4045">
        <v>2509.312563</v>
      </c>
      <c r="S4045">
        <v>92.865273799999997</v>
      </c>
      <c r="T4045">
        <v>1753.9521099999999</v>
      </c>
      <c r="U4045">
        <v>64.910703159999997</v>
      </c>
      <c r="V4045">
        <v>347.99360000000001</v>
      </c>
      <c r="W4045">
        <v>12.87863514</v>
      </c>
      <c r="X4045">
        <v>265.25760000000002</v>
      </c>
      <c r="Y4045">
        <v>9.8167203290000007</v>
      </c>
      <c r="AA4045">
        <f t="shared" si="505"/>
        <v>0</v>
      </c>
      <c r="AC4045">
        <f t="shared" si="506"/>
        <v>1</v>
      </c>
      <c r="AE4045">
        <f t="shared" si="502"/>
        <v>1</v>
      </c>
      <c r="AG4045">
        <f t="shared" si="507"/>
        <v>1</v>
      </c>
      <c r="AI4045">
        <f t="shared" si="503"/>
        <v>1</v>
      </c>
      <c r="AK4045">
        <f t="shared" si="508"/>
        <v>1</v>
      </c>
      <c r="AM4045">
        <f t="shared" si="504"/>
        <v>0</v>
      </c>
      <c r="AO4045">
        <f t="shared" si="509"/>
        <v>1</v>
      </c>
    </row>
    <row r="4046" spans="1:41" x14ac:dyDescent="0.25">
      <c r="A4046">
        <v>1000</v>
      </c>
      <c r="B4046" s="1">
        <v>42762</v>
      </c>
      <c r="C4046" s="1">
        <v>43032</v>
      </c>
      <c r="D4046" t="s">
        <v>26</v>
      </c>
      <c r="E4046" t="s">
        <v>27</v>
      </c>
      <c r="F4046">
        <v>0.95</v>
      </c>
      <c r="G4046">
        <v>27.021000000000001</v>
      </c>
      <c r="H4046">
        <v>27021</v>
      </c>
      <c r="I4046">
        <v>25583</v>
      </c>
      <c r="J4046">
        <v>189.79529890000001</v>
      </c>
      <c r="K4046">
        <v>7.023992411</v>
      </c>
      <c r="L4046">
        <v>191.1378497</v>
      </c>
      <c r="M4046">
        <v>7.0736778710000001</v>
      </c>
      <c r="N4046">
        <v>4131.7793760000004</v>
      </c>
      <c r="O4046">
        <v>152.9099358</v>
      </c>
      <c r="P4046">
        <v>4722.1896589999997</v>
      </c>
      <c r="Q4046">
        <v>174.7599888</v>
      </c>
      <c r="R4046">
        <v>2509.1060109999999</v>
      </c>
      <c r="S4046">
        <v>92.857629650000007</v>
      </c>
      <c r="T4046">
        <v>1753.9268300000001</v>
      </c>
      <c r="U4046">
        <v>64.909767590000001</v>
      </c>
      <c r="V4046">
        <v>347.95429999999999</v>
      </c>
      <c r="W4046">
        <v>12.877180709999999</v>
      </c>
      <c r="X4046">
        <v>265.22730000000001</v>
      </c>
      <c r="Y4046">
        <v>9.8155989790000007</v>
      </c>
      <c r="AA4046">
        <f t="shared" si="505"/>
        <v>0</v>
      </c>
      <c r="AC4046">
        <f t="shared" si="506"/>
        <v>1</v>
      </c>
      <c r="AE4046">
        <f t="shared" si="502"/>
        <v>1</v>
      </c>
      <c r="AG4046">
        <f t="shared" si="507"/>
        <v>1</v>
      </c>
      <c r="AI4046">
        <f t="shared" si="503"/>
        <v>1</v>
      </c>
      <c r="AK4046">
        <f t="shared" si="508"/>
        <v>1</v>
      </c>
      <c r="AM4046">
        <f t="shared" si="504"/>
        <v>0</v>
      </c>
      <c r="AO4046">
        <f t="shared" si="509"/>
        <v>1</v>
      </c>
    </row>
    <row r="4047" spans="1:41" x14ac:dyDescent="0.25">
      <c r="A4047">
        <v>1000</v>
      </c>
      <c r="B4047" s="1">
        <v>42763</v>
      </c>
      <c r="C4047" s="1">
        <v>43033</v>
      </c>
      <c r="D4047" t="s">
        <v>26</v>
      </c>
      <c r="E4047" t="s">
        <v>27</v>
      </c>
      <c r="F4047">
        <v>0.95</v>
      </c>
      <c r="G4047">
        <v>27.021000000000001</v>
      </c>
      <c r="H4047">
        <v>27021</v>
      </c>
      <c r="I4047">
        <v>25589</v>
      </c>
      <c r="J4047">
        <v>189.79529890000001</v>
      </c>
      <c r="K4047">
        <v>7.023992411</v>
      </c>
      <c r="L4047">
        <v>191.1378497</v>
      </c>
      <c r="M4047">
        <v>7.0736778710000001</v>
      </c>
      <c r="N4047">
        <v>4131.7793760000004</v>
      </c>
      <c r="O4047">
        <v>152.9099358</v>
      </c>
      <c r="P4047">
        <v>4722.1896589999997</v>
      </c>
      <c r="Q4047">
        <v>174.7599888</v>
      </c>
      <c r="R4047">
        <v>2509.1060109999999</v>
      </c>
      <c r="S4047">
        <v>92.857629650000007</v>
      </c>
      <c r="T4047">
        <v>1753.9268300000001</v>
      </c>
      <c r="U4047">
        <v>64.909767590000001</v>
      </c>
      <c r="V4047">
        <v>347.95429999999999</v>
      </c>
      <c r="W4047">
        <v>12.877180709999999</v>
      </c>
      <c r="X4047">
        <v>265.22730000000001</v>
      </c>
      <c r="Y4047">
        <v>9.8155989790000007</v>
      </c>
      <c r="AA4047">
        <f t="shared" si="505"/>
        <v>0</v>
      </c>
      <c r="AC4047">
        <f t="shared" si="506"/>
        <v>1</v>
      </c>
      <c r="AE4047">
        <f t="shared" si="502"/>
        <v>1</v>
      </c>
      <c r="AG4047">
        <f t="shared" si="507"/>
        <v>1</v>
      </c>
      <c r="AI4047">
        <f t="shared" si="503"/>
        <v>1</v>
      </c>
      <c r="AK4047">
        <f t="shared" si="508"/>
        <v>1</v>
      </c>
      <c r="AM4047">
        <f t="shared" si="504"/>
        <v>0</v>
      </c>
      <c r="AO4047">
        <f t="shared" si="509"/>
        <v>1</v>
      </c>
    </row>
    <row r="4048" spans="1:41" x14ac:dyDescent="0.25">
      <c r="A4048">
        <v>1000</v>
      </c>
      <c r="B4048" s="1">
        <v>42764</v>
      </c>
      <c r="C4048" s="1">
        <v>43034</v>
      </c>
      <c r="D4048" t="s">
        <v>26</v>
      </c>
      <c r="E4048" t="s">
        <v>27</v>
      </c>
      <c r="F4048">
        <v>0.95</v>
      </c>
      <c r="G4048">
        <v>27.021000000000001</v>
      </c>
      <c r="H4048">
        <v>27021</v>
      </c>
      <c r="I4048">
        <v>25589</v>
      </c>
      <c r="J4048">
        <v>190.28717349999999</v>
      </c>
      <c r="K4048">
        <v>7.0421958279999997</v>
      </c>
      <c r="L4048">
        <v>191.63671679999999</v>
      </c>
      <c r="M4048">
        <v>7.0921400669999999</v>
      </c>
      <c r="N4048">
        <v>4131.7793760000004</v>
      </c>
      <c r="O4048">
        <v>152.9099358</v>
      </c>
      <c r="P4048">
        <v>4722.1896589999997</v>
      </c>
      <c r="Q4048">
        <v>174.7599888</v>
      </c>
      <c r="R4048">
        <v>2509.1060109999999</v>
      </c>
      <c r="S4048">
        <v>92.857629650000007</v>
      </c>
      <c r="T4048">
        <v>1753.9268300000001</v>
      </c>
      <c r="U4048">
        <v>64.909767590000001</v>
      </c>
      <c r="V4048">
        <v>354.7287</v>
      </c>
      <c r="W4048">
        <v>13.127889420000001</v>
      </c>
      <c r="X4048">
        <v>265.59620000000001</v>
      </c>
      <c r="Y4048">
        <v>9.8292513229999994</v>
      </c>
      <c r="AA4048">
        <f t="shared" si="505"/>
        <v>0</v>
      </c>
      <c r="AC4048">
        <f t="shared" si="506"/>
        <v>1</v>
      </c>
      <c r="AE4048">
        <f t="shared" si="502"/>
        <v>1</v>
      </c>
      <c r="AG4048">
        <f t="shared" si="507"/>
        <v>1</v>
      </c>
      <c r="AI4048">
        <f t="shared" si="503"/>
        <v>1</v>
      </c>
      <c r="AK4048">
        <f t="shared" si="508"/>
        <v>1</v>
      </c>
      <c r="AM4048">
        <f t="shared" si="504"/>
        <v>0</v>
      </c>
      <c r="AO4048">
        <f t="shared" si="509"/>
        <v>1</v>
      </c>
    </row>
    <row r="4049" spans="1:41" x14ac:dyDescent="0.25">
      <c r="A4049">
        <v>1000</v>
      </c>
      <c r="B4049" s="1">
        <v>42765</v>
      </c>
      <c r="C4049" s="1">
        <v>43035</v>
      </c>
      <c r="D4049" t="s">
        <v>26</v>
      </c>
      <c r="E4049" t="s">
        <v>27</v>
      </c>
      <c r="F4049">
        <v>0.95</v>
      </c>
      <c r="G4049">
        <v>27.021999999999998</v>
      </c>
      <c r="H4049">
        <v>27022</v>
      </c>
      <c r="I4049">
        <v>25673</v>
      </c>
      <c r="J4049">
        <v>190.0683492</v>
      </c>
      <c r="K4049">
        <v>7.0338372160000002</v>
      </c>
      <c r="L4049">
        <v>192.9119187</v>
      </c>
      <c r="M4049">
        <v>7.139068859</v>
      </c>
      <c r="N4049">
        <v>4131.9322860000002</v>
      </c>
      <c r="O4049">
        <v>152.9099358</v>
      </c>
      <c r="P4049">
        <v>4722.3644190000005</v>
      </c>
      <c r="Q4049">
        <v>174.7599888</v>
      </c>
      <c r="R4049">
        <v>2508.992307</v>
      </c>
      <c r="S4049">
        <v>92.849985439999998</v>
      </c>
      <c r="T4049">
        <v>1753.966459</v>
      </c>
      <c r="U4049">
        <v>64.908832020000006</v>
      </c>
      <c r="V4049">
        <v>356.17669999999998</v>
      </c>
      <c r="W4049">
        <v>13.18098956</v>
      </c>
      <c r="X4049">
        <v>264.35210000000001</v>
      </c>
      <c r="Y4049">
        <v>9.7828473099999993</v>
      </c>
      <c r="AA4049">
        <f t="shared" si="505"/>
        <v>0</v>
      </c>
      <c r="AC4049">
        <f t="shared" si="506"/>
        <v>1</v>
      </c>
      <c r="AE4049">
        <f t="shared" si="502"/>
        <v>1</v>
      </c>
      <c r="AG4049">
        <f t="shared" si="507"/>
        <v>1</v>
      </c>
      <c r="AI4049">
        <f t="shared" si="503"/>
        <v>1</v>
      </c>
      <c r="AK4049">
        <f t="shared" si="508"/>
        <v>1</v>
      </c>
      <c r="AM4049">
        <f t="shared" si="504"/>
        <v>0</v>
      </c>
      <c r="AO4049">
        <f t="shared" si="509"/>
        <v>1</v>
      </c>
    </row>
    <row r="4050" spans="1:41" x14ac:dyDescent="0.25">
      <c r="A4050">
        <v>1000</v>
      </c>
      <c r="B4050" s="1">
        <v>42766</v>
      </c>
      <c r="C4050" s="1">
        <v>43036</v>
      </c>
      <c r="D4050" t="s">
        <v>26</v>
      </c>
      <c r="E4050" t="s">
        <v>27</v>
      </c>
      <c r="F4050">
        <v>0.95</v>
      </c>
      <c r="G4050">
        <v>27.021000000000001</v>
      </c>
      <c r="H4050">
        <v>27021</v>
      </c>
      <c r="I4050">
        <v>25673</v>
      </c>
      <c r="J4050">
        <v>193.68443360000001</v>
      </c>
      <c r="K4050">
        <v>7.1679224890000004</v>
      </c>
      <c r="L4050">
        <v>189.094583</v>
      </c>
      <c r="M4050">
        <v>6.9980601370000004</v>
      </c>
      <c r="N4050">
        <v>4131.7793760000004</v>
      </c>
      <c r="O4050">
        <v>152.9099358</v>
      </c>
      <c r="P4050">
        <v>4722.1896589999997</v>
      </c>
      <c r="Q4050">
        <v>174.7599888</v>
      </c>
      <c r="R4050">
        <v>2508.6929009999999</v>
      </c>
      <c r="S4050">
        <v>92.842341169999997</v>
      </c>
      <c r="T4050">
        <v>1753.87627</v>
      </c>
      <c r="U4050">
        <v>64.907896449999996</v>
      </c>
      <c r="V4050">
        <v>353.83120000000002</v>
      </c>
      <c r="W4050">
        <v>13.094674510000001</v>
      </c>
      <c r="X4050">
        <v>266.50850000000003</v>
      </c>
      <c r="Y4050">
        <v>9.8630139519999993</v>
      </c>
      <c r="AA4050">
        <f t="shared" si="505"/>
        <v>0</v>
      </c>
      <c r="AC4050">
        <f t="shared" si="506"/>
        <v>1</v>
      </c>
      <c r="AE4050">
        <f t="shared" ref="AE4050:AE4113" si="510">IF($H4050-$I4050 &lt; N4050,1,0)</f>
        <v>1</v>
      </c>
      <c r="AG4050">
        <f t="shared" si="507"/>
        <v>1</v>
      </c>
      <c r="AI4050">
        <f t="shared" ref="AI4050:AI4113" si="511">IF($H4050-$I4050 &lt; R4050,1,0)</f>
        <v>1</v>
      </c>
      <c r="AK4050">
        <f t="shared" si="508"/>
        <v>1</v>
      </c>
      <c r="AM4050">
        <f t="shared" ref="AM4050:AM4113" si="512">IF($H4050-$I4050 &lt; V4050,1,0)</f>
        <v>0</v>
      </c>
      <c r="AO4050">
        <f t="shared" si="509"/>
        <v>1</v>
      </c>
    </row>
    <row r="4051" spans="1:41" x14ac:dyDescent="0.25">
      <c r="A4051">
        <v>1000</v>
      </c>
      <c r="B4051" s="1">
        <v>42767</v>
      </c>
      <c r="C4051" s="1">
        <v>43037</v>
      </c>
      <c r="D4051" t="s">
        <v>26</v>
      </c>
      <c r="E4051" t="s">
        <v>27</v>
      </c>
      <c r="F4051">
        <v>0.95</v>
      </c>
      <c r="G4051">
        <v>27.021000000000001</v>
      </c>
      <c r="H4051">
        <v>27021</v>
      </c>
      <c r="I4051">
        <v>25673</v>
      </c>
      <c r="J4051">
        <v>190.2421439</v>
      </c>
      <c r="K4051">
        <v>7.0405293609999999</v>
      </c>
      <c r="L4051">
        <v>191.59104629999999</v>
      </c>
      <c r="M4051">
        <v>7.0904498819999997</v>
      </c>
      <c r="N4051">
        <v>4131.7793760000004</v>
      </c>
      <c r="O4051">
        <v>152.9099358</v>
      </c>
      <c r="P4051">
        <v>4722.1896589999997</v>
      </c>
      <c r="Q4051">
        <v>174.7599888</v>
      </c>
      <c r="R4051">
        <v>2508.486343</v>
      </c>
      <c r="S4051">
        <v>92.834696829999999</v>
      </c>
      <c r="T4051">
        <v>1753.8509899999999</v>
      </c>
      <c r="U4051">
        <v>64.906960870000006</v>
      </c>
      <c r="V4051">
        <v>358.30720000000002</v>
      </c>
      <c r="W4051">
        <v>13.26032345</v>
      </c>
      <c r="X4051">
        <v>261.78539999999998</v>
      </c>
      <c r="Y4051">
        <v>9.6882202730000007</v>
      </c>
      <c r="AA4051">
        <f t="shared" si="505"/>
        <v>0</v>
      </c>
      <c r="AC4051">
        <f t="shared" si="506"/>
        <v>1</v>
      </c>
      <c r="AE4051">
        <f t="shared" si="510"/>
        <v>1</v>
      </c>
      <c r="AG4051">
        <f t="shared" si="507"/>
        <v>1</v>
      </c>
      <c r="AI4051">
        <f t="shared" si="511"/>
        <v>1</v>
      </c>
      <c r="AK4051">
        <f t="shared" si="508"/>
        <v>1</v>
      </c>
      <c r="AM4051">
        <f t="shared" si="512"/>
        <v>0</v>
      </c>
      <c r="AO4051">
        <f t="shared" si="509"/>
        <v>1</v>
      </c>
    </row>
    <row r="4052" spans="1:41" x14ac:dyDescent="0.25">
      <c r="A4052">
        <v>1000</v>
      </c>
      <c r="B4052" s="1">
        <v>42768</v>
      </c>
      <c r="C4052" s="1">
        <v>43038</v>
      </c>
      <c r="D4052" t="s">
        <v>26</v>
      </c>
      <c r="E4052" t="s">
        <v>27</v>
      </c>
      <c r="F4052">
        <v>0.95</v>
      </c>
      <c r="G4052">
        <v>27.021999999999998</v>
      </c>
      <c r="H4052">
        <v>27022</v>
      </c>
      <c r="I4052">
        <v>25645</v>
      </c>
      <c r="J4052">
        <v>192.6183455</v>
      </c>
      <c r="K4052">
        <v>7.1282046299999999</v>
      </c>
      <c r="L4052">
        <v>188.07500139999999</v>
      </c>
      <c r="M4052">
        <v>6.960069624</v>
      </c>
      <c r="N4052">
        <v>4131.9322860000002</v>
      </c>
      <c r="O4052">
        <v>152.9099358</v>
      </c>
      <c r="P4052">
        <v>4722.3644190000005</v>
      </c>
      <c r="Q4052">
        <v>174.7599888</v>
      </c>
      <c r="R4052">
        <v>2508.3726109999998</v>
      </c>
      <c r="S4052">
        <v>92.827052429999995</v>
      </c>
      <c r="T4052">
        <v>1753.8906159999999</v>
      </c>
      <c r="U4052">
        <v>64.906025310000004</v>
      </c>
      <c r="V4052">
        <v>347.04539999999997</v>
      </c>
      <c r="W4052">
        <v>12.84306861</v>
      </c>
      <c r="X4052">
        <v>265.83420000000001</v>
      </c>
      <c r="Y4052">
        <v>9.8376952109999998</v>
      </c>
      <c r="AA4052">
        <f t="shared" si="505"/>
        <v>0</v>
      </c>
      <c r="AC4052">
        <f t="shared" si="506"/>
        <v>1</v>
      </c>
      <c r="AE4052">
        <f t="shared" si="510"/>
        <v>1</v>
      </c>
      <c r="AG4052">
        <f t="shared" si="507"/>
        <v>1</v>
      </c>
      <c r="AI4052">
        <f t="shared" si="511"/>
        <v>1</v>
      </c>
      <c r="AK4052">
        <f t="shared" si="508"/>
        <v>1</v>
      </c>
      <c r="AM4052">
        <f t="shared" si="512"/>
        <v>0</v>
      </c>
      <c r="AO4052">
        <f t="shared" si="509"/>
        <v>1</v>
      </c>
    </row>
    <row r="4053" spans="1:41" x14ac:dyDescent="0.25">
      <c r="A4053">
        <v>1000</v>
      </c>
      <c r="B4053" s="1">
        <v>42769</v>
      </c>
      <c r="C4053" s="1">
        <v>43039</v>
      </c>
      <c r="D4053" t="s">
        <v>26</v>
      </c>
      <c r="E4053" t="s">
        <v>27</v>
      </c>
      <c r="F4053">
        <v>0.95</v>
      </c>
      <c r="G4053">
        <v>27.021000000000001</v>
      </c>
      <c r="H4053">
        <v>27021</v>
      </c>
      <c r="I4053">
        <v>25669</v>
      </c>
      <c r="J4053">
        <v>189.68982879999999</v>
      </c>
      <c r="K4053">
        <v>7.020089145</v>
      </c>
      <c r="L4053">
        <v>191.03088260000001</v>
      </c>
      <c r="M4053">
        <v>7.0697192040000001</v>
      </c>
      <c r="N4053">
        <v>4131.7793760000004</v>
      </c>
      <c r="O4053">
        <v>152.9099358</v>
      </c>
      <c r="P4053">
        <v>4722.1896589999997</v>
      </c>
      <c r="Q4053">
        <v>174.7599888</v>
      </c>
      <c r="R4053">
        <v>2508.0732229999999</v>
      </c>
      <c r="S4053">
        <v>92.819407960000007</v>
      </c>
      <c r="T4053">
        <v>1753.80043</v>
      </c>
      <c r="U4053">
        <v>64.905089739999994</v>
      </c>
      <c r="V4053">
        <v>350.62740000000002</v>
      </c>
      <c r="W4053">
        <v>12.976107470000001</v>
      </c>
      <c r="X4053">
        <v>261.0478</v>
      </c>
      <c r="Y4053">
        <v>9.6609229859999992</v>
      </c>
      <c r="AA4053">
        <f t="shared" si="505"/>
        <v>0</v>
      </c>
      <c r="AC4053">
        <f t="shared" si="506"/>
        <v>1</v>
      </c>
      <c r="AE4053">
        <f t="shared" si="510"/>
        <v>1</v>
      </c>
      <c r="AG4053">
        <f t="shared" si="507"/>
        <v>1</v>
      </c>
      <c r="AI4053">
        <f t="shared" si="511"/>
        <v>1</v>
      </c>
      <c r="AK4053">
        <f t="shared" si="508"/>
        <v>1</v>
      </c>
      <c r="AM4053">
        <f t="shared" si="512"/>
        <v>0</v>
      </c>
      <c r="AO4053">
        <f t="shared" si="509"/>
        <v>1</v>
      </c>
    </row>
    <row r="4054" spans="1:41" x14ac:dyDescent="0.25">
      <c r="A4054">
        <v>1000</v>
      </c>
      <c r="B4054" s="1">
        <v>42770</v>
      </c>
      <c r="C4054" s="1">
        <v>43040</v>
      </c>
      <c r="D4054" t="s">
        <v>26</v>
      </c>
      <c r="E4054" t="s">
        <v>27</v>
      </c>
      <c r="F4054">
        <v>0.95</v>
      </c>
      <c r="G4054">
        <v>27.021000000000001</v>
      </c>
      <c r="H4054">
        <v>27021</v>
      </c>
      <c r="I4054">
        <v>25557</v>
      </c>
      <c r="J4054">
        <v>189.68982879999999</v>
      </c>
      <c r="K4054">
        <v>7.020089145</v>
      </c>
      <c r="L4054">
        <v>191.03088260000001</v>
      </c>
      <c r="M4054">
        <v>7.0697192040000001</v>
      </c>
      <c r="N4054">
        <v>4131.7793760000004</v>
      </c>
      <c r="O4054">
        <v>152.9099358</v>
      </c>
      <c r="P4054">
        <v>4722.1896589999997</v>
      </c>
      <c r="Q4054">
        <v>174.7599888</v>
      </c>
      <c r="R4054">
        <v>2508.0732229999999</v>
      </c>
      <c r="S4054">
        <v>92.819407960000007</v>
      </c>
      <c r="T4054">
        <v>1753.80043</v>
      </c>
      <c r="U4054">
        <v>64.905089739999994</v>
      </c>
      <c r="V4054">
        <v>350.62740000000002</v>
      </c>
      <c r="W4054">
        <v>12.976107470000001</v>
      </c>
      <c r="X4054">
        <v>261.0478</v>
      </c>
      <c r="Y4054">
        <v>9.6609229859999992</v>
      </c>
      <c r="AA4054">
        <f t="shared" si="505"/>
        <v>0</v>
      </c>
      <c r="AC4054">
        <f t="shared" si="506"/>
        <v>1</v>
      </c>
      <c r="AE4054">
        <f t="shared" si="510"/>
        <v>1</v>
      </c>
      <c r="AG4054">
        <f t="shared" si="507"/>
        <v>1</v>
      </c>
      <c r="AI4054">
        <f t="shared" si="511"/>
        <v>1</v>
      </c>
      <c r="AK4054">
        <f t="shared" si="508"/>
        <v>1</v>
      </c>
      <c r="AM4054">
        <f t="shared" si="512"/>
        <v>0</v>
      </c>
      <c r="AO4054">
        <f t="shared" si="509"/>
        <v>1</v>
      </c>
    </row>
    <row r="4055" spans="1:41" x14ac:dyDescent="0.25">
      <c r="A4055">
        <v>1000</v>
      </c>
      <c r="B4055" s="1">
        <v>42771</v>
      </c>
      <c r="C4055" s="1">
        <v>43041</v>
      </c>
      <c r="D4055" t="s">
        <v>26</v>
      </c>
      <c r="E4055" t="s">
        <v>27</v>
      </c>
      <c r="F4055">
        <v>0.95</v>
      </c>
      <c r="G4055">
        <v>27.021000000000001</v>
      </c>
      <c r="H4055">
        <v>27021</v>
      </c>
      <c r="I4055">
        <v>25535</v>
      </c>
      <c r="J4055">
        <v>190.181431</v>
      </c>
      <c r="K4055">
        <v>7.0382824829999997</v>
      </c>
      <c r="L4055">
        <v>191.5294695</v>
      </c>
      <c r="M4055">
        <v>7.0881710330000001</v>
      </c>
      <c r="N4055">
        <v>4131.7793760000004</v>
      </c>
      <c r="O4055">
        <v>152.9099358</v>
      </c>
      <c r="P4055">
        <v>4722.1896589999997</v>
      </c>
      <c r="Q4055">
        <v>174.7599888</v>
      </c>
      <c r="R4055">
        <v>2508.0732229999999</v>
      </c>
      <c r="S4055">
        <v>92.819407960000007</v>
      </c>
      <c r="T4055">
        <v>1753.80043</v>
      </c>
      <c r="U4055">
        <v>64.905089739999994</v>
      </c>
      <c r="V4055">
        <v>358.19439999999997</v>
      </c>
      <c r="W4055">
        <v>13.256148919999999</v>
      </c>
      <c r="X4055">
        <v>261.69990000000001</v>
      </c>
      <c r="Y4055">
        <v>9.6850560679999997</v>
      </c>
      <c r="AA4055">
        <f t="shared" si="505"/>
        <v>0</v>
      </c>
      <c r="AC4055">
        <f t="shared" si="506"/>
        <v>1</v>
      </c>
      <c r="AE4055">
        <f t="shared" si="510"/>
        <v>1</v>
      </c>
      <c r="AG4055">
        <f t="shared" si="507"/>
        <v>1</v>
      </c>
      <c r="AI4055">
        <f t="shared" si="511"/>
        <v>1</v>
      </c>
      <c r="AK4055">
        <f t="shared" si="508"/>
        <v>1</v>
      </c>
      <c r="AM4055">
        <f t="shared" si="512"/>
        <v>0</v>
      </c>
      <c r="AO4055">
        <f t="shared" si="509"/>
        <v>1</v>
      </c>
    </row>
    <row r="4056" spans="1:41" x14ac:dyDescent="0.25">
      <c r="A4056">
        <v>1000</v>
      </c>
      <c r="B4056" s="1">
        <v>42772</v>
      </c>
      <c r="C4056" s="1">
        <v>43042</v>
      </c>
      <c r="D4056" t="s">
        <v>26</v>
      </c>
      <c r="E4056" t="s">
        <v>27</v>
      </c>
      <c r="F4056">
        <v>0.95</v>
      </c>
      <c r="G4056">
        <v>27.021000000000001</v>
      </c>
      <c r="H4056">
        <v>27021</v>
      </c>
      <c r="I4056">
        <v>25652</v>
      </c>
      <c r="J4056">
        <v>194.3614072</v>
      </c>
      <c r="K4056">
        <v>7.192976099</v>
      </c>
      <c r="L4056">
        <v>188.2844925</v>
      </c>
      <c r="M4056">
        <v>6.9680801040000002</v>
      </c>
      <c r="N4056">
        <v>4131.7793760000004</v>
      </c>
      <c r="O4056">
        <v>152.9099358</v>
      </c>
      <c r="P4056">
        <v>4722.1896589999997</v>
      </c>
      <c r="Q4056">
        <v>174.7599888</v>
      </c>
      <c r="R4056">
        <v>2507.4661030000002</v>
      </c>
      <c r="S4056">
        <v>92.796939519999995</v>
      </c>
      <c r="T4056">
        <v>1753.7197249999999</v>
      </c>
      <c r="U4056">
        <v>64.902103010000005</v>
      </c>
      <c r="V4056">
        <v>356.66379999999998</v>
      </c>
      <c r="W4056">
        <v>13.19950409</v>
      </c>
      <c r="X4056">
        <v>263.40899999999999</v>
      </c>
      <c r="Y4056">
        <v>9.7483068720000006</v>
      </c>
      <c r="AA4056">
        <f t="shared" si="505"/>
        <v>0</v>
      </c>
      <c r="AC4056">
        <f t="shared" si="506"/>
        <v>1</v>
      </c>
      <c r="AE4056">
        <f t="shared" si="510"/>
        <v>1</v>
      </c>
      <c r="AG4056">
        <f t="shared" si="507"/>
        <v>1</v>
      </c>
      <c r="AI4056">
        <f t="shared" si="511"/>
        <v>1</v>
      </c>
      <c r="AK4056">
        <f t="shared" si="508"/>
        <v>1</v>
      </c>
      <c r="AM4056">
        <f t="shared" si="512"/>
        <v>0</v>
      </c>
      <c r="AO4056">
        <f t="shared" si="509"/>
        <v>1</v>
      </c>
    </row>
    <row r="4057" spans="1:41" x14ac:dyDescent="0.25">
      <c r="A4057">
        <v>1000</v>
      </c>
      <c r="B4057" s="1">
        <v>42773</v>
      </c>
      <c r="C4057" s="1">
        <v>43043</v>
      </c>
      <c r="D4057" t="s">
        <v>26</v>
      </c>
      <c r="E4057" t="s">
        <v>27</v>
      </c>
      <c r="F4057">
        <v>0.95</v>
      </c>
      <c r="G4057">
        <v>27.021000000000001</v>
      </c>
      <c r="H4057">
        <v>27021</v>
      </c>
      <c r="I4057">
        <v>25652</v>
      </c>
      <c r="J4057">
        <v>193.6235714</v>
      </c>
      <c r="K4057">
        <v>7.1656700860000004</v>
      </c>
      <c r="L4057">
        <v>189.03285249999999</v>
      </c>
      <c r="M4057">
        <v>6.9957756010000001</v>
      </c>
      <c r="N4057">
        <v>4131.7793760000004</v>
      </c>
      <c r="O4057">
        <v>152.9099358</v>
      </c>
      <c r="P4057">
        <v>4722.1896589999997</v>
      </c>
      <c r="Q4057">
        <v>174.7599888</v>
      </c>
      <c r="R4057">
        <v>2506.858968</v>
      </c>
      <c r="S4057">
        <v>92.774470530000002</v>
      </c>
      <c r="T4057">
        <v>1753.639021</v>
      </c>
      <c r="U4057">
        <v>64.899116289999995</v>
      </c>
      <c r="V4057">
        <v>353.10239999999999</v>
      </c>
      <c r="W4057">
        <v>13.0677029</v>
      </c>
      <c r="X4057">
        <v>266.3295</v>
      </c>
      <c r="Y4057">
        <v>9.8563894750000003</v>
      </c>
      <c r="AA4057">
        <f t="shared" si="505"/>
        <v>0</v>
      </c>
      <c r="AC4057">
        <f t="shared" si="506"/>
        <v>1</v>
      </c>
      <c r="AE4057">
        <f t="shared" si="510"/>
        <v>1</v>
      </c>
      <c r="AG4057">
        <f t="shared" si="507"/>
        <v>1</v>
      </c>
      <c r="AI4057">
        <f t="shared" si="511"/>
        <v>1</v>
      </c>
      <c r="AK4057">
        <f t="shared" si="508"/>
        <v>1</v>
      </c>
      <c r="AM4057">
        <f t="shared" si="512"/>
        <v>0</v>
      </c>
      <c r="AO4057">
        <f t="shared" si="509"/>
        <v>1</v>
      </c>
    </row>
    <row r="4058" spans="1:41" x14ac:dyDescent="0.25">
      <c r="A4058">
        <v>1000</v>
      </c>
      <c r="B4058" s="1">
        <v>42774</v>
      </c>
      <c r="C4058" s="1">
        <v>43044</v>
      </c>
      <c r="D4058" t="s">
        <v>26</v>
      </c>
      <c r="E4058" t="s">
        <v>27</v>
      </c>
      <c r="F4058">
        <v>0.95</v>
      </c>
      <c r="G4058">
        <v>27.021000000000001</v>
      </c>
      <c r="H4058">
        <v>27021</v>
      </c>
      <c r="I4058">
        <v>25652</v>
      </c>
      <c r="J4058">
        <v>190.181431</v>
      </c>
      <c r="K4058">
        <v>7.0382824829999997</v>
      </c>
      <c r="L4058">
        <v>191.5294695</v>
      </c>
      <c r="M4058">
        <v>7.0881710330000001</v>
      </c>
      <c r="N4058">
        <v>4131.7793760000004</v>
      </c>
      <c r="O4058">
        <v>152.9099358</v>
      </c>
      <c r="P4058">
        <v>4722.1896589999997</v>
      </c>
      <c r="Q4058">
        <v>174.7599888</v>
      </c>
      <c r="R4058">
        <v>2506.2518180000002</v>
      </c>
      <c r="S4058">
        <v>92.752000980000005</v>
      </c>
      <c r="T4058">
        <v>1753.5583180000001</v>
      </c>
      <c r="U4058">
        <v>64.896129590000001</v>
      </c>
      <c r="V4058">
        <v>366.02910000000003</v>
      </c>
      <c r="W4058">
        <v>13.54609748</v>
      </c>
      <c r="X4058">
        <v>252.35239999999999</v>
      </c>
      <c r="Y4058">
        <v>9.339121424</v>
      </c>
      <c r="AA4058">
        <f t="shared" si="505"/>
        <v>0</v>
      </c>
      <c r="AC4058">
        <f t="shared" si="506"/>
        <v>1</v>
      </c>
      <c r="AE4058">
        <f t="shared" si="510"/>
        <v>1</v>
      </c>
      <c r="AG4058">
        <f t="shared" si="507"/>
        <v>1</v>
      </c>
      <c r="AI4058">
        <f t="shared" si="511"/>
        <v>1</v>
      </c>
      <c r="AK4058">
        <f t="shared" si="508"/>
        <v>1</v>
      </c>
      <c r="AM4058">
        <f t="shared" si="512"/>
        <v>0</v>
      </c>
      <c r="AO4058">
        <f t="shared" si="509"/>
        <v>1</v>
      </c>
    </row>
    <row r="4059" spans="1:41" x14ac:dyDescent="0.25">
      <c r="A4059">
        <v>1000</v>
      </c>
      <c r="B4059" s="1">
        <v>42775</v>
      </c>
      <c r="C4059" s="1">
        <v>43045</v>
      </c>
      <c r="D4059" t="s">
        <v>26</v>
      </c>
      <c r="E4059" t="s">
        <v>27</v>
      </c>
      <c r="F4059">
        <v>0.95</v>
      </c>
      <c r="G4059">
        <v>27.021000000000001</v>
      </c>
      <c r="H4059">
        <v>27021</v>
      </c>
      <c r="I4059">
        <v>25612</v>
      </c>
      <c r="J4059">
        <v>200.59639079999999</v>
      </c>
      <c r="K4059">
        <v>7.42372195</v>
      </c>
      <c r="L4059">
        <v>178.39774779999999</v>
      </c>
      <c r="M4059">
        <v>6.602188956</v>
      </c>
      <c r="N4059">
        <v>4131.7793760000004</v>
      </c>
      <c r="O4059">
        <v>152.9099358</v>
      </c>
      <c r="P4059">
        <v>4722.1896589999997</v>
      </c>
      <c r="Q4059">
        <v>174.7599888</v>
      </c>
      <c r="R4059">
        <v>2505.6446540000002</v>
      </c>
      <c r="S4059">
        <v>92.729530870000005</v>
      </c>
      <c r="T4059">
        <v>1753.4776139999999</v>
      </c>
      <c r="U4059">
        <v>64.893142889999993</v>
      </c>
      <c r="V4059">
        <v>375.41950000000003</v>
      </c>
      <c r="W4059">
        <v>13.89361978</v>
      </c>
      <c r="X4059">
        <v>233.1523</v>
      </c>
      <c r="Y4059">
        <v>8.6285592690000001</v>
      </c>
      <c r="AA4059">
        <f t="shared" si="505"/>
        <v>0</v>
      </c>
      <c r="AC4059">
        <f t="shared" si="506"/>
        <v>1</v>
      </c>
      <c r="AE4059">
        <f t="shared" si="510"/>
        <v>1</v>
      </c>
      <c r="AG4059">
        <f t="shared" si="507"/>
        <v>1</v>
      </c>
      <c r="AI4059">
        <f t="shared" si="511"/>
        <v>1</v>
      </c>
      <c r="AK4059">
        <f t="shared" si="508"/>
        <v>1</v>
      </c>
      <c r="AM4059">
        <f t="shared" si="512"/>
        <v>0</v>
      </c>
      <c r="AO4059">
        <f t="shared" si="509"/>
        <v>1</v>
      </c>
    </row>
    <row r="4060" spans="1:41" x14ac:dyDescent="0.25">
      <c r="A4060">
        <v>1000</v>
      </c>
      <c r="B4060" s="1">
        <v>42776</v>
      </c>
      <c r="C4060" s="1">
        <v>43046</v>
      </c>
      <c r="D4060" t="s">
        <v>26</v>
      </c>
      <c r="E4060" t="s">
        <v>27</v>
      </c>
      <c r="F4060">
        <v>0.95</v>
      </c>
      <c r="G4060">
        <v>27.021000000000001</v>
      </c>
      <c r="H4060">
        <v>27021</v>
      </c>
      <c r="I4060">
        <v>25591</v>
      </c>
      <c r="J4060">
        <v>218.30523890000001</v>
      </c>
      <c r="K4060">
        <v>8.0790954779999993</v>
      </c>
      <c r="L4060">
        <v>159.38397570000001</v>
      </c>
      <c r="M4060">
        <v>5.8985224709999997</v>
      </c>
      <c r="N4060">
        <v>4131.7793760000004</v>
      </c>
      <c r="O4060">
        <v>152.9099358</v>
      </c>
      <c r="P4060">
        <v>4722.1896589999997</v>
      </c>
      <c r="Q4060">
        <v>174.7599888</v>
      </c>
      <c r="R4060">
        <v>2505.0374740000002</v>
      </c>
      <c r="S4060">
        <v>92.707060209999995</v>
      </c>
      <c r="T4060">
        <v>1753.396911</v>
      </c>
      <c r="U4060">
        <v>64.890156189999999</v>
      </c>
      <c r="V4060">
        <v>371.56220000000002</v>
      </c>
      <c r="W4060">
        <v>13.75086784</v>
      </c>
      <c r="X4060">
        <v>235.3955</v>
      </c>
      <c r="Y4060">
        <v>8.7115761809999999</v>
      </c>
      <c r="AA4060">
        <f t="shared" si="505"/>
        <v>0</v>
      </c>
      <c r="AC4060">
        <f t="shared" si="506"/>
        <v>1</v>
      </c>
      <c r="AE4060">
        <f t="shared" si="510"/>
        <v>1</v>
      </c>
      <c r="AG4060">
        <f t="shared" si="507"/>
        <v>1</v>
      </c>
      <c r="AI4060">
        <f t="shared" si="511"/>
        <v>1</v>
      </c>
      <c r="AK4060">
        <f t="shared" si="508"/>
        <v>1</v>
      </c>
      <c r="AM4060">
        <f t="shared" si="512"/>
        <v>0</v>
      </c>
      <c r="AO4060">
        <f t="shared" si="509"/>
        <v>1</v>
      </c>
    </row>
    <row r="4061" spans="1:41" x14ac:dyDescent="0.25">
      <c r="A4061">
        <v>1000</v>
      </c>
      <c r="B4061" s="1">
        <v>42777</v>
      </c>
      <c r="C4061" s="1">
        <v>43047</v>
      </c>
      <c r="D4061" t="s">
        <v>26</v>
      </c>
      <c r="E4061" t="s">
        <v>27</v>
      </c>
      <c r="F4061">
        <v>0.95</v>
      </c>
      <c r="G4061">
        <v>27.021000000000001</v>
      </c>
      <c r="H4061">
        <v>27021</v>
      </c>
      <c r="I4061">
        <v>25560</v>
      </c>
      <c r="J4061">
        <v>218.30523890000001</v>
      </c>
      <c r="K4061">
        <v>8.0790954779999993</v>
      </c>
      <c r="L4061">
        <v>159.38397570000001</v>
      </c>
      <c r="M4061">
        <v>5.8985224709999997</v>
      </c>
      <c r="N4061">
        <v>4131.7793760000004</v>
      </c>
      <c r="O4061">
        <v>152.9099358</v>
      </c>
      <c r="P4061">
        <v>4722.1896589999997</v>
      </c>
      <c r="Q4061">
        <v>174.7599888</v>
      </c>
      <c r="R4061">
        <v>2505.0374740000002</v>
      </c>
      <c r="S4061">
        <v>92.707060209999995</v>
      </c>
      <c r="T4061">
        <v>1753.396911</v>
      </c>
      <c r="U4061">
        <v>64.890156189999999</v>
      </c>
      <c r="V4061">
        <v>371.56220000000002</v>
      </c>
      <c r="W4061">
        <v>13.75086784</v>
      </c>
      <c r="X4061">
        <v>235.3955</v>
      </c>
      <c r="Y4061">
        <v>8.7115761809999999</v>
      </c>
      <c r="AA4061">
        <f t="shared" si="505"/>
        <v>0</v>
      </c>
      <c r="AC4061">
        <f t="shared" si="506"/>
        <v>1</v>
      </c>
      <c r="AE4061">
        <f t="shared" si="510"/>
        <v>1</v>
      </c>
      <c r="AG4061">
        <f t="shared" si="507"/>
        <v>1</v>
      </c>
      <c r="AI4061">
        <f t="shared" si="511"/>
        <v>1</v>
      </c>
      <c r="AK4061">
        <f t="shared" si="508"/>
        <v>1</v>
      </c>
      <c r="AM4061">
        <f t="shared" si="512"/>
        <v>0</v>
      </c>
      <c r="AO4061">
        <f t="shared" si="509"/>
        <v>1</v>
      </c>
    </row>
    <row r="4062" spans="1:41" x14ac:dyDescent="0.25">
      <c r="A4062">
        <v>1000</v>
      </c>
      <c r="B4062" s="1">
        <v>42778</v>
      </c>
      <c r="C4062" s="1">
        <v>43048</v>
      </c>
      <c r="D4062" t="s">
        <v>26</v>
      </c>
      <c r="E4062" t="s">
        <v>27</v>
      </c>
      <c r="F4062">
        <v>0.95</v>
      </c>
      <c r="G4062">
        <v>27.021000000000001</v>
      </c>
      <c r="H4062">
        <v>27021</v>
      </c>
      <c r="I4062">
        <v>25528</v>
      </c>
      <c r="J4062">
        <v>218.9486479</v>
      </c>
      <c r="K4062">
        <v>8.1029069220000007</v>
      </c>
      <c r="L4062">
        <v>159.72067129999999</v>
      </c>
      <c r="M4062">
        <v>5.9109829879999998</v>
      </c>
      <c r="N4062">
        <v>4131.7793760000004</v>
      </c>
      <c r="O4062">
        <v>152.9099358</v>
      </c>
      <c r="P4062">
        <v>4722.1896589999997</v>
      </c>
      <c r="Q4062">
        <v>174.7599888</v>
      </c>
      <c r="R4062">
        <v>2505.0374740000002</v>
      </c>
      <c r="S4062">
        <v>92.707060209999995</v>
      </c>
      <c r="T4062">
        <v>1753.396911</v>
      </c>
      <c r="U4062">
        <v>64.890156189999999</v>
      </c>
      <c r="V4062">
        <v>378.97629999999998</v>
      </c>
      <c r="W4062">
        <v>14.02525073</v>
      </c>
      <c r="X4062">
        <v>234.8192</v>
      </c>
      <c r="Y4062">
        <v>8.6902483250000007</v>
      </c>
      <c r="AA4062">
        <f t="shared" si="505"/>
        <v>0</v>
      </c>
      <c r="AC4062">
        <f t="shared" si="506"/>
        <v>1</v>
      </c>
      <c r="AE4062">
        <f t="shared" si="510"/>
        <v>1</v>
      </c>
      <c r="AG4062">
        <f t="shared" si="507"/>
        <v>1</v>
      </c>
      <c r="AI4062">
        <f t="shared" si="511"/>
        <v>1</v>
      </c>
      <c r="AK4062">
        <f t="shared" si="508"/>
        <v>1</v>
      </c>
      <c r="AM4062">
        <f t="shared" si="512"/>
        <v>0</v>
      </c>
      <c r="AO4062">
        <f t="shared" si="509"/>
        <v>1</v>
      </c>
    </row>
    <row r="4063" spans="1:41" x14ac:dyDescent="0.25">
      <c r="A4063">
        <v>1000</v>
      </c>
      <c r="B4063" s="1">
        <v>42779</v>
      </c>
      <c r="C4063" s="1">
        <v>43049</v>
      </c>
      <c r="D4063" t="s">
        <v>26</v>
      </c>
      <c r="E4063" t="s">
        <v>27</v>
      </c>
      <c r="F4063">
        <v>0.95</v>
      </c>
      <c r="G4063">
        <v>27.021000000000001</v>
      </c>
      <c r="H4063">
        <v>27021</v>
      </c>
      <c r="I4063">
        <v>25543</v>
      </c>
      <c r="J4063">
        <v>192.8909668</v>
      </c>
      <c r="K4063">
        <v>7.13855767</v>
      </c>
      <c r="L4063">
        <v>138.97269249999999</v>
      </c>
      <c r="M4063">
        <v>5.1431365409999996</v>
      </c>
      <c r="N4063">
        <v>4131.7793760000004</v>
      </c>
      <c r="O4063">
        <v>152.9099358</v>
      </c>
      <c r="P4063">
        <v>4722.1896589999997</v>
      </c>
      <c r="Q4063">
        <v>174.7599888</v>
      </c>
      <c r="R4063">
        <v>2504.4302790000002</v>
      </c>
      <c r="S4063">
        <v>92.684588989999995</v>
      </c>
      <c r="T4063">
        <v>1753.3162070000001</v>
      </c>
      <c r="U4063">
        <v>64.887169510000007</v>
      </c>
      <c r="V4063">
        <v>314.15109999999999</v>
      </c>
      <c r="W4063">
        <v>11.626183340000001</v>
      </c>
      <c r="X4063">
        <v>223.51509999999999</v>
      </c>
      <c r="Y4063">
        <v>8.2719033339999992</v>
      </c>
      <c r="AA4063">
        <f t="shared" si="505"/>
        <v>0</v>
      </c>
      <c r="AC4063">
        <f t="shared" si="506"/>
        <v>1</v>
      </c>
      <c r="AE4063">
        <f t="shared" si="510"/>
        <v>1</v>
      </c>
      <c r="AG4063">
        <f t="shared" si="507"/>
        <v>1</v>
      </c>
      <c r="AI4063">
        <f t="shared" si="511"/>
        <v>1</v>
      </c>
      <c r="AK4063">
        <f t="shared" si="508"/>
        <v>1</v>
      </c>
      <c r="AM4063">
        <f t="shared" si="512"/>
        <v>0</v>
      </c>
      <c r="AO4063">
        <f t="shared" si="509"/>
        <v>1</v>
      </c>
    </row>
    <row r="4064" spans="1:41" x14ac:dyDescent="0.25">
      <c r="A4064">
        <v>1000</v>
      </c>
      <c r="B4064" s="1">
        <v>42780</v>
      </c>
      <c r="C4064" s="1">
        <v>43050</v>
      </c>
      <c r="D4064" t="s">
        <v>26</v>
      </c>
      <c r="E4064" t="s">
        <v>27</v>
      </c>
      <c r="F4064">
        <v>0.95</v>
      </c>
      <c r="G4064">
        <v>27.021000000000001</v>
      </c>
      <c r="H4064">
        <v>27021</v>
      </c>
      <c r="I4064">
        <v>25543</v>
      </c>
      <c r="J4064">
        <v>152.9507333</v>
      </c>
      <c r="K4064">
        <v>5.6604394090000003</v>
      </c>
      <c r="L4064">
        <v>138.87777929999999</v>
      </c>
      <c r="M4064">
        <v>5.1396239709999998</v>
      </c>
      <c r="N4064">
        <v>4131.7793760000004</v>
      </c>
      <c r="O4064">
        <v>152.9099358</v>
      </c>
      <c r="P4064">
        <v>4722.1896589999997</v>
      </c>
      <c r="Q4064">
        <v>174.7599888</v>
      </c>
      <c r="R4064">
        <v>2503.823069</v>
      </c>
      <c r="S4064">
        <v>92.662117210000005</v>
      </c>
      <c r="T4064">
        <v>1753.235504</v>
      </c>
      <c r="U4064">
        <v>64.884182839999994</v>
      </c>
      <c r="V4064">
        <v>305.15750000000003</v>
      </c>
      <c r="W4064">
        <v>11.29334592</v>
      </c>
      <c r="X4064">
        <v>166.88239999999999</v>
      </c>
      <c r="Y4064">
        <v>6.1760260540000003</v>
      </c>
      <c r="AA4064">
        <f t="shared" si="505"/>
        <v>0</v>
      </c>
      <c r="AC4064">
        <f t="shared" si="506"/>
        <v>1</v>
      </c>
      <c r="AE4064">
        <f t="shared" si="510"/>
        <v>1</v>
      </c>
      <c r="AG4064">
        <f t="shared" si="507"/>
        <v>1</v>
      </c>
      <c r="AI4064">
        <f t="shared" si="511"/>
        <v>1</v>
      </c>
      <c r="AK4064">
        <f t="shared" si="508"/>
        <v>1</v>
      </c>
      <c r="AM4064">
        <f t="shared" si="512"/>
        <v>0</v>
      </c>
      <c r="AO4064">
        <f t="shared" si="509"/>
        <v>1</v>
      </c>
    </row>
    <row r="4065" spans="1:41" x14ac:dyDescent="0.25">
      <c r="A4065">
        <v>1000</v>
      </c>
      <c r="B4065" s="1">
        <v>42781</v>
      </c>
      <c r="C4065" s="1">
        <v>43051</v>
      </c>
      <c r="D4065" t="s">
        <v>26</v>
      </c>
      <c r="E4065" t="s">
        <v>27</v>
      </c>
      <c r="F4065">
        <v>0.95</v>
      </c>
      <c r="G4065">
        <v>27.021000000000001</v>
      </c>
      <c r="H4065">
        <v>27021</v>
      </c>
      <c r="I4065">
        <v>25543</v>
      </c>
      <c r="J4065">
        <v>179.96478680000001</v>
      </c>
      <c r="K4065">
        <v>6.6601823339999999</v>
      </c>
      <c r="L4065">
        <v>109.86397479999999</v>
      </c>
      <c r="M4065">
        <v>4.0658737580000004</v>
      </c>
      <c r="N4065">
        <v>4131.7793760000004</v>
      </c>
      <c r="O4065">
        <v>152.9099358</v>
      </c>
      <c r="P4065">
        <v>4722.1896589999997</v>
      </c>
      <c r="Q4065">
        <v>174.7599888</v>
      </c>
      <c r="R4065">
        <v>2503.2158439999998</v>
      </c>
      <c r="S4065">
        <v>92.639644880000006</v>
      </c>
      <c r="T4065">
        <v>1753.154802</v>
      </c>
      <c r="U4065">
        <v>64.881196169999996</v>
      </c>
      <c r="V4065">
        <v>300.63040000000001</v>
      </c>
      <c r="W4065">
        <v>11.125805850000001</v>
      </c>
      <c r="X4065">
        <v>170.21279999999999</v>
      </c>
      <c r="Y4065">
        <v>6.2992783389999998</v>
      </c>
      <c r="AA4065">
        <f t="shared" si="505"/>
        <v>0</v>
      </c>
      <c r="AC4065">
        <f t="shared" si="506"/>
        <v>1</v>
      </c>
      <c r="AE4065">
        <f t="shared" si="510"/>
        <v>1</v>
      </c>
      <c r="AG4065">
        <f t="shared" si="507"/>
        <v>1</v>
      </c>
      <c r="AI4065">
        <f t="shared" si="511"/>
        <v>1</v>
      </c>
      <c r="AK4065">
        <f t="shared" si="508"/>
        <v>1</v>
      </c>
      <c r="AM4065">
        <f t="shared" si="512"/>
        <v>0</v>
      </c>
      <c r="AO4065">
        <f t="shared" si="509"/>
        <v>1</v>
      </c>
    </row>
    <row r="4066" spans="1:41" x14ac:dyDescent="0.25">
      <c r="A4066">
        <v>1000</v>
      </c>
      <c r="B4066" s="1">
        <v>42782</v>
      </c>
      <c r="C4066" s="1">
        <v>43052</v>
      </c>
      <c r="D4066" t="s">
        <v>26</v>
      </c>
      <c r="E4066" t="s">
        <v>27</v>
      </c>
      <c r="F4066">
        <v>0.95</v>
      </c>
      <c r="G4066">
        <v>27.021000000000001</v>
      </c>
      <c r="H4066">
        <v>27021</v>
      </c>
      <c r="I4066">
        <v>25567</v>
      </c>
      <c r="J4066">
        <v>173.96309539999999</v>
      </c>
      <c r="K4066">
        <v>6.4380702190000001</v>
      </c>
      <c r="L4066">
        <v>113.01606409999999</v>
      </c>
      <c r="M4066">
        <v>4.1825270750000003</v>
      </c>
      <c r="N4066">
        <v>4131.7793760000004</v>
      </c>
      <c r="O4066">
        <v>152.9099358</v>
      </c>
      <c r="P4066">
        <v>4722.1896589999997</v>
      </c>
      <c r="Q4066">
        <v>174.7599888</v>
      </c>
      <c r="R4066">
        <v>2502.608604</v>
      </c>
      <c r="S4066">
        <v>92.617171990000003</v>
      </c>
      <c r="T4066">
        <v>1753.0740989999999</v>
      </c>
      <c r="U4066">
        <v>64.878209510000005</v>
      </c>
      <c r="V4066">
        <v>273.95780000000002</v>
      </c>
      <c r="W4066">
        <v>10.13869953</v>
      </c>
      <c r="X4066">
        <v>187.9034</v>
      </c>
      <c r="Y4066">
        <v>6.953976537</v>
      </c>
      <c r="AA4066">
        <f t="shared" si="505"/>
        <v>0</v>
      </c>
      <c r="AC4066">
        <f t="shared" si="506"/>
        <v>1</v>
      </c>
      <c r="AE4066">
        <f t="shared" si="510"/>
        <v>1</v>
      </c>
      <c r="AG4066">
        <f t="shared" si="507"/>
        <v>1</v>
      </c>
      <c r="AI4066">
        <f t="shared" si="511"/>
        <v>1</v>
      </c>
      <c r="AK4066">
        <f t="shared" si="508"/>
        <v>1</v>
      </c>
      <c r="AM4066">
        <f t="shared" si="512"/>
        <v>0</v>
      </c>
      <c r="AO4066">
        <f t="shared" si="509"/>
        <v>1</v>
      </c>
    </row>
    <row r="4067" spans="1:41" x14ac:dyDescent="0.25">
      <c r="A4067">
        <v>1000</v>
      </c>
      <c r="B4067" s="1">
        <v>42783</v>
      </c>
      <c r="C4067" s="1">
        <v>43053</v>
      </c>
      <c r="D4067" t="s">
        <v>26</v>
      </c>
      <c r="E4067" t="s">
        <v>27</v>
      </c>
      <c r="F4067">
        <v>0.95</v>
      </c>
      <c r="G4067">
        <v>27.021000000000001</v>
      </c>
      <c r="H4067">
        <v>27021</v>
      </c>
      <c r="I4067">
        <v>25566</v>
      </c>
      <c r="J4067">
        <v>149.08932060000001</v>
      </c>
      <c r="K4067">
        <v>5.5175352740000001</v>
      </c>
      <c r="L4067">
        <v>126.2629627</v>
      </c>
      <c r="M4067">
        <v>4.6727716480000003</v>
      </c>
      <c r="N4067">
        <v>4131.7793760000004</v>
      </c>
      <c r="O4067">
        <v>152.9099358</v>
      </c>
      <c r="P4067">
        <v>4722.1896589999997</v>
      </c>
      <c r="Q4067">
        <v>174.7599888</v>
      </c>
      <c r="R4067">
        <v>2502.0013490000001</v>
      </c>
      <c r="S4067">
        <v>92.594698539999996</v>
      </c>
      <c r="T4067">
        <v>1752.993397</v>
      </c>
      <c r="U4067">
        <v>64.875222859999994</v>
      </c>
      <c r="V4067">
        <v>257.36149999999998</v>
      </c>
      <c r="W4067">
        <v>9.5244994629999997</v>
      </c>
      <c r="X4067">
        <v>185.5926</v>
      </c>
      <c r="Y4067">
        <v>6.868457866</v>
      </c>
      <c r="AA4067">
        <f t="shared" si="505"/>
        <v>0</v>
      </c>
      <c r="AC4067">
        <f t="shared" si="506"/>
        <v>1</v>
      </c>
      <c r="AE4067">
        <f t="shared" si="510"/>
        <v>1</v>
      </c>
      <c r="AG4067">
        <f t="shared" si="507"/>
        <v>1</v>
      </c>
      <c r="AI4067">
        <f t="shared" si="511"/>
        <v>1</v>
      </c>
      <c r="AK4067">
        <f t="shared" si="508"/>
        <v>1</v>
      </c>
      <c r="AM4067">
        <f t="shared" si="512"/>
        <v>0</v>
      </c>
      <c r="AO4067">
        <f t="shared" si="509"/>
        <v>1</v>
      </c>
    </row>
    <row r="4068" spans="1:41" x14ac:dyDescent="0.25">
      <c r="A4068">
        <v>1000</v>
      </c>
      <c r="B4068" s="1">
        <v>42784</v>
      </c>
      <c r="C4068" s="1">
        <v>43054</v>
      </c>
      <c r="D4068" t="s">
        <v>26</v>
      </c>
      <c r="E4068" t="s">
        <v>27</v>
      </c>
      <c r="F4068">
        <v>0.95</v>
      </c>
      <c r="G4068">
        <v>27.021000000000001</v>
      </c>
      <c r="H4068">
        <v>27021</v>
      </c>
      <c r="I4068">
        <v>25669</v>
      </c>
      <c r="J4068">
        <v>149.08932060000001</v>
      </c>
      <c r="K4068">
        <v>5.5175352740000001</v>
      </c>
      <c r="L4068">
        <v>126.2629627</v>
      </c>
      <c r="M4068">
        <v>4.6727716480000003</v>
      </c>
      <c r="N4068">
        <v>4131.7793760000004</v>
      </c>
      <c r="O4068">
        <v>152.9099358</v>
      </c>
      <c r="P4068">
        <v>4722.1896589999997</v>
      </c>
      <c r="Q4068">
        <v>174.7599888</v>
      </c>
      <c r="R4068">
        <v>2502.0013490000001</v>
      </c>
      <c r="S4068">
        <v>92.594698539999996</v>
      </c>
      <c r="T4068">
        <v>1752.993397</v>
      </c>
      <c r="U4068">
        <v>64.875222859999994</v>
      </c>
      <c r="V4068">
        <v>257.36149999999998</v>
      </c>
      <c r="W4068">
        <v>9.5244994629999997</v>
      </c>
      <c r="X4068">
        <v>185.5926</v>
      </c>
      <c r="Y4068">
        <v>6.868457866</v>
      </c>
      <c r="AA4068">
        <f t="shared" si="505"/>
        <v>0</v>
      </c>
      <c r="AC4068">
        <f t="shared" si="506"/>
        <v>1</v>
      </c>
      <c r="AE4068">
        <f t="shared" si="510"/>
        <v>1</v>
      </c>
      <c r="AG4068">
        <f t="shared" si="507"/>
        <v>1</v>
      </c>
      <c r="AI4068">
        <f t="shared" si="511"/>
        <v>1</v>
      </c>
      <c r="AK4068">
        <f t="shared" si="508"/>
        <v>1</v>
      </c>
      <c r="AM4068">
        <f t="shared" si="512"/>
        <v>0</v>
      </c>
      <c r="AO4068">
        <f t="shared" si="509"/>
        <v>1</v>
      </c>
    </row>
    <row r="4069" spans="1:41" x14ac:dyDescent="0.25">
      <c r="A4069">
        <v>1000</v>
      </c>
      <c r="B4069" s="1">
        <v>42785</v>
      </c>
      <c r="C4069" s="1">
        <v>43055</v>
      </c>
      <c r="D4069" t="s">
        <v>26</v>
      </c>
      <c r="E4069" t="s">
        <v>27</v>
      </c>
      <c r="F4069">
        <v>0.95</v>
      </c>
      <c r="G4069">
        <v>27.021000000000001</v>
      </c>
      <c r="H4069">
        <v>27021</v>
      </c>
      <c r="I4069">
        <v>25559</v>
      </c>
      <c r="J4069">
        <v>149.50650769999999</v>
      </c>
      <c r="K4069">
        <v>5.5329746379999998</v>
      </c>
      <c r="L4069">
        <v>126.56128769999999</v>
      </c>
      <c r="M4069">
        <v>4.6838121350000002</v>
      </c>
      <c r="N4069">
        <v>4131.7793760000004</v>
      </c>
      <c r="O4069">
        <v>152.9099358</v>
      </c>
      <c r="P4069">
        <v>4722.1896589999997</v>
      </c>
      <c r="Q4069">
        <v>174.7599888</v>
      </c>
      <c r="R4069">
        <v>2502.0013490000001</v>
      </c>
      <c r="S4069">
        <v>92.594698539999996</v>
      </c>
      <c r="T4069">
        <v>1752.993397</v>
      </c>
      <c r="U4069">
        <v>64.875222859999994</v>
      </c>
      <c r="V4069">
        <v>262.71420000000001</v>
      </c>
      <c r="W4069">
        <v>9.7225935379999999</v>
      </c>
      <c r="X4069">
        <v>185.82759999999999</v>
      </c>
      <c r="Y4069">
        <v>6.8771548060000001</v>
      </c>
      <c r="AA4069">
        <f t="shared" si="505"/>
        <v>0</v>
      </c>
      <c r="AC4069">
        <f t="shared" si="506"/>
        <v>1</v>
      </c>
      <c r="AE4069">
        <f t="shared" si="510"/>
        <v>1</v>
      </c>
      <c r="AG4069">
        <f t="shared" si="507"/>
        <v>1</v>
      </c>
      <c r="AI4069">
        <f t="shared" si="511"/>
        <v>1</v>
      </c>
      <c r="AK4069">
        <f t="shared" si="508"/>
        <v>1</v>
      </c>
      <c r="AM4069">
        <f t="shared" si="512"/>
        <v>0</v>
      </c>
      <c r="AO4069">
        <f t="shared" si="509"/>
        <v>1</v>
      </c>
    </row>
    <row r="4070" spans="1:41" x14ac:dyDescent="0.25">
      <c r="A4070">
        <v>1000</v>
      </c>
      <c r="B4070" s="1">
        <v>42786</v>
      </c>
      <c r="C4070" s="1">
        <v>43056</v>
      </c>
      <c r="D4070" t="s">
        <v>26</v>
      </c>
      <c r="E4070" t="s">
        <v>27</v>
      </c>
      <c r="F4070">
        <v>0.95</v>
      </c>
      <c r="G4070">
        <v>27.021000000000001</v>
      </c>
      <c r="H4070">
        <v>27021</v>
      </c>
      <c r="I4070">
        <v>25588</v>
      </c>
      <c r="J4070">
        <v>137.53227290000001</v>
      </c>
      <c r="K4070">
        <v>5.08982913</v>
      </c>
      <c r="L4070">
        <v>126.28670649999999</v>
      </c>
      <c r="M4070">
        <v>4.6736503660000004</v>
      </c>
      <c r="N4070">
        <v>4131.7793760000004</v>
      </c>
      <c r="O4070">
        <v>152.9099358</v>
      </c>
      <c r="P4070">
        <v>4722.1896589999997</v>
      </c>
      <c r="Q4070">
        <v>174.7599888</v>
      </c>
      <c r="R4070">
        <v>2501.3940790000001</v>
      </c>
      <c r="S4070">
        <v>92.572224539999993</v>
      </c>
      <c r="T4070">
        <v>1752.912695</v>
      </c>
      <c r="U4070">
        <v>64.872236220000005</v>
      </c>
      <c r="V4070">
        <v>260.96179999999998</v>
      </c>
      <c r="W4070">
        <v>9.6577402760000002</v>
      </c>
      <c r="X4070">
        <v>166.1585</v>
      </c>
      <c r="Y4070">
        <v>6.1492357799999997</v>
      </c>
      <c r="AA4070">
        <f t="shared" si="505"/>
        <v>0</v>
      </c>
      <c r="AC4070">
        <f t="shared" si="506"/>
        <v>1</v>
      </c>
      <c r="AE4070">
        <f t="shared" si="510"/>
        <v>1</v>
      </c>
      <c r="AG4070">
        <f t="shared" si="507"/>
        <v>1</v>
      </c>
      <c r="AI4070">
        <f t="shared" si="511"/>
        <v>1</v>
      </c>
      <c r="AK4070">
        <f t="shared" si="508"/>
        <v>1</v>
      </c>
      <c r="AM4070">
        <f t="shared" si="512"/>
        <v>0</v>
      </c>
      <c r="AO4070">
        <f t="shared" si="509"/>
        <v>1</v>
      </c>
    </row>
    <row r="4071" spans="1:41" x14ac:dyDescent="0.25">
      <c r="A4071">
        <v>1000</v>
      </c>
      <c r="B4071" s="1">
        <v>42787</v>
      </c>
      <c r="C4071" s="1">
        <v>43057</v>
      </c>
      <c r="D4071" t="s">
        <v>26</v>
      </c>
      <c r="E4071" t="s">
        <v>27</v>
      </c>
      <c r="F4071">
        <v>0.95</v>
      </c>
      <c r="G4071">
        <v>27.021000000000001</v>
      </c>
      <c r="H4071">
        <v>27021</v>
      </c>
      <c r="I4071">
        <v>25588</v>
      </c>
      <c r="J4071">
        <v>148.37379730000001</v>
      </c>
      <c r="K4071">
        <v>5.4910550049999998</v>
      </c>
      <c r="L4071">
        <v>114.84901720000001</v>
      </c>
      <c r="M4071">
        <v>4.2503614660000002</v>
      </c>
      <c r="N4071">
        <v>4131.7793760000004</v>
      </c>
      <c r="O4071">
        <v>152.9099358</v>
      </c>
      <c r="P4071">
        <v>4722.1896589999997</v>
      </c>
      <c r="Q4071">
        <v>174.7599888</v>
      </c>
      <c r="R4071">
        <v>2500.7867940000001</v>
      </c>
      <c r="S4071">
        <v>92.549749980000001</v>
      </c>
      <c r="T4071">
        <v>1752.831993</v>
      </c>
      <c r="U4071">
        <v>64.869249589999995</v>
      </c>
      <c r="V4071">
        <v>250.17189999999999</v>
      </c>
      <c r="W4071">
        <v>9.2584249290000002</v>
      </c>
      <c r="X4071">
        <v>176.32470000000001</v>
      </c>
      <c r="Y4071">
        <v>6.5254690799999997</v>
      </c>
      <c r="AA4071">
        <f t="shared" si="505"/>
        <v>0</v>
      </c>
      <c r="AC4071">
        <f t="shared" si="506"/>
        <v>1</v>
      </c>
      <c r="AE4071">
        <f t="shared" si="510"/>
        <v>1</v>
      </c>
      <c r="AG4071">
        <f t="shared" si="507"/>
        <v>1</v>
      </c>
      <c r="AI4071">
        <f t="shared" si="511"/>
        <v>1</v>
      </c>
      <c r="AK4071">
        <f t="shared" si="508"/>
        <v>1</v>
      </c>
      <c r="AM4071">
        <f t="shared" si="512"/>
        <v>0</v>
      </c>
      <c r="AO4071">
        <f t="shared" si="509"/>
        <v>1</v>
      </c>
    </row>
    <row r="4072" spans="1:41" x14ac:dyDescent="0.25">
      <c r="A4072">
        <v>1000</v>
      </c>
      <c r="B4072" s="1">
        <v>42788</v>
      </c>
      <c r="C4072" s="1">
        <v>43058</v>
      </c>
      <c r="D4072" t="s">
        <v>26</v>
      </c>
      <c r="E4072" t="s">
        <v>27</v>
      </c>
      <c r="F4072">
        <v>0.95</v>
      </c>
      <c r="G4072">
        <v>27.021000000000001</v>
      </c>
      <c r="H4072">
        <v>27021</v>
      </c>
      <c r="I4072">
        <v>25588</v>
      </c>
      <c r="J4072">
        <v>132.93319030000001</v>
      </c>
      <c r="K4072">
        <v>4.9196251179999999</v>
      </c>
      <c r="L4072">
        <v>120.2197745</v>
      </c>
      <c r="M4072">
        <v>4.4491238119999998</v>
      </c>
      <c r="N4072">
        <v>4131.7793760000004</v>
      </c>
      <c r="O4072">
        <v>152.9099358</v>
      </c>
      <c r="P4072">
        <v>4722.1896589999997</v>
      </c>
      <c r="Q4072">
        <v>174.7599888</v>
      </c>
      <c r="R4072">
        <v>2500.179494</v>
      </c>
      <c r="S4072">
        <v>92.527274860000006</v>
      </c>
      <c r="T4072">
        <v>1752.7512919999999</v>
      </c>
      <c r="U4072">
        <v>64.86626296</v>
      </c>
      <c r="V4072">
        <v>237.03550000000001</v>
      </c>
      <c r="W4072">
        <v>8.7722697160000003</v>
      </c>
      <c r="X4072">
        <v>174.3064</v>
      </c>
      <c r="Y4072">
        <v>6.4507753230000002</v>
      </c>
      <c r="AA4072">
        <f t="shared" si="505"/>
        <v>0</v>
      </c>
      <c r="AC4072">
        <f t="shared" si="506"/>
        <v>1</v>
      </c>
      <c r="AE4072">
        <f t="shared" si="510"/>
        <v>1</v>
      </c>
      <c r="AG4072">
        <f t="shared" si="507"/>
        <v>1</v>
      </c>
      <c r="AI4072">
        <f t="shared" si="511"/>
        <v>1</v>
      </c>
      <c r="AK4072">
        <f t="shared" si="508"/>
        <v>1</v>
      </c>
      <c r="AM4072">
        <f t="shared" si="512"/>
        <v>0</v>
      </c>
      <c r="AO4072">
        <f t="shared" si="509"/>
        <v>1</v>
      </c>
    </row>
    <row r="4073" spans="1:41" x14ac:dyDescent="0.25">
      <c r="A4073">
        <v>1000</v>
      </c>
      <c r="B4073" s="1">
        <v>42789</v>
      </c>
      <c r="C4073" s="1">
        <v>43059</v>
      </c>
      <c r="D4073" t="s">
        <v>26</v>
      </c>
      <c r="E4073" t="s">
        <v>27</v>
      </c>
      <c r="F4073">
        <v>0.95</v>
      </c>
      <c r="G4073">
        <v>27.021000000000001</v>
      </c>
      <c r="H4073">
        <v>27021</v>
      </c>
      <c r="I4073">
        <v>25568</v>
      </c>
      <c r="J4073">
        <v>118.1081952</v>
      </c>
      <c r="K4073">
        <v>4.3709779519999996</v>
      </c>
      <c r="L4073">
        <v>115.67153329999999</v>
      </c>
      <c r="M4073">
        <v>4.280801351</v>
      </c>
      <c r="N4073">
        <v>4131.7793760000004</v>
      </c>
      <c r="O4073">
        <v>152.9099358</v>
      </c>
      <c r="P4073">
        <v>4722.1896589999997</v>
      </c>
      <c r="Q4073">
        <v>174.7599888</v>
      </c>
      <c r="R4073">
        <v>2499.5721789999998</v>
      </c>
      <c r="S4073">
        <v>92.50479919</v>
      </c>
      <c r="T4073">
        <v>1752.6705899999999</v>
      </c>
      <c r="U4073">
        <v>64.863276350000007</v>
      </c>
      <c r="V4073">
        <v>214.33969999999999</v>
      </c>
      <c r="W4073">
        <v>7.932337811</v>
      </c>
      <c r="X4073">
        <v>161.7304</v>
      </c>
      <c r="Y4073">
        <v>5.9853595349999997</v>
      </c>
      <c r="AA4073">
        <f t="shared" si="505"/>
        <v>0</v>
      </c>
      <c r="AC4073">
        <f t="shared" si="506"/>
        <v>1</v>
      </c>
      <c r="AE4073">
        <f t="shared" si="510"/>
        <v>1</v>
      </c>
      <c r="AG4073">
        <f t="shared" si="507"/>
        <v>1</v>
      </c>
      <c r="AI4073">
        <f t="shared" si="511"/>
        <v>1</v>
      </c>
      <c r="AK4073">
        <f t="shared" si="508"/>
        <v>1</v>
      </c>
      <c r="AM4073">
        <f t="shared" si="512"/>
        <v>0</v>
      </c>
      <c r="AO4073">
        <f t="shared" si="509"/>
        <v>1</v>
      </c>
    </row>
    <row r="4074" spans="1:41" x14ac:dyDescent="0.25">
      <c r="A4074">
        <v>1000</v>
      </c>
      <c r="B4074" s="1">
        <v>42790</v>
      </c>
      <c r="C4074" s="1">
        <v>43060</v>
      </c>
      <c r="D4074" t="s">
        <v>26</v>
      </c>
      <c r="E4074" t="s">
        <v>27</v>
      </c>
      <c r="F4074">
        <v>0.95</v>
      </c>
      <c r="G4074">
        <v>27.021000000000001</v>
      </c>
      <c r="H4074">
        <v>27021</v>
      </c>
      <c r="I4074">
        <v>25533</v>
      </c>
      <c r="J4074">
        <v>115.5989277</v>
      </c>
      <c r="K4074">
        <v>4.2781143449999997</v>
      </c>
      <c r="L4074">
        <v>114.6180799</v>
      </c>
      <c r="M4074">
        <v>4.2418148799999997</v>
      </c>
      <c r="N4074">
        <v>4131.7793760000004</v>
      </c>
      <c r="O4074">
        <v>152.9099358</v>
      </c>
      <c r="P4074">
        <v>4722.1896589999997</v>
      </c>
      <c r="Q4074">
        <v>174.7599888</v>
      </c>
      <c r="R4074">
        <v>2498.964849</v>
      </c>
      <c r="S4074">
        <v>92.482322960000005</v>
      </c>
      <c r="T4074">
        <v>1752.5898890000001</v>
      </c>
      <c r="U4074">
        <v>64.860289739999999</v>
      </c>
      <c r="V4074">
        <v>215.48670000000001</v>
      </c>
      <c r="W4074">
        <v>7.9747862769999998</v>
      </c>
      <c r="X4074">
        <v>154.7869</v>
      </c>
      <c r="Y4074">
        <v>5.7283927319999997</v>
      </c>
      <c r="AA4074">
        <f t="shared" si="505"/>
        <v>0</v>
      </c>
      <c r="AC4074">
        <f t="shared" si="506"/>
        <v>1</v>
      </c>
      <c r="AE4074">
        <f t="shared" si="510"/>
        <v>1</v>
      </c>
      <c r="AG4074">
        <f t="shared" si="507"/>
        <v>1</v>
      </c>
      <c r="AI4074">
        <f t="shared" si="511"/>
        <v>1</v>
      </c>
      <c r="AK4074">
        <f t="shared" si="508"/>
        <v>1</v>
      </c>
      <c r="AM4074">
        <f t="shared" si="512"/>
        <v>0</v>
      </c>
      <c r="AO4074">
        <f t="shared" si="509"/>
        <v>1</v>
      </c>
    </row>
    <row r="4075" spans="1:41" x14ac:dyDescent="0.25">
      <c r="A4075">
        <v>1000</v>
      </c>
      <c r="B4075" s="1">
        <v>42791</v>
      </c>
      <c r="C4075" s="1">
        <v>43061</v>
      </c>
      <c r="D4075" t="s">
        <v>26</v>
      </c>
      <c r="E4075" t="s">
        <v>27</v>
      </c>
      <c r="F4075">
        <v>0.95</v>
      </c>
      <c r="G4075">
        <v>27.021000000000001</v>
      </c>
      <c r="H4075">
        <v>27021</v>
      </c>
      <c r="I4075">
        <v>25469</v>
      </c>
      <c r="J4075">
        <v>115.5989277</v>
      </c>
      <c r="K4075">
        <v>4.2781143449999997</v>
      </c>
      <c r="L4075">
        <v>114.6180799</v>
      </c>
      <c r="M4075">
        <v>4.2418148799999997</v>
      </c>
      <c r="N4075">
        <v>4131.7793760000004</v>
      </c>
      <c r="O4075">
        <v>152.9099358</v>
      </c>
      <c r="P4075">
        <v>4722.1896589999997</v>
      </c>
      <c r="Q4075">
        <v>174.7599888</v>
      </c>
      <c r="R4075">
        <v>2498.964849</v>
      </c>
      <c r="S4075">
        <v>92.482322960000005</v>
      </c>
      <c r="T4075">
        <v>1752.5898890000001</v>
      </c>
      <c r="U4075">
        <v>64.860289739999999</v>
      </c>
      <c r="V4075">
        <v>215.48670000000001</v>
      </c>
      <c r="W4075">
        <v>7.9747862769999998</v>
      </c>
      <c r="X4075">
        <v>154.7869</v>
      </c>
      <c r="Y4075">
        <v>5.7283927319999997</v>
      </c>
      <c r="AA4075">
        <f t="shared" si="505"/>
        <v>0</v>
      </c>
      <c r="AC4075">
        <f t="shared" si="506"/>
        <v>1</v>
      </c>
      <c r="AE4075">
        <f t="shared" si="510"/>
        <v>1</v>
      </c>
      <c r="AG4075">
        <f t="shared" si="507"/>
        <v>1</v>
      </c>
      <c r="AI4075">
        <f t="shared" si="511"/>
        <v>1</v>
      </c>
      <c r="AK4075">
        <f t="shared" si="508"/>
        <v>1</v>
      </c>
      <c r="AM4075">
        <f t="shared" si="512"/>
        <v>0</v>
      </c>
      <c r="AO4075">
        <f t="shared" si="509"/>
        <v>1</v>
      </c>
    </row>
    <row r="4076" spans="1:41" x14ac:dyDescent="0.25">
      <c r="A4076">
        <v>1000</v>
      </c>
      <c r="B4076" s="1">
        <v>42792</v>
      </c>
      <c r="C4076" s="1">
        <v>43062</v>
      </c>
      <c r="D4076" t="s">
        <v>26</v>
      </c>
      <c r="E4076" t="s">
        <v>27</v>
      </c>
      <c r="F4076">
        <v>0.95</v>
      </c>
      <c r="G4076">
        <v>27.021000000000001</v>
      </c>
      <c r="H4076">
        <v>27021</v>
      </c>
      <c r="I4076">
        <v>25462</v>
      </c>
      <c r="J4076">
        <v>115.90083989999999</v>
      </c>
      <c r="K4076">
        <v>4.2892875860000004</v>
      </c>
      <c r="L4076">
        <v>114.9148835</v>
      </c>
      <c r="M4076">
        <v>4.2527990630000003</v>
      </c>
      <c r="N4076">
        <v>4131.7793760000004</v>
      </c>
      <c r="O4076">
        <v>152.9099358</v>
      </c>
      <c r="P4076">
        <v>4722.1896589999997</v>
      </c>
      <c r="Q4076">
        <v>174.7599888</v>
      </c>
      <c r="R4076">
        <v>2498.964849</v>
      </c>
      <c r="S4076">
        <v>92.482322960000005</v>
      </c>
      <c r="T4076">
        <v>1752.5898890000001</v>
      </c>
      <c r="U4076">
        <v>64.860289739999999</v>
      </c>
      <c r="V4076">
        <v>219.96850000000001</v>
      </c>
      <c r="W4076">
        <v>8.1406498650000003</v>
      </c>
      <c r="X4076">
        <v>154.98179999999999</v>
      </c>
      <c r="Y4076">
        <v>5.7356056400000002</v>
      </c>
      <c r="AA4076">
        <f t="shared" si="505"/>
        <v>0</v>
      </c>
      <c r="AC4076">
        <f t="shared" si="506"/>
        <v>1</v>
      </c>
      <c r="AE4076">
        <f t="shared" si="510"/>
        <v>1</v>
      </c>
      <c r="AG4076">
        <f t="shared" si="507"/>
        <v>1</v>
      </c>
      <c r="AI4076">
        <f t="shared" si="511"/>
        <v>1</v>
      </c>
      <c r="AK4076">
        <f t="shared" si="508"/>
        <v>1</v>
      </c>
      <c r="AM4076">
        <f t="shared" si="512"/>
        <v>0</v>
      </c>
      <c r="AO4076">
        <f t="shared" si="509"/>
        <v>1</v>
      </c>
    </row>
    <row r="4077" spans="1:41" x14ac:dyDescent="0.25">
      <c r="A4077">
        <v>1000</v>
      </c>
      <c r="B4077" s="1">
        <v>42793</v>
      </c>
      <c r="C4077" s="1">
        <v>43063</v>
      </c>
      <c r="D4077" t="s">
        <v>26</v>
      </c>
      <c r="E4077" t="s">
        <v>27</v>
      </c>
      <c r="F4077">
        <v>0.95</v>
      </c>
      <c r="G4077">
        <v>27.021000000000001</v>
      </c>
      <c r="H4077">
        <v>27021</v>
      </c>
      <c r="I4077">
        <v>25413</v>
      </c>
      <c r="J4077">
        <v>119.6723918</v>
      </c>
      <c r="K4077">
        <v>4.4288661329999996</v>
      </c>
      <c r="L4077">
        <v>109.7557055</v>
      </c>
      <c r="M4077">
        <v>4.061866899</v>
      </c>
      <c r="N4077">
        <v>4131.7793760000004</v>
      </c>
      <c r="O4077">
        <v>152.9099358</v>
      </c>
      <c r="P4077">
        <v>4722.1896589999997</v>
      </c>
      <c r="Q4077">
        <v>174.7599888</v>
      </c>
      <c r="R4077">
        <v>2498.3575030000002</v>
      </c>
      <c r="S4077">
        <v>92.459846170000006</v>
      </c>
      <c r="T4077">
        <v>1752.509188</v>
      </c>
      <c r="U4077">
        <v>64.857303139999999</v>
      </c>
      <c r="V4077">
        <v>231.51580000000001</v>
      </c>
      <c r="W4077">
        <v>8.5679952630000003</v>
      </c>
      <c r="X4077">
        <v>139.94030000000001</v>
      </c>
      <c r="Y4077">
        <v>5.1789460050000002</v>
      </c>
      <c r="AA4077">
        <f t="shared" si="505"/>
        <v>0</v>
      </c>
      <c r="AC4077">
        <f t="shared" si="506"/>
        <v>1</v>
      </c>
      <c r="AE4077">
        <f t="shared" si="510"/>
        <v>1</v>
      </c>
      <c r="AG4077">
        <f t="shared" si="507"/>
        <v>1</v>
      </c>
      <c r="AI4077">
        <f t="shared" si="511"/>
        <v>1</v>
      </c>
      <c r="AK4077">
        <f t="shared" si="508"/>
        <v>1</v>
      </c>
      <c r="AM4077">
        <f t="shared" si="512"/>
        <v>0</v>
      </c>
      <c r="AO4077">
        <f t="shared" si="509"/>
        <v>1</v>
      </c>
    </row>
    <row r="4078" spans="1:41" x14ac:dyDescent="0.25">
      <c r="A4078">
        <v>1000</v>
      </c>
      <c r="B4078" s="1">
        <v>42794</v>
      </c>
      <c r="C4078" s="1">
        <v>43064</v>
      </c>
      <c r="D4078" t="s">
        <v>26</v>
      </c>
      <c r="E4078" t="s">
        <v>27</v>
      </c>
      <c r="F4078">
        <v>0.95</v>
      </c>
      <c r="G4078">
        <v>27.021000000000001</v>
      </c>
      <c r="H4078">
        <v>27021</v>
      </c>
      <c r="I4078">
        <v>25413</v>
      </c>
      <c r="J4078">
        <v>132.71601960000001</v>
      </c>
      <c r="K4078">
        <v>4.9115880079999998</v>
      </c>
      <c r="L4078">
        <v>94.575381469999996</v>
      </c>
      <c r="M4078">
        <v>3.50006963</v>
      </c>
      <c r="N4078">
        <v>4131.7793760000004</v>
      </c>
      <c r="O4078">
        <v>152.9099358</v>
      </c>
      <c r="P4078">
        <v>4722.1896589999997</v>
      </c>
      <c r="Q4078">
        <v>174.7599888</v>
      </c>
      <c r="R4078">
        <v>2497.7501430000002</v>
      </c>
      <c r="S4078">
        <v>92.437368820000003</v>
      </c>
      <c r="T4078">
        <v>1752.4284869999999</v>
      </c>
      <c r="U4078">
        <v>64.854316549999993</v>
      </c>
      <c r="V4078">
        <v>233.35220000000001</v>
      </c>
      <c r="W4078">
        <v>8.6359572179999997</v>
      </c>
      <c r="X4078">
        <v>134.78919999999999</v>
      </c>
      <c r="Y4078">
        <v>4.9883127939999996</v>
      </c>
      <c r="AA4078">
        <f t="shared" si="505"/>
        <v>0</v>
      </c>
      <c r="AC4078">
        <f t="shared" si="506"/>
        <v>1</v>
      </c>
      <c r="AE4078">
        <f t="shared" si="510"/>
        <v>1</v>
      </c>
      <c r="AG4078">
        <f t="shared" si="507"/>
        <v>1</v>
      </c>
      <c r="AI4078">
        <f t="shared" si="511"/>
        <v>1</v>
      </c>
      <c r="AK4078">
        <f t="shared" si="508"/>
        <v>1</v>
      </c>
      <c r="AM4078">
        <f t="shared" si="512"/>
        <v>0</v>
      </c>
      <c r="AO4078">
        <f t="shared" si="509"/>
        <v>1</v>
      </c>
    </row>
    <row r="4079" spans="1:41" x14ac:dyDescent="0.25">
      <c r="A4079">
        <v>1000</v>
      </c>
      <c r="B4079" s="1">
        <v>42795</v>
      </c>
      <c r="C4079" s="1">
        <v>43065</v>
      </c>
      <c r="D4079" t="s">
        <v>26</v>
      </c>
      <c r="E4079" t="s">
        <v>27</v>
      </c>
      <c r="F4079">
        <v>0.95</v>
      </c>
      <c r="G4079">
        <v>27.021000000000001</v>
      </c>
      <c r="H4079">
        <v>27021</v>
      </c>
      <c r="I4079">
        <v>25413</v>
      </c>
      <c r="J4079">
        <v>135.93839689999999</v>
      </c>
      <c r="K4079">
        <v>5.0308425640000003</v>
      </c>
      <c r="L4079">
        <v>90.612618049999995</v>
      </c>
      <c r="M4079">
        <v>3.3534146790000001</v>
      </c>
      <c r="N4079">
        <v>4131.7793760000004</v>
      </c>
      <c r="O4079">
        <v>152.9099358</v>
      </c>
      <c r="P4079">
        <v>4722.1896589999997</v>
      </c>
      <c r="Q4079">
        <v>174.7599888</v>
      </c>
      <c r="R4079">
        <v>2497.1427680000002</v>
      </c>
      <c r="S4079">
        <v>92.414890920000005</v>
      </c>
      <c r="T4079">
        <v>1752.3477869999999</v>
      </c>
      <c r="U4079">
        <v>64.851329960000001</v>
      </c>
      <c r="V4079">
        <v>242.65979999999999</v>
      </c>
      <c r="W4079">
        <v>8.9804152330000004</v>
      </c>
      <c r="X4079">
        <v>125.3608</v>
      </c>
      <c r="Y4079">
        <v>4.6393841829999998</v>
      </c>
      <c r="AA4079">
        <f t="shared" si="505"/>
        <v>0</v>
      </c>
      <c r="AC4079">
        <f t="shared" si="506"/>
        <v>1</v>
      </c>
      <c r="AE4079">
        <f t="shared" si="510"/>
        <v>1</v>
      </c>
      <c r="AG4079">
        <f t="shared" si="507"/>
        <v>1</v>
      </c>
      <c r="AI4079">
        <f t="shared" si="511"/>
        <v>1</v>
      </c>
      <c r="AK4079">
        <f t="shared" si="508"/>
        <v>1</v>
      </c>
      <c r="AM4079">
        <f t="shared" si="512"/>
        <v>0</v>
      </c>
      <c r="AO4079">
        <f t="shared" si="509"/>
        <v>1</v>
      </c>
    </row>
    <row r="4080" spans="1:41" x14ac:dyDescent="0.25">
      <c r="A4080">
        <v>1000</v>
      </c>
      <c r="B4080" s="1">
        <v>42796</v>
      </c>
      <c r="C4080" s="1">
        <v>43066</v>
      </c>
      <c r="D4080" t="s">
        <v>26</v>
      </c>
      <c r="E4080" t="s">
        <v>27</v>
      </c>
      <c r="F4080">
        <v>0.95</v>
      </c>
      <c r="G4080">
        <v>27.021000000000001</v>
      </c>
      <c r="H4080">
        <v>27021</v>
      </c>
      <c r="I4080">
        <v>25431</v>
      </c>
      <c r="J4080">
        <v>135.41390060000001</v>
      </c>
      <c r="K4080">
        <v>5.0114318730000003</v>
      </c>
      <c r="L4080">
        <v>72.637721749999997</v>
      </c>
      <c r="M4080">
        <v>2.6881951719999999</v>
      </c>
      <c r="N4080">
        <v>4131.7793760000004</v>
      </c>
      <c r="O4080">
        <v>152.9099358</v>
      </c>
      <c r="P4080">
        <v>4722.1896589999997</v>
      </c>
      <c r="Q4080">
        <v>174.7599888</v>
      </c>
      <c r="R4080">
        <v>2496.5353770000002</v>
      </c>
      <c r="S4080">
        <v>92.392412469999996</v>
      </c>
      <c r="T4080">
        <v>1752.2670869999999</v>
      </c>
      <c r="U4080">
        <v>64.848343389999997</v>
      </c>
      <c r="V4080">
        <v>216.7604</v>
      </c>
      <c r="W4080">
        <v>8.0219236889999994</v>
      </c>
      <c r="X4080">
        <v>118.70059999999999</v>
      </c>
      <c r="Y4080">
        <v>4.3929018170000003</v>
      </c>
      <c r="AA4080">
        <f t="shared" si="505"/>
        <v>0</v>
      </c>
      <c r="AC4080">
        <f t="shared" si="506"/>
        <v>1</v>
      </c>
      <c r="AE4080">
        <f t="shared" si="510"/>
        <v>1</v>
      </c>
      <c r="AG4080">
        <f t="shared" si="507"/>
        <v>1</v>
      </c>
      <c r="AI4080">
        <f t="shared" si="511"/>
        <v>1</v>
      </c>
      <c r="AK4080">
        <f t="shared" si="508"/>
        <v>1</v>
      </c>
      <c r="AM4080">
        <f t="shared" si="512"/>
        <v>0</v>
      </c>
      <c r="AO4080">
        <f t="shared" si="509"/>
        <v>1</v>
      </c>
    </row>
    <row r="4081" spans="1:41" x14ac:dyDescent="0.25">
      <c r="A4081">
        <v>1000</v>
      </c>
      <c r="B4081" s="1">
        <v>42797</v>
      </c>
      <c r="C4081" s="1">
        <v>43067</v>
      </c>
      <c r="D4081" t="s">
        <v>26</v>
      </c>
      <c r="E4081" t="s">
        <v>27</v>
      </c>
      <c r="F4081">
        <v>0.95</v>
      </c>
      <c r="G4081">
        <v>27.021000000000001</v>
      </c>
      <c r="H4081">
        <v>27021</v>
      </c>
      <c r="I4081">
        <v>25463</v>
      </c>
      <c r="J4081">
        <v>130.21154340000001</v>
      </c>
      <c r="K4081">
        <v>4.8189017190000003</v>
      </c>
      <c r="L4081">
        <v>77.707550319999996</v>
      </c>
      <c r="M4081">
        <v>2.87582067</v>
      </c>
      <c r="N4081">
        <v>4131.7793760000004</v>
      </c>
      <c r="O4081">
        <v>152.9099358</v>
      </c>
      <c r="P4081">
        <v>4722.1896589999997</v>
      </c>
      <c r="Q4081">
        <v>174.7599888</v>
      </c>
      <c r="R4081">
        <v>2495.927972</v>
      </c>
      <c r="S4081">
        <v>92.369933450000005</v>
      </c>
      <c r="T4081">
        <v>1752.186387</v>
      </c>
      <c r="U4081">
        <v>64.845356820000006</v>
      </c>
      <c r="V4081">
        <v>215.87200000000001</v>
      </c>
      <c r="W4081">
        <v>7.9890455569999999</v>
      </c>
      <c r="X4081">
        <v>119.328</v>
      </c>
      <c r="Y4081">
        <v>4.4161207950000003</v>
      </c>
      <c r="AA4081">
        <f t="shared" si="505"/>
        <v>0</v>
      </c>
      <c r="AC4081">
        <f t="shared" si="506"/>
        <v>1</v>
      </c>
      <c r="AE4081">
        <f t="shared" si="510"/>
        <v>1</v>
      </c>
      <c r="AG4081">
        <f t="shared" si="507"/>
        <v>1</v>
      </c>
      <c r="AI4081">
        <f t="shared" si="511"/>
        <v>1</v>
      </c>
      <c r="AK4081">
        <f t="shared" si="508"/>
        <v>1</v>
      </c>
      <c r="AM4081">
        <f t="shared" si="512"/>
        <v>0</v>
      </c>
      <c r="AO4081">
        <f t="shared" si="509"/>
        <v>1</v>
      </c>
    </row>
    <row r="4082" spans="1:41" x14ac:dyDescent="0.25">
      <c r="A4082">
        <v>1000</v>
      </c>
      <c r="B4082" s="1">
        <v>42798</v>
      </c>
      <c r="C4082" s="1">
        <v>43068</v>
      </c>
      <c r="D4082" t="s">
        <v>26</v>
      </c>
      <c r="E4082" t="s">
        <v>27</v>
      </c>
      <c r="F4082">
        <v>0.95</v>
      </c>
      <c r="G4082">
        <v>27.021000000000001</v>
      </c>
      <c r="H4082">
        <v>27021</v>
      </c>
      <c r="I4082">
        <v>25474</v>
      </c>
      <c r="J4082">
        <v>130.21154340000001</v>
      </c>
      <c r="K4082">
        <v>4.8189017190000003</v>
      </c>
      <c r="L4082">
        <v>77.707550319999996</v>
      </c>
      <c r="M4082">
        <v>2.87582067</v>
      </c>
      <c r="N4082">
        <v>4131.7793760000004</v>
      </c>
      <c r="O4082">
        <v>152.9099358</v>
      </c>
      <c r="P4082">
        <v>4722.1896589999997</v>
      </c>
      <c r="Q4082">
        <v>174.7599888</v>
      </c>
      <c r="R4082">
        <v>2495.927972</v>
      </c>
      <c r="S4082">
        <v>92.369933450000005</v>
      </c>
      <c r="T4082">
        <v>1752.186387</v>
      </c>
      <c r="U4082">
        <v>64.845356820000006</v>
      </c>
      <c r="V4082">
        <v>215.87200000000001</v>
      </c>
      <c r="W4082">
        <v>7.9890455569999999</v>
      </c>
      <c r="X4082">
        <v>119.328</v>
      </c>
      <c r="Y4082">
        <v>4.4161207950000003</v>
      </c>
      <c r="AA4082">
        <f t="shared" si="505"/>
        <v>0</v>
      </c>
      <c r="AC4082">
        <f t="shared" si="506"/>
        <v>1</v>
      </c>
      <c r="AE4082">
        <f t="shared" si="510"/>
        <v>1</v>
      </c>
      <c r="AG4082">
        <f t="shared" si="507"/>
        <v>1</v>
      </c>
      <c r="AI4082">
        <f t="shared" si="511"/>
        <v>1</v>
      </c>
      <c r="AK4082">
        <f t="shared" si="508"/>
        <v>1</v>
      </c>
      <c r="AM4082">
        <f t="shared" si="512"/>
        <v>0</v>
      </c>
      <c r="AO4082">
        <f t="shared" si="509"/>
        <v>1</v>
      </c>
    </row>
    <row r="4083" spans="1:41" x14ac:dyDescent="0.25">
      <c r="A4083">
        <v>1000</v>
      </c>
      <c r="B4083" s="1">
        <v>42799</v>
      </c>
      <c r="C4083" s="1">
        <v>43069</v>
      </c>
      <c r="D4083" t="s">
        <v>26</v>
      </c>
      <c r="E4083" t="s">
        <v>27</v>
      </c>
      <c r="F4083">
        <v>0.95</v>
      </c>
      <c r="G4083">
        <v>27.021000000000001</v>
      </c>
      <c r="H4083">
        <v>27021</v>
      </c>
      <c r="I4083">
        <v>25491</v>
      </c>
      <c r="J4083">
        <v>130.61805179999999</v>
      </c>
      <c r="K4083">
        <v>4.8339458850000003</v>
      </c>
      <c r="L4083">
        <v>77.840733999999998</v>
      </c>
      <c r="M4083">
        <v>2.8807495649999999</v>
      </c>
      <c r="N4083">
        <v>4131.7793760000004</v>
      </c>
      <c r="O4083">
        <v>152.9099358</v>
      </c>
      <c r="P4083">
        <v>4722.1896589999997</v>
      </c>
      <c r="Q4083">
        <v>174.7599888</v>
      </c>
      <c r="R4083">
        <v>2495.927972</v>
      </c>
      <c r="S4083">
        <v>92.369933450000005</v>
      </c>
      <c r="T4083">
        <v>1752.186387</v>
      </c>
      <c r="U4083">
        <v>64.845356820000006</v>
      </c>
      <c r="V4083">
        <v>220.03280000000001</v>
      </c>
      <c r="W4083">
        <v>8.1430294960000005</v>
      </c>
      <c r="X4083">
        <v>119.5093</v>
      </c>
      <c r="Y4083">
        <v>4.4228303909999998</v>
      </c>
      <c r="AA4083">
        <f t="shared" si="505"/>
        <v>0</v>
      </c>
      <c r="AC4083">
        <f t="shared" si="506"/>
        <v>1</v>
      </c>
      <c r="AE4083">
        <f t="shared" si="510"/>
        <v>1</v>
      </c>
      <c r="AG4083">
        <f t="shared" si="507"/>
        <v>1</v>
      </c>
      <c r="AI4083">
        <f t="shared" si="511"/>
        <v>1</v>
      </c>
      <c r="AK4083">
        <f t="shared" si="508"/>
        <v>1</v>
      </c>
      <c r="AM4083">
        <f t="shared" si="512"/>
        <v>0</v>
      </c>
      <c r="AO4083">
        <f t="shared" si="509"/>
        <v>1</v>
      </c>
    </row>
    <row r="4084" spans="1:41" x14ac:dyDescent="0.25">
      <c r="A4084">
        <v>1000</v>
      </c>
      <c r="B4084" s="1">
        <v>42800</v>
      </c>
      <c r="C4084" s="1">
        <v>43070</v>
      </c>
      <c r="D4084" t="s">
        <v>26</v>
      </c>
      <c r="E4084" t="s">
        <v>27</v>
      </c>
      <c r="F4084">
        <v>0.95</v>
      </c>
      <c r="G4084">
        <v>27.021000000000001</v>
      </c>
      <c r="H4084">
        <v>27021</v>
      </c>
      <c r="I4084">
        <v>25524</v>
      </c>
      <c r="J4084">
        <v>130.07314220000001</v>
      </c>
      <c r="K4084">
        <v>4.8137797359999999</v>
      </c>
      <c r="L4084">
        <v>78.504057720000006</v>
      </c>
      <c r="M4084">
        <v>2.9052980169999998</v>
      </c>
      <c r="N4084">
        <v>4131.7793760000004</v>
      </c>
      <c r="O4084">
        <v>152.9099358</v>
      </c>
      <c r="P4084">
        <v>4722.1896589999997</v>
      </c>
      <c r="Q4084">
        <v>174.7599888</v>
      </c>
      <c r="R4084">
        <v>2495.4570050000002</v>
      </c>
      <c r="S4084">
        <v>92.35250379</v>
      </c>
      <c r="T4084">
        <v>1752.1319679999999</v>
      </c>
      <c r="U4084">
        <v>64.843342870000001</v>
      </c>
      <c r="V4084">
        <v>211.71440000000001</v>
      </c>
      <c r="W4084">
        <v>7.8351800450000004</v>
      </c>
      <c r="X4084">
        <v>126.92059999999999</v>
      </c>
      <c r="Y4084">
        <v>4.6971096550000002</v>
      </c>
      <c r="AA4084">
        <f t="shared" si="505"/>
        <v>0</v>
      </c>
      <c r="AC4084">
        <f t="shared" si="506"/>
        <v>1</v>
      </c>
      <c r="AE4084">
        <f t="shared" si="510"/>
        <v>1</v>
      </c>
      <c r="AG4084">
        <f t="shared" si="507"/>
        <v>1</v>
      </c>
      <c r="AI4084">
        <f t="shared" si="511"/>
        <v>1</v>
      </c>
      <c r="AK4084">
        <f t="shared" si="508"/>
        <v>1</v>
      </c>
      <c r="AM4084">
        <f t="shared" si="512"/>
        <v>0</v>
      </c>
      <c r="AO4084">
        <f t="shared" si="509"/>
        <v>1</v>
      </c>
    </row>
    <row r="4085" spans="1:41" x14ac:dyDescent="0.25">
      <c r="A4085">
        <v>1000</v>
      </c>
      <c r="B4085" s="1">
        <v>42801</v>
      </c>
      <c r="C4085" s="1">
        <v>43071</v>
      </c>
      <c r="D4085" t="s">
        <v>26</v>
      </c>
      <c r="E4085" t="s">
        <v>27</v>
      </c>
      <c r="F4085">
        <v>0.95</v>
      </c>
      <c r="G4085">
        <v>27.021000000000001</v>
      </c>
      <c r="H4085">
        <v>27021</v>
      </c>
      <c r="I4085">
        <v>25524</v>
      </c>
      <c r="J4085">
        <v>122.68799009999999</v>
      </c>
      <c r="K4085">
        <v>4.5404681589999996</v>
      </c>
      <c r="L4085">
        <v>85.956225520000004</v>
      </c>
      <c r="M4085">
        <v>3.1810897269999998</v>
      </c>
      <c r="N4085">
        <v>4131.7793760000004</v>
      </c>
      <c r="O4085">
        <v>152.9099358</v>
      </c>
      <c r="P4085">
        <v>4722.1896589999997</v>
      </c>
      <c r="Q4085">
        <v>174.7599888</v>
      </c>
      <c r="R4085">
        <v>2494.9860290000001</v>
      </c>
      <c r="S4085">
        <v>92.335073789999996</v>
      </c>
      <c r="T4085">
        <v>1752.0775490000001</v>
      </c>
      <c r="U4085">
        <v>64.841328919999995</v>
      </c>
      <c r="V4085">
        <v>219.8563</v>
      </c>
      <c r="W4085">
        <v>8.1364975390000005</v>
      </c>
      <c r="X4085">
        <v>118.8566</v>
      </c>
      <c r="Y4085">
        <v>4.3986751049999997</v>
      </c>
      <c r="AA4085">
        <f t="shared" si="505"/>
        <v>0</v>
      </c>
      <c r="AC4085">
        <f t="shared" si="506"/>
        <v>1</v>
      </c>
      <c r="AE4085">
        <f t="shared" si="510"/>
        <v>1</v>
      </c>
      <c r="AG4085">
        <f t="shared" si="507"/>
        <v>1</v>
      </c>
      <c r="AI4085">
        <f t="shared" si="511"/>
        <v>1</v>
      </c>
      <c r="AK4085">
        <f t="shared" si="508"/>
        <v>1</v>
      </c>
      <c r="AM4085">
        <f t="shared" si="512"/>
        <v>0</v>
      </c>
      <c r="AO4085">
        <f t="shared" si="509"/>
        <v>1</v>
      </c>
    </row>
    <row r="4086" spans="1:41" x14ac:dyDescent="0.25">
      <c r="A4086">
        <v>1000</v>
      </c>
      <c r="B4086" s="1">
        <v>42802</v>
      </c>
      <c r="C4086" s="1">
        <v>43072</v>
      </c>
      <c r="D4086" t="s">
        <v>26</v>
      </c>
      <c r="E4086" t="s">
        <v>27</v>
      </c>
      <c r="F4086">
        <v>0.95</v>
      </c>
      <c r="G4086">
        <v>27.021000000000001</v>
      </c>
      <c r="H4086">
        <v>27021</v>
      </c>
      <c r="I4086">
        <v>25524</v>
      </c>
      <c r="J4086">
        <v>125.104116</v>
      </c>
      <c r="K4086">
        <v>4.629884756</v>
      </c>
      <c r="L4086">
        <v>72.285192440000003</v>
      </c>
      <c r="M4086">
        <v>2.6751486789999999</v>
      </c>
      <c r="N4086">
        <v>4131.7793760000004</v>
      </c>
      <c r="O4086">
        <v>152.9099358</v>
      </c>
      <c r="P4086">
        <v>4722.1896589999997</v>
      </c>
      <c r="Q4086">
        <v>174.7599888</v>
      </c>
      <c r="R4086">
        <v>2494.5150440000002</v>
      </c>
      <c r="S4086">
        <v>92.317643459999999</v>
      </c>
      <c r="T4086">
        <v>1752.02313</v>
      </c>
      <c r="U4086">
        <v>64.839314970000004</v>
      </c>
      <c r="V4086">
        <v>210.45070000000001</v>
      </c>
      <c r="W4086">
        <v>7.7884127159999998</v>
      </c>
      <c r="X4086">
        <v>110.68510000000001</v>
      </c>
      <c r="Y4086">
        <v>4.0962621659999998</v>
      </c>
      <c r="AA4086">
        <f t="shared" si="505"/>
        <v>0</v>
      </c>
      <c r="AC4086">
        <f t="shared" si="506"/>
        <v>1</v>
      </c>
      <c r="AE4086">
        <f t="shared" si="510"/>
        <v>1</v>
      </c>
      <c r="AG4086">
        <f t="shared" si="507"/>
        <v>1</v>
      </c>
      <c r="AI4086">
        <f t="shared" si="511"/>
        <v>1</v>
      </c>
      <c r="AK4086">
        <f t="shared" si="508"/>
        <v>1</v>
      </c>
      <c r="AM4086">
        <f t="shared" si="512"/>
        <v>0</v>
      </c>
      <c r="AO4086">
        <f t="shared" si="509"/>
        <v>1</v>
      </c>
    </row>
    <row r="4087" spans="1:41" x14ac:dyDescent="0.25">
      <c r="A4087">
        <v>1000</v>
      </c>
      <c r="B4087" s="1">
        <v>42803</v>
      </c>
      <c r="C4087" s="1">
        <v>43073</v>
      </c>
      <c r="D4087" t="s">
        <v>26</v>
      </c>
      <c r="E4087" t="s">
        <v>27</v>
      </c>
      <c r="F4087">
        <v>0.95</v>
      </c>
      <c r="G4087">
        <v>27.021000000000001</v>
      </c>
      <c r="H4087">
        <v>27021</v>
      </c>
      <c r="I4087">
        <v>25557</v>
      </c>
      <c r="J4087">
        <v>122.2977654</v>
      </c>
      <c r="K4087">
        <v>4.5260266229999999</v>
      </c>
      <c r="L4087">
        <v>68.261897970000007</v>
      </c>
      <c r="M4087">
        <v>2.526253579</v>
      </c>
      <c r="N4087">
        <v>4131.7793760000004</v>
      </c>
      <c r="O4087">
        <v>152.9099358</v>
      </c>
      <c r="P4087">
        <v>4722.1896589999997</v>
      </c>
      <c r="Q4087">
        <v>174.7599888</v>
      </c>
      <c r="R4087">
        <v>2494.04405</v>
      </c>
      <c r="S4087">
        <v>92.300212790000003</v>
      </c>
      <c r="T4087">
        <v>1751.968711</v>
      </c>
      <c r="U4087">
        <v>64.837301030000006</v>
      </c>
      <c r="V4087">
        <v>198.89670000000001</v>
      </c>
      <c r="W4087">
        <v>7.3608193630000001</v>
      </c>
      <c r="X4087">
        <v>107.36969999999999</v>
      </c>
      <c r="Y4087">
        <v>3.9735650050000002</v>
      </c>
      <c r="AA4087">
        <f t="shared" si="505"/>
        <v>0</v>
      </c>
      <c r="AC4087">
        <f t="shared" si="506"/>
        <v>1</v>
      </c>
      <c r="AE4087">
        <f t="shared" si="510"/>
        <v>1</v>
      </c>
      <c r="AG4087">
        <f t="shared" si="507"/>
        <v>1</v>
      </c>
      <c r="AI4087">
        <f t="shared" si="511"/>
        <v>1</v>
      </c>
      <c r="AK4087">
        <f t="shared" si="508"/>
        <v>1</v>
      </c>
      <c r="AM4087">
        <f t="shared" si="512"/>
        <v>0</v>
      </c>
      <c r="AO4087">
        <f t="shared" si="509"/>
        <v>1</v>
      </c>
    </row>
    <row r="4088" spans="1:41" x14ac:dyDescent="0.25">
      <c r="A4088">
        <v>1000</v>
      </c>
      <c r="B4088" s="1">
        <v>42804</v>
      </c>
      <c r="C4088" s="1">
        <v>43074</v>
      </c>
      <c r="D4088" t="s">
        <v>26</v>
      </c>
      <c r="E4088" t="s">
        <v>27</v>
      </c>
      <c r="F4088">
        <v>0.95</v>
      </c>
      <c r="G4088">
        <v>27.021000000000001</v>
      </c>
      <c r="H4088">
        <v>27021</v>
      </c>
      <c r="I4088">
        <v>25653</v>
      </c>
      <c r="J4088">
        <v>120.62391959999999</v>
      </c>
      <c r="K4088">
        <v>4.464080515</v>
      </c>
      <c r="L4088">
        <v>69.522313159999996</v>
      </c>
      <c r="M4088">
        <v>2.5728993440000001</v>
      </c>
      <c r="N4088">
        <v>4131.7793760000004</v>
      </c>
      <c r="O4088">
        <v>152.9099358</v>
      </c>
      <c r="P4088">
        <v>4722.1896589999997</v>
      </c>
      <c r="Q4088">
        <v>174.7599888</v>
      </c>
      <c r="R4088">
        <v>2493.5730469999999</v>
      </c>
      <c r="S4088">
        <v>92.282781790000001</v>
      </c>
      <c r="T4088">
        <v>1751.914293</v>
      </c>
      <c r="U4088">
        <v>64.835287089999994</v>
      </c>
      <c r="V4088">
        <v>199.97710000000001</v>
      </c>
      <c r="W4088">
        <v>7.4008030790000001</v>
      </c>
      <c r="X4088">
        <v>105.592</v>
      </c>
      <c r="Y4088">
        <v>3.9077754339999999</v>
      </c>
      <c r="AA4088">
        <f t="shared" si="505"/>
        <v>0</v>
      </c>
      <c r="AC4088">
        <f t="shared" si="506"/>
        <v>1</v>
      </c>
      <c r="AE4088">
        <f t="shared" si="510"/>
        <v>1</v>
      </c>
      <c r="AG4088">
        <f t="shared" si="507"/>
        <v>1</v>
      </c>
      <c r="AI4088">
        <f t="shared" si="511"/>
        <v>1</v>
      </c>
      <c r="AK4088">
        <f t="shared" si="508"/>
        <v>1</v>
      </c>
      <c r="AM4088">
        <f t="shared" si="512"/>
        <v>0</v>
      </c>
      <c r="AO4088">
        <f t="shared" si="509"/>
        <v>1</v>
      </c>
    </row>
    <row r="4089" spans="1:41" x14ac:dyDescent="0.25">
      <c r="A4089">
        <v>1000</v>
      </c>
      <c r="B4089" s="1">
        <v>42805</v>
      </c>
      <c r="C4089" s="1">
        <v>43075</v>
      </c>
      <c r="D4089" t="s">
        <v>26</v>
      </c>
      <c r="E4089" t="s">
        <v>27</v>
      </c>
      <c r="F4089">
        <v>0.95</v>
      </c>
      <c r="G4089">
        <v>27.021000000000001</v>
      </c>
      <c r="H4089">
        <v>27021</v>
      </c>
      <c r="I4089">
        <v>25636</v>
      </c>
      <c r="J4089">
        <v>120.62391959999999</v>
      </c>
      <c r="K4089">
        <v>4.464080515</v>
      </c>
      <c r="L4089">
        <v>69.522313159999996</v>
      </c>
      <c r="M4089">
        <v>2.5728993440000001</v>
      </c>
      <c r="N4089">
        <v>4131.7793760000004</v>
      </c>
      <c r="O4089">
        <v>152.9099358</v>
      </c>
      <c r="P4089">
        <v>4722.1896589999997</v>
      </c>
      <c r="Q4089">
        <v>174.7599888</v>
      </c>
      <c r="R4089">
        <v>2493.5730469999999</v>
      </c>
      <c r="S4089">
        <v>92.282781790000001</v>
      </c>
      <c r="T4089">
        <v>1751.914293</v>
      </c>
      <c r="U4089">
        <v>64.835287089999994</v>
      </c>
      <c r="V4089">
        <v>199.97710000000001</v>
      </c>
      <c r="W4089">
        <v>7.4008030790000001</v>
      </c>
      <c r="X4089">
        <v>105.592</v>
      </c>
      <c r="Y4089">
        <v>3.9077754339999999</v>
      </c>
      <c r="AA4089">
        <f t="shared" si="505"/>
        <v>0</v>
      </c>
      <c r="AC4089">
        <f t="shared" si="506"/>
        <v>1</v>
      </c>
      <c r="AE4089">
        <f t="shared" si="510"/>
        <v>1</v>
      </c>
      <c r="AG4089">
        <f t="shared" si="507"/>
        <v>1</v>
      </c>
      <c r="AI4089">
        <f t="shared" si="511"/>
        <v>1</v>
      </c>
      <c r="AK4089">
        <f t="shared" si="508"/>
        <v>1</v>
      </c>
      <c r="AM4089">
        <f t="shared" si="512"/>
        <v>0</v>
      </c>
      <c r="AO4089">
        <f t="shared" si="509"/>
        <v>1</v>
      </c>
    </row>
    <row r="4090" spans="1:41" x14ac:dyDescent="0.25">
      <c r="A4090">
        <v>1000</v>
      </c>
      <c r="B4090" s="1">
        <v>42806</v>
      </c>
      <c r="C4090" s="1">
        <v>43076</v>
      </c>
      <c r="D4090" t="s">
        <v>26</v>
      </c>
      <c r="E4090" t="s">
        <v>27</v>
      </c>
      <c r="F4090">
        <v>0.95</v>
      </c>
      <c r="G4090">
        <v>27.021000000000001</v>
      </c>
      <c r="H4090">
        <v>27021</v>
      </c>
      <c r="I4090">
        <v>25611</v>
      </c>
      <c r="J4090">
        <v>121.00372640000001</v>
      </c>
      <c r="K4090">
        <v>4.4781365019999999</v>
      </c>
      <c r="L4090">
        <v>69.636092300000001</v>
      </c>
      <c r="M4090">
        <v>2.5771101110000001</v>
      </c>
      <c r="N4090">
        <v>4131.7793760000004</v>
      </c>
      <c r="O4090">
        <v>152.9099358</v>
      </c>
      <c r="P4090">
        <v>4722.1896589999997</v>
      </c>
      <c r="Q4090">
        <v>174.7599888</v>
      </c>
      <c r="R4090">
        <v>2493.5730469999999</v>
      </c>
      <c r="S4090">
        <v>92.282781790000001</v>
      </c>
      <c r="T4090">
        <v>1751.914293</v>
      </c>
      <c r="U4090">
        <v>64.835287089999994</v>
      </c>
      <c r="V4090">
        <v>204.20840000000001</v>
      </c>
      <c r="W4090">
        <v>7.557396099</v>
      </c>
      <c r="X4090">
        <v>107.2028</v>
      </c>
      <c r="Y4090">
        <v>3.9673883280000002</v>
      </c>
      <c r="AA4090">
        <f t="shared" si="505"/>
        <v>0</v>
      </c>
      <c r="AC4090">
        <f t="shared" si="506"/>
        <v>1</v>
      </c>
      <c r="AE4090">
        <f t="shared" si="510"/>
        <v>1</v>
      </c>
      <c r="AG4090">
        <f t="shared" si="507"/>
        <v>1</v>
      </c>
      <c r="AI4090">
        <f t="shared" si="511"/>
        <v>1</v>
      </c>
      <c r="AK4090">
        <f t="shared" si="508"/>
        <v>1</v>
      </c>
      <c r="AM4090">
        <f t="shared" si="512"/>
        <v>0</v>
      </c>
      <c r="AO4090">
        <f t="shared" si="509"/>
        <v>1</v>
      </c>
    </row>
    <row r="4091" spans="1:41" x14ac:dyDescent="0.25">
      <c r="A4091">
        <v>1000</v>
      </c>
      <c r="B4091" s="1">
        <v>42807</v>
      </c>
      <c r="C4091" s="1">
        <v>43077</v>
      </c>
      <c r="D4091" t="s">
        <v>26</v>
      </c>
      <c r="E4091" t="s">
        <v>27</v>
      </c>
      <c r="F4091">
        <v>0.95</v>
      </c>
      <c r="G4091">
        <v>27.021000000000001</v>
      </c>
      <c r="H4091">
        <v>27021</v>
      </c>
      <c r="I4091">
        <v>25555</v>
      </c>
      <c r="J4091">
        <v>117.7290698</v>
      </c>
      <c r="K4091">
        <v>4.3569471819999999</v>
      </c>
      <c r="L4091">
        <v>63.093626489999998</v>
      </c>
      <c r="M4091">
        <v>2.3349848820000001</v>
      </c>
      <c r="N4091">
        <v>4131.7793760000004</v>
      </c>
      <c r="O4091">
        <v>152.9099358</v>
      </c>
      <c r="P4091">
        <v>4722.1896589999997</v>
      </c>
      <c r="Q4091">
        <v>174.7599888</v>
      </c>
      <c r="R4091">
        <v>2493.1020349999999</v>
      </c>
      <c r="S4091">
        <v>92.265350459999993</v>
      </c>
      <c r="T4091">
        <v>1751.859874</v>
      </c>
      <c r="U4091">
        <v>64.833273160000005</v>
      </c>
      <c r="V4091">
        <v>186.00749999999999</v>
      </c>
      <c r="W4091">
        <v>6.8838125899999998</v>
      </c>
      <c r="X4091">
        <v>107.1872</v>
      </c>
      <c r="Y4091">
        <v>3.9668109989999998</v>
      </c>
      <c r="AA4091">
        <f t="shared" si="505"/>
        <v>0</v>
      </c>
      <c r="AC4091">
        <f t="shared" si="506"/>
        <v>1</v>
      </c>
      <c r="AE4091">
        <f t="shared" si="510"/>
        <v>1</v>
      </c>
      <c r="AG4091">
        <f t="shared" si="507"/>
        <v>1</v>
      </c>
      <c r="AI4091">
        <f t="shared" si="511"/>
        <v>1</v>
      </c>
      <c r="AK4091">
        <f t="shared" si="508"/>
        <v>1</v>
      </c>
      <c r="AM4091">
        <f t="shared" si="512"/>
        <v>0</v>
      </c>
      <c r="AO4091">
        <f t="shared" si="509"/>
        <v>1</v>
      </c>
    </row>
    <row r="4092" spans="1:41" x14ac:dyDescent="0.25">
      <c r="A4092">
        <v>1000</v>
      </c>
      <c r="B4092" s="1">
        <v>42808</v>
      </c>
      <c r="C4092" s="1">
        <v>43078</v>
      </c>
      <c r="D4092" t="s">
        <v>26</v>
      </c>
      <c r="E4092" t="s">
        <v>27</v>
      </c>
      <c r="F4092">
        <v>0.95</v>
      </c>
      <c r="G4092">
        <v>27.021000000000001</v>
      </c>
      <c r="H4092">
        <v>27021</v>
      </c>
      <c r="I4092">
        <v>25555</v>
      </c>
      <c r="J4092">
        <v>109.596698</v>
      </c>
      <c r="K4092">
        <v>4.0559823110000002</v>
      </c>
      <c r="L4092">
        <v>71.280657700000006</v>
      </c>
      <c r="M4092">
        <v>2.6379726030000001</v>
      </c>
      <c r="N4092">
        <v>4131.7793760000004</v>
      </c>
      <c r="O4092">
        <v>152.9099358</v>
      </c>
      <c r="P4092">
        <v>4722.1896589999997</v>
      </c>
      <c r="Q4092">
        <v>174.7599888</v>
      </c>
      <c r="R4092">
        <v>2492.6310140000001</v>
      </c>
      <c r="S4092">
        <v>92.24791879</v>
      </c>
      <c r="T4092">
        <v>1751.805456</v>
      </c>
      <c r="U4092">
        <v>64.831259230000001</v>
      </c>
      <c r="V4092">
        <v>178.60210000000001</v>
      </c>
      <c r="W4092">
        <v>6.609751675</v>
      </c>
      <c r="X4092">
        <v>114.6735</v>
      </c>
      <c r="Y4092">
        <v>4.2438658819999997</v>
      </c>
      <c r="AA4092">
        <f t="shared" si="505"/>
        <v>0</v>
      </c>
      <c r="AC4092">
        <f t="shared" si="506"/>
        <v>1</v>
      </c>
      <c r="AE4092">
        <f t="shared" si="510"/>
        <v>1</v>
      </c>
      <c r="AG4092">
        <f t="shared" si="507"/>
        <v>1</v>
      </c>
      <c r="AI4092">
        <f t="shared" si="511"/>
        <v>1</v>
      </c>
      <c r="AK4092">
        <f t="shared" si="508"/>
        <v>1</v>
      </c>
      <c r="AM4092">
        <f t="shared" si="512"/>
        <v>0</v>
      </c>
      <c r="AO4092">
        <f t="shared" si="509"/>
        <v>1</v>
      </c>
    </row>
    <row r="4093" spans="1:41" x14ac:dyDescent="0.25">
      <c r="A4093">
        <v>1000</v>
      </c>
      <c r="B4093" s="1">
        <v>42809</v>
      </c>
      <c r="C4093" s="1">
        <v>43079</v>
      </c>
      <c r="D4093" t="s">
        <v>26</v>
      </c>
      <c r="E4093" t="s">
        <v>27</v>
      </c>
      <c r="F4093">
        <v>0.95</v>
      </c>
      <c r="G4093">
        <v>27.021000000000001</v>
      </c>
      <c r="H4093">
        <v>27021</v>
      </c>
      <c r="I4093">
        <v>25555</v>
      </c>
      <c r="J4093">
        <v>100.79704599999999</v>
      </c>
      <c r="K4093">
        <v>3.7303225630000001</v>
      </c>
      <c r="L4093">
        <v>77.440443430000002</v>
      </c>
      <c r="M4093">
        <v>2.8659355099999999</v>
      </c>
      <c r="N4093">
        <v>4131.7793760000004</v>
      </c>
      <c r="O4093">
        <v>152.9099358</v>
      </c>
      <c r="P4093">
        <v>4722.1896589999997</v>
      </c>
      <c r="Q4093">
        <v>174.7599888</v>
      </c>
      <c r="R4093">
        <v>2492.159983</v>
      </c>
      <c r="S4093">
        <v>92.230486780000007</v>
      </c>
      <c r="T4093">
        <v>1751.751037</v>
      </c>
      <c r="U4093">
        <v>64.829245299999997</v>
      </c>
      <c r="V4093">
        <v>193.3937</v>
      </c>
      <c r="W4093">
        <v>7.1571629469999998</v>
      </c>
      <c r="X4093">
        <v>97.61403</v>
      </c>
      <c r="Y4093">
        <v>3.6125247030000001</v>
      </c>
      <c r="AA4093">
        <f t="shared" si="505"/>
        <v>0</v>
      </c>
      <c r="AC4093">
        <f t="shared" si="506"/>
        <v>1</v>
      </c>
      <c r="AE4093">
        <f t="shared" si="510"/>
        <v>1</v>
      </c>
      <c r="AG4093">
        <f t="shared" si="507"/>
        <v>1</v>
      </c>
      <c r="AI4093">
        <f t="shared" si="511"/>
        <v>1</v>
      </c>
      <c r="AK4093">
        <f t="shared" si="508"/>
        <v>1</v>
      </c>
      <c r="AM4093">
        <f t="shared" si="512"/>
        <v>0</v>
      </c>
      <c r="AO4093">
        <f t="shared" si="509"/>
        <v>1</v>
      </c>
    </row>
    <row r="4094" spans="1:41" x14ac:dyDescent="0.25">
      <c r="A4094">
        <v>1000</v>
      </c>
      <c r="B4094" s="1">
        <v>42810</v>
      </c>
      <c r="C4094" s="1">
        <v>43080</v>
      </c>
      <c r="D4094" t="s">
        <v>26</v>
      </c>
      <c r="E4094" t="s">
        <v>27</v>
      </c>
      <c r="F4094">
        <v>0.95</v>
      </c>
      <c r="G4094">
        <v>27.021000000000001</v>
      </c>
      <c r="H4094">
        <v>27021</v>
      </c>
      <c r="I4094">
        <v>25601</v>
      </c>
      <c r="J4094">
        <v>116.5608276</v>
      </c>
      <c r="K4094">
        <v>4.3137125779999996</v>
      </c>
      <c r="L4094">
        <v>61.012966810000002</v>
      </c>
      <c r="M4094">
        <v>2.257983302</v>
      </c>
      <c r="N4094">
        <v>4131.7793760000004</v>
      </c>
      <c r="O4094">
        <v>152.9099358</v>
      </c>
      <c r="P4094">
        <v>4722.1896589999997</v>
      </c>
      <c r="Q4094">
        <v>174.7599888</v>
      </c>
      <c r="R4094">
        <v>2491.688944</v>
      </c>
      <c r="S4094">
        <v>92.213054439999993</v>
      </c>
      <c r="T4094">
        <v>1751.6966190000001</v>
      </c>
      <c r="U4094">
        <v>64.827231380000001</v>
      </c>
      <c r="V4094">
        <v>182.7465</v>
      </c>
      <c r="W4094">
        <v>6.7631286780000002</v>
      </c>
      <c r="X4094">
        <v>102.71810000000001</v>
      </c>
      <c r="Y4094">
        <v>3.801417416</v>
      </c>
      <c r="AA4094">
        <f t="shared" si="505"/>
        <v>0</v>
      </c>
      <c r="AC4094">
        <f t="shared" si="506"/>
        <v>1</v>
      </c>
      <c r="AE4094">
        <f t="shared" si="510"/>
        <v>1</v>
      </c>
      <c r="AG4094">
        <f t="shared" si="507"/>
        <v>1</v>
      </c>
      <c r="AI4094">
        <f t="shared" si="511"/>
        <v>1</v>
      </c>
      <c r="AK4094">
        <f t="shared" si="508"/>
        <v>1</v>
      </c>
      <c r="AM4094">
        <f t="shared" si="512"/>
        <v>0</v>
      </c>
      <c r="AO4094">
        <f t="shared" si="509"/>
        <v>1</v>
      </c>
    </row>
    <row r="4095" spans="1:41" x14ac:dyDescent="0.25">
      <c r="A4095">
        <v>1000</v>
      </c>
      <c r="B4095" s="1">
        <v>42811</v>
      </c>
      <c r="C4095" s="1">
        <v>43081</v>
      </c>
      <c r="D4095" t="s">
        <v>26</v>
      </c>
      <c r="E4095" t="s">
        <v>27</v>
      </c>
      <c r="F4095">
        <v>0.95</v>
      </c>
      <c r="G4095">
        <v>27.021000000000001</v>
      </c>
      <c r="H4095">
        <v>27021</v>
      </c>
      <c r="I4095">
        <v>25596</v>
      </c>
      <c r="J4095">
        <v>109.7967822</v>
      </c>
      <c r="K4095">
        <v>4.0633870759999997</v>
      </c>
      <c r="L4095">
        <v>67.460745979999999</v>
      </c>
      <c r="M4095">
        <v>2.4966043440000001</v>
      </c>
      <c r="N4095">
        <v>4131.7793760000004</v>
      </c>
      <c r="O4095">
        <v>152.9099358</v>
      </c>
      <c r="P4095">
        <v>4722.1896589999997</v>
      </c>
      <c r="Q4095">
        <v>174.7599888</v>
      </c>
      <c r="R4095">
        <v>2491.2178960000001</v>
      </c>
      <c r="S4095">
        <v>92.195621759999995</v>
      </c>
      <c r="T4095">
        <v>1751.6422010000001</v>
      </c>
      <c r="U4095">
        <v>64.825217460000005</v>
      </c>
      <c r="V4095">
        <v>177.29079999999999</v>
      </c>
      <c r="W4095">
        <v>6.561222753</v>
      </c>
      <c r="X4095">
        <v>107.6506</v>
      </c>
      <c r="Y4095">
        <v>3.9839606230000002</v>
      </c>
      <c r="AA4095">
        <f t="shared" si="505"/>
        <v>0</v>
      </c>
      <c r="AC4095">
        <f t="shared" si="506"/>
        <v>1</v>
      </c>
      <c r="AE4095">
        <f t="shared" si="510"/>
        <v>1</v>
      </c>
      <c r="AG4095">
        <f t="shared" si="507"/>
        <v>1</v>
      </c>
      <c r="AI4095">
        <f t="shared" si="511"/>
        <v>1</v>
      </c>
      <c r="AK4095">
        <f t="shared" si="508"/>
        <v>1</v>
      </c>
      <c r="AM4095">
        <f t="shared" si="512"/>
        <v>0</v>
      </c>
      <c r="AO4095">
        <f t="shared" si="509"/>
        <v>1</v>
      </c>
    </row>
    <row r="4096" spans="1:41" x14ac:dyDescent="0.25">
      <c r="A4096">
        <v>1000</v>
      </c>
      <c r="B4096" s="1">
        <v>42812</v>
      </c>
      <c r="C4096" s="1">
        <v>43082</v>
      </c>
      <c r="D4096" t="s">
        <v>26</v>
      </c>
      <c r="E4096" t="s">
        <v>27</v>
      </c>
      <c r="F4096">
        <v>0.95</v>
      </c>
      <c r="G4096">
        <v>27.021000000000001</v>
      </c>
      <c r="H4096">
        <v>27021</v>
      </c>
      <c r="I4096">
        <v>25650</v>
      </c>
      <c r="J4096">
        <v>109.7967822</v>
      </c>
      <c r="K4096">
        <v>4.0633870759999997</v>
      </c>
      <c r="L4096">
        <v>67.460745979999999</v>
      </c>
      <c r="M4096">
        <v>2.4966043440000001</v>
      </c>
      <c r="N4096">
        <v>4131.7793760000004</v>
      </c>
      <c r="O4096">
        <v>152.9099358</v>
      </c>
      <c r="P4096">
        <v>4722.1896589999997</v>
      </c>
      <c r="Q4096">
        <v>174.7599888</v>
      </c>
      <c r="R4096">
        <v>2491.2178960000001</v>
      </c>
      <c r="S4096">
        <v>92.195621759999995</v>
      </c>
      <c r="T4096">
        <v>1751.6422010000001</v>
      </c>
      <c r="U4096">
        <v>64.825217460000005</v>
      </c>
      <c r="V4096">
        <v>177.29079999999999</v>
      </c>
      <c r="W4096">
        <v>6.561222753</v>
      </c>
      <c r="X4096">
        <v>107.6506</v>
      </c>
      <c r="Y4096">
        <v>3.9839606230000002</v>
      </c>
      <c r="AA4096">
        <f t="shared" si="505"/>
        <v>0</v>
      </c>
      <c r="AC4096">
        <f t="shared" si="506"/>
        <v>1</v>
      </c>
      <c r="AE4096">
        <f t="shared" si="510"/>
        <v>1</v>
      </c>
      <c r="AG4096">
        <f t="shared" si="507"/>
        <v>1</v>
      </c>
      <c r="AI4096">
        <f t="shared" si="511"/>
        <v>1</v>
      </c>
      <c r="AK4096">
        <f t="shared" si="508"/>
        <v>1</v>
      </c>
      <c r="AM4096">
        <f t="shared" si="512"/>
        <v>0</v>
      </c>
      <c r="AO4096">
        <f t="shared" si="509"/>
        <v>1</v>
      </c>
    </row>
    <row r="4097" spans="1:41" x14ac:dyDescent="0.25">
      <c r="A4097">
        <v>1000</v>
      </c>
      <c r="B4097" s="1">
        <v>42813</v>
      </c>
      <c r="C4097" s="1">
        <v>43083</v>
      </c>
      <c r="D4097" t="s">
        <v>26</v>
      </c>
      <c r="E4097" t="s">
        <v>27</v>
      </c>
      <c r="F4097">
        <v>0.95</v>
      </c>
      <c r="G4097">
        <v>27.021000000000001</v>
      </c>
      <c r="H4097">
        <v>27021</v>
      </c>
      <c r="I4097">
        <v>25695</v>
      </c>
      <c r="J4097">
        <v>110.1371288</v>
      </c>
      <c r="K4097">
        <v>4.075982711</v>
      </c>
      <c r="L4097">
        <v>67.580679259999997</v>
      </c>
      <c r="M4097">
        <v>2.5010428650000001</v>
      </c>
      <c r="N4097">
        <v>4131.7793760000004</v>
      </c>
      <c r="O4097">
        <v>152.9099358</v>
      </c>
      <c r="P4097">
        <v>4722.1896589999997</v>
      </c>
      <c r="Q4097">
        <v>174.7599888</v>
      </c>
      <c r="R4097">
        <v>2491.2178960000001</v>
      </c>
      <c r="S4097">
        <v>92.195621759999995</v>
      </c>
      <c r="T4097">
        <v>1751.6422010000001</v>
      </c>
      <c r="U4097">
        <v>64.825217460000005</v>
      </c>
      <c r="V4097">
        <v>181.1902</v>
      </c>
      <c r="W4097">
        <v>6.7055327340000002</v>
      </c>
      <c r="X4097">
        <v>109.2002</v>
      </c>
      <c r="Y4097">
        <v>4.0413086119999999</v>
      </c>
      <c r="AA4097">
        <f t="shared" si="505"/>
        <v>0</v>
      </c>
      <c r="AC4097">
        <f t="shared" si="506"/>
        <v>1</v>
      </c>
      <c r="AE4097">
        <f t="shared" si="510"/>
        <v>1</v>
      </c>
      <c r="AG4097">
        <f t="shared" si="507"/>
        <v>1</v>
      </c>
      <c r="AI4097">
        <f t="shared" si="511"/>
        <v>1</v>
      </c>
      <c r="AK4097">
        <f t="shared" si="508"/>
        <v>1</v>
      </c>
      <c r="AM4097">
        <f t="shared" si="512"/>
        <v>0</v>
      </c>
      <c r="AO4097">
        <f t="shared" si="509"/>
        <v>1</v>
      </c>
    </row>
    <row r="4098" spans="1:41" x14ac:dyDescent="0.25">
      <c r="A4098">
        <v>1000</v>
      </c>
      <c r="B4098" s="1">
        <v>42814</v>
      </c>
      <c r="C4098" s="1">
        <v>43084</v>
      </c>
      <c r="D4098" t="s">
        <v>26</v>
      </c>
      <c r="E4098" t="s">
        <v>27</v>
      </c>
      <c r="F4098">
        <v>0.95</v>
      </c>
      <c r="G4098">
        <v>27.021000000000001</v>
      </c>
      <c r="H4098">
        <v>27021</v>
      </c>
      <c r="I4098">
        <v>25678</v>
      </c>
      <c r="J4098">
        <v>105.2994721</v>
      </c>
      <c r="K4098">
        <v>3.8969494880000002</v>
      </c>
      <c r="L4098">
        <v>72.911699389999995</v>
      </c>
      <c r="M4098">
        <v>2.698334606</v>
      </c>
      <c r="N4098">
        <v>4131.7793760000004</v>
      </c>
      <c r="O4098">
        <v>152.9099358</v>
      </c>
      <c r="P4098">
        <v>4722.1896589999997</v>
      </c>
      <c r="Q4098">
        <v>174.7599888</v>
      </c>
      <c r="R4098">
        <v>2490.746838</v>
      </c>
      <c r="S4098">
        <v>92.178188750000004</v>
      </c>
      <c r="T4098">
        <v>1751.5877829999999</v>
      </c>
      <c r="U4098">
        <v>64.823203539999994</v>
      </c>
      <c r="V4098">
        <v>185.76179999999999</v>
      </c>
      <c r="W4098">
        <v>6.8747196620000004</v>
      </c>
      <c r="X4098">
        <v>103.0586</v>
      </c>
      <c r="Y4098">
        <v>3.814018726</v>
      </c>
      <c r="AA4098">
        <f t="shared" si="505"/>
        <v>0</v>
      </c>
      <c r="AC4098">
        <f t="shared" si="506"/>
        <v>1</v>
      </c>
      <c r="AE4098">
        <f t="shared" si="510"/>
        <v>1</v>
      </c>
      <c r="AG4098">
        <f t="shared" si="507"/>
        <v>1</v>
      </c>
      <c r="AI4098">
        <f t="shared" si="511"/>
        <v>1</v>
      </c>
      <c r="AK4098">
        <f t="shared" si="508"/>
        <v>1</v>
      </c>
      <c r="AM4098">
        <f t="shared" si="512"/>
        <v>0</v>
      </c>
      <c r="AO4098">
        <f t="shared" si="509"/>
        <v>1</v>
      </c>
    </row>
    <row r="4099" spans="1:41" x14ac:dyDescent="0.25">
      <c r="A4099">
        <v>1000</v>
      </c>
      <c r="B4099" s="1">
        <v>42815</v>
      </c>
      <c r="C4099" s="1">
        <v>43085</v>
      </c>
      <c r="D4099" t="s">
        <v>26</v>
      </c>
      <c r="E4099" t="s">
        <v>27</v>
      </c>
      <c r="F4099">
        <v>0.95</v>
      </c>
      <c r="G4099">
        <v>27.021000000000001</v>
      </c>
      <c r="H4099">
        <v>27021</v>
      </c>
      <c r="I4099">
        <v>25678</v>
      </c>
      <c r="J4099">
        <v>110.47687670000001</v>
      </c>
      <c r="K4099">
        <v>4.0885561880000001</v>
      </c>
      <c r="L4099">
        <v>67.700014730000007</v>
      </c>
      <c r="M4099">
        <v>2.505459262</v>
      </c>
      <c r="N4099">
        <v>4131.7793760000004</v>
      </c>
      <c r="O4099">
        <v>152.9099358</v>
      </c>
      <c r="P4099">
        <v>4722.1896589999997</v>
      </c>
      <c r="Q4099">
        <v>174.7599888</v>
      </c>
      <c r="R4099">
        <v>2490.275772</v>
      </c>
      <c r="S4099">
        <v>92.160755409999993</v>
      </c>
      <c r="T4099">
        <v>1751.533365</v>
      </c>
      <c r="U4099">
        <v>64.821189630000006</v>
      </c>
      <c r="V4099">
        <v>181.31960000000001</v>
      </c>
      <c r="W4099">
        <v>6.7103216019999996</v>
      </c>
      <c r="X4099">
        <v>107.5487</v>
      </c>
      <c r="Y4099">
        <v>3.9801894820000001</v>
      </c>
      <c r="AA4099">
        <f t="shared" ref="AA4099:AA4162" si="513">IF($H4099-$I4099 &lt; J4099,1,0)</f>
        <v>0</v>
      </c>
      <c r="AC4099">
        <f t="shared" ref="AC4099:AC4162" si="514">IF($H4099-$I4099 &gt; -L4099,1,0)</f>
        <v>1</v>
      </c>
      <c r="AE4099">
        <f t="shared" si="510"/>
        <v>1</v>
      </c>
      <c r="AG4099">
        <f t="shared" ref="AG4099:AG4162" si="515">IF($H4099-$I4099 &gt; -P4099,1,0)</f>
        <v>1</v>
      </c>
      <c r="AI4099">
        <f t="shared" si="511"/>
        <v>1</v>
      </c>
      <c r="AK4099">
        <f t="shared" ref="AK4099:AK4162" si="516">IF($H4099-$I4099 &gt; -T4099,1,0)</f>
        <v>1</v>
      </c>
      <c r="AM4099">
        <f t="shared" si="512"/>
        <v>0</v>
      </c>
      <c r="AO4099">
        <f t="shared" ref="AO4099:AO4162" si="517">IF($H4099-$I4099 &gt; -X4099,1,0)</f>
        <v>1</v>
      </c>
    </row>
    <row r="4100" spans="1:41" x14ac:dyDescent="0.25">
      <c r="A4100">
        <v>1000</v>
      </c>
      <c r="B4100" s="1">
        <v>42816</v>
      </c>
      <c r="C4100" s="1">
        <v>43086</v>
      </c>
      <c r="D4100" t="s">
        <v>26</v>
      </c>
      <c r="E4100" t="s">
        <v>27</v>
      </c>
      <c r="F4100">
        <v>0.95</v>
      </c>
      <c r="G4100">
        <v>27.021000000000001</v>
      </c>
      <c r="H4100">
        <v>27021</v>
      </c>
      <c r="I4100">
        <v>25678</v>
      </c>
      <c r="J4100">
        <v>105.722317</v>
      </c>
      <c r="K4100">
        <v>3.9125982389999998</v>
      </c>
      <c r="L4100">
        <v>72.024646259999997</v>
      </c>
      <c r="M4100">
        <v>2.6655063189999999</v>
      </c>
      <c r="N4100">
        <v>4131.7793760000004</v>
      </c>
      <c r="O4100">
        <v>152.9099358</v>
      </c>
      <c r="P4100">
        <v>4722.1896589999997</v>
      </c>
      <c r="Q4100">
        <v>174.7599888</v>
      </c>
      <c r="R4100">
        <v>2489.8046960000001</v>
      </c>
      <c r="S4100">
        <v>92.143321729999997</v>
      </c>
      <c r="T4100">
        <v>1751.4789470000001</v>
      </c>
      <c r="U4100">
        <v>64.819175720000004</v>
      </c>
      <c r="V4100">
        <v>175.29490000000001</v>
      </c>
      <c r="W4100">
        <v>6.4873579809999997</v>
      </c>
      <c r="X4100">
        <v>115.1593</v>
      </c>
      <c r="Y4100">
        <v>4.2618444909999997</v>
      </c>
      <c r="AA4100">
        <f t="shared" si="513"/>
        <v>0</v>
      </c>
      <c r="AC4100">
        <f t="shared" si="514"/>
        <v>1</v>
      </c>
      <c r="AE4100">
        <f t="shared" si="510"/>
        <v>1</v>
      </c>
      <c r="AG4100">
        <f t="shared" si="515"/>
        <v>1</v>
      </c>
      <c r="AI4100">
        <f t="shared" si="511"/>
        <v>1</v>
      </c>
      <c r="AK4100">
        <f t="shared" si="516"/>
        <v>1</v>
      </c>
      <c r="AM4100">
        <f t="shared" si="512"/>
        <v>0</v>
      </c>
      <c r="AO4100">
        <f t="shared" si="517"/>
        <v>1</v>
      </c>
    </row>
    <row r="4101" spans="1:41" x14ac:dyDescent="0.25">
      <c r="A4101">
        <v>1000</v>
      </c>
      <c r="B4101" s="1">
        <v>42817</v>
      </c>
      <c r="C4101" s="1">
        <v>43087</v>
      </c>
      <c r="D4101" t="s">
        <v>26</v>
      </c>
      <c r="E4101" t="s">
        <v>27</v>
      </c>
      <c r="F4101">
        <v>0.95</v>
      </c>
      <c r="G4101">
        <v>27.021000000000001</v>
      </c>
      <c r="H4101">
        <v>27021</v>
      </c>
      <c r="I4101">
        <v>25685</v>
      </c>
      <c r="J4101">
        <v>98.813633150000001</v>
      </c>
      <c r="K4101">
        <v>3.65691992</v>
      </c>
      <c r="L4101">
        <v>78.516238349999995</v>
      </c>
      <c r="M4101">
        <v>2.9057488010000001</v>
      </c>
      <c r="N4101">
        <v>4131.7793760000004</v>
      </c>
      <c r="O4101">
        <v>152.9099358</v>
      </c>
      <c r="P4101">
        <v>4722.1896589999997</v>
      </c>
      <c r="Q4101">
        <v>174.7599888</v>
      </c>
      <c r="R4101">
        <v>2489.3336119999999</v>
      </c>
      <c r="S4101">
        <v>92.125887710000001</v>
      </c>
      <c r="T4101">
        <v>1751.42453</v>
      </c>
      <c r="U4101">
        <v>64.817161819999995</v>
      </c>
      <c r="V4101">
        <v>171.42509999999999</v>
      </c>
      <c r="W4101">
        <v>6.3441434440000002</v>
      </c>
      <c r="X4101">
        <v>113.57850000000001</v>
      </c>
      <c r="Y4101">
        <v>4.2033418449999997</v>
      </c>
      <c r="AA4101">
        <f t="shared" si="513"/>
        <v>0</v>
      </c>
      <c r="AC4101">
        <f t="shared" si="514"/>
        <v>1</v>
      </c>
      <c r="AE4101">
        <f t="shared" si="510"/>
        <v>1</v>
      </c>
      <c r="AG4101">
        <f t="shared" si="515"/>
        <v>1</v>
      </c>
      <c r="AI4101">
        <f t="shared" si="511"/>
        <v>1</v>
      </c>
      <c r="AK4101">
        <f t="shared" si="516"/>
        <v>1</v>
      </c>
      <c r="AM4101">
        <f t="shared" si="512"/>
        <v>0</v>
      </c>
      <c r="AO4101">
        <f t="shared" si="517"/>
        <v>1</v>
      </c>
    </row>
    <row r="4102" spans="1:41" x14ac:dyDescent="0.25">
      <c r="A4102">
        <v>1000</v>
      </c>
      <c r="B4102" s="1">
        <v>42818</v>
      </c>
      <c r="C4102" s="1">
        <v>43088</v>
      </c>
      <c r="D4102" t="s">
        <v>26</v>
      </c>
      <c r="E4102" t="s">
        <v>27</v>
      </c>
      <c r="F4102">
        <v>0.95</v>
      </c>
      <c r="G4102">
        <v>27.021000000000001</v>
      </c>
      <c r="H4102">
        <v>27021</v>
      </c>
      <c r="I4102">
        <v>25662</v>
      </c>
      <c r="J4102">
        <v>98.813633150000001</v>
      </c>
      <c r="K4102">
        <v>3.65691992</v>
      </c>
      <c r="L4102">
        <v>78.516238349999995</v>
      </c>
      <c r="M4102">
        <v>2.9057488010000001</v>
      </c>
      <c r="N4102">
        <v>4131.7793760000004</v>
      </c>
      <c r="O4102">
        <v>152.9099358</v>
      </c>
      <c r="P4102">
        <v>4722.1896589999997</v>
      </c>
      <c r="Q4102">
        <v>174.7599888</v>
      </c>
      <c r="R4102">
        <v>2488.8625179999999</v>
      </c>
      <c r="S4102">
        <v>92.108453359999999</v>
      </c>
      <c r="T4102">
        <v>1751.3701120000001</v>
      </c>
      <c r="U4102">
        <v>64.815147920000001</v>
      </c>
      <c r="V4102">
        <v>172.89179999999999</v>
      </c>
      <c r="W4102">
        <v>6.398423448</v>
      </c>
      <c r="X4102">
        <v>112.0963</v>
      </c>
      <c r="Y4102">
        <v>4.1484882130000003</v>
      </c>
      <c r="AA4102">
        <f t="shared" si="513"/>
        <v>0</v>
      </c>
      <c r="AC4102">
        <f t="shared" si="514"/>
        <v>1</v>
      </c>
      <c r="AE4102">
        <f t="shared" si="510"/>
        <v>1</v>
      </c>
      <c r="AG4102">
        <f t="shared" si="515"/>
        <v>1</v>
      </c>
      <c r="AI4102">
        <f t="shared" si="511"/>
        <v>1</v>
      </c>
      <c r="AK4102">
        <f t="shared" si="516"/>
        <v>1</v>
      </c>
      <c r="AM4102">
        <f t="shared" si="512"/>
        <v>0</v>
      </c>
      <c r="AO4102">
        <f t="shared" si="517"/>
        <v>1</v>
      </c>
    </row>
    <row r="4103" spans="1:41" x14ac:dyDescent="0.25">
      <c r="A4103">
        <v>1000</v>
      </c>
      <c r="B4103" s="1">
        <v>42819</v>
      </c>
      <c r="C4103" s="1">
        <v>43089</v>
      </c>
      <c r="D4103" t="s">
        <v>26</v>
      </c>
      <c r="E4103" t="s">
        <v>27</v>
      </c>
      <c r="F4103">
        <v>0.95</v>
      </c>
      <c r="G4103">
        <v>27.021000000000001</v>
      </c>
      <c r="H4103">
        <v>27021</v>
      </c>
      <c r="I4103">
        <v>25674</v>
      </c>
      <c r="J4103">
        <v>98.813633150000001</v>
      </c>
      <c r="K4103">
        <v>3.65691992</v>
      </c>
      <c r="L4103">
        <v>78.516238349999995</v>
      </c>
      <c r="M4103">
        <v>2.9057488010000001</v>
      </c>
      <c r="N4103">
        <v>4131.7793760000004</v>
      </c>
      <c r="O4103">
        <v>152.9099358</v>
      </c>
      <c r="P4103">
        <v>4722.1896589999997</v>
      </c>
      <c r="Q4103">
        <v>174.7599888</v>
      </c>
      <c r="R4103">
        <v>2488.8625179999999</v>
      </c>
      <c r="S4103">
        <v>92.108453359999999</v>
      </c>
      <c r="T4103">
        <v>1751.3701120000001</v>
      </c>
      <c r="U4103">
        <v>64.815147920000001</v>
      </c>
      <c r="V4103">
        <v>172.89179999999999</v>
      </c>
      <c r="W4103">
        <v>6.398423448</v>
      </c>
      <c r="X4103">
        <v>112.0963</v>
      </c>
      <c r="Y4103">
        <v>4.1484882130000003</v>
      </c>
      <c r="AA4103">
        <f t="shared" si="513"/>
        <v>0</v>
      </c>
      <c r="AC4103">
        <f t="shared" si="514"/>
        <v>1</v>
      </c>
      <c r="AE4103">
        <f t="shared" si="510"/>
        <v>1</v>
      </c>
      <c r="AG4103">
        <f t="shared" si="515"/>
        <v>1</v>
      </c>
      <c r="AI4103">
        <f t="shared" si="511"/>
        <v>1</v>
      </c>
      <c r="AK4103">
        <f t="shared" si="516"/>
        <v>1</v>
      </c>
      <c r="AM4103">
        <f t="shared" si="512"/>
        <v>0</v>
      </c>
      <c r="AO4103">
        <f t="shared" si="517"/>
        <v>1</v>
      </c>
    </row>
    <row r="4104" spans="1:41" x14ac:dyDescent="0.25">
      <c r="A4104">
        <v>1000</v>
      </c>
      <c r="B4104" s="1">
        <v>42820</v>
      </c>
      <c r="C4104" s="1">
        <v>43090</v>
      </c>
      <c r="D4104" t="s">
        <v>26</v>
      </c>
      <c r="E4104" t="s">
        <v>27</v>
      </c>
      <c r="F4104">
        <v>0.95</v>
      </c>
      <c r="G4104">
        <v>27.021000000000001</v>
      </c>
      <c r="H4104">
        <v>27021</v>
      </c>
      <c r="I4104">
        <v>25715</v>
      </c>
      <c r="J4104">
        <v>99.096903780000005</v>
      </c>
      <c r="K4104">
        <v>3.667403271</v>
      </c>
      <c r="L4104">
        <v>78.693813340000005</v>
      </c>
      <c r="M4104">
        <v>2.9123205410000002</v>
      </c>
      <c r="N4104">
        <v>4131.7793760000004</v>
      </c>
      <c r="O4104">
        <v>152.9099358</v>
      </c>
      <c r="P4104">
        <v>4722.1896589999997</v>
      </c>
      <c r="Q4104">
        <v>174.7599888</v>
      </c>
      <c r="R4104">
        <v>2488.8625179999999</v>
      </c>
      <c r="S4104">
        <v>92.108453359999999</v>
      </c>
      <c r="T4104">
        <v>1751.3701120000001</v>
      </c>
      <c r="U4104">
        <v>64.815147920000001</v>
      </c>
      <c r="V4104">
        <v>176.76900000000001</v>
      </c>
      <c r="W4104">
        <v>6.5419118459999996</v>
      </c>
      <c r="X4104">
        <v>113.66930000000001</v>
      </c>
      <c r="Y4104">
        <v>4.2067021950000001</v>
      </c>
      <c r="AA4104">
        <f t="shared" si="513"/>
        <v>0</v>
      </c>
      <c r="AC4104">
        <f t="shared" si="514"/>
        <v>1</v>
      </c>
      <c r="AE4104">
        <f t="shared" si="510"/>
        <v>1</v>
      </c>
      <c r="AG4104">
        <f t="shared" si="515"/>
        <v>1</v>
      </c>
      <c r="AI4104">
        <f t="shared" si="511"/>
        <v>1</v>
      </c>
      <c r="AK4104">
        <f t="shared" si="516"/>
        <v>1</v>
      </c>
      <c r="AM4104">
        <f t="shared" si="512"/>
        <v>0</v>
      </c>
      <c r="AO4104">
        <f t="shared" si="517"/>
        <v>1</v>
      </c>
    </row>
    <row r="4105" spans="1:41" x14ac:dyDescent="0.25">
      <c r="A4105">
        <v>1000</v>
      </c>
      <c r="B4105" s="1">
        <v>42821</v>
      </c>
      <c r="C4105" s="1">
        <v>43091</v>
      </c>
      <c r="D4105" t="s">
        <v>26</v>
      </c>
      <c r="E4105" t="s">
        <v>27</v>
      </c>
      <c r="F4105">
        <v>0.95</v>
      </c>
      <c r="G4105">
        <v>27.021000000000001</v>
      </c>
      <c r="H4105">
        <v>27021</v>
      </c>
      <c r="I4105">
        <v>25750</v>
      </c>
      <c r="J4105">
        <v>100.6735549</v>
      </c>
      <c r="K4105">
        <v>3.7257523739999998</v>
      </c>
      <c r="L4105">
        <v>77.193215760000001</v>
      </c>
      <c r="M4105">
        <v>2.8567860459999999</v>
      </c>
      <c r="N4105">
        <v>4131.7793760000004</v>
      </c>
      <c r="O4105">
        <v>152.9099358</v>
      </c>
      <c r="P4105">
        <v>4722.1896589999997</v>
      </c>
      <c r="Q4105">
        <v>174.7599888</v>
      </c>
      <c r="R4105">
        <v>2488.3914159999999</v>
      </c>
      <c r="S4105">
        <v>92.091018680000005</v>
      </c>
      <c r="T4105">
        <v>1751.3156939999999</v>
      </c>
      <c r="U4105">
        <v>64.813134020000007</v>
      </c>
      <c r="V4105">
        <v>176.53229999999999</v>
      </c>
      <c r="W4105">
        <v>6.5331519929999997</v>
      </c>
      <c r="X4105">
        <v>111.7783</v>
      </c>
      <c r="Y4105">
        <v>4.1367195880000001</v>
      </c>
      <c r="AA4105">
        <f t="shared" si="513"/>
        <v>0</v>
      </c>
      <c r="AC4105">
        <f t="shared" si="514"/>
        <v>1</v>
      </c>
      <c r="AE4105">
        <f t="shared" si="510"/>
        <v>1</v>
      </c>
      <c r="AG4105">
        <f t="shared" si="515"/>
        <v>1</v>
      </c>
      <c r="AI4105">
        <f t="shared" si="511"/>
        <v>1</v>
      </c>
      <c r="AK4105">
        <f t="shared" si="516"/>
        <v>1</v>
      </c>
      <c r="AM4105">
        <f t="shared" si="512"/>
        <v>0</v>
      </c>
      <c r="AO4105">
        <f t="shared" si="517"/>
        <v>1</v>
      </c>
    </row>
    <row r="4106" spans="1:41" x14ac:dyDescent="0.25">
      <c r="A4106">
        <v>1000</v>
      </c>
      <c r="B4106" s="1">
        <v>42822</v>
      </c>
      <c r="C4106" s="1">
        <v>43092</v>
      </c>
      <c r="D4106" t="s">
        <v>26</v>
      </c>
      <c r="E4106" t="s">
        <v>27</v>
      </c>
      <c r="F4106">
        <v>0.95</v>
      </c>
      <c r="G4106">
        <v>27.021000000000001</v>
      </c>
      <c r="H4106">
        <v>27021</v>
      </c>
      <c r="I4106">
        <v>25750</v>
      </c>
      <c r="J4106">
        <v>101.23261050000001</v>
      </c>
      <c r="K4106">
        <v>3.7464420459999999</v>
      </c>
      <c r="L4106">
        <v>76.266059760000005</v>
      </c>
      <c r="M4106">
        <v>2.822473623</v>
      </c>
      <c r="N4106">
        <v>4131.7793760000004</v>
      </c>
      <c r="O4106">
        <v>152.9099358</v>
      </c>
      <c r="P4106">
        <v>4722.1896589999997</v>
      </c>
      <c r="Q4106">
        <v>174.7599888</v>
      </c>
      <c r="R4106">
        <v>2487.9203040000002</v>
      </c>
      <c r="S4106">
        <v>92.073583659999997</v>
      </c>
      <c r="T4106">
        <v>1751.2612770000001</v>
      </c>
      <c r="U4106">
        <v>64.811120130000006</v>
      </c>
      <c r="V4106">
        <v>195.44399999999999</v>
      </c>
      <c r="W4106">
        <v>7.2330409680000001</v>
      </c>
      <c r="X4106">
        <v>92.072090000000003</v>
      </c>
      <c r="Y4106">
        <v>3.4074271860000001</v>
      </c>
      <c r="AA4106">
        <f t="shared" si="513"/>
        <v>0</v>
      </c>
      <c r="AC4106">
        <f t="shared" si="514"/>
        <v>1</v>
      </c>
      <c r="AE4106">
        <f t="shared" si="510"/>
        <v>1</v>
      </c>
      <c r="AG4106">
        <f t="shared" si="515"/>
        <v>1</v>
      </c>
      <c r="AI4106">
        <f t="shared" si="511"/>
        <v>1</v>
      </c>
      <c r="AK4106">
        <f t="shared" si="516"/>
        <v>1</v>
      </c>
      <c r="AM4106">
        <f t="shared" si="512"/>
        <v>0</v>
      </c>
      <c r="AO4106">
        <f t="shared" si="517"/>
        <v>1</v>
      </c>
    </row>
    <row r="4107" spans="1:41" x14ac:dyDescent="0.25">
      <c r="A4107">
        <v>1000</v>
      </c>
      <c r="B4107" s="1">
        <v>42823</v>
      </c>
      <c r="C4107" s="1">
        <v>43093</v>
      </c>
      <c r="D4107" t="s">
        <v>26</v>
      </c>
      <c r="E4107" t="s">
        <v>27</v>
      </c>
      <c r="F4107">
        <v>0.95</v>
      </c>
      <c r="G4107">
        <v>27.021000000000001</v>
      </c>
      <c r="H4107">
        <v>27021</v>
      </c>
      <c r="I4107">
        <v>25750</v>
      </c>
      <c r="J4107">
        <v>96.349387550000003</v>
      </c>
      <c r="K4107">
        <v>3.5657224950000002</v>
      </c>
      <c r="L4107">
        <v>32.998384059999999</v>
      </c>
      <c r="M4107">
        <v>1.2212125410000001</v>
      </c>
      <c r="N4107">
        <v>4131.7793760000004</v>
      </c>
      <c r="O4107">
        <v>152.9099358</v>
      </c>
      <c r="P4107">
        <v>4722.1896589999997</v>
      </c>
      <c r="Q4107">
        <v>174.7599888</v>
      </c>
      <c r="R4107">
        <v>2487.4491830000002</v>
      </c>
      <c r="S4107">
        <v>92.056148309999998</v>
      </c>
      <c r="T4107">
        <v>1751.20686</v>
      </c>
      <c r="U4107">
        <v>64.809106240000006</v>
      </c>
      <c r="V4107">
        <v>158.58000000000001</v>
      </c>
      <c r="W4107">
        <v>5.8687687349999997</v>
      </c>
      <c r="X4107">
        <v>52.723239999999997</v>
      </c>
      <c r="Y4107">
        <v>1.9511949959999999</v>
      </c>
      <c r="AA4107">
        <f t="shared" si="513"/>
        <v>0</v>
      </c>
      <c r="AC4107">
        <f t="shared" si="514"/>
        <v>1</v>
      </c>
      <c r="AE4107">
        <f t="shared" si="510"/>
        <v>1</v>
      </c>
      <c r="AG4107">
        <f t="shared" si="515"/>
        <v>1</v>
      </c>
      <c r="AI4107">
        <f t="shared" si="511"/>
        <v>1</v>
      </c>
      <c r="AK4107">
        <f t="shared" si="516"/>
        <v>1</v>
      </c>
      <c r="AM4107">
        <f t="shared" si="512"/>
        <v>0</v>
      </c>
      <c r="AO4107">
        <f t="shared" si="517"/>
        <v>1</v>
      </c>
    </row>
    <row r="4108" spans="1:41" x14ac:dyDescent="0.25">
      <c r="A4108">
        <v>1000</v>
      </c>
      <c r="B4108" s="1">
        <v>42824</v>
      </c>
      <c r="C4108" s="1">
        <v>43094</v>
      </c>
      <c r="D4108" t="s">
        <v>26</v>
      </c>
      <c r="E4108" t="s">
        <v>27</v>
      </c>
      <c r="F4108">
        <v>0.95</v>
      </c>
      <c r="G4108">
        <v>27.021999999999998</v>
      </c>
      <c r="H4108">
        <v>27022</v>
      </c>
      <c r="I4108">
        <v>25750</v>
      </c>
      <c r="J4108">
        <v>63.044906849999997</v>
      </c>
      <c r="K4108">
        <v>2.3330955090000001</v>
      </c>
      <c r="L4108">
        <v>-11.842601370000001</v>
      </c>
      <c r="M4108">
        <v>-0.43825776700000002</v>
      </c>
      <c r="N4108">
        <v>4131.9322860000002</v>
      </c>
      <c r="O4108">
        <v>152.9099358</v>
      </c>
      <c r="P4108">
        <v>4722.3644190000005</v>
      </c>
      <c r="Q4108">
        <v>174.7599888</v>
      </c>
      <c r="R4108">
        <v>2487.0700919999999</v>
      </c>
      <c r="S4108">
        <v>92.038712619999998</v>
      </c>
      <c r="T4108">
        <v>1751.2172499999999</v>
      </c>
      <c r="U4108">
        <v>64.807092359999999</v>
      </c>
      <c r="V4108">
        <v>85.681730000000002</v>
      </c>
      <c r="W4108">
        <v>3.1708137810000001</v>
      </c>
      <c r="X4108">
        <v>-3.3535780000000002</v>
      </c>
      <c r="Y4108">
        <v>-0.12410547</v>
      </c>
      <c r="AA4108">
        <f t="shared" si="513"/>
        <v>0</v>
      </c>
      <c r="AC4108">
        <f t="shared" si="514"/>
        <v>1</v>
      </c>
      <c r="AE4108">
        <f t="shared" si="510"/>
        <v>1</v>
      </c>
      <c r="AG4108">
        <f t="shared" si="515"/>
        <v>1</v>
      </c>
      <c r="AI4108">
        <f t="shared" si="511"/>
        <v>1</v>
      </c>
      <c r="AK4108">
        <f t="shared" si="516"/>
        <v>1</v>
      </c>
      <c r="AM4108">
        <f t="shared" si="512"/>
        <v>0</v>
      </c>
      <c r="AO4108">
        <f t="shared" si="517"/>
        <v>1</v>
      </c>
    </row>
    <row r="4109" spans="1:41" x14ac:dyDescent="0.25">
      <c r="A4109">
        <v>1000</v>
      </c>
      <c r="B4109" s="1">
        <v>42825</v>
      </c>
      <c r="C4109" s="1">
        <v>43095</v>
      </c>
      <c r="D4109" t="s">
        <v>26</v>
      </c>
      <c r="E4109" t="s">
        <v>27</v>
      </c>
      <c r="F4109">
        <v>0.95</v>
      </c>
      <c r="G4109">
        <v>27.03</v>
      </c>
      <c r="H4109">
        <v>27030</v>
      </c>
      <c r="I4109">
        <v>25750</v>
      </c>
      <c r="J4109">
        <v>67.157455119999995</v>
      </c>
      <c r="K4109">
        <v>2.4845525390000001</v>
      </c>
      <c r="L4109">
        <v>1.089197164</v>
      </c>
      <c r="M4109">
        <v>4.0295863000000001E-2</v>
      </c>
      <c r="N4109">
        <v>4133.155565</v>
      </c>
      <c r="O4109">
        <v>152.9099358</v>
      </c>
      <c r="P4109">
        <v>4723.7624990000004</v>
      </c>
      <c r="Q4109">
        <v>174.7599888</v>
      </c>
      <c r="R4109">
        <v>2487.335106</v>
      </c>
      <c r="S4109">
        <v>92.021276599999993</v>
      </c>
      <c r="T4109">
        <v>1751.6812709999999</v>
      </c>
      <c r="U4109">
        <v>64.805078469999998</v>
      </c>
      <c r="V4109">
        <v>77.518839999999997</v>
      </c>
      <c r="W4109">
        <v>2.8678816130000002</v>
      </c>
      <c r="X4109">
        <v>32.088819999999998</v>
      </c>
      <c r="Y4109">
        <v>1.1871557530000001</v>
      </c>
      <c r="AA4109">
        <f t="shared" si="513"/>
        <v>0</v>
      </c>
      <c r="AC4109">
        <f t="shared" si="514"/>
        <v>1</v>
      </c>
      <c r="AE4109">
        <f t="shared" si="510"/>
        <v>1</v>
      </c>
      <c r="AG4109">
        <f t="shared" si="515"/>
        <v>1</v>
      </c>
      <c r="AI4109">
        <f t="shared" si="511"/>
        <v>1</v>
      </c>
      <c r="AK4109">
        <f t="shared" si="516"/>
        <v>1</v>
      </c>
      <c r="AM4109">
        <f t="shared" si="512"/>
        <v>0</v>
      </c>
      <c r="AO4109">
        <f t="shared" si="517"/>
        <v>1</v>
      </c>
    </row>
    <row r="4110" spans="1:41" x14ac:dyDescent="0.25">
      <c r="A4110">
        <v>1000</v>
      </c>
      <c r="B4110" s="1">
        <v>42826</v>
      </c>
      <c r="C4110" s="1">
        <v>43096</v>
      </c>
      <c r="D4110" t="s">
        <v>26</v>
      </c>
      <c r="E4110" t="s">
        <v>27</v>
      </c>
      <c r="F4110">
        <v>0.95</v>
      </c>
      <c r="G4110">
        <v>27.03</v>
      </c>
      <c r="H4110">
        <v>27030</v>
      </c>
      <c r="I4110">
        <v>25840</v>
      </c>
      <c r="J4110">
        <v>67.157455119999995</v>
      </c>
      <c r="K4110">
        <v>2.4845525390000001</v>
      </c>
      <c r="L4110">
        <v>1.089197164</v>
      </c>
      <c r="M4110">
        <v>4.0295863000000001E-2</v>
      </c>
      <c r="N4110">
        <v>4133.155565</v>
      </c>
      <c r="O4110">
        <v>152.9099358</v>
      </c>
      <c r="P4110">
        <v>4723.7624990000004</v>
      </c>
      <c r="Q4110">
        <v>174.7599888</v>
      </c>
      <c r="R4110">
        <v>2487.335106</v>
      </c>
      <c r="S4110">
        <v>92.021276599999993</v>
      </c>
      <c r="T4110">
        <v>1751.6812709999999</v>
      </c>
      <c r="U4110">
        <v>64.805078469999998</v>
      </c>
      <c r="V4110">
        <v>77.518839999999997</v>
      </c>
      <c r="W4110">
        <v>2.8678816130000002</v>
      </c>
      <c r="X4110">
        <v>32.088819999999998</v>
      </c>
      <c r="Y4110">
        <v>1.1871557530000001</v>
      </c>
      <c r="AA4110">
        <f t="shared" si="513"/>
        <v>0</v>
      </c>
      <c r="AC4110">
        <f t="shared" si="514"/>
        <v>1</v>
      </c>
      <c r="AE4110">
        <f t="shared" si="510"/>
        <v>1</v>
      </c>
      <c r="AG4110">
        <f t="shared" si="515"/>
        <v>1</v>
      </c>
      <c r="AI4110">
        <f t="shared" si="511"/>
        <v>1</v>
      </c>
      <c r="AK4110">
        <f t="shared" si="516"/>
        <v>1</v>
      </c>
      <c r="AM4110">
        <f t="shared" si="512"/>
        <v>0</v>
      </c>
      <c r="AO4110">
        <f t="shared" si="517"/>
        <v>1</v>
      </c>
    </row>
    <row r="4111" spans="1:41" x14ac:dyDescent="0.25">
      <c r="A4111">
        <v>1000</v>
      </c>
      <c r="B4111" s="1">
        <v>42827</v>
      </c>
      <c r="C4111" s="1">
        <v>43097</v>
      </c>
      <c r="D4111" t="s">
        <v>26</v>
      </c>
      <c r="E4111" t="s">
        <v>27</v>
      </c>
      <c r="F4111">
        <v>0.95</v>
      </c>
      <c r="G4111">
        <v>27.03</v>
      </c>
      <c r="H4111">
        <v>27030</v>
      </c>
      <c r="I4111">
        <v>25645</v>
      </c>
      <c r="J4111">
        <v>67.417931580000001</v>
      </c>
      <c r="K4111">
        <v>2.494189108</v>
      </c>
      <c r="L4111">
        <v>1.005779561</v>
      </c>
      <c r="M4111">
        <v>3.7209750999999999E-2</v>
      </c>
      <c r="N4111">
        <v>4133.155565</v>
      </c>
      <c r="O4111">
        <v>152.9099358</v>
      </c>
      <c r="P4111">
        <v>4723.7624990000004</v>
      </c>
      <c r="Q4111">
        <v>174.7599888</v>
      </c>
      <c r="R4111">
        <v>2487.335106</v>
      </c>
      <c r="S4111">
        <v>92.021276599999993</v>
      </c>
      <c r="T4111">
        <v>1751.6812709999999</v>
      </c>
      <c r="U4111">
        <v>64.805078469999998</v>
      </c>
      <c r="V4111">
        <v>79.204650000000001</v>
      </c>
      <c r="W4111">
        <v>2.9302497230000002</v>
      </c>
      <c r="X4111">
        <v>32.702309999999997</v>
      </c>
      <c r="Y4111">
        <v>1.2098523859999999</v>
      </c>
      <c r="AA4111">
        <f t="shared" si="513"/>
        <v>0</v>
      </c>
      <c r="AC4111">
        <f t="shared" si="514"/>
        <v>1</v>
      </c>
      <c r="AE4111">
        <f t="shared" si="510"/>
        <v>1</v>
      </c>
      <c r="AG4111">
        <f t="shared" si="515"/>
        <v>1</v>
      </c>
      <c r="AI4111">
        <f t="shared" si="511"/>
        <v>1</v>
      </c>
      <c r="AK4111">
        <f t="shared" si="516"/>
        <v>1</v>
      </c>
      <c r="AM4111">
        <f t="shared" si="512"/>
        <v>0</v>
      </c>
      <c r="AO4111">
        <f t="shared" si="517"/>
        <v>1</v>
      </c>
    </row>
    <row r="4112" spans="1:41" x14ac:dyDescent="0.25">
      <c r="A4112">
        <v>1000</v>
      </c>
      <c r="B4112" s="1">
        <v>42828</v>
      </c>
      <c r="C4112" s="1">
        <v>43098</v>
      </c>
      <c r="D4112" t="s">
        <v>26</v>
      </c>
      <c r="E4112" t="s">
        <v>27</v>
      </c>
      <c r="F4112">
        <v>0.95</v>
      </c>
      <c r="G4112">
        <v>27.044</v>
      </c>
      <c r="H4112">
        <v>27044</v>
      </c>
      <c r="I4112">
        <v>25535</v>
      </c>
      <c r="J4112">
        <v>57.413062459999999</v>
      </c>
      <c r="K4112">
        <v>2.122950098</v>
      </c>
      <c r="L4112">
        <v>47.110292800000003</v>
      </c>
      <c r="M4112">
        <v>1.741986866</v>
      </c>
      <c r="N4112">
        <v>4135.2963040000004</v>
      </c>
      <c r="O4112">
        <v>152.9099358</v>
      </c>
      <c r="P4112">
        <v>4726.2091380000002</v>
      </c>
      <c r="Q4112">
        <v>174.7599888</v>
      </c>
      <c r="R4112">
        <v>2488.5934870000001</v>
      </c>
      <c r="S4112">
        <v>92.020170329999999</v>
      </c>
      <c r="T4112">
        <v>1752.5701329999999</v>
      </c>
      <c r="U4112">
        <v>64.804397780000002</v>
      </c>
      <c r="V4112">
        <v>86.018010000000004</v>
      </c>
      <c r="W4112">
        <v>3.1806689100000001</v>
      </c>
      <c r="X4112">
        <v>83.562470000000005</v>
      </c>
      <c r="Y4112">
        <v>3.089870951</v>
      </c>
      <c r="AA4112">
        <f t="shared" si="513"/>
        <v>0</v>
      </c>
      <c r="AC4112">
        <f t="shared" si="514"/>
        <v>1</v>
      </c>
      <c r="AE4112">
        <f t="shared" si="510"/>
        <v>1</v>
      </c>
      <c r="AG4112">
        <f t="shared" si="515"/>
        <v>1</v>
      </c>
      <c r="AI4112">
        <f t="shared" si="511"/>
        <v>1</v>
      </c>
      <c r="AK4112">
        <f t="shared" si="516"/>
        <v>1</v>
      </c>
      <c r="AM4112">
        <f t="shared" si="512"/>
        <v>0</v>
      </c>
      <c r="AO4112">
        <f t="shared" si="517"/>
        <v>1</v>
      </c>
    </row>
    <row r="4113" spans="1:41" x14ac:dyDescent="0.25">
      <c r="A4113">
        <v>1000</v>
      </c>
      <c r="B4113" s="1">
        <v>42829</v>
      </c>
      <c r="C4113" s="1">
        <v>43099</v>
      </c>
      <c r="D4113" t="s">
        <v>26</v>
      </c>
      <c r="E4113" t="s">
        <v>27</v>
      </c>
      <c r="F4113">
        <v>0.95</v>
      </c>
      <c r="G4113">
        <v>27.053999999999998</v>
      </c>
      <c r="H4113">
        <v>27054</v>
      </c>
      <c r="I4113">
        <v>25535</v>
      </c>
      <c r="J4113">
        <v>41.00622156</v>
      </c>
      <c r="K4113">
        <v>1.5157175119999999</v>
      </c>
      <c r="L4113">
        <v>76.840242250000003</v>
      </c>
      <c r="M4113">
        <v>2.840254389</v>
      </c>
      <c r="N4113">
        <v>4136.8254040000002</v>
      </c>
      <c r="O4113">
        <v>152.9099358</v>
      </c>
      <c r="P4113">
        <v>4727.9567379999999</v>
      </c>
      <c r="Q4113">
        <v>174.7599888</v>
      </c>
      <c r="R4113">
        <v>2489.4837590000002</v>
      </c>
      <c r="S4113">
        <v>92.019064069999999</v>
      </c>
      <c r="T4113">
        <v>1753.199762</v>
      </c>
      <c r="U4113">
        <v>64.803717079999998</v>
      </c>
      <c r="V4113">
        <v>102.63039999999999</v>
      </c>
      <c r="W4113">
        <v>3.7935388479999999</v>
      </c>
      <c r="X4113">
        <v>88.150210000000001</v>
      </c>
      <c r="Y4113">
        <v>3.2583059809999999</v>
      </c>
      <c r="AA4113">
        <f t="shared" si="513"/>
        <v>0</v>
      </c>
      <c r="AC4113">
        <f t="shared" si="514"/>
        <v>1</v>
      </c>
      <c r="AE4113">
        <f t="shared" si="510"/>
        <v>1</v>
      </c>
      <c r="AG4113">
        <f t="shared" si="515"/>
        <v>1</v>
      </c>
      <c r="AI4113">
        <f t="shared" si="511"/>
        <v>1</v>
      </c>
      <c r="AK4113">
        <f t="shared" si="516"/>
        <v>1</v>
      </c>
      <c r="AM4113">
        <f t="shared" si="512"/>
        <v>0</v>
      </c>
      <c r="AO4113">
        <f t="shared" si="517"/>
        <v>1</v>
      </c>
    </row>
    <row r="4114" spans="1:41" x14ac:dyDescent="0.25">
      <c r="A4114">
        <v>1000</v>
      </c>
      <c r="B4114" s="1">
        <v>42830</v>
      </c>
      <c r="C4114" s="1">
        <v>43100</v>
      </c>
      <c r="D4114" t="s">
        <v>26</v>
      </c>
      <c r="E4114" t="s">
        <v>27</v>
      </c>
      <c r="F4114">
        <v>0.95</v>
      </c>
      <c r="G4114">
        <v>27.058</v>
      </c>
      <c r="H4114">
        <v>27058</v>
      </c>
      <c r="I4114">
        <v>25535</v>
      </c>
      <c r="J4114">
        <v>50.626568720000002</v>
      </c>
      <c r="K4114">
        <v>1.871038832</v>
      </c>
      <c r="L4114">
        <v>68.511643570000004</v>
      </c>
      <c r="M4114">
        <v>2.5320291070000001</v>
      </c>
      <c r="N4114">
        <v>4137.4370440000002</v>
      </c>
      <c r="O4114">
        <v>152.9099358</v>
      </c>
      <c r="P4114">
        <v>4728.6557780000003</v>
      </c>
      <c r="Q4114">
        <v>174.7599888</v>
      </c>
      <c r="R4114">
        <v>2489.8219020000001</v>
      </c>
      <c r="S4114">
        <v>92.017957809999999</v>
      </c>
      <c r="T4114">
        <v>1753.440558</v>
      </c>
      <c r="U4114">
        <v>64.803036379999995</v>
      </c>
      <c r="V4114">
        <v>94.295640000000006</v>
      </c>
      <c r="W4114">
        <v>3.484944933</v>
      </c>
      <c r="X4114">
        <v>99.647019999999998</v>
      </c>
      <c r="Y4114">
        <v>3.6827193440000001</v>
      </c>
      <c r="AA4114">
        <f t="shared" si="513"/>
        <v>0</v>
      </c>
      <c r="AC4114">
        <f t="shared" si="514"/>
        <v>1</v>
      </c>
      <c r="AE4114">
        <f t="shared" ref="AE4114:AE4177" si="518">IF($H4114-$I4114 &lt; N4114,1,0)</f>
        <v>1</v>
      </c>
      <c r="AG4114">
        <f t="shared" si="515"/>
        <v>1</v>
      </c>
      <c r="AI4114">
        <f t="shared" ref="AI4114:AI4177" si="519">IF($H4114-$I4114 &lt; R4114,1,0)</f>
        <v>1</v>
      </c>
      <c r="AK4114">
        <f t="shared" si="516"/>
        <v>1</v>
      </c>
      <c r="AM4114">
        <f t="shared" ref="AM4114:AM4177" si="520">IF($H4114-$I4114 &lt; V4114,1,0)</f>
        <v>0</v>
      </c>
      <c r="AO4114">
        <f t="shared" si="517"/>
        <v>1</v>
      </c>
    </row>
    <row r="4115" spans="1:41" x14ac:dyDescent="0.25">
      <c r="A4115">
        <v>1000</v>
      </c>
      <c r="B4115" s="1">
        <v>42831</v>
      </c>
      <c r="C4115" s="1">
        <v>43101</v>
      </c>
      <c r="D4115" t="s">
        <v>26</v>
      </c>
      <c r="E4115" t="s">
        <v>27</v>
      </c>
      <c r="F4115">
        <v>0.95</v>
      </c>
      <c r="G4115">
        <v>26.736000000000001</v>
      </c>
      <c r="H4115">
        <v>26736</v>
      </c>
      <c r="I4115">
        <v>25535</v>
      </c>
      <c r="J4115">
        <v>1104.36274</v>
      </c>
      <c r="K4115">
        <v>41.306206619999998</v>
      </c>
      <c r="L4115">
        <v>697.85014409999997</v>
      </c>
      <c r="M4115">
        <v>26.101516459999999</v>
      </c>
      <c r="N4115">
        <v>4088.2000440000002</v>
      </c>
      <c r="O4115">
        <v>152.9099358</v>
      </c>
      <c r="P4115">
        <v>4672.3830619999999</v>
      </c>
      <c r="Q4115">
        <v>174.7599888</v>
      </c>
      <c r="R4115">
        <v>2460.1625429999999</v>
      </c>
      <c r="S4115">
        <v>92.016851540000005</v>
      </c>
      <c r="T4115">
        <v>1732.5557819999999</v>
      </c>
      <c r="U4115">
        <v>64.802355689999999</v>
      </c>
      <c r="V4115">
        <v>1803.327</v>
      </c>
      <c r="W4115">
        <v>67.449394080000005</v>
      </c>
      <c r="X4115">
        <v>1070.481</v>
      </c>
      <c r="Y4115">
        <v>40.038936270000001</v>
      </c>
      <c r="AA4115">
        <f t="shared" si="513"/>
        <v>0</v>
      </c>
      <c r="AC4115">
        <f t="shared" si="514"/>
        <v>1</v>
      </c>
      <c r="AE4115">
        <f t="shared" si="518"/>
        <v>1</v>
      </c>
      <c r="AG4115">
        <f t="shared" si="515"/>
        <v>1</v>
      </c>
      <c r="AI4115">
        <f t="shared" si="519"/>
        <v>1</v>
      </c>
      <c r="AK4115">
        <f t="shared" si="516"/>
        <v>1</v>
      </c>
      <c r="AM4115">
        <f t="shared" si="520"/>
        <v>1</v>
      </c>
      <c r="AO4115">
        <f t="shared" si="517"/>
        <v>1</v>
      </c>
    </row>
    <row r="4116" spans="1:41" x14ac:dyDescent="0.25">
      <c r="A4116">
        <v>1000</v>
      </c>
      <c r="B4116" s="1">
        <v>42832</v>
      </c>
      <c r="C4116" s="1">
        <v>43102</v>
      </c>
      <c r="D4116" t="s">
        <v>26</v>
      </c>
      <c r="E4116" t="s">
        <v>27</v>
      </c>
      <c r="F4116">
        <v>0.95</v>
      </c>
      <c r="G4116">
        <v>26.562999999999999</v>
      </c>
      <c r="H4116">
        <v>26563</v>
      </c>
      <c r="I4116">
        <v>25494</v>
      </c>
      <c r="J4116">
        <v>1325.416068</v>
      </c>
      <c r="K4116">
        <v>49.897077439999997</v>
      </c>
      <c r="L4116">
        <v>688.73896679999996</v>
      </c>
      <c r="M4116">
        <v>25.92850833</v>
      </c>
      <c r="N4116">
        <v>4061.7466250000002</v>
      </c>
      <c r="O4116">
        <v>152.9099358</v>
      </c>
      <c r="P4116">
        <v>4642.1495839999998</v>
      </c>
      <c r="Q4116">
        <v>174.7599888</v>
      </c>
      <c r="R4116">
        <v>2444.214242</v>
      </c>
      <c r="S4116">
        <v>92.015745269999996</v>
      </c>
      <c r="T4116">
        <v>1721.3268929999999</v>
      </c>
      <c r="U4116">
        <v>64.801674989999995</v>
      </c>
      <c r="V4116">
        <v>2104.6489999999999</v>
      </c>
      <c r="W4116">
        <v>79.232353270000004</v>
      </c>
      <c r="X4116">
        <v>1104.0519999999999</v>
      </c>
      <c r="Y4116">
        <v>41.563528220000002</v>
      </c>
      <c r="AA4116">
        <f t="shared" si="513"/>
        <v>1</v>
      </c>
      <c r="AC4116">
        <f t="shared" si="514"/>
        <v>1</v>
      </c>
      <c r="AE4116">
        <f t="shared" si="518"/>
        <v>1</v>
      </c>
      <c r="AG4116">
        <f t="shared" si="515"/>
        <v>1</v>
      </c>
      <c r="AI4116">
        <f t="shared" si="519"/>
        <v>1</v>
      </c>
      <c r="AK4116">
        <f t="shared" si="516"/>
        <v>1</v>
      </c>
      <c r="AM4116">
        <f t="shared" si="520"/>
        <v>1</v>
      </c>
      <c r="AO4116">
        <f t="shared" si="517"/>
        <v>1</v>
      </c>
    </row>
    <row r="4117" spans="1:41" x14ac:dyDescent="0.25">
      <c r="A4117">
        <v>1000</v>
      </c>
      <c r="B4117" s="1">
        <v>42833</v>
      </c>
      <c r="C4117" s="1">
        <v>43103</v>
      </c>
      <c r="D4117" t="s">
        <v>26</v>
      </c>
      <c r="E4117" t="s">
        <v>27</v>
      </c>
      <c r="F4117">
        <v>0.95</v>
      </c>
      <c r="G4117">
        <v>26.562999999999999</v>
      </c>
      <c r="H4117">
        <v>26563</v>
      </c>
      <c r="I4117">
        <v>25545</v>
      </c>
      <c r="J4117">
        <v>1325.416068</v>
      </c>
      <c r="K4117">
        <v>49.897077439999997</v>
      </c>
      <c r="L4117">
        <v>688.73896679999996</v>
      </c>
      <c r="M4117">
        <v>25.92850833</v>
      </c>
      <c r="N4117">
        <v>4061.7466250000002</v>
      </c>
      <c r="O4117">
        <v>152.9099358</v>
      </c>
      <c r="P4117">
        <v>4642.1495839999998</v>
      </c>
      <c r="Q4117">
        <v>174.7599888</v>
      </c>
      <c r="R4117">
        <v>2444.214242</v>
      </c>
      <c r="S4117">
        <v>92.015745269999996</v>
      </c>
      <c r="T4117">
        <v>1721.3268929999999</v>
      </c>
      <c r="U4117">
        <v>64.801674989999995</v>
      </c>
      <c r="V4117">
        <v>2104.6489999999999</v>
      </c>
      <c r="W4117">
        <v>79.232353270000004</v>
      </c>
      <c r="X4117">
        <v>1104.0519999999999</v>
      </c>
      <c r="Y4117">
        <v>41.563528220000002</v>
      </c>
      <c r="AA4117">
        <f t="shared" si="513"/>
        <v>1</v>
      </c>
      <c r="AC4117">
        <f t="shared" si="514"/>
        <v>1</v>
      </c>
      <c r="AE4117">
        <f t="shared" si="518"/>
        <v>1</v>
      </c>
      <c r="AG4117">
        <f t="shared" si="515"/>
        <v>1</v>
      </c>
      <c r="AI4117">
        <f t="shared" si="519"/>
        <v>1</v>
      </c>
      <c r="AK4117">
        <f t="shared" si="516"/>
        <v>1</v>
      </c>
      <c r="AM4117">
        <f t="shared" si="520"/>
        <v>1</v>
      </c>
      <c r="AO4117">
        <f t="shared" si="517"/>
        <v>1</v>
      </c>
    </row>
    <row r="4118" spans="1:41" x14ac:dyDescent="0.25">
      <c r="A4118">
        <v>1000</v>
      </c>
      <c r="B4118" s="1">
        <v>42834</v>
      </c>
      <c r="C4118" s="1">
        <v>43104</v>
      </c>
      <c r="D4118" t="s">
        <v>26</v>
      </c>
      <c r="E4118" t="s">
        <v>27</v>
      </c>
      <c r="F4118">
        <v>0.95</v>
      </c>
      <c r="G4118">
        <v>26.562999999999999</v>
      </c>
      <c r="H4118">
        <v>26563</v>
      </c>
      <c r="I4118">
        <v>25515</v>
      </c>
      <c r="J4118">
        <v>1329.6172859999999</v>
      </c>
      <c r="K4118">
        <v>50.05523797</v>
      </c>
      <c r="L4118">
        <v>689.64416229999995</v>
      </c>
      <c r="M4118">
        <v>25.96258564</v>
      </c>
      <c r="N4118">
        <v>4061.7466250000002</v>
      </c>
      <c r="O4118">
        <v>152.9099358</v>
      </c>
      <c r="P4118">
        <v>4642.1495839999998</v>
      </c>
      <c r="Q4118">
        <v>174.7599888</v>
      </c>
      <c r="R4118">
        <v>2444.214242</v>
      </c>
      <c r="S4118">
        <v>92.015745269999996</v>
      </c>
      <c r="T4118">
        <v>1721.3268929999999</v>
      </c>
      <c r="U4118">
        <v>64.801674989999995</v>
      </c>
      <c r="V4118">
        <v>2150.3209999999999</v>
      </c>
      <c r="W4118">
        <v>80.951737379999997</v>
      </c>
      <c r="X4118">
        <v>1109.817</v>
      </c>
      <c r="Y4118">
        <v>41.780559420000003</v>
      </c>
      <c r="AA4118">
        <f t="shared" si="513"/>
        <v>1</v>
      </c>
      <c r="AC4118">
        <f t="shared" si="514"/>
        <v>1</v>
      </c>
      <c r="AE4118">
        <f t="shared" si="518"/>
        <v>1</v>
      </c>
      <c r="AG4118">
        <f t="shared" si="515"/>
        <v>1</v>
      </c>
      <c r="AI4118">
        <f t="shared" si="519"/>
        <v>1</v>
      </c>
      <c r="AK4118">
        <f t="shared" si="516"/>
        <v>1</v>
      </c>
      <c r="AM4118">
        <f t="shared" si="520"/>
        <v>1</v>
      </c>
      <c r="AO4118">
        <f t="shared" si="517"/>
        <v>1</v>
      </c>
    </row>
    <row r="4119" spans="1:41" x14ac:dyDescent="0.25">
      <c r="A4119">
        <v>1000</v>
      </c>
      <c r="B4119" s="1">
        <v>42835</v>
      </c>
      <c r="C4119" s="1">
        <v>43105</v>
      </c>
      <c r="D4119" t="s">
        <v>26</v>
      </c>
      <c r="E4119" t="s">
        <v>27</v>
      </c>
      <c r="F4119">
        <v>0.95</v>
      </c>
      <c r="G4119">
        <v>26.527999999999999</v>
      </c>
      <c r="H4119">
        <v>26528</v>
      </c>
      <c r="I4119">
        <v>25594</v>
      </c>
      <c r="J4119">
        <v>1356.684794</v>
      </c>
      <c r="K4119">
        <v>51.141616169999999</v>
      </c>
      <c r="L4119">
        <v>668.90093149999996</v>
      </c>
      <c r="M4119">
        <v>25.214902429999999</v>
      </c>
      <c r="N4119">
        <v>4056.3947779999999</v>
      </c>
      <c r="O4119">
        <v>152.9099358</v>
      </c>
      <c r="P4119">
        <v>4636.0329840000004</v>
      </c>
      <c r="Q4119">
        <v>174.7599888</v>
      </c>
      <c r="R4119">
        <v>2440.964344</v>
      </c>
      <c r="S4119">
        <v>92.014639000000003</v>
      </c>
      <c r="T4119">
        <v>1719.0407769999999</v>
      </c>
      <c r="U4119">
        <v>64.800994290000006</v>
      </c>
      <c r="V4119">
        <v>2168.2330000000002</v>
      </c>
      <c r="W4119">
        <v>81.733753019999995</v>
      </c>
      <c r="X4119">
        <v>1086.712</v>
      </c>
      <c r="Y4119">
        <v>40.964716529999997</v>
      </c>
      <c r="AA4119">
        <f t="shared" si="513"/>
        <v>1</v>
      </c>
      <c r="AC4119">
        <f t="shared" si="514"/>
        <v>1</v>
      </c>
      <c r="AE4119">
        <f t="shared" si="518"/>
        <v>1</v>
      </c>
      <c r="AG4119">
        <f t="shared" si="515"/>
        <v>1</v>
      </c>
      <c r="AI4119">
        <f t="shared" si="519"/>
        <v>1</v>
      </c>
      <c r="AK4119">
        <f t="shared" si="516"/>
        <v>1</v>
      </c>
      <c r="AM4119">
        <f t="shared" si="520"/>
        <v>1</v>
      </c>
      <c r="AO4119">
        <f t="shared" si="517"/>
        <v>1</v>
      </c>
    </row>
    <row r="4120" spans="1:41" x14ac:dyDescent="0.25">
      <c r="A4120">
        <v>1000</v>
      </c>
      <c r="B4120" s="1">
        <v>42836</v>
      </c>
      <c r="C4120" s="1">
        <v>43106</v>
      </c>
      <c r="D4120" t="s">
        <v>26</v>
      </c>
      <c r="E4120" t="s">
        <v>27</v>
      </c>
      <c r="F4120">
        <v>0.95</v>
      </c>
      <c r="G4120">
        <v>26.658000000000001</v>
      </c>
      <c r="H4120">
        <v>26658</v>
      </c>
      <c r="I4120">
        <v>25594</v>
      </c>
      <c r="J4120">
        <v>1337.4412150000001</v>
      </c>
      <c r="K4120">
        <v>50.170350929999998</v>
      </c>
      <c r="L4120">
        <v>847.90484560000004</v>
      </c>
      <c r="M4120">
        <v>31.806768909999999</v>
      </c>
      <c r="N4120">
        <v>4076.2730689999999</v>
      </c>
      <c r="O4120">
        <v>152.9099358</v>
      </c>
      <c r="P4120">
        <v>4658.7517829999997</v>
      </c>
      <c r="Q4120">
        <v>174.7599888</v>
      </c>
      <c r="R4120">
        <v>2452.8967560000001</v>
      </c>
      <c r="S4120">
        <v>92.013532729999994</v>
      </c>
      <c r="T4120">
        <v>1727.44676</v>
      </c>
      <c r="U4120">
        <v>64.800313599999996</v>
      </c>
      <c r="V4120">
        <v>2214.047</v>
      </c>
      <c r="W4120">
        <v>83.05375497</v>
      </c>
      <c r="X4120">
        <v>1295.048</v>
      </c>
      <c r="Y4120">
        <v>48.580088529999998</v>
      </c>
      <c r="AA4120">
        <f t="shared" si="513"/>
        <v>1</v>
      </c>
      <c r="AC4120">
        <f t="shared" si="514"/>
        <v>1</v>
      </c>
      <c r="AE4120">
        <f t="shared" si="518"/>
        <v>1</v>
      </c>
      <c r="AG4120">
        <f t="shared" si="515"/>
        <v>1</v>
      </c>
      <c r="AI4120">
        <f t="shared" si="519"/>
        <v>1</v>
      </c>
      <c r="AK4120">
        <f t="shared" si="516"/>
        <v>1</v>
      </c>
      <c r="AM4120">
        <f t="shared" si="520"/>
        <v>1</v>
      </c>
      <c r="AO4120">
        <f t="shared" si="517"/>
        <v>1</v>
      </c>
    </row>
    <row r="4121" spans="1:41" x14ac:dyDescent="0.25">
      <c r="A4121">
        <v>1000</v>
      </c>
      <c r="B4121" s="1">
        <v>42837</v>
      </c>
      <c r="C4121" s="1">
        <v>43107</v>
      </c>
      <c r="D4121" t="s">
        <v>26</v>
      </c>
      <c r="E4121" t="s">
        <v>27</v>
      </c>
      <c r="F4121">
        <v>0.95</v>
      </c>
      <c r="G4121">
        <v>26.696999999999999</v>
      </c>
      <c r="H4121">
        <v>26697</v>
      </c>
      <c r="I4121">
        <v>25594</v>
      </c>
      <c r="J4121">
        <v>1317.5003529999999</v>
      </c>
      <c r="K4121">
        <v>49.350127450000002</v>
      </c>
      <c r="L4121">
        <v>881.77638739999998</v>
      </c>
      <c r="M4121">
        <v>33.029043989999998</v>
      </c>
      <c r="N4121">
        <v>4082.2365570000002</v>
      </c>
      <c r="O4121">
        <v>152.9099358</v>
      </c>
      <c r="P4121">
        <v>4665.5674220000001</v>
      </c>
      <c r="Q4121">
        <v>174.7599888</v>
      </c>
      <c r="R4121">
        <v>2456.4557490000002</v>
      </c>
      <c r="S4121">
        <v>92.01242646</v>
      </c>
      <c r="T4121">
        <v>1729.9558</v>
      </c>
      <c r="U4121">
        <v>64.799632900000006</v>
      </c>
      <c r="V4121">
        <v>2212.576</v>
      </c>
      <c r="W4121">
        <v>82.877327039999997</v>
      </c>
      <c r="X4121">
        <v>1335.1869999999999</v>
      </c>
      <c r="Y4121">
        <v>50.012623140000002</v>
      </c>
      <c r="AA4121">
        <f t="shared" si="513"/>
        <v>1</v>
      </c>
      <c r="AC4121">
        <f t="shared" si="514"/>
        <v>1</v>
      </c>
      <c r="AE4121">
        <f t="shared" si="518"/>
        <v>1</v>
      </c>
      <c r="AG4121">
        <f t="shared" si="515"/>
        <v>1</v>
      </c>
      <c r="AI4121">
        <f t="shared" si="519"/>
        <v>1</v>
      </c>
      <c r="AK4121">
        <f t="shared" si="516"/>
        <v>1</v>
      </c>
      <c r="AM4121">
        <f t="shared" si="520"/>
        <v>1</v>
      </c>
      <c r="AO4121">
        <f t="shared" si="517"/>
        <v>1</v>
      </c>
    </row>
    <row r="4122" spans="1:41" x14ac:dyDescent="0.25">
      <c r="A4122">
        <v>1000</v>
      </c>
      <c r="B4122" s="1">
        <v>42838</v>
      </c>
      <c r="C4122" s="1">
        <v>43108</v>
      </c>
      <c r="D4122" t="s">
        <v>26</v>
      </c>
      <c r="E4122" t="s">
        <v>27</v>
      </c>
      <c r="F4122">
        <v>0.95</v>
      </c>
      <c r="G4122">
        <v>26.704000000000001</v>
      </c>
      <c r="H4122">
        <v>26704</v>
      </c>
      <c r="I4122">
        <v>25524</v>
      </c>
      <c r="J4122">
        <v>1312.195408</v>
      </c>
      <c r="K4122">
        <v>49.138533840000001</v>
      </c>
      <c r="L4122">
        <v>883.0912131</v>
      </c>
      <c r="M4122">
        <v>33.069623020000002</v>
      </c>
      <c r="N4122">
        <v>4083.3069260000002</v>
      </c>
      <c r="O4122">
        <v>152.9099358</v>
      </c>
      <c r="P4122">
        <v>4666.7907420000001</v>
      </c>
      <c r="Q4122">
        <v>174.7599888</v>
      </c>
      <c r="R4122">
        <v>2457.0702940000001</v>
      </c>
      <c r="S4122">
        <v>92.011320190000006</v>
      </c>
      <c r="T4122">
        <v>1730.39122</v>
      </c>
      <c r="U4122">
        <v>64.798952209999996</v>
      </c>
      <c r="V4122">
        <v>2164.2689999999998</v>
      </c>
      <c r="W4122">
        <v>81.046622229999997</v>
      </c>
      <c r="X4122">
        <v>1330.0229999999999</v>
      </c>
      <c r="Y4122">
        <v>49.80613391</v>
      </c>
      <c r="AA4122">
        <f t="shared" si="513"/>
        <v>1</v>
      </c>
      <c r="AC4122">
        <f t="shared" si="514"/>
        <v>1</v>
      </c>
      <c r="AE4122">
        <f t="shared" si="518"/>
        <v>1</v>
      </c>
      <c r="AG4122">
        <f t="shared" si="515"/>
        <v>1</v>
      </c>
      <c r="AI4122">
        <f t="shared" si="519"/>
        <v>1</v>
      </c>
      <c r="AK4122">
        <f t="shared" si="516"/>
        <v>1</v>
      </c>
      <c r="AM4122">
        <f t="shared" si="520"/>
        <v>1</v>
      </c>
      <c r="AO4122">
        <f t="shared" si="517"/>
        <v>1</v>
      </c>
    </row>
    <row r="4123" spans="1:41" x14ac:dyDescent="0.25">
      <c r="A4123">
        <v>1000</v>
      </c>
      <c r="B4123" s="1">
        <v>42839</v>
      </c>
      <c r="C4123" s="1">
        <v>43109</v>
      </c>
      <c r="D4123" t="s">
        <v>26</v>
      </c>
      <c r="E4123" t="s">
        <v>27</v>
      </c>
      <c r="F4123">
        <v>0.95</v>
      </c>
      <c r="G4123">
        <v>26.704000000000001</v>
      </c>
      <c r="H4123">
        <v>26704</v>
      </c>
      <c r="I4123">
        <v>25535</v>
      </c>
      <c r="J4123">
        <v>1312.195408</v>
      </c>
      <c r="K4123">
        <v>49.138533840000001</v>
      </c>
      <c r="L4123">
        <v>883.0912131</v>
      </c>
      <c r="M4123">
        <v>33.069623020000002</v>
      </c>
      <c r="N4123">
        <v>4083.3069260000002</v>
      </c>
      <c r="O4123">
        <v>152.9099358</v>
      </c>
      <c r="P4123">
        <v>4666.7907420000001</v>
      </c>
      <c r="Q4123">
        <v>174.7599888</v>
      </c>
      <c r="R4123">
        <v>2457.0702940000001</v>
      </c>
      <c r="S4123">
        <v>92.011320190000006</v>
      </c>
      <c r="T4123">
        <v>1730.39122</v>
      </c>
      <c r="U4123">
        <v>64.798952209999996</v>
      </c>
      <c r="V4123">
        <v>2164.2689999999998</v>
      </c>
      <c r="W4123">
        <v>81.046622229999997</v>
      </c>
      <c r="X4123">
        <v>1330.0229999999999</v>
      </c>
      <c r="Y4123">
        <v>49.80613391</v>
      </c>
      <c r="AA4123">
        <f t="shared" si="513"/>
        <v>1</v>
      </c>
      <c r="AC4123">
        <f t="shared" si="514"/>
        <v>1</v>
      </c>
      <c r="AE4123">
        <f t="shared" si="518"/>
        <v>1</v>
      </c>
      <c r="AG4123">
        <f t="shared" si="515"/>
        <v>1</v>
      </c>
      <c r="AI4123">
        <f t="shared" si="519"/>
        <v>1</v>
      </c>
      <c r="AK4123">
        <f t="shared" si="516"/>
        <v>1</v>
      </c>
      <c r="AM4123">
        <f t="shared" si="520"/>
        <v>1</v>
      </c>
      <c r="AO4123">
        <f t="shared" si="517"/>
        <v>1</v>
      </c>
    </row>
    <row r="4124" spans="1:41" x14ac:dyDescent="0.25">
      <c r="A4124">
        <v>1000</v>
      </c>
      <c r="B4124" s="1">
        <v>42840</v>
      </c>
      <c r="C4124" s="1">
        <v>43110</v>
      </c>
      <c r="D4124" t="s">
        <v>26</v>
      </c>
      <c r="E4124" t="s">
        <v>27</v>
      </c>
      <c r="F4124">
        <v>0.95</v>
      </c>
      <c r="G4124">
        <v>26.704000000000001</v>
      </c>
      <c r="H4124">
        <v>26704</v>
      </c>
      <c r="I4124">
        <v>25570</v>
      </c>
      <c r="J4124">
        <v>1312.195408</v>
      </c>
      <c r="K4124">
        <v>49.138533840000001</v>
      </c>
      <c r="L4124">
        <v>883.0912131</v>
      </c>
      <c r="M4124">
        <v>33.069623020000002</v>
      </c>
      <c r="N4124">
        <v>4083.3069260000002</v>
      </c>
      <c r="O4124">
        <v>152.9099358</v>
      </c>
      <c r="P4124">
        <v>4666.7907420000001</v>
      </c>
      <c r="Q4124">
        <v>174.7599888</v>
      </c>
      <c r="R4124">
        <v>2457.0702940000001</v>
      </c>
      <c r="S4124">
        <v>92.011320190000006</v>
      </c>
      <c r="T4124">
        <v>1730.39122</v>
      </c>
      <c r="U4124">
        <v>64.798952209999996</v>
      </c>
      <c r="V4124">
        <v>2164.2689999999998</v>
      </c>
      <c r="W4124">
        <v>81.046622229999997</v>
      </c>
      <c r="X4124">
        <v>1330.0229999999999</v>
      </c>
      <c r="Y4124">
        <v>49.80613391</v>
      </c>
      <c r="AA4124">
        <f t="shared" si="513"/>
        <v>1</v>
      </c>
      <c r="AC4124">
        <f t="shared" si="514"/>
        <v>1</v>
      </c>
      <c r="AE4124">
        <f t="shared" si="518"/>
        <v>1</v>
      </c>
      <c r="AG4124">
        <f t="shared" si="515"/>
        <v>1</v>
      </c>
      <c r="AI4124">
        <f t="shared" si="519"/>
        <v>1</v>
      </c>
      <c r="AK4124">
        <f t="shared" si="516"/>
        <v>1</v>
      </c>
      <c r="AM4124">
        <f t="shared" si="520"/>
        <v>1</v>
      </c>
      <c r="AO4124">
        <f t="shared" si="517"/>
        <v>1</v>
      </c>
    </row>
    <row r="4125" spans="1:41" x14ac:dyDescent="0.25">
      <c r="A4125">
        <v>1000</v>
      </c>
      <c r="B4125" s="1">
        <v>42841</v>
      </c>
      <c r="C4125" s="1">
        <v>43111</v>
      </c>
      <c r="D4125" t="s">
        <v>26</v>
      </c>
      <c r="E4125" t="s">
        <v>27</v>
      </c>
      <c r="F4125">
        <v>0.95</v>
      </c>
      <c r="G4125">
        <v>26.704000000000001</v>
      </c>
      <c r="H4125">
        <v>26704</v>
      </c>
      <c r="I4125">
        <v>25547</v>
      </c>
      <c r="J4125">
        <v>1316.1135899999999</v>
      </c>
      <c r="K4125">
        <v>49.285260280000003</v>
      </c>
      <c r="L4125">
        <v>884.78345899999999</v>
      </c>
      <c r="M4125">
        <v>33.132993519999999</v>
      </c>
      <c r="N4125">
        <v>4083.3069260000002</v>
      </c>
      <c r="O4125">
        <v>152.9099358</v>
      </c>
      <c r="P4125">
        <v>4666.7907420000001</v>
      </c>
      <c r="Q4125">
        <v>174.7599888</v>
      </c>
      <c r="R4125">
        <v>2457.0702940000001</v>
      </c>
      <c r="S4125">
        <v>92.011320190000006</v>
      </c>
      <c r="T4125">
        <v>1730.39122</v>
      </c>
      <c r="U4125">
        <v>64.798952209999996</v>
      </c>
      <c r="V4125">
        <v>2213.163</v>
      </c>
      <c r="W4125">
        <v>82.877583880000003</v>
      </c>
      <c r="X4125">
        <v>1337.008</v>
      </c>
      <c r="Y4125">
        <v>50.06770521</v>
      </c>
      <c r="AA4125">
        <f t="shared" si="513"/>
        <v>1</v>
      </c>
      <c r="AC4125">
        <f t="shared" si="514"/>
        <v>1</v>
      </c>
      <c r="AE4125">
        <f t="shared" si="518"/>
        <v>1</v>
      </c>
      <c r="AG4125">
        <f t="shared" si="515"/>
        <v>1</v>
      </c>
      <c r="AI4125">
        <f t="shared" si="519"/>
        <v>1</v>
      </c>
      <c r="AK4125">
        <f t="shared" si="516"/>
        <v>1</v>
      </c>
      <c r="AM4125">
        <f t="shared" si="520"/>
        <v>1</v>
      </c>
      <c r="AO4125">
        <f t="shared" si="517"/>
        <v>1</v>
      </c>
    </row>
    <row r="4126" spans="1:41" x14ac:dyDescent="0.25">
      <c r="A4126">
        <v>1000</v>
      </c>
      <c r="B4126" s="1">
        <v>42842</v>
      </c>
      <c r="C4126" s="1">
        <v>43112</v>
      </c>
      <c r="D4126" t="s">
        <v>26</v>
      </c>
      <c r="E4126" t="s">
        <v>27</v>
      </c>
      <c r="F4126">
        <v>0.95</v>
      </c>
      <c r="G4126">
        <v>26.704000000000001</v>
      </c>
      <c r="H4126">
        <v>26704</v>
      </c>
      <c r="I4126">
        <v>25521</v>
      </c>
      <c r="J4126">
        <v>1320.024087</v>
      </c>
      <c r="K4126">
        <v>49.431698869999998</v>
      </c>
      <c r="L4126">
        <v>886.46811109999999</v>
      </c>
      <c r="M4126">
        <v>33.196079660000002</v>
      </c>
      <c r="N4126">
        <v>4083.3069260000002</v>
      </c>
      <c r="O4126">
        <v>152.9099358</v>
      </c>
      <c r="P4126">
        <v>4666.7907420000001</v>
      </c>
      <c r="Q4126">
        <v>174.7599888</v>
      </c>
      <c r="R4126">
        <v>2457.0702940000001</v>
      </c>
      <c r="S4126">
        <v>92.011320190000006</v>
      </c>
      <c r="T4126">
        <v>1730.39122</v>
      </c>
      <c r="U4126">
        <v>64.798952209999996</v>
      </c>
      <c r="V4126">
        <v>2205.9780000000001</v>
      </c>
      <c r="W4126">
        <v>82.608523070000004</v>
      </c>
      <c r="X4126">
        <v>1336.6849999999999</v>
      </c>
      <c r="Y4126">
        <v>50.055609650000001</v>
      </c>
      <c r="AA4126">
        <f t="shared" si="513"/>
        <v>1</v>
      </c>
      <c r="AC4126">
        <f t="shared" si="514"/>
        <v>1</v>
      </c>
      <c r="AE4126">
        <f t="shared" si="518"/>
        <v>1</v>
      </c>
      <c r="AG4126">
        <f t="shared" si="515"/>
        <v>1</v>
      </c>
      <c r="AI4126">
        <f t="shared" si="519"/>
        <v>1</v>
      </c>
      <c r="AK4126">
        <f t="shared" si="516"/>
        <v>1</v>
      </c>
      <c r="AM4126">
        <f t="shared" si="520"/>
        <v>1</v>
      </c>
      <c r="AO4126">
        <f t="shared" si="517"/>
        <v>1</v>
      </c>
    </row>
    <row r="4127" spans="1:41" x14ac:dyDescent="0.25">
      <c r="A4127">
        <v>1000</v>
      </c>
      <c r="B4127" s="1">
        <v>42843</v>
      </c>
      <c r="C4127" s="1">
        <v>43113</v>
      </c>
      <c r="D4127" t="s">
        <v>26</v>
      </c>
      <c r="E4127" t="s">
        <v>27</v>
      </c>
      <c r="F4127">
        <v>0.95</v>
      </c>
      <c r="G4127">
        <v>26.759</v>
      </c>
      <c r="H4127">
        <v>26759</v>
      </c>
      <c r="I4127">
        <v>25521</v>
      </c>
      <c r="J4127">
        <v>1300.259826</v>
      </c>
      <c r="K4127">
        <v>48.59149541</v>
      </c>
      <c r="L4127">
        <v>939.35580719999996</v>
      </c>
      <c r="M4127">
        <v>35.104294150000001</v>
      </c>
      <c r="N4127">
        <v>4091.7169730000001</v>
      </c>
      <c r="O4127">
        <v>152.9099358</v>
      </c>
      <c r="P4127">
        <v>4676.4025419999998</v>
      </c>
      <c r="Q4127">
        <v>174.7599888</v>
      </c>
      <c r="R4127">
        <v>2462.101314</v>
      </c>
      <c r="S4127">
        <v>92.010213919999998</v>
      </c>
      <c r="T4127">
        <v>1733.9369469999999</v>
      </c>
      <c r="U4127">
        <v>64.798271510000006</v>
      </c>
      <c r="V4127">
        <v>2189.2139999999999</v>
      </c>
      <c r="W4127">
        <v>81.812250079999998</v>
      </c>
      <c r="X4127">
        <v>1407.6859999999999</v>
      </c>
      <c r="Y4127">
        <v>52.606076459999997</v>
      </c>
      <c r="AA4127">
        <f t="shared" si="513"/>
        <v>1</v>
      </c>
      <c r="AC4127">
        <f t="shared" si="514"/>
        <v>1</v>
      </c>
      <c r="AE4127">
        <f t="shared" si="518"/>
        <v>1</v>
      </c>
      <c r="AG4127">
        <f t="shared" si="515"/>
        <v>1</v>
      </c>
      <c r="AI4127">
        <f t="shared" si="519"/>
        <v>1</v>
      </c>
      <c r="AK4127">
        <f t="shared" si="516"/>
        <v>1</v>
      </c>
      <c r="AM4127">
        <f t="shared" si="520"/>
        <v>1</v>
      </c>
      <c r="AO4127">
        <f t="shared" si="517"/>
        <v>1</v>
      </c>
    </row>
    <row r="4128" spans="1:41" x14ac:dyDescent="0.25">
      <c r="A4128">
        <v>1000</v>
      </c>
      <c r="B4128" s="1">
        <v>42844</v>
      </c>
      <c r="C4128" s="1">
        <v>43114</v>
      </c>
      <c r="D4128" t="s">
        <v>26</v>
      </c>
      <c r="E4128" t="s">
        <v>27</v>
      </c>
      <c r="F4128">
        <v>0.95</v>
      </c>
      <c r="G4128">
        <v>26.794</v>
      </c>
      <c r="H4128">
        <v>26794</v>
      </c>
      <c r="I4128">
        <v>25521</v>
      </c>
      <c r="J4128">
        <v>1273.0640980000001</v>
      </c>
      <c r="K4128">
        <v>47.513028970000001</v>
      </c>
      <c r="L4128">
        <v>977.13002940000001</v>
      </c>
      <c r="M4128">
        <v>36.468240260000002</v>
      </c>
      <c r="N4128">
        <v>4097.0688209999998</v>
      </c>
      <c r="O4128">
        <v>152.9099358</v>
      </c>
      <c r="P4128">
        <v>4682.5191409999998</v>
      </c>
      <c r="Q4128">
        <v>174.7599888</v>
      </c>
      <c r="R4128">
        <v>2465.2920300000001</v>
      </c>
      <c r="S4128">
        <v>92.009107639999996</v>
      </c>
      <c r="T4128">
        <v>1736.1866480000001</v>
      </c>
      <c r="U4128">
        <v>64.797590819999996</v>
      </c>
      <c r="V4128">
        <v>2182.9029999999998</v>
      </c>
      <c r="W4128">
        <v>81.469843990000001</v>
      </c>
      <c r="X4128">
        <v>1447.203</v>
      </c>
      <c r="Y4128">
        <v>54.012204220000001</v>
      </c>
      <c r="AA4128">
        <f t="shared" si="513"/>
        <v>1</v>
      </c>
      <c r="AC4128">
        <f t="shared" si="514"/>
        <v>1</v>
      </c>
      <c r="AE4128">
        <f t="shared" si="518"/>
        <v>1</v>
      </c>
      <c r="AG4128">
        <f t="shared" si="515"/>
        <v>1</v>
      </c>
      <c r="AI4128">
        <f t="shared" si="519"/>
        <v>1</v>
      </c>
      <c r="AK4128">
        <f t="shared" si="516"/>
        <v>1</v>
      </c>
      <c r="AM4128">
        <f t="shared" si="520"/>
        <v>1</v>
      </c>
      <c r="AO4128">
        <f t="shared" si="517"/>
        <v>1</v>
      </c>
    </row>
    <row r="4129" spans="1:41" x14ac:dyDescent="0.25">
      <c r="A4129">
        <v>1000</v>
      </c>
      <c r="B4129" s="1">
        <v>42845</v>
      </c>
      <c r="C4129" s="1">
        <v>43115</v>
      </c>
      <c r="D4129" t="s">
        <v>26</v>
      </c>
      <c r="E4129" t="s">
        <v>27</v>
      </c>
      <c r="F4129">
        <v>0.95</v>
      </c>
      <c r="G4129">
        <v>26.907</v>
      </c>
      <c r="H4129">
        <v>26907</v>
      </c>
      <c r="I4129">
        <v>25531</v>
      </c>
      <c r="J4129">
        <v>1238.112218</v>
      </c>
      <c r="K4129">
        <v>46.014502479999997</v>
      </c>
      <c r="L4129">
        <v>1116.8293799999999</v>
      </c>
      <c r="M4129">
        <v>41.507019739999997</v>
      </c>
      <c r="N4129">
        <v>4114.3476430000001</v>
      </c>
      <c r="O4129">
        <v>152.9099358</v>
      </c>
      <c r="P4129">
        <v>4702.2670200000002</v>
      </c>
      <c r="Q4129">
        <v>174.7599888</v>
      </c>
      <c r="R4129">
        <v>2475.6592930000002</v>
      </c>
      <c r="S4129">
        <v>92.008001370000002</v>
      </c>
      <c r="T4129">
        <v>1743.4904610000001</v>
      </c>
      <c r="U4129">
        <v>64.796910130000001</v>
      </c>
      <c r="V4129">
        <v>2142.0830000000001</v>
      </c>
      <c r="W4129">
        <v>79.610621769999995</v>
      </c>
      <c r="X4129">
        <v>1605.607</v>
      </c>
      <c r="Y4129">
        <v>59.672464410000003</v>
      </c>
      <c r="AA4129">
        <f t="shared" si="513"/>
        <v>0</v>
      </c>
      <c r="AC4129">
        <f t="shared" si="514"/>
        <v>1</v>
      </c>
      <c r="AE4129">
        <f t="shared" si="518"/>
        <v>1</v>
      </c>
      <c r="AG4129">
        <f t="shared" si="515"/>
        <v>1</v>
      </c>
      <c r="AI4129">
        <f t="shared" si="519"/>
        <v>1</v>
      </c>
      <c r="AK4129">
        <f t="shared" si="516"/>
        <v>1</v>
      </c>
      <c r="AM4129">
        <f t="shared" si="520"/>
        <v>1</v>
      </c>
      <c r="AO4129">
        <f t="shared" si="517"/>
        <v>1</v>
      </c>
    </row>
    <row r="4130" spans="1:41" x14ac:dyDescent="0.25">
      <c r="A4130">
        <v>1000</v>
      </c>
      <c r="B4130" s="1">
        <v>42846</v>
      </c>
      <c r="C4130" s="1">
        <v>43116</v>
      </c>
      <c r="D4130" t="s">
        <v>26</v>
      </c>
      <c r="E4130" t="s">
        <v>27</v>
      </c>
      <c r="F4130">
        <v>0.95</v>
      </c>
      <c r="G4130">
        <v>26.933</v>
      </c>
      <c r="H4130">
        <v>26933</v>
      </c>
      <c r="I4130">
        <v>25516</v>
      </c>
      <c r="J4130">
        <v>1221.4269019999999</v>
      </c>
      <c r="K4130">
        <v>45.350570009999998</v>
      </c>
      <c r="L4130">
        <v>1142.845697</v>
      </c>
      <c r="M4130">
        <v>42.432914910000001</v>
      </c>
      <c r="N4130">
        <v>4118.3233019999998</v>
      </c>
      <c r="O4130">
        <v>152.9099358</v>
      </c>
      <c r="P4130">
        <v>4706.8107799999998</v>
      </c>
      <c r="Q4130">
        <v>174.7599888</v>
      </c>
      <c r="R4130">
        <v>2478.0217050000001</v>
      </c>
      <c r="S4130">
        <v>92.00689509</v>
      </c>
      <c r="T4130">
        <v>1745.156847</v>
      </c>
      <c r="U4130">
        <v>64.796229429999997</v>
      </c>
      <c r="V4130">
        <v>2130.1390000000001</v>
      </c>
      <c r="W4130">
        <v>79.090298149999995</v>
      </c>
      <c r="X4130">
        <v>1632.1369999999999</v>
      </c>
      <c r="Y4130">
        <v>60.599896039999997</v>
      </c>
      <c r="AA4130">
        <f t="shared" si="513"/>
        <v>0</v>
      </c>
      <c r="AC4130">
        <f t="shared" si="514"/>
        <v>1</v>
      </c>
      <c r="AE4130">
        <f t="shared" si="518"/>
        <v>1</v>
      </c>
      <c r="AG4130">
        <f t="shared" si="515"/>
        <v>1</v>
      </c>
      <c r="AI4130">
        <f t="shared" si="519"/>
        <v>1</v>
      </c>
      <c r="AK4130">
        <f t="shared" si="516"/>
        <v>1</v>
      </c>
      <c r="AM4130">
        <f t="shared" si="520"/>
        <v>1</v>
      </c>
      <c r="AO4130">
        <f t="shared" si="517"/>
        <v>1</v>
      </c>
    </row>
    <row r="4131" spans="1:41" x14ac:dyDescent="0.25">
      <c r="A4131">
        <v>1000</v>
      </c>
      <c r="B4131" s="1">
        <v>42847</v>
      </c>
      <c r="C4131" s="1">
        <v>43117</v>
      </c>
      <c r="D4131" t="s">
        <v>26</v>
      </c>
      <c r="E4131" t="s">
        <v>27</v>
      </c>
      <c r="F4131">
        <v>0.95</v>
      </c>
      <c r="G4131">
        <v>26.933</v>
      </c>
      <c r="H4131">
        <v>26933</v>
      </c>
      <c r="I4131">
        <v>25447</v>
      </c>
      <c r="J4131">
        <v>1221.4269019999999</v>
      </c>
      <c r="K4131">
        <v>45.350570009999998</v>
      </c>
      <c r="L4131">
        <v>1142.845697</v>
      </c>
      <c r="M4131">
        <v>42.432914910000001</v>
      </c>
      <c r="N4131">
        <v>4118.3233019999998</v>
      </c>
      <c r="O4131">
        <v>152.9099358</v>
      </c>
      <c r="P4131">
        <v>4706.8107799999998</v>
      </c>
      <c r="Q4131">
        <v>174.7599888</v>
      </c>
      <c r="R4131">
        <v>2478.0217050000001</v>
      </c>
      <c r="S4131">
        <v>92.00689509</v>
      </c>
      <c r="T4131">
        <v>1745.156847</v>
      </c>
      <c r="U4131">
        <v>64.796229429999997</v>
      </c>
      <c r="V4131">
        <v>2130.1390000000001</v>
      </c>
      <c r="W4131">
        <v>79.090298149999995</v>
      </c>
      <c r="X4131">
        <v>1632.1369999999999</v>
      </c>
      <c r="Y4131">
        <v>60.599896039999997</v>
      </c>
      <c r="AA4131">
        <f t="shared" si="513"/>
        <v>0</v>
      </c>
      <c r="AC4131">
        <f t="shared" si="514"/>
        <v>1</v>
      </c>
      <c r="AE4131">
        <f t="shared" si="518"/>
        <v>1</v>
      </c>
      <c r="AG4131">
        <f t="shared" si="515"/>
        <v>1</v>
      </c>
      <c r="AI4131">
        <f t="shared" si="519"/>
        <v>1</v>
      </c>
      <c r="AK4131">
        <f t="shared" si="516"/>
        <v>1</v>
      </c>
      <c r="AM4131">
        <f t="shared" si="520"/>
        <v>1</v>
      </c>
      <c r="AO4131">
        <f t="shared" si="517"/>
        <v>1</v>
      </c>
    </row>
    <row r="4132" spans="1:41" x14ac:dyDescent="0.25">
      <c r="A4132">
        <v>1000</v>
      </c>
      <c r="B4132" s="1">
        <v>42848</v>
      </c>
      <c r="C4132" s="1">
        <v>43118</v>
      </c>
      <c r="D4132" t="s">
        <v>26</v>
      </c>
      <c r="E4132" t="s">
        <v>27</v>
      </c>
      <c r="F4132">
        <v>0.95</v>
      </c>
      <c r="G4132">
        <v>26.933</v>
      </c>
      <c r="H4132">
        <v>26933</v>
      </c>
      <c r="I4132">
        <v>25365</v>
      </c>
      <c r="J4132">
        <v>1224.6929250000001</v>
      </c>
      <c r="K4132">
        <v>45.471834749999999</v>
      </c>
      <c r="L4132">
        <v>1145.7026559999999</v>
      </c>
      <c r="M4132">
        <v>42.538991420000002</v>
      </c>
      <c r="N4132">
        <v>4118.3233019999998</v>
      </c>
      <c r="O4132">
        <v>152.9099358</v>
      </c>
      <c r="P4132">
        <v>4706.8107799999998</v>
      </c>
      <c r="Q4132">
        <v>174.7599888</v>
      </c>
      <c r="R4132">
        <v>2478.0217050000001</v>
      </c>
      <c r="S4132">
        <v>92.00689509</v>
      </c>
      <c r="T4132">
        <v>1745.156847</v>
      </c>
      <c r="U4132">
        <v>64.796229429999997</v>
      </c>
      <c r="V4132">
        <v>2181.6239999999998</v>
      </c>
      <c r="W4132">
        <v>81.001893589999995</v>
      </c>
      <c r="X4132">
        <v>1640.769</v>
      </c>
      <c r="Y4132">
        <v>60.920395050000003</v>
      </c>
      <c r="AA4132">
        <f t="shared" si="513"/>
        <v>0</v>
      </c>
      <c r="AC4132">
        <f t="shared" si="514"/>
        <v>1</v>
      </c>
      <c r="AE4132">
        <f t="shared" si="518"/>
        <v>1</v>
      </c>
      <c r="AG4132">
        <f t="shared" si="515"/>
        <v>1</v>
      </c>
      <c r="AI4132">
        <f t="shared" si="519"/>
        <v>1</v>
      </c>
      <c r="AK4132">
        <f t="shared" si="516"/>
        <v>1</v>
      </c>
      <c r="AM4132">
        <f t="shared" si="520"/>
        <v>1</v>
      </c>
      <c r="AO4132">
        <f t="shared" si="517"/>
        <v>1</v>
      </c>
    </row>
    <row r="4133" spans="1:41" x14ac:dyDescent="0.25">
      <c r="A4133">
        <v>1000</v>
      </c>
      <c r="B4133" s="1">
        <v>42849</v>
      </c>
      <c r="C4133" s="1">
        <v>43119</v>
      </c>
      <c r="D4133" t="s">
        <v>26</v>
      </c>
      <c r="E4133" t="s">
        <v>27</v>
      </c>
      <c r="F4133">
        <v>0.95</v>
      </c>
      <c r="G4133">
        <v>26.792999999999999</v>
      </c>
      <c r="H4133">
        <v>26793</v>
      </c>
      <c r="I4133">
        <v>25433</v>
      </c>
      <c r="J4133">
        <v>1379.9936310000001</v>
      </c>
      <c r="K4133">
        <v>51.505752659999999</v>
      </c>
      <c r="L4133">
        <v>1101.3266590000001</v>
      </c>
      <c r="M4133">
        <v>41.10501472</v>
      </c>
      <c r="N4133">
        <v>4096.9159110000001</v>
      </c>
      <c r="O4133">
        <v>152.9099358</v>
      </c>
      <c r="P4133">
        <v>4682.3443809999999</v>
      </c>
      <c r="Q4133">
        <v>174.7599888</v>
      </c>
      <c r="R4133">
        <v>2465.1111000000001</v>
      </c>
      <c r="S4133">
        <v>92.005788809999999</v>
      </c>
      <c r="T4133">
        <v>1736.067137</v>
      </c>
      <c r="U4133">
        <v>64.795548740000001</v>
      </c>
      <c r="V4133">
        <v>2364.4160000000002</v>
      </c>
      <c r="W4133">
        <v>88.247527340000005</v>
      </c>
      <c r="X4133">
        <v>1616.231</v>
      </c>
      <c r="Y4133">
        <v>60.322882839999998</v>
      </c>
      <c r="AA4133">
        <f t="shared" si="513"/>
        <v>1</v>
      </c>
      <c r="AC4133">
        <f t="shared" si="514"/>
        <v>1</v>
      </c>
      <c r="AE4133">
        <f t="shared" si="518"/>
        <v>1</v>
      </c>
      <c r="AG4133">
        <f t="shared" si="515"/>
        <v>1</v>
      </c>
      <c r="AI4133">
        <f t="shared" si="519"/>
        <v>1</v>
      </c>
      <c r="AK4133">
        <f t="shared" si="516"/>
        <v>1</v>
      </c>
      <c r="AM4133">
        <f t="shared" si="520"/>
        <v>1</v>
      </c>
      <c r="AO4133">
        <f t="shared" si="517"/>
        <v>1</v>
      </c>
    </row>
    <row r="4134" spans="1:41" x14ac:dyDescent="0.25">
      <c r="A4134">
        <v>1000</v>
      </c>
      <c r="B4134" s="1">
        <v>42850</v>
      </c>
      <c r="C4134" s="1">
        <v>43120</v>
      </c>
      <c r="D4134" t="s">
        <v>26</v>
      </c>
      <c r="E4134" t="s">
        <v>27</v>
      </c>
      <c r="F4134">
        <v>0.95</v>
      </c>
      <c r="G4134">
        <v>26.771000000000001</v>
      </c>
      <c r="H4134">
        <v>26771</v>
      </c>
      <c r="I4134">
        <v>25433</v>
      </c>
      <c r="J4134">
        <v>1395.3649600000001</v>
      </c>
      <c r="K4134">
        <v>52.122257660000002</v>
      </c>
      <c r="L4134">
        <v>1084.513391</v>
      </c>
      <c r="M4134">
        <v>40.51075385</v>
      </c>
      <c r="N4134">
        <v>4093.551892</v>
      </c>
      <c r="O4134">
        <v>152.9099358</v>
      </c>
      <c r="P4134">
        <v>4678.4996609999998</v>
      </c>
      <c r="Q4134">
        <v>174.7599888</v>
      </c>
      <c r="R4134">
        <v>2463.0573559999998</v>
      </c>
      <c r="S4134">
        <v>92.004682529999997</v>
      </c>
      <c r="T4134">
        <v>1734.623413</v>
      </c>
      <c r="U4134">
        <v>64.794868050000005</v>
      </c>
      <c r="V4134">
        <v>2381.2370000000001</v>
      </c>
      <c r="W4134">
        <v>88.948376980000006</v>
      </c>
      <c r="X4134">
        <v>1596.7260000000001</v>
      </c>
      <c r="Y4134">
        <v>59.64386837</v>
      </c>
      <c r="AA4134">
        <f t="shared" si="513"/>
        <v>1</v>
      </c>
      <c r="AC4134">
        <f t="shared" si="514"/>
        <v>1</v>
      </c>
      <c r="AE4134">
        <f t="shared" si="518"/>
        <v>1</v>
      </c>
      <c r="AG4134">
        <f t="shared" si="515"/>
        <v>1</v>
      </c>
      <c r="AI4134">
        <f t="shared" si="519"/>
        <v>1</v>
      </c>
      <c r="AK4134">
        <f t="shared" si="516"/>
        <v>1</v>
      </c>
      <c r="AM4134">
        <f t="shared" si="520"/>
        <v>1</v>
      </c>
      <c r="AO4134">
        <f t="shared" si="517"/>
        <v>1</v>
      </c>
    </row>
    <row r="4135" spans="1:41" x14ac:dyDescent="0.25">
      <c r="A4135">
        <v>1000</v>
      </c>
      <c r="B4135" s="1">
        <v>42851</v>
      </c>
      <c r="C4135" s="1">
        <v>43121</v>
      </c>
      <c r="D4135" t="s">
        <v>26</v>
      </c>
      <c r="E4135" t="s">
        <v>27</v>
      </c>
      <c r="F4135">
        <v>0.95</v>
      </c>
      <c r="G4135">
        <v>26.946999999999999</v>
      </c>
      <c r="H4135">
        <v>26947</v>
      </c>
      <c r="I4135">
        <v>25433</v>
      </c>
      <c r="J4135">
        <v>1373.852633</v>
      </c>
      <c r="K4135">
        <v>50.983509609999999</v>
      </c>
      <c r="L4135">
        <v>1328.087806</v>
      </c>
      <c r="M4135">
        <v>49.285182229999997</v>
      </c>
      <c r="N4135">
        <v>4120.4640410000002</v>
      </c>
      <c r="O4135">
        <v>152.9099358</v>
      </c>
      <c r="P4135">
        <v>4709.2574189999996</v>
      </c>
      <c r="Q4135">
        <v>174.7599888</v>
      </c>
      <c r="R4135">
        <v>2479.2203690000001</v>
      </c>
      <c r="S4135">
        <v>92.003576249999995</v>
      </c>
      <c r="T4135">
        <v>1746.008967</v>
      </c>
      <c r="U4135">
        <v>64.794187359999995</v>
      </c>
      <c r="V4135">
        <v>2470.5309999999999</v>
      </c>
      <c r="W4135">
        <v>91.681114780000001</v>
      </c>
      <c r="X4135">
        <v>1878.2539999999999</v>
      </c>
      <c r="Y4135">
        <v>69.701784989999993</v>
      </c>
      <c r="AA4135">
        <f t="shared" si="513"/>
        <v>0</v>
      </c>
      <c r="AC4135">
        <f t="shared" si="514"/>
        <v>1</v>
      </c>
      <c r="AE4135">
        <f t="shared" si="518"/>
        <v>1</v>
      </c>
      <c r="AG4135">
        <f t="shared" si="515"/>
        <v>1</v>
      </c>
      <c r="AI4135">
        <f t="shared" si="519"/>
        <v>1</v>
      </c>
      <c r="AK4135">
        <f t="shared" si="516"/>
        <v>1</v>
      </c>
      <c r="AM4135">
        <f t="shared" si="520"/>
        <v>1</v>
      </c>
      <c r="AO4135">
        <f t="shared" si="517"/>
        <v>1</v>
      </c>
    </row>
    <row r="4136" spans="1:41" x14ac:dyDescent="0.25">
      <c r="A4136">
        <v>1000</v>
      </c>
      <c r="B4136" s="1">
        <v>42852</v>
      </c>
      <c r="C4136" s="1">
        <v>43122</v>
      </c>
      <c r="D4136" t="s">
        <v>26</v>
      </c>
      <c r="E4136" t="s">
        <v>27</v>
      </c>
      <c r="F4136">
        <v>0.95</v>
      </c>
      <c r="G4136">
        <v>26.937000000000001</v>
      </c>
      <c r="H4136">
        <v>26937</v>
      </c>
      <c r="I4136">
        <v>25399</v>
      </c>
      <c r="J4136">
        <v>1392.1636510000001</v>
      </c>
      <c r="K4136">
        <v>51.682208510000002</v>
      </c>
      <c r="L4136">
        <v>1299.768855</v>
      </c>
      <c r="M4136">
        <v>48.252175620000003</v>
      </c>
      <c r="N4136">
        <v>4118.9349410000004</v>
      </c>
      <c r="O4136">
        <v>152.9099358</v>
      </c>
      <c r="P4136">
        <v>4707.5098200000002</v>
      </c>
      <c r="Q4136">
        <v>174.7599888</v>
      </c>
      <c r="R4136">
        <v>2478.2705329999999</v>
      </c>
      <c r="S4136">
        <v>92.002469959999999</v>
      </c>
      <c r="T4136">
        <v>1745.3426890000001</v>
      </c>
      <c r="U4136">
        <v>64.793506669999999</v>
      </c>
      <c r="V4136">
        <v>2419.3119999999999</v>
      </c>
      <c r="W4136">
        <v>89.813713480000004</v>
      </c>
      <c r="X4136">
        <v>1859.201</v>
      </c>
      <c r="Y4136">
        <v>69.020343769999997</v>
      </c>
      <c r="AA4136">
        <f t="shared" si="513"/>
        <v>0</v>
      </c>
      <c r="AC4136">
        <f t="shared" si="514"/>
        <v>1</v>
      </c>
      <c r="AE4136">
        <f t="shared" si="518"/>
        <v>1</v>
      </c>
      <c r="AG4136">
        <f t="shared" si="515"/>
        <v>1</v>
      </c>
      <c r="AI4136">
        <f t="shared" si="519"/>
        <v>1</v>
      </c>
      <c r="AK4136">
        <f t="shared" si="516"/>
        <v>1</v>
      </c>
      <c r="AM4136">
        <f t="shared" si="520"/>
        <v>1</v>
      </c>
      <c r="AO4136">
        <f t="shared" si="517"/>
        <v>1</v>
      </c>
    </row>
    <row r="4137" spans="1:41" x14ac:dyDescent="0.25">
      <c r="A4137">
        <v>1000</v>
      </c>
      <c r="B4137" s="1">
        <v>42853</v>
      </c>
      <c r="C4137" s="1">
        <v>43123</v>
      </c>
      <c r="D4137" t="s">
        <v>26</v>
      </c>
      <c r="E4137" t="s">
        <v>27</v>
      </c>
      <c r="F4137">
        <v>0.95</v>
      </c>
      <c r="G4137">
        <v>26.922000000000001</v>
      </c>
      <c r="H4137">
        <v>26922</v>
      </c>
      <c r="I4137">
        <v>25403</v>
      </c>
      <c r="J4137">
        <v>1403.0512839999999</v>
      </c>
      <c r="K4137">
        <v>52.115418009999999</v>
      </c>
      <c r="L4137">
        <v>1287.279822</v>
      </c>
      <c r="M4137">
        <v>47.815163149999997</v>
      </c>
      <c r="N4137">
        <v>4116.6412920000002</v>
      </c>
      <c r="O4137">
        <v>152.9099358</v>
      </c>
      <c r="P4137">
        <v>4704.8884200000002</v>
      </c>
      <c r="Q4137">
        <v>174.7599888</v>
      </c>
      <c r="R4137">
        <v>2476.860713</v>
      </c>
      <c r="S4137">
        <v>92.001363679999997</v>
      </c>
      <c r="T4137">
        <v>1744.3524609999999</v>
      </c>
      <c r="U4137">
        <v>64.792825980000003</v>
      </c>
      <c r="V4137">
        <v>2415.5479999999998</v>
      </c>
      <c r="W4137">
        <v>89.723943239999997</v>
      </c>
      <c r="X4137">
        <v>1862.85</v>
      </c>
      <c r="Y4137">
        <v>69.194339200000002</v>
      </c>
      <c r="AA4137">
        <f t="shared" si="513"/>
        <v>0</v>
      </c>
      <c r="AC4137">
        <f t="shared" si="514"/>
        <v>1</v>
      </c>
      <c r="AE4137">
        <f t="shared" si="518"/>
        <v>1</v>
      </c>
      <c r="AG4137">
        <f t="shared" si="515"/>
        <v>1</v>
      </c>
      <c r="AI4137">
        <f t="shared" si="519"/>
        <v>1</v>
      </c>
      <c r="AK4137">
        <f t="shared" si="516"/>
        <v>1</v>
      </c>
      <c r="AM4137">
        <f t="shared" si="520"/>
        <v>1</v>
      </c>
      <c r="AO4137">
        <f t="shared" si="517"/>
        <v>1</v>
      </c>
    </row>
    <row r="4138" spans="1:41" x14ac:dyDescent="0.25">
      <c r="A4138">
        <v>1000</v>
      </c>
      <c r="B4138" s="1">
        <v>42854</v>
      </c>
      <c r="C4138" s="1">
        <v>43124</v>
      </c>
      <c r="D4138" t="s">
        <v>26</v>
      </c>
      <c r="E4138" t="s">
        <v>27</v>
      </c>
      <c r="F4138">
        <v>0.95</v>
      </c>
      <c r="G4138">
        <v>26.922000000000001</v>
      </c>
      <c r="H4138">
        <v>26922</v>
      </c>
      <c r="I4138">
        <v>25374</v>
      </c>
      <c r="J4138">
        <v>1403.0512839999999</v>
      </c>
      <c r="K4138">
        <v>52.115418009999999</v>
      </c>
      <c r="L4138">
        <v>1287.279822</v>
      </c>
      <c r="M4138">
        <v>47.815163149999997</v>
      </c>
      <c r="N4138">
        <v>4116.6412920000002</v>
      </c>
      <c r="O4138">
        <v>152.9099358</v>
      </c>
      <c r="P4138">
        <v>4704.8884200000002</v>
      </c>
      <c r="Q4138">
        <v>174.7599888</v>
      </c>
      <c r="R4138">
        <v>2476.860713</v>
      </c>
      <c r="S4138">
        <v>92.001363679999997</v>
      </c>
      <c r="T4138">
        <v>1744.3524609999999</v>
      </c>
      <c r="U4138">
        <v>64.792825980000003</v>
      </c>
      <c r="V4138">
        <v>2415.5479999999998</v>
      </c>
      <c r="W4138">
        <v>89.723943239999997</v>
      </c>
      <c r="X4138">
        <v>1862.85</v>
      </c>
      <c r="Y4138">
        <v>69.194339200000002</v>
      </c>
      <c r="AA4138">
        <f t="shared" si="513"/>
        <v>0</v>
      </c>
      <c r="AC4138">
        <f t="shared" si="514"/>
        <v>1</v>
      </c>
      <c r="AE4138">
        <f t="shared" si="518"/>
        <v>1</v>
      </c>
      <c r="AG4138">
        <f t="shared" si="515"/>
        <v>1</v>
      </c>
      <c r="AI4138">
        <f t="shared" si="519"/>
        <v>1</v>
      </c>
      <c r="AK4138">
        <f t="shared" si="516"/>
        <v>1</v>
      </c>
      <c r="AM4138">
        <f t="shared" si="520"/>
        <v>1</v>
      </c>
      <c r="AO4138">
        <f t="shared" si="517"/>
        <v>1</v>
      </c>
    </row>
    <row r="4139" spans="1:41" x14ac:dyDescent="0.25">
      <c r="A4139">
        <v>1000</v>
      </c>
      <c r="B4139" s="1">
        <v>42855</v>
      </c>
      <c r="C4139" s="1">
        <v>43125</v>
      </c>
      <c r="D4139" t="s">
        <v>26</v>
      </c>
      <c r="E4139" t="s">
        <v>27</v>
      </c>
      <c r="F4139">
        <v>0.95</v>
      </c>
      <c r="G4139">
        <v>26.922000000000001</v>
      </c>
      <c r="H4139">
        <v>26922</v>
      </c>
      <c r="I4139">
        <v>25381</v>
      </c>
      <c r="J4139">
        <v>1406.830009</v>
      </c>
      <c r="K4139">
        <v>52.255776279999999</v>
      </c>
      <c r="L4139">
        <v>1290.4560759999999</v>
      </c>
      <c r="M4139">
        <v>47.93314299</v>
      </c>
      <c r="N4139">
        <v>4116.6412920000002</v>
      </c>
      <c r="O4139">
        <v>152.9099358</v>
      </c>
      <c r="P4139">
        <v>4704.8884200000002</v>
      </c>
      <c r="Q4139">
        <v>174.7599888</v>
      </c>
      <c r="R4139">
        <v>2476.860713</v>
      </c>
      <c r="S4139">
        <v>92.001363679999997</v>
      </c>
      <c r="T4139">
        <v>1744.3524609999999</v>
      </c>
      <c r="U4139">
        <v>64.792825980000003</v>
      </c>
      <c r="V4139">
        <v>2473.5169999999998</v>
      </c>
      <c r="W4139">
        <v>91.877163659999994</v>
      </c>
      <c r="X4139">
        <v>1872.741</v>
      </c>
      <c r="Y4139">
        <v>69.561733899999993</v>
      </c>
      <c r="AA4139">
        <f t="shared" si="513"/>
        <v>0</v>
      </c>
      <c r="AC4139">
        <f t="shared" si="514"/>
        <v>1</v>
      </c>
      <c r="AE4139">
        <f t="shared" si="518"/>
        <v>1</v>
      </c>
      <c r="AG4139">
        <f t="shared" si="515"/>
        <v>1</v>
      </c>
      <c r="AI4139">
        <f t="shared" si="519"/>
        <v>1</v>
      </c>
      <c r="AK4139">
        <f t="shared" si="516"/>
        <v>1</v>
      </c>
      <c r="AM4139">
        <f t="shared" si="520"/>
        <v>1</v>
      </c>
      <c r="AO4139">
        <f t="shared" si="517"/>
        <v>1</v>
      </c>
    </row>
    <row r="4140" spans="1:41" x14ac:dyDescent="0.25">
      <c r="A4140">
        <v>1000</v>
      </c>
      <c r="B4140" s="1">
        <v>42856</v>
      </c>
      <c r="C4140" s="1">
        <v>43126</v>
      </c>
      <c r="D4140" t="s">
        <v>26</v>
      </c>
      <c r="E4140" t="s">
        <v>27</v>
      </c>
      <c r="F4140">
        <v>0.95</v>
      </c>
      <c r="G4140">
        <v>26.922000000000001</v>
      </c>
      <c r="H4140">
        <v>26922</v>
      </c>
      <c r="I4140">
        <v>25357</v>
      </c>
      <c r="J4140">
        <v>1410.5995720000001</v>
      </c>
      <c r="K4140">
        <v>52.395794209999998</v>
      </c>
      <c r="L4140">
        <v>1293.6231720000001</v>
      </c>
      <c r="M4140">
        <v>48.050782689999998</v>
      </c>
      <c r="N4140">
        <v>4116.6412920000002</v>
      </c>
      <c r="O4140">
        <v>152.9099358</v>
      </c>
      <c r="P4140">
        <v>4704.8884200000002</v>
      </c>
      <c r="Q4140">
        <v>174.7599888</v>
      </c>
      <c r="R4140">
        <v>2476.860713</v>
      </c>
      <c r="S4140">
        <v>92.001363679999997</v>
      </c>
      <c r="T4140">
        <v>1744.3524609999999</v>
      </c>
      <c r="U4140">
        <v>64.792825980000003</v>
      </c>
      <c r="V4140">
        <v>2463.808</v>
      </c>
      <c r="W4140">
        <v>91.516529230000003</v>
      </c>
      <c r="X4140">
        <v>1873.5640000000001</v>
      </c>
      <c r="Y4140">
        <v>69.592303689999994</v>
      </c>
      <c r="AA4140">
        <f t="shared" si="513"/>
        <v>0</v>
      </c>
      <c r="AC4140">
        <f t="shared" si="514"/>
        <v>1</v>
      </c>
      <c r="AE4140">
        <f t="shared" si="518"/>
        <v>1</v>
      </c>
      <c r="AG4140">
        <f t="shared" si="515"/>
        <v>1</v>
      </c>
      <c r="AI4140">
        <f t="shared" si="519"/>
        <v>1</v>
      </c>
      <c r="AK4140">
        <f t="shared" si="516"/>
        <v>1</v>
      </c>
      <c r="AM4140">
        <f t="shared" si="520"/>
        <v>1</v>
      </c>
      <c r="AO4140">
        <f t="shared" si="517"/>
        <v>1</v>
      </c>
    </row>
    <row r="4141" spans="1:41" x14ac:dyDescent="0.25">
      <c r="A4141">
        <v>1000</v>
      </c>
      <c r="B4141" s="1">
        <v>42857</v>
      </c>
      <c r="C4141" s="1">
        <v>43127</v>
      </c>
      <c r="D4141" t="s">
        <v>26</v>
      </c>
      <c r="E4141" t="s">
        <v>27</v>
      </c>
      <c r="F4141">
        <v>0.95</v>
      </c>
      <c r="G4141">
        <v>26.893000000000001</v>
      </c>
      <c r="H4141">
        <v>26893</v>
      </c>
      <c r="I4141">
        <v>25357</v>
      </c>
      <c r="J4141">
        <v>1417.6059760000001</v>
      </c>
      <c r="K4141">
        <v>52.712824009999999</v>
      </c>
      <c r="L4141">
        <v>1287.497492</v>
      </c>
      <c r="M4141">
        <v>47.874818419999997</v>
      </c>
      <c r="N4141">
        <v>4112.2069039999997</v>
      </c>
      <c r="O4141">
        <v>152.9099358</v>
      </c>
      <c r="P4141">
        <v>4699.8203800000001</v>
      </c>
      <c r="Q4141">
        <v>174.7599888</v>
      </c>
      <c r="R4141">
        <v>2474.162922</v>
      </c>
      <c r="S4141">
        <v>92.000257390000002</v>
      </c>
      <c r="T4141">
        <v>1742.4551630000001</v>
      </c>
      <c r="U4141">
        <v>64.792145289999993</v>
      </c>
      <c r="V4141">
        <v>2489.2689999999998</v>
      </c>
      <c r="W4141">
        <v>92.561967800000005</v>
      </c>
      <c r="X4141">
        <v>1846.2070000000001</v>
      </c>
      <c r="Y4141">
        <v>68.650094820000007</v>
      </c>
      <c r="AA4141">
        <f t="shared" si="513"/>
        <v>0</v>
      </c>
      <c r="AC4141">
        <f t="shared" si="514"/>
        <v>1</v>
      </c>
      <c r="AE4141">
        <f t="shared" si="518"/>
        <v>1</v>
      </c>
      <c r="AG4141">
        <f t="shared" si="515"/>
        <v>1</v>
      </c>
      <c r="AI4141">
        <f t="shared" si="519"/>
        <v>1</v>
      </c>
      <c r="AK4141">
        <f t="shared" si="516"/>
        <v>1</v>
      </c>
      <c r="AM4141">
        <f t="shared" si="520"/>
        <v>1</v>
      </c>
      <c r="AO4141">
        <f t="shared" si="517"/>
        <v>1</v>
      </c>
    </row>
    <row r="4142" spans="1:41" x14ac:dyDescent="0.25">
      <c r="A4142">
        <v>1000</v>
      </c>
      <c r="B4142" s="1">
        <v>42858</v>
      </c>
      <c r="C4142" s="1">
        <v>43128</v>
      </c>
      <c r="D4142" t="s">
        <v>26</v>
      </c>
      <c r="E4142" t="s">
        <v>27</v>
      </c>
      <c r="F4142">
        <v>0.95</v>
      </c>
      <c r="G4142">
        <v>26.870999999999999</v>
      </c>
      <c r="H4142">
        <v>26871</v>
      </c>
      <c r="I4142">
        <v>25357</v>
      </c>
      <c r="J4142">
        <v>1434.033152</v>
      </c>
      <c r="K4142">
        <v>53.367316129999999</v>
      </c>
      <c r="L4142">
        <v>1262.1239989999999</v>
      </c>
      <c r="M4142">
        <v>46.969744300000002</v>
      </c>
      <c r="N4142">
        <v>4108.8428860000004</v>
      </c>
      <c r="O4142">
        <v>152.9099358</v>
      </c>
      <c r="P4142">
        <v>4695.9756600000001</v>
      </c>
      <c r="Q4142">
        <v>174.7599888</v>
      </c>
      <c r="R4142">
        <v>2472.1091889999998</v>
      </c>
      <c r="S4142">
        <v>91.999151100000006</v>
      </c>
      <c r="T4142">
        <v>1741.0114450000001</v>
      </c>
      <c r="U4142">
        <v>64.791464599999998</v>
      </c>
      <c r="V4142">
        <v>2520.9430000000002</v>
      </c>
      <c r="W4142">
        <v>93.816493620000003</v>
      </c>
      <c r="X4142">
        <v>1819.67</v>
      </c>
      <c r="Y4142">
        <v>67.718730230000006</v>
      </c>
      <c r="AA4142">
        <f t="shared" si="513"/>
        <v>0</v>
      </c>
      <c r="AC4142">
        <f t="shared" si="514"/>
        <v>1</v>
      </c>
      <c r="AE4142">
        <f t="shared" si="518"/>
        <v>1</v>
      </c>
      <c r="AG4142">
        <f t="shared" si="515"/>
        <v>1</v>
      </c>
      <c r="AI4142">
        <f t="shared" si="519"/>
        <v>1</v>
      </c>
      <c r="AK4142">
        <f t="shared" si="516"/>
        <v>1</v>
      </c>
      <c r="AM4142">
        <f t="shared" si="520"/>
        <v>1</v>
      </c>
      <c r="AO4142">
        <f t="shared" si="517"/>
        <v>1</v>
      </c>
    </row>
    <row r="4143" spans="1:41" x14ac:dyDescent="0.25">
      <c r="A4143">
        <v>1000</v>
      </c>
      <c r="B4143" s="1">
        <v>42859</v>
      </c>
      <c r="C4143" s="1">
        <v>43129</v>
      </c>
      <c r="D4143" t="s">
        <v>26</v>
      </c>
      <c r="E4143" t="s">
        <v>27</v>
      </c>
      <c r="F4143">
        <v>0.95</v>
      </c>
      <c r="G4143">
        <v>26.766999999999999</v>
      </c>
      <c r="H4143">
        <v>26767</v>
      </c>
      <c r="I4143">
        <v>25297</v>
      </c>
      <c r="J4143">
        <v>1532.8342889999999</v>
      </c>
      <c r="K4143">
        <v>57.265823169999997</v>
      </c>
      <c r="L4143">
        <v>1197.5903559999999</v>
      </c>
      <c r="M4143">
        <v>44.741299220000002</v>
      </c>
      <c r="N4143">
        <v>4092.9402519999999</v>
      </c>
      <c r="O4143">
        <v>152.9099358</v>
      </c>
      <c r="P4143">
        <v>4677.8006210000003</v>
      </c>
      <c r="Q4143">
        <v>174.7599888</v>
      </c>
      <c r="R4143">
        <v>2462.4575519999999</v>
      </c>
      <c r="S4143">
        <v>91.996023170000001</v>
      </c>
      <c r="T4143">
        <v>1734.0018070000001</v>
      </c>
      <c r="U4143">
        <v>64.781328020000004</v>
      </c>
      <c r="V4143">
        <v>2557.502</v>
      </c>
      <c r="W4143">
        <v>95.546830049999997</v>
      </c>
      <c r="X4143">
        <v>1771.53</v>
      </c>
      <c r="Y4143">
        <v>66.183360109999995</v>
      </c>
      <c r="AA4143">
        <f t="shared" si="513"/>
        <v>1</v>
      </c>
      <c r="AC4143">
        <f t="shared" si="514"/>
        <v>1</v>
      </c>
      <c r="AE4143">
        <f t="shared" si="518"/>
        <v>1</v>
      </c>
      <c r="AG4143">
        <f t="shared" si="515"/>
        <v>1</v>
      </c>
      <c r="AI4143">
        <f t="shared" si="519"/>
        <v>1</v>
      </c>
      <c r="AK4143">
        <f t="shared" si="516"/>
        <v>1</v>
      </c>
      <c r="AM4143">
        <f t="shared" si="520"/>
        <v>1</v>
      </c>
      <c r="AO4143">
        <f t="shared" si="517"/>
        <v>1</v>
      </c>
    </row>
    <row r="4144" spans="1:41" x14ac:dyDescent="0.25">
      <c r="A4144">
        <v>1000</v>
      </c>
      <c r="B4144" s="1">
        <v>42860</v>
      </c>
      <c r="C4144" s="1">
        <v>43130</v>
      </c>
      <c r="D4144" t="s">
        <v>26</v>
      </c>
      <c r="E4144" t="s">
        <v>27</v>
      </c>
      <c r="F4144">
        <v>0.95</v>
      </c>
      <c r="G4144">
        <v>26.780999999999999</v>
      </c>
      <c r="H4144">
        <v>26781</v>
      </c>
      <c r="I4144">
        <v>25330</v>
      </c>
      <c r="J4144">
        <v>1519.971452</v>
      </c>
      <c r="K4144">
        <v>56.755589839999999</v>
      </c>
      <c r="L4144">
        <v>1215.2637890000001</v>
      </c>
      <c r="M4144">
        <v>45.377834630000002</v>
      </c>
      <c r="N4144">
        <v>4095.0809909999998</v>
      </c>
      <c r="O4144">
        <v>152.9099358</v>
      </c>
      <c r="P4144">
        <v>4680.2472610000004</v>
      </c>
      <c r="Q4144">
        <v>174.7599888</v>
      </c>
      <c r="R4144">
        <v>2463.6617270000002</v>
      </c>
      <c r="S4144">
        <v>91.992895230000002</v>
      </c>
      <c r="T4144">
        <v>1734.6372799999999</v>
      </c>
      <c r="U4144">
        <v>64.771191529999996</v>
      </c>
      <c r="V4144">
        <v>2557.5920000000001</v>
      </c>
      <c r="W4144">
        <v>95.500242709999995</v>
      </c>
      <c r="X4144">
        <v>1777.037</v>
      </c>
      <c r="Y4144">
        <v>66.354393040000005</v>
      </c>
      <c r="AA4144">
        <f t="shared" si="513"/>
        <v>1</v>
      </c>
      <c r="AC4144">
        <f t="shared" si="514"/>
        <v>1</v>
      </c>
      <c r="AE4144">
        <f t="shared" si="518"/>
        <v>1</v>
      </c>
      <c r="AG4144">
        <f t="shared" si="515"/>
        <v>1</v>
      </c>
      <c r="AI4144">
        <f t="shared" si="519"/>
        <v>1</v>
      </c>
      <c r="AK4144">
        <f t="shared" si="516"/>
        <v>1</v>
      </c>
      <c r="AM4144">
        <f t="shared" si="520"/>
        <v>1</v>
      </c>
      <c r="AO4144">
        <f t="shared" si="517"/>
        <v>1</v>
      </c>
    </row>
    <row r="4145" spans="1:41" x14ac:dyDescent="0.25">
      <c r="A4145">
        <v>1000</v>
      </c>
      <c r="B4145" s="1">
        <v>42861</v>
      </c>
      <c r="C4145" s="1">
        <v>43131</v>
      </c>
      <c r="D4145" t="s">
        <v>26</v>
      </c>
      <c r="E4145" t="s">
        <v>27</v>
      </c>
      <c r="F4145">
        <v>0.95</v>
      </c>
      <c r="G4145">
        <v>26.780999999999999</v>
      </c>
      <c r="H4145">
        <v>26781</v>
      </c>
      <c r="I4145">
        <v>25272</v>
      </c>
      <c r="J4145">
        <v>1519.971452</v>
      </c>
      <c r="K4145">
        <v>56.755589839999999</v>
      </c>
      <c r="L4145">
        <v>1215.2637890000001</v>
      </c>
      <c r="M4145">
        <v>45.377834630000002</v>
      </c>
      <c r="N4145">
        <v>4095.0809909999998</v>
      </c>
      <c r="O4145">
        <v>152.9099358</v>
      </c>
      <c r="P4145">
        <v>4680.2472610000004</v>
      </c>
      <c r="Q4145">
        <v>174.7599888</v>
      </c>
      <c r="R4145">
        <v>2463.6617270000002</v>
      </c>
      <c r="S4145">
        <v>91.992895230000002</v>
      </c>
      <c r="T4145">
        <v>1734.6372799999999</v>
      </c>
      <c r="U4145">
        <v>64.771191529999996</v>
      </c>
      <c r="V4145">
        <v>2557.5920000000001</v>
      </c>
      <c r="W4145">
        <v>95.500242709999995</v>
      </c>
      <c r="X4145">
        <v>1777.037</v>
      </c>
      <c r="Y4145">
        <v>66.354393040000005</v>
      </c>
      <c r="AA4145">
        <f t="shared" si="513"/>
        <v>1</v>
      </c>
      <c r="AC4145">
        <f t="shared" si="514"/>
        <v>1</v>
      </c>
      <c r="AE4145">
        <f t="shared" si="518"/>
        <v>1</v>
      </c>
      <c r="AG4145">
        <f t="shared" si="515"/>
        <v>1</v>
      </c>
      <c r="AI4145">
        <f t="shared" si="519"/>
        <v>1</v>
      </c>
      <c r="AK4145">
        <f t="shared" si="516"/>
        <v>1</v>
      </c>
      <c r="AM4145">
        <f t="shared" si="520"/>
        <v>1</v>
      </c>
      <c r="AO4145">
        <f t="shared" si="517"/>
        <v>1</v>
      </c>
    </row>
    <row r="4146" spans="1:41" x14ac:dyDescent="0.25">
      <c r="A4146">
        <v>1000</v>
      </c>
      <c r="B4146" s="1">
        <v>42862</v>
      </c>
      <c r="C4146" s="1">
        <v>43132</v>
      </c>
      <c r="D4146" t="s">
        <v>26</v>
      </c>
      <c r="E4146" t="s">
        <v>27</v>
      </c>
      <c r="F4146">
        <v>0.95</v>
      </c>
      <c r="G4146">
        <v>26.780999999999999</v>
      </c>
      <c r="H4146">
        <v>26781</v>
      </c>
      <c r="I4146">
        <v>25267</v>
      </c>
      <c r="J4146">
        <v>1524.2726190000001</v>
      </c>
      <c r="K4146">
        <v>56.916195020000004</v>
      </c>
      <c r="L4146">
        <v>1217.9823220000001</v>
      </c>
      <c r="M4146">
        <v>45.47934437</v>
      </c>
      <c r="N4146">
        <v>4095.0809909999998</v>
      </c>
      <c r="O4146">
        <v>152.9099358</v>
      </c>
      <c r="P4146">
        <v>4680.2472610000004</v>
      </c>
      <c r="Q4146">
        <v>174.7599888</v>
      </c>
      <c r="R4146">
        <v>2463.6617270000002</v>
      </c>
      <c r="S4146">
        <v>91.992895230000002</v>
      </c>
      <c r="T4146">
        <v>1734.6372799999999</v>
      </c>
      <c r="U4146">
        <v>64.771191529999996</v>
      </c>
      <c r="V4146">
        <v>2618.8029999999999</v>
      </c>
      <c r="W4146">
        <v>97.785855639999994</v>
      </c>
      <c r="X4146">
        <v>1780.492</v>
      </c>
      <c r="Y4146">
        <v>66.483402409999997</v>
      </c>
      <c r="AA4146">
        <f t="shared" si="513"/>
        <v>1</v>
      </c>
      <c r="AC4146">
        <f t="shared" si="514"/>
        <v>1</v>
      </c>
      <c r="AE4146">
        <f t="shared" si="518"/>
        <v>1</v>
      </c>
      <c r="AG4146">
        <f t="shared" si="515"/>
        <v>1</v>
      </c>
      <c r="AI4146">
        <f t="shared" si="519"/>
        <v>1</v>
      </c>
      <c r="AK4146">
        <f t="shared" si="516"/>
        <v>1</v>
      </c>
      <c r="AM4146">
        <f t="shared" si="520"/>
        <v>1</v>
      </c>
      <c r="AO4146">
        <f t="shared" si="517"/>
        <v>1</v>
      </c>
    </row>
    <row r="4147" spans="1:41" x14ac:dyDescent="0.25">
      <c r="A4147">
        <v>1000</v>
      </c>
      <c r="B4147" s="1">
        <v>42863</v>
      </c>
      <c r="C4147" s="1">
        <v>43133</v>
      </c>
      <c r="D4147" t="s">
        <v>26</v>
      </c>
      <c r="E4147" t="s">
        <v>27</v>
      </c>
      <c r="F4147">
        <v>0.95</v>
      </c>
      <c r="G4147">
        <v>26.712</v>
      </c>
      <c r="H4147">
        <v>26712</v>
      </c>
      <c r="I4147">
        <v>25192</v>
      </c>
      <c r="J4147">
        <v>1591.3887299999999</v>
      </c>
      <c r="K4147">
        <v>59.575798509999998</v>
      </c>
      <c r="L4147">
        <v>1169.252583</v>
      </c>
      <c r="M4147">
        <v>43.772558510000003</v>
      </c>
      <c r="N4147">
        <v>4084.5302059999999</v>
      </c>
      <c r="O4147">
        <v>152.9099358</v>
      </c>
      <c r="P4147">
        <v>4668.1888220000001</v>
      </c>
      <c r="Q4147">
        <v>174.7599888</v>
      </c>
      <c r="R4147">
        <v>2457.2306640000002</v>
      </c>
      <c r="S4147">
        <v>91.989767279999995</v>
      </c>
      <c r="T4147">
        <v>1729.897305</v>
      </c>
      <c r="U4147">
        <v>64.761055139999996</v>
      </c>
      <c r="V4147">
        <v>2664.85</v>
      </c>
      <c r="W4147">
        <v>99.762279129999996</v>
      </c>
      <c r="X4147">
        <v>1751.9449999999999</v>
      </c>
      <c r="Y4147">
        <v>65.586440550000006</v>
      </c>
      <c r="AA4147">
        <f t="shared" si="513"/>
        <v>1</v>
      </c>
      <c r="AC4147">
        <f t="shared" si="514"/>
        <v>1</v>
      </c>
      <c r="AE4147">
        <f t="shared" si="518"/>
        <v>1</v>
      </c>
      <c r="AG4147">
        <f t="shared" si="515"/>
        <v>1</v>
      </c>
      <c r="AI4147">
        <f t="shared" si="519"/>
        <v>1</v>
      </c>
      <c r="AK4147">
        <f t="shared" si="516"/>
        <v>1</v>
      </c>
      <c r="AM4147">
        <f t="shared" si="520"/>
        <v>1</v>
      </c>
      <c r="AO4147">
        <f t="shared" si="517"/>
        <v>1</v>
      </c>
    </row>
    <row r="4148" spans="1:41" x14ac:dyDescent="0.25">
      <c r="A4148">
        <v>1000</v>
      </c>
      <c r="B4148" s="1">
        <v>42864</v>
      </c>
      <c r="C4148" s="1">
        <v>43134</v>
      </c>
      <c r="D4148" t="s">
        <v>26</v>
      </c>
      <c r="E4148" t="s">
        <v>27</v>
      </c>
      <c r="F4148">
        <v>0.95</v>
      </c>
      <c r="G4148">
        <v>26.672000000000001</v>
      </c>
      <c r="H4148">
        <v>26672</v>
      </c>
      <c r="I4148">
        <v>25192</v>
      </c>
      <c r="J4148">
        <v>1612.630484</v>
      </c>
      <c r="K4148">
        <v>60.461550840000001</v>
      </c>
      <c r="L4148">
        <v>1148.5559820000001</v>
      </c>
      <c r="M4148">
        <v>43.06223687</v>
      </c>
      <c r="N4148">
        <v>4078.4138079999998</v>
      </c>
      <c r="O4148">
        <v>152.9099358</v>
      </c>
      <c r="P4148">
        <v>4661.1984220000004</v>
      </c>
      <c r="Q4148">
        <v>174.7599888</v>
      </c>
      <c r="R4148">
        <v>2453.4676439999998</v>
      </c>
      <c r="S4148">
        <v>91.986639319999995</v>
      </c>
      <c r="T4148">
        <v>1727.0365079999999</v>
      </c>
      <c r="U4148">
        <v>64.750918850000005</v>
      </c>
      <c r="V4148">
        <v>2689.5010000000002</v>
      </c>
      <c r="W4148">
        <v>100.8361203</v>
      </c>
      <c r="X4148">
        <v>1727.4290000000001</v>
      </c>
      <c r="Y4148">
        <v>64.765634370000001</v>
      </c>
      <c r="AA4148">
        <f t="shared" si="513"/>
        <v>1</v>
      </c>
      <c r="AC4148">
        <f t="shared" si="514"/>
        <v>1</v>
      </c>
      <c r="AE4148">
        <f t="shared" si="518"/>
        <v>1</v>
      </c>
      <c r="AG4148">
        <f t="shared" si="515"/>
        <v>1</v>
      </c>
      <c r="AI4148">
        <f t="shared" si="519"/>
        <v>1</v>
      </c>
      <c r="AK4148">
        <f t="shared" si="516"/>
        <v>1</v>
      </c>
      <c r="AM4148">
        <f t="shared" si="520"/>
        <v>1</v>
      </c>
      <c r="AO4148">
        <f t="shared" si="517"/>
        <v>1</v>
      </c>
    </row>
    <row r="4149" spans="1:41" x14ac:dyDescent="0.25">
      <c r="A4149">
        <v>1000</v>
      </c>
      <c r="B4149" s="1">
        <v>42865</v>
      </c>
      <c r="C4149" s="1">
        <v>43135</v>
      </c>
      <c r="D4149" t="s">
        <v>26</v>
      </c>
      <c r="E4149" t="s">
        <v>27</v>
      </c>
      <c r="F4149">
        <v>0.95</v>
      </c>
      <c r="G4149">
        <v>26.641999999999999</v>
      </c>
      <c r="H4149">
        <v>26642</v>
      </c>
      <c r="I4149">
        <v>25192</v>
      </c>
      <c r="J4149">
        <v>1624.4425570000001</v>
      </c>
      <c r="K4149">
        <v>60.972995910000002</v>
      </c>
      <c r="L4149">
        <v>1128.1655499999999</v>
      </c>
      <c r="M4149">
        <v>42.345377599999999</v>
      </c>
      <c r="N4149">
        <v>4073.8265099999999</v>
      </c>
      <c r="O4149">
        <v>152.9099358</v>
      </c>
      <c r="P4149">
        <v>4655.9556229999998</v>
      </c>
      <c r="Q4149">
        <v>174.7599888</v>
      </c>
      <c r="R4149">
        <v>2450.6247090000002</v>
      </c>
      <c r="S4149">
        <v>91.983511350000001</v>
      </c>
      <c r="T4149">
        <v>1724.823932</v>
      </c>
      <c r="U4149">
        <v>64.740782659999994</v>
      </c>
      <c r="V4149">
        <v>2713.7739999999999</v>
      </c>
      <c r="W4149">
        <v>101.86074619999999</v>
      </c>
      <c r="X4149">
        <v>1703.058</v>
      </c>
      <c r="Y4149">
        <v>63.923804519999997</v>
      </c>
      <c r="AA4149">
        <f t="shared" si="513"/>
        <v>1</v>
      </c>
      <c r="AC4149">
        <f t="shared" si="514"/>
        <v>1</v>
      </c>
      <c r="AE4149">
        <f t="shared" si="518"/>
        <v>1</v>
      </c>
      <c r="AG4149">
        <f t="shared" si="515"/>
        <v>1</v>
      </c>
      <c r="AI4149">
        <f t="shared" si="519"/>
        <v>1</v>
      </c>
      <c r="AK4149">
        <f t="shared" si="516"/>
        <v>1</v>
      </c>
      <c r="AM4149">
        <f t="shared" si="520"/>
        <v>1</v>
      </c>
      <c r="AO4149">
        <f t="shared" si="517"/>
        <v>1</v>
      </c>
    </row>
    <row r="4150" spans="1:41" x14ac:dyDescent="0.25">
      <c r="A4150">
        <v>1000</v>
      </c>
      <c r="B4150" s="1">
        <v>42866</v>
      </c>
      <c r="C4150" s="1">
        <v>43136</v>
      </c>
      <c r="D4150" t="s">
        <v>26</v>
      </c>
      <c r="E4150" t="s">
        <v>27</v>
      </c>
      <c r="F4150">
        <v>0.95</v>
      </c>
      <c r="G4150">
        <v>26.597999999999999</v>
      </c>
      <c r="H4150">
        <v>26598</v>
      </c>
      <c r="I4150">
        <v>25196</v>
      </c>
      <c r="J4150">
        <v>1649.139357</v>
      </c>
      <c r="K4150">
        <v>62.00238203</v>
      </c>
      <c r="L4150">
        <v>1096.912347</v>
      </c>
      <c r="M4150">
        <v>41.240407050000002</v>
      </c>
      <c r="N4150">
        <v>4067.098473</v>
      </c>
      <c r="O4150">
        <v>152.9099358</v>
      </c>
      <c r="P4150">
        <v>4648.2661829999997</v>
      </c>
      <c r="Q4150">
        <v>174.7599888</v>
      </c>
      <c r="R4150">
        <v>2446.4942369999999</v>
      </c>
      <c r="S4150">
        <v>91.980383369999998</v>
      </c>
      <c r="T4150">
        <v>1721.705737</v>
      </c>
      <c r="U4150">
        <v>64.730646559999997</v>
      </c>
      <c r="V4150">
        <v>2678.8919999999998</v>
      </c>
      <c r="W4150">
        <v>100.7177983</v>
      </c>
      <c r="X4150">
        <v>1674.182</v>
      </c>
      <c r="Y4150">
        <v>62.943905559999997</v>
      </c>
      <c r="AA4150">
        <f t="shared" si="513"/>
        <v>1</v>
      </c>
      <c r="AC4150">
        <f t="shared" si="514"/>
        <v>1</v>
      </c>
      <c r="AE4150">
        <f t="shared" si="518"/>
        <v>1</v>
      </c>
      <c r="AG4150">
        <f t="shared" si="515"/>
        <v>1</v>
      </c>
      <c r="AI4150">
        <f t="shared" si="519"/>
        <v>1</v>
      </c>
      <c r="AK4150">
        <f t="shared" si="516"/>
        <v>1</v>
      </c>
      <c r="AM4150">
        <f t="shared" si="520"/>
        <v>1</v>
      </c>
      <c r="AO4150">
        <f t="shared" si="517"/>
        <v>1</v>
      </c>
    </row>
    <row r="4151" spans="1:41" x14ac:dyDescent="0.25">
      <c r="A4151">
        <v>1000</v>
      </c>
      <c r="B4151" s="1">
        <v>42867</v>
      </c>
      <c r="C4151" s="1">
        <v>43137</v>
      </c>
      <c r="D4151" t="s">
        <v>26</v>
      </c>
      <c r="E4151" t="s">
        <v>27</v>
      </c>
      <c r="F4151">
        <v>0.95</v>
      </c>
      <c r="G4151">
        <v>26.576000000000001</v>
      </c>
      <c r="H4151">
        <v>26576</v>
      </c>
      <c r="I4151">
        <v>25233</v>
      </c>
      <c r="J4151">
        <v>1658.724911</v>
      </c>
      <c r="K4151">
        <v>62.414393099999998</v>
      </c>
      <c r="L4151">
        <v>1085.0215820000001</v>
      </c>
      <c r="M4151">
        <v>40.827121519999999</v>
      </c>
      <c r="N4151">
        <v>4063.7344549999998</v>
      </c>
      <c r="O4151">
        <v>152.9099358</v>
      </c>
      <c r="P4151">
        <v>4644.421464</v>
      </c>
      <c r="Q4151">
        <v>174.7599888</v>
      </c>
      <c r="R4151">
        <v>2444.3875389999998</v>
      </c>
      <c r="S4151">
        <v>91.977255369999995</v>
      </c>
      <c r="T4151">
        <v>1720.012289</v>
      </c>
      <c r="U4151">
        <v>64.720510559999994</v>
      </c>
      <c r="V4151">
        <v>2692.8429999999998</v>
      </c>
      <c r="W4151">
        <v>101.3261213</v>
      </c>
      <c r="X4151">
        <v>1655.6020000000001</v>
      </c>
      <c r="Y4151">
        <v>62.296884409999997</v>
      </c>
      <c r="AA4151">
        <f t="shared" si="513"/>
        <v>1</v>
      </c>
      <c r="AC4151">
        <f t="shared" si="514"/>
        <v>1</v>
      </c>
      <c r="AE4151">
        <f t="shared" si="518"/>
        <v>1</v>
      </c>
      <c r="AG4151">
        <f t="shared" si="515"/>
        <v>1</v>
      </c>
      <c r="AI4151">
        <f t="shared" si="519"/>
        <v>1</v>
      </c>
      <c r="AK4151">
        <f t="shared" si="516"/>
        <v>1</v>
      </c>
      <c r="AM4151">
        <f t="shared" si="520"/>
        <v>1</v>
      </c>
      <c r="AO4151">
        <f t="shared" si="517"/>
        <v>1</v>
      </c>
    </row>
    <row r="4152" spans="1:41" x14ac:dyDescent="0.25">
      <c r="A4152">
        <v>1000</v>
      </c>
      <c r="B4152" s="1">
        <v>42868</v>
      </c>
      <c r="C4152" s="1">
        <v>43138</v>
      </c>
      <c r="D4152" t="s">
        <v>26</v>
      </c>
      <c r="E4152" t="s">
        <v>27</v>
      </c>
      <c r="F4152">
        <v>0.95</v>
      </c>
      <c r="G4152">
        <v>26.576000000000001</v>
      </c>
      <c r="H4152">
        <v>26576</v>
      </c>
      <c r="I4152">
        <v>25230</v>
      </c>
      <c r="J4152">
        <v>1658.724911</v>
      </c>
      <c r="K4152">
        <v>62.414393099999998</v>
      </c>
      <c r="L4152">
        <v>1085.0215820000001</v>
      </c>
      <c r="M4152">
        <v>40.827121519999999</v>
      </c>
      <c r="N4152">
        <v>4063.7344549999998</v>
      </c>
      <c r="O4152">
        <v>152.9099358</v>
      </c>
      <c r="P4152">
        <v>4644.421464</v>
      </c>
      <c r="Q4152">
        <v>174.7599888</v>
      </c>
      <c r="R4152">
        <v>2444.3875389999998</v>
      </c>
      <c r="S4152">
        <v>91.977255369999995</v>
      </c>
      <c r="T4152">
        <v>1720.012289</v>
      </c>
      <c r="U4152">
        <v>64.720510559999994</v>
      </c>
      <c r="V4152">
        <v>2692.8429999999998</v>
      </c>
      <c r="W4152">
        <v>101.3261213</v>
      </c>
      <c r="X4152">
        <v>1655.6020000000001</v>
      </c>
      <c r="Y4152">
        <v>62.296884409999997</v>
      </c>
      <c r="AA4152">
        <f t="shared" si="513"/>
        <v>1</v>
      </c>
      <c r="AC4152">
        <f t="shared" si="514"/>
        <v>1</v>
      </c>
      <c r="AE4152">
        <f t="shared" si="518"/>
        <v>1</v>
      </c>
      <c r="AG4152">
        <f t="shared" si="515"/>
        <v>1</v>
      </c>
      <c r="AI4152">
        <f t="shared" si="519"/>
        <v>1</v>
      </c>
      <c r="AK4152">
        <f t="shared" si="516"/>
        <v>1</v>
      </c>
      <c r="AM4152">
        <f t="shared" si="520"/>
        <v>1</v>
      </c>
      <c r="AO4152">
        <f t="shared" si="517"/>
        <v>1</v>
      </c>
    </row>
    <row r="4153" spans="1:41" x14ac:dyDescent="0.25">
      <c r="A4153">
        <v>1000</v>
      </c>
      <c r="B4153" s="1">
        <v>42869</v>
      </c>
      <c r="C4153" s="1">
        <v>43139</v>
      </c>
      <c r="D4153" t="s">
        <v>26</v>
      </c>
      <c r="E4153" t="s">
        <v>27</v>
      </c>
      <c r="F4153">
        <v>0.95</v>
      </c>
      <c r="G4153">
        <v>26.576000000000001</v>
      </c>
      <c r="H4153">
        <v>26576</v>
      </c>
      <c r="I4153">
        <v>25247</v>
      </c>
      <c r="J4153">
        <v>1663.694577</v>
      </c>
      <c r="K4153">
        <v>62.601391360000001</v>
      </c>
      <c r="L4153">
        <v>1087.019307</v>
      </c>
      <c r="M4153">
        <v>40.90229179</v>
      </c>
      <c r="N4153">
        <v>4063.7344549999998</v>
      </c>
      <c r="O4153">
        <v>152.9099358</v>
      </c>
      <c r="P4153">
        <v>4644.421464</v>
      </c>
      <c r="Q4153">
        <v>174.7599888</v>
      </c>
      <c r="R4153">
        <v>2444.3875389999998</v>
      </c>
      <c r="S4153">
        <v>91.977255369999995</v>
      </c>
      <c r="T4153">
        <v>1720.012289</v>
      </c>
      <c r="U4153">
        <v>64.720510559999994</v>
      </c>
      <c r="V4153">
        <v>2754.7649999999999</v>
      </c>
      <c r="W4153">
        <v>103.6561183</v>
      </c>
      <c r="X4153">
        <v>1658.3589999999999</v>
      </c>
      <c r="Y4153">
        <v>62.400624620000002</v>
      </c>
      <c r="AA4153">
        <f t="shared" si="513"/>
        <v>1</v>
      </c>
      <c r="AC4153">
        <f t="shared" si="514"/>
        <v>1</v>
      </c>
      <c r="AE4153">
        <f t="shared" si="518"/>
        <v>1</v>
      </c>
      <c r="AG4153">
        <f t="shared" si="515"/>
        <v>1</v>
      </c>
      <c r="AI4153">
        <f t="shared" si="519"/>
        <v>1</v>
      </c>
      <c r="AK4153">
        <f t="shared" si="516"/>
        <v>1</v>
      </c>
      <c r="AM4153">
        <f t="shared" si="520"/>
        <v>1</v>
      </c>
      <c r="AO4153">
        <f t="shared" si="517"/>
        <v>1</v>
      </c>
    </row>
    <row r="4154" spans="1:41" x14ac:dyDescent="0.25">
      <c r="A4154">
        <v>1000</v>
      </c>
      <c r="B4154" s="1">
        <v>42870</v>
      </c>
      <c r="C4154" s="1">
        <v>43140</v>
      </c>
      <c r="D4154" t="s">
        <v>26</v>
      </c>
      <c r="E4154" t="s">
        <v>27</v>
      </c>
      <c r="F4154">
        <v>0.95</v>
      </c>
      <c r="G4154">
        <v>26.471</v>
      </c>
      <c r="H4154">
        <v>26471</v>
      </c>
      <c r="I4154">
        <v>25335</v>
      </c>
      <c r="J4154">
        <v>1761.2718950000001</v>
      </c>
      <c r="K4154">
        <v>66.535903250000004</v>
      </c>
      <c r="L4154">
        <v>1031.488885</v>
      </c>
      <c r="M4154">
        <v>38.96675175</v>
      </c>
      <c r="N4154">
        <v>4047.678911</v>
      </c>
      <c r="O4154">
        <v>152.9099358</v>
      </c>
      <c r="P4154">
        <v>4626.0716650000004</v>
      </c>
      <c r="Q4154">
        <v>174.7599888</v>
      </c>
      <c r="R4154">
        <v>2434.6471259999998</v>
      </c>
      <c r="S4154">
        <v>91.974127370000005</v>
      </c>
      <c r="T4154">
        <v>1712.9483270000001</v>
      </c>
      <c r="U4154">
        <v>64.710374650000006</v>
      </c>
      <c r="V4154">
        <v>2853.5749999999998</v>
      </c>
      <c r="W4154">
        <v>107.80004529999999</v>
      </c>
      <c r="X4154">
        <v>1611.787</v>
      </c>
      <c r="Y4154">
        <v>60.888783949999997</v>
      </c>
      <c r="AA4154">
        <f t="shared" si="513"/>
        <v>1</v>
      </c>
      <c r="AC4154">
        <f t="shared" si="514"/>
        <v>1</v>
      </c>
      <c r="AE4154">
        <f t="shared" si="518"/>
        <v>1</v>
      </c>
      <c r="AG4154">
        <f t="shared" si="515"/>
        <v>1</v>
      </c>
      <c r="AI4154">
        <f t="shared" si="519"/>
        <v>1</v>
      </c>
      <c r="AK4154">
        <f t="shared" si="516"/>
        <v>1</v>
      </c>
      <c r="AM4154">
        <f t="shared" si="520"/>
        <v>1</v>
      </c>
      <c r="AO4154">
        <f t="shared" si="517"/>
        <v>1</v>
      </c>
    </row>
    <row r="4155" spans="1:41" x14ac:dyDescent="0.25">
      <c r="A4155">
        <v>1000</v>
      </c>
      <c r="B4155" s="1">
        <v>42871</v>
      </c>
      <c r="C4155" s="1">
        <v>43141</v>
      </c>
      <c r="D4155" t="s">
        <v>26</v>
      </c>
      <c r="E4155" t="s">
        <v>27</v>
      </c>
      <c r="F4155">
        <v>0.95</v>
      </c>
      <c r="G4155">
        <v>26.42</v>
      </c>
      <c r="H4155">
        <v>26420</v>
      </c>
      <c r="I4155">
        <v>25335</v>
      </c>
      <c r="J4155">
        <v>1798.4790089999999</v>
      </c>
      <c r="K4155">
        <v>68.072634699999995</v>
      </c>
      <c r="L4155">
        <v>994.54576310000004</v>
      </c>
      <c r="M4155">
        <v>37.643670069999999</v>
      </c>
      <c r="N4155">
        <v>4039.8805050000001</v>
      </c>
      <c r="O4155">
        <v>152.9099358</v>
      </c>
      <c r="P4155">
        <v>4617.1589050000002</v>
      </c>
      <c r="Q4155">
        <v>174.7599888</v>
      </c>
      <c r="R4155">
        <v>2429.873803</v>
      </c>
      <c r="S4155">
        <v>91.97099935</v>
      </c>
      <c r="T4155">
        <v>1709.38031</v>
      </c>
      <c r="U4155">
        <v>64.700238839999997</v>
      </c>
      <c r="V4155">
        <v>2895.451</v>
      </c>
      <c r="W4155">
        <v>109.59314910000001</v>
      </c>
      <c r="X4155">
        <v>1576.424</v>
      </c>
      <c r="Y4155">
        <v>59.6678274</v>
      </c>
      <c r="AA4155">
        <f t="shared" si="513"/>
        <v>1</v>
      </c>
      <c r="AC4155">
        <f t="shared" si="514"/>
        <v>1</v>
      </c>
      <c r="AE4155">
        <f t="shared" si="518"/>
        <v>1</v>
      </c>
      <c r="AG4155">
        <f t="shared" si="515"/>
        <v>1</v>
      </c>
      <c r="AI4155">
        <f t="shared" si="519"/>
        <v>1</v>
      </c>
      <c r="AK4155">
        <f t="shared" si="516"/>
        <v>1</v>
      </c>
      <c r="AM4155">
        <f t="shared" si="520"/>
        <v>1</v>
      </c>
      <c r="AO4155">
        <f t="shared" si="517"/>
        <v>1</v>
      </c>
    </row>
    <row r="4156" spans="1:41" x14ac:dyDescent="0.25">
      <c r="A4156">
        <v>1000</v>
      </c>
      <c r="B4156" s="1">
        <v>42872</v>
      </c>
      <c r="C4156" s="1">
        <v>43142</v>
      </c>
      <c r="D4156" t="s">
        <v>26</v>
      </c>
      <c r="E4156" t="s">
        <v>27</v>
      </c>
      <c r="F4156">
        <v>0.95</v>
      </c>
      <c r="G4156">
        <v>26.434999999999999</v>
      </c>
      <c r="H4156">
        <v>26435</v>
      </c>
      <c r="I4156">
        <v>25335</v>
      </c>
      <c r="J4156">
        <v>1784.2665770000001</v>
      </c>
      <c r="K4156">
        <v>67.496371350000004</v>
      </c>
      <c r="L4156">
        <v>1007.427022</v>
      </c>
      <c r="M4156">
        <v>38.109590390000001</v>
      </c>
      <c r="N4156">
        <v>4042.1741539999998</v>
      </c>
      <c r="O4156">
        <v>152.9099358</v>
      </c>
      <c r="P4156">
        <v>4619.7803050000002</v>
      </c>
      <c r="Q4156">
        <v>174.7599888</v>
      </c>
      <c r="R4156">
        <v>2431.1706789999998</v>
      </c>
      <c r="S4156">
        <v>91.967871329999994</v>
      </c>
      <c r="T4156">
        <v>1710.0828759999999</v>
      </c>
      <c r="U4156">
        <v>64.690103129999997</v>
      </c>
      <c r="V4156">
        <v>2898.7020000000002</v>
      </c>
      <c r="W4156">
        <v>109.65394360000001</v>
      </c>
      <c r="X4156">
        <v>1587.7739999999999</v>
      </c>
      <c r="Y4156">
        <v>60.063325140000003</v>
      </c>
      <c r="AA4156">
        <f t="shared" si="513"/>
        <v>1</v>
      </c>
      <c r="AC4156">
        <f t="shared" si="514"/>
        <v>1</v>
      </c>
      <c r="AE4156">
        <f t="shared" si="518"/>
        <v>1</v>
      </c>
      <c r="AG4156">
        <f t="shared" si="515"/>
        <v>1</v>
      </c>
      <c r="AI4156">
        <f t="shared" si="519"/>
        <v>1</v>
      </c>
      <c r="AK4156">
        <f t="shared" si="516"/>
        <v>1</v>
      </c>
      <c r="AM4156">
        <f t="shared" si="520"/>
        <v>1</v>
      </c>
      <c r="AO4156">
        <f t="shared" si="517"/>
        <v>1</v>
      </c>
    </row>
    <row r="4157" spans="1:41" x14ac:dyDescent="0.25">
      <c r="A4157">
        <v>1000</v>
      </c>
      <c r="B4157" s="1">
        <v>42873</v>
      </c>
      <c r="C4157" s="1">
        <v>43143</v>
      </c>
      <c r="D4157" t="s">
        <v>26</v>
      </c>
      <c r="E4157" t="s">
        <v>27</v>
      </c>
      <c r="F4157">
        <v>0.95</v>
      </c>
      <c r="G4157">
        <v>26.632000000000001</v>
      </c>
      <c r="H4157">
        <v>26632</v>
      </c>
      <c r="I4157">
        <v>25358</v>
      </c>
      <c r="J4157">
        <v>1764.3752039999999</v>
      </c>
      <c r="K4157">
        <v>66.250195390000002</v>
      </c>
      <c r="L4157">
        <v>1284.4686059999999</v>
      </c>
      <c r="M4157">
        <v>48.230272059999997</v>
      </c>
      <c r="N4157">
        <v>4072.297411</v>
      </c>
      <c r="O4157">
        <v>152.9099358</v>
      </c>
      <c r="P4157">
        <v>4654.2080230000001</v>
      </c>
      <c r="Q4157">
        <v>174.7599888</v>
      </c>
      <c r="R4157">
        <v>2449.2050429999999</v>
      </c>
      <c r="S4157">
        <v>91.964743290000001</v>
      </c>
      <c r="T4157">
        <v>1722.5568949999999</v>
      </c>
      <c r="U4157">
        <v>64.679967509999997</v>
      </c>
      <c r="V4157">
        <v>2918.828</v>
      </c>
      <c r="W4157">
        <v>109.5985281</v>
      </c>
      <c r="X4157">
        <v>1925.4190000000001</v>
      </c>
      <c r="Y4157">
        <v>72.297198859999995</v>
      </c>
      <c r="AA4157">
        <f t="shared" si="513"/>
        <v>1</v>
      </c>
      <c r="AC4157">
        <f t="shared" si="514"/>
        <v>1</v>
      </c>
      <c r="AE4157">
        <f t="shared" si="518"/>
        <v>1</v>
      </c>
      <c r="AG4157">
        <f t="shared" si="515"/>
        <v>1</v>
      </c>
      <c r="AI4157">
        <f t="shared" si="519"/>
        <v>1</v>
      </c>
      <c r="AK4157">
        <f t="shared" si="516"/>
        <v>1</v>
      </c>
      <c r="AM4157">
        <f t="shared" si="520"/>
        <v>1</v>
      </c>
      <c r="AO4157">
        <f t="shared" si="517"/>
        <v>1</v>
      </c>
    </row>
    <row r="4158" spans="1:41" x14ac:dyDescent="0.25">
      <c r="A4158">
        <v>1000</v>
      </c>
      <c r="B4158" s="1">
        <v>42874</v>
      </c>
      <c r="C4158" s="1">
        <v>43144</v>
      </c>
      <c r="D4158" t="s">
        <v>26</v>
      </c>
      <c r="E4158" t="s">
        <v>27</v>
      </c>
      <c r="F4158">
        <v>0.95</v>
      </c>
      <c r="G4158">
        <v>26.503</v>
      </c>
      <c r="H4158">
        <v>26503</v>
      </c>
      <c r="I4158">
        <v>25386</v>
      </c>
      <c r="J4158">
        <v>1878.6704810000001</v>
      </c>
      <c r="K4158">
        <v>70.88520097</v>
      </c>
      <c r="L4158">
        <v>1221.1123600000001</v>
      </c>
      <c r="M4158">
        <v>46.0744957</v>
      </c>
      <c r="N4158">
        <v>4052.5720289999999</v>
      </c>
      <c r="O4158">
        <v>152.9099358</v>
      </c>
      <c r="P4158">
        <v>4631.6639839999998</v>
      </c>
      <c r="Q4158">
        <v>174.7599888</v>
      </c>
      <c r="R4158">
        <v>2437.2586889999998</v>
      </c>
      <c r="S4158">
        <v>91.96161524</v>
      </c>
      <c r="T4158">
        <v>1713.944557</v>
      </c>
      <c r="U4158">
        <v>64.669831990000006</v>
      </c>
      <c r="V4158">
        <v>3052.8589999999999</v>
      </c>
      <c r="W4158">
        <v>115.1891861</v>
      </c>
      <c r="X4158">
        <v>1870.3969999999999</v>
      </c>
      <c r="Y4158">
        <v>70.573029469999994</v>
      </c>
      <c r="AA4158">
        <f t="shared" si="513"/>
        <v>1</v>
      </c>
      <c r="AC4158">
        <f t="shared" si="514"/>
        <v>1</v>
      </c>
      <c r="AE4158">
        <f t="shared" si="518"/>
        <v>1</v>
      </c>
      <c r="AG4158">
        <f t="shared" si="515"/>
        <v>1</v>
      </c>
      <c r="AI4158">
        <f t="shared" si="519"/>
        <v>1</v>
      </c>
      <c r="AK4158">
        <f t="shared" si="516"/>
        <v>1</v>
      </c>
      <c r="AM4158">
        <f t="shared" si="520"/>
        <v>1</v>
      </c>
      <c r="AO4158">
        <f t="shared" si="517"/>
        <v>1</v>
      </c>
    </row>
    <row r="4159" spans="1:41" x14ac:dyDescent="0.25">
      <c r="A4159">
        <v>1000</v>
      </c>
      <c r="B4159" s="1">
        <v>42875</v>
      </c>
      <c r="C4159" s="1">
        <v>43145</v>
      </c>
      <c r="D4159" t="s">
        <v>26</v>
      </c>
      <c r="E4159" t="s">
        <v>27</v>
      </c>
      <c r="F4159">
        <v>0.95</v>
      </c>
      <c r="G4159">
        <v>26.503</v>
      </c>
      <c r="H4159">
        <v>26503</v>
      </c>
      <c r="I4159">
        <v>25370</v>
      </c>
      <c r="J4159">
        <v>1878.6704810000001</v>
      </c>
      <c r="K4159">
        <v>70.88520097</v>
      </c>
      <c r="L4159">
        <v>1221.1123600000001</v>
      </c>
      <c r="M4159">
        <v>46.0744957</v>
      </c>
      <c r="N4159">
        <v>4052.5720289999999</v>
      </c>
      <c r="O4159">
        <v>152.9099358</v>
      </c>
      <c r="P4159">
        <v>4631.6639839999998</v>
      </c>
      <c r="Q4159">
        <v>174.7599888</v>
      </c>
      <c r="R4159">
        <v>2437.2586889999998</v>
      </c>
      <c r="S4159">
        <v>91.96161524</v>
      </c>
      <c r="T4159">
        <v>1713.944557</v>
      </c>
      <c r="U4159">
        <v>64.669831990000006</v>
      </c>
      <c r="V4159">
        <v>3052.8589999999999</v>
      </c>
      <c r="W4159">
        <v>115.1891861</v>
      </c>
      <c r="X4159">
        <v>1870.3969999999999</v>
      </c>
      <c r="Y4159">
        <v>70.573029469999994</v>
      </c>
      <c r="AA4159">
        <f t="shared" si="513"/>
        <v>1</v>
      </c>
      <c r="AC4159">
        <f t="shared" si="514"/>
        <v>1</v>
      </c>
      <c r="AE4159">
        <f t="shared" si="518"/>
        <v>1</v>
      </c>
      <c r="AG4159">
        <f t="shared" si="515"/>
        <v>1</v>
      </c>
      <c r="AI4159">
        <f t="shared" si="519"/>
        <v>1</v>
      </c>
      <c r="AK4159">
        <f t="shared" si="516"/>
        <v>1</v>
      </c>
      <c r="AM4159">
        <f t="shared" si="520"/>
        <v>1</v>
      </c>
      <c r="AO4159">
        <f t="shared" si="517"/>
        <v>1</v>
      </c>
    </row>
    <row r="4160" spans="1:41" x14ac:dyDescent="0.25">
      <c r="A4160">
        <v>1000</v>
      </c>
      <c r="B4160" s="1">
        <v>42876</v>
      </c>
      <c r="C4160" s="1">
        <v>43146</v>
      </c>
      <c r="D4160" t="s">
        <v>26</v>
      </c>
      <c r="E4160" t="s">
        <v>27</v>
      </c>
      <c r="F4160">
        <v>0.95</v>
      </c>
      <c r="G4160">
        <v>26.503</v>
      </c>
      <c r="H4160">
        <v>26503</v>
      </c>
      <c r="I4160">
        <v>25370</v>
      </c>
      <c r="J4160">
        <v>1884.292727</v>
      </c>
      <c r="K4160">
        <v>71.097337159999995</v>
      </c>
      <c r="L4160">
        <v>1223.3309830000001</v>
      </c>
      <c r="M4160">
        <v>46.158207879999999</v>
      </c>
      <c r="N4160">
        <v>4052.5720289999999</v>
      </c>
      <c r="O4160">
        <v>152.9099358</v>
      </c>
      <c r="P4160">
        <v>4631.6639839999998</v>
      </c>
      <c r="Q4160">
        <v>174.7599888</v>
      </c>
      <c r="R4160">
        <v>2437.2586889999998</v>
      </c>
      <c r="S4160">
        <v>91.96161524</v>
      </c>
      <c r="T4160">
        <v>1713.944557</v>
      </c>
      <c r="U4160">
        <v>64.669831990000006</v>
      </c>
      <c r="V4160">
        <v>3114.7310000000002</v>
      </c>
      <c r="W4160">
        <v>117.52371429999999</v>
      </c>
      <c r="X4160">
        <v>1873.4829999999999</v>
      </c>
      <c r="Y4160">
        <v>70.689469119999998</v>
      </c>
      <c r="AA4160">
        <f t="shared" si="513"/>
        <v>1</v>
      </c>
      <c r="AC4160">
        <f t="shared" si="514"/>
        <v>1</v>
      </c>
      <c r="AE4160">
        <f t="shared" si="518"/>
        <v>1</v>
      </c>
      <c r="AG4160">
        <f t="shared" si="515"/>
        <v>1</v>
      </c>
      <c r="AI4160">
        <f t="shared" si="519"/>
        <v>1</v>
      </c>
      <c r="AK4160">
        <f t="shared" si="516"/>
        <v>1</v>
      </c>
      <c r="AM4160">
        <f t="shared" si="520"/>
        <v>1</v>
      </c>
      <c r="AO4160">
        <f t="shared" si="517"/>
        <v>1</v>
      </c>
    </row>
    <row r="4161" spans="1:41" x14ac:dyDescent="0.25">
      <c r="A4161">
        <v>1000</v>
      </c>
      <c r="B4161" s="1">
        <v>42877</v>
      </c>
      <c r="C4161" s="1">
        <v>43147</v>
      </c>
      <c r="D4161" t="s">
        <v>26</v>
      </c>
      <c r="E4161" t="s">
        <v>27</v>
      </c>
      <c r="F4161">
        <v>0.95</v>
      </c>
      <c r="G4161">
        <v>26.488</v>
      </c>
      <c r="H4161">
        <v>26488</v>
      </c>
      <c r="I4161">
        <v>25340</v>
      </c>
      <c r="J4161">
        <v>1900.49964</v>
      </c>
      <c r="K4161">
        <v>71.749457870000001</v>
      </c>
      <c r="L4161">
        <v>1211.6207750000001</v>
      </c>
      <c r="M4161">
        <v>45.74225217</v>
      </c>
      <c r="N4161">
        <v>4050.2783800000002</v>
      </c>
      <c r="O4161">
        <v>152.9099358</v>
      </c>
      <c r="P4161">
        <v>4629.0425850000001</v>
      </c>
      <c r="Q4161">
        <v>174.7599888</v>
      </c>
      <c r="R4161">
        <v>2435.796409</v>
      </c>
      <c r="S4161">
        <v>91.958487180000006</v>
      </c>
      <c r="T4161">
        <v>1712.7060429999999</v>
      </c>
      <c r="U4161">
        <v>64.659696569999994</v>
      </c>
      <c r="V4161">
        <v>3112.2559999999999</v>
      </c>
      <c r="W4161">
        <v>117.4968288</v>
      </c>
      <c r="X4161">
        <v>1864.7909999999999</v>
      </c>
      <c r="Y4161">
        <v>70.401351559999995</v>
      </c>
      <c r="AA4161">
        <f t="shared" si="513"/>
        <v>1</v>
      </c>
      <c r="AC4161">
        <f t="shared" si="514"/>
        <v>1</v>
      </c>
      <c r="AE4161">
        <f t="shared" si="518"/>
        <v>1</v>
      </c>
      <c r="AG4161">
        <f t="shared" si="515"/>
        <v>1</v>
      </c>
      <c r="AI4161">
        <f t="shared" si="519"/>
        <v>1</v>
      </c>
      <c r="AK4161">
        <f t="shared" si="516"/>
        <v>1</v>
      </c>
      <c r="AM4161">
        <f t="shared" si="520"/>
        <v>1</v>
      </c>
      <c r="AO4161">
        <f t="shared" si="517"/>
        <v>1</v>
      </c>
    </row>
    <row r="4162" spans="1:41" x14ac:dyDescent="0.25">
      <c r="A4162">
        <v>1000</v>
      </c>
      <c r="B4162" s="1">
        <v>42878</v>
      </c>
      <c r="C4162" s="1">
        <v>43148</v>
      </c>
      <c r="D4162" t="s">
        <v>26</v>
      </c>
      <c r="E4162" t="s">
        <v>27</v>
      </c>
      <c r="F4162">
        <v>0.95</v>
      </c>
      <c r="G4162">
        <v>26.483000000000001</v>
      </c>
      <c r="H4162">
        <v>26483</v>
      </c>
      <c r="I4162">
        <v>25340</v>
      </c>
      <c r="J4162">
        <v>1902.7776490000001</v>
      </c>
      <c r="K4162">
        <v>71.849021980000003</v>
      </c>
      <c r="L4162">
        <v>1208.114253</v>
      </c>
      <c r="M4162">
        <v>45.618481789999997</v>
      </c>
      <c r="N4162">
        <v>4049.5138299999999</v>
      </c>
      <c r="O4162">
        <v>152.9099358</v>
      </c>
      <c r="P4162">
        <v>4628.1687849999998</v>
      </c>
      <c r="Q4162">
        <v>174.7599888</v>
      </c>
      <c r="R4162">
        <v>2435.2537750000001</v>
      </c>
      <c r="S4162">
        <v>91.955359119999997</v>
      </c>
      <c r="T4162">
        <v>1712.1143300000001</v>
      </c>
      <c r="U4162">
        <v>64.649561239999997</v>
      </c>
      <c r="V4162">
        <v>3114.721</v>
      </c>
      <c r="W4162">
        <v>117.6120908</v>
      </c>
      <c r="X4162">
        <v>1860.2270000000001</v>
      </c>
      <c r="Y4162">
        <v>70.242306389999996</v>
      </c>
      <c r="AA4162">
        <f t="shared" si="513"/>
        <v>1</v>
      </c>
      <c r="AC4162">
        <f t="shared" si="514"/>
        <v>1</v>
      </c>
      <c r="AE4162">
        <f t="shared" si="518"/>
        <v>1</v>
      </c>
      <c r="AG4162">
        <f t="shared" si="515"/>
        <v>1</v>
      </c>
      <c r="AI4162">
        <f t="shared" si="519"/>
        <v>1</v>
      </c>
      <c r="AK4162">
        <f t="shared" si="516"/>
        <v>1</v>
      </c>
      <c r="AM4162">
        <f t="shared" si="520"/>
        <v>1</v>
      </c>
      <c r="AO4162">
        <f t="shared" si="517"/>
        <v>1</v>
      </c>
    </row>
    <row r="4163" spans="1:41" x14ac:dyDescent="0.25">
      <c r="A4163">
        <v>1000</v>
      </c>
      <c r="B4163" s="1">
        <v>42879</v>
      </c>
      <c r="C4163" s="1">
        <v>43149</v>
      </c>
      <c r="D4163" t="s">
        <v>26</v>
      </c>
      <c r="E4163" t="s">
        <v>27</v>
      </c>
      <c r="F4163">
        <v>0.95</v>
      </c>
      <c r="G4163">
        <v>26.463000000000001</v>
      </c>
      <c r="H4163">
        <v>26463</v>
      </c>
      <c r="I4163">
        <v>25340</v>
      </c>
      <c r="J4163">
        <v>1909.547208</v>
      </c>
      <c r="K4163">
        <v>72.159135689999999</v>
      </c>
      <c r="L4163">
        <v>1189.8099649999999</v>
      </c>
      <c r="M4163">
        <v>44.96126537</v>
      </c>
      <c r="N4163">
        <v>4046.4556320000002</v>
      </c>
      <c r="O4163">
        <v>152.9099358</v>
      </c>
      <c r="P4163">
        <v>4624.6735849999995</v>
      </c>
      <c r="Q4163">
        <v>174.7599888</v>
      </c>
      <c r="R4163">
        <v>2433.3318899999999</v>
      </c>
      <c r="S4163">
        <v>91.952231040000001</v>
      </c>
      <c r="T4163">
        <v>1710.5531309999999</v>
      </c>
      <c r="U4163">
        <v>64.639426009999994</v>
      </c>
      <c r="V4163">
        <v>3136.1750000000002</v>
      </c>
      <c r="W4163">
        <v>118.5116956</v>
      </c>
      <c r="X4163">
        <v>1838.885</v>
      </c>
      <c r="Y4163">
        <v>69.488909039999996</v>
      </c>
      <c r="AA4163">
        <f t="shared" ref="AA4163:AA4226" si="521">IF($H4163-$I4163 &lt; J4163,1,0)</f>
        <v>1</v>
      </c>
      <c r="AC4163">
        <f t="shared" ref="AC4163:AC4226" si="522">IF($H4163-$I4163 &gt; -L4163,1,0)</f>
        <v>1</v>
      </c>
      <c r="AE4163">
        <f t="shared" si="518"/>
        <v>1</v>
      </c>
      <c r="AG4163">
        <f t="shared" ref="AG4163:AG4226" si="523">IF($H4163-$I4163 &gt; -P4163,1,0)</f>
        <v>1</v>
      </c>
      <c r="AI4163">
        <f t="shared" si="519"/>
        <v>1</v>
      </c>
      <c r="AK4163">
        <f t="shared" ref="AK4163:AK4226" si="524">IF($H4163-$I4163 &gt; -T4163,1,0)</f>
        <v>1</v>
      </c>
      <c r="AM4163">
        <f t="shared" si="520"/>
        <v>1</v>
      </c>
      <c r="AO4163">
        <f t="shared" ref="AO4163:AO4226" si="525">IF($H4163-$I4163 &gt; -X4163,1,0)</f>
        <v>1</v>
      </c>
    </row>
    <row r="4164" spans="1:41" x14ac:dyDescent="0.25">
      <c r="A4164">
        <v>1000</v>
      </c>
      <c r="B4164" s="1">
        <v>42880</v>
      </c>
      <c r="C4164" s="1">
        <v>43150</v>
      </c>
      <c r="D4164" t="s">
        <v>26</v>
      </c>
      <c r="E4164" t="s">
        <v>27</v>
      </c>
      <c r="F4164">
        <v>0.95</v>
      </c>
      <c r="G4164">
        <v>26.413</v>
      </c>
      <c r="H4164">
        <v>26413</v>
      </c>
      <c r="I4164">
        <v>25327</v>
      </c>
      <c r="J4164">
        <v>1938.8041129999999</v>
      </c>
      <c r="K4164">
        <v>73.403404129999998</v>
      </c>
      <c r="L4164">
        <v>1150.7450229999999</v>
      </c>
      <c r="M4164">
        <v>43.567372990000003</v>
      </c>
      <c r="N4164">
        <v>4038.8101350000002</v>
      </c>
      <c r="O4164">
        <v>152.9099358</v>
      </c>
      <c r="P4164">
        <v>4615.9355850000002</v>
      </c>
      <c r="Q4164">
        <v>174.7599888</v>
      </c>
      <c r="R4164">
        <v>2428.651656</v>
      </c>
      <c r="S4164">
        <v>91.949102940000003</v>
      </c>
      <c r="T4164">
        <v>1707.0534600000001</v>
      </c>
      <c r="U4164">
        <v>64.629290879999999</v>
      </c>
      <c r="V4164">
        <v>3126.0929999999998</v>
      </c>
      <c r="W4164">
        <v>118.35433310000001</v>
      </c>
      <c r="X4164">
        <v>1797.7360000000001</v>
      </c>
      <c r="Y4164">
        <v>68.062544959999997</v>
      </c>
      <c r="AA4164">
        <f t="shared" si="521"/>
        <v>1</v>
      </c>
      <c r="AC4164">
        <f t="shared" si="522"/>
        <v>1</v>
      </c>
      <c r="AE4164">
        <f t="shared" si="518"/>
        <v>1</v>
      </c>
      <c r="AG4164">
        <f t="shared" si="523"/>
        <v>1</v>
      </c>
      <c r="AI4164">
        <f t="shared" si="519"/>
        <v>1</v>
      </c>
      <c r="AK4164">
        <f t="shared" si="524"/>
        <v>1</v>
      </c>
      <c r="AM4164">
        <f t="shared" si="520"/>
        <v>1</v>
      </c>
      <c r="AO4164">
        <f t="shared" si="525"/>
        <v>1</v>
      </c>
    </row>
    <row r="4165" spans="1:41" x14ac:dyDescent="0.25">
      <c r="A4165">
        <v>1000</v>
      </c>
      <c r="B4165" s="1">
        <v>42881</v>
      </c>
      <c r="C4165" s="1">
        <v>43151</v>
      </c>
      <c r="D4165" t="s">
        <v>26</v>
      </c>
      <c r="E4165" t="s">
        <v>27</v>
      </c>
      <c r="F4165">
        <v>0.95</v>
      </c>
      <c r="G4165">
        <v>26.434000000000001</v>
      </c>
      <c r="H4165">
        <v>26434</v>
      </c>
      <c r="I4165">
        <v>25318</v>
      </c>
      <c r="J4165">
        <v>1929.325947</v>
      </c>
      <c r="K4165">
        <v>72.986530500000001</v>
      </c>
      <c r="L4165">
        <v>1168.50891</v>
      </c>
      <c r="M4165">
        <v>44.204770770000003</v>
      </c>
      <c r="N4165">
        <v>4042.021244</v>
      </c>
      <c r="O4165">
        <v>152.9099358</v>
      </c>
      <c r="P4165">
        <v>4619.6055450000003</v>
      </c>
      <c r="Q4165">
        <v>174.7599888</v>
      </c>
      <c r="R4165">
        <v>2430.4998989999999</v>
      </c>
      <c r="S4165">
        <v>91.945974840000005</v>
      </c>
      <c r="T4165">
        <v>1708.1427659999999</v>
      </c>
      <c r="U4165">
        <v>64.619155840000005</v>
      </c>
      <c r="V4165">
        <v>3129.1790000000001</v>
      </c>
      <c r="W4165">
        <v>118.3770523</v>
      </c>
      <c r="X4165">
        <v>1812.7280000000001</v>
      </c>
      <c r="Y4165">
        <v>68.575622300000006</v>
      </c>
      <c r="AA4165">
        <f t="shared" si="521"/>
        <v>1</v>
      </c>
      <c r="AC4165">
        <f t="shared" si="522"/>
        <v>1</v>
      </c>
      <c r="AE4165">
        <f t="shared" si="518"/>
        <v>1</v>
      </c>
      <c r="AG4165">
        <f t="shared" si="523"/>
        <v>1</v>
      </c>
      <c r="AI4165">
        <f t="shared" si="519"/>
        <v>1</v>
      </c>
      <c r="AK4165">
        <f t="shared" si="524"/>
        <v>1</v>
      </c>
      <c r="AM4165">
        <f t="shared" si="520"/>
        <v>1</v>
      </c>
      <c r="AO4165">
        <f t="shared" si="525"/>
        <v>1</v>
      </c>
    </row>
    <row r="4166" spans="1:41" x14ac:dyDescent="0.25">
      <c r="A4166">
        <v>1000</v>
      </c>
      <c r="B4166" s="1">
        <v>42882</v>
      </c>
      <c r="C4166" s="1">
        <v>43152</v>
      </c>
      <c r="D4166" t="s">
        <v>26</v>
      </c>
      <c r="E4166" t="s">
        <v>27</v>
      </c>
      <c r="F4166">
        <v>0.95</v>
      </c>
      <c r="G4166">
        <v>26.434000000000001</v>
      </c>
      <c r="H4166">
        <v>26434</v>
      </c>
      <c r="I4166">
        <v>25361</v>
      </c>
      <c r="J4166">
        <v>1929.325947</v>
      </c>
      <c r="K4166">
        <v>72.986530500000001</v>
      </c>
      <c r="L4166">
        <v>1168.50891</v>
      </c>
      <c r="M4166">
        <v>44.204770770000003</v>
      </c>
      <c r="N4166">
        <v>4042.021244</v>
      </c>
      <c r="O4166">
        <v>152.9099358</v>
      </c>
      <c r="P4166">
        <v>4619.6055450000003</v>
      </c>
      <c r="Q4166">
        <v>174.7599888</v>
      </c>
      <c r="R4166">
        <v>2430.4998989999999</v>
      </c>
      <c r="S4166">
        <v>91.945974840000005</v>
      </c>
      <c r="T4166">
        <v>1708.1427659999999</v>
      </c>
      <c r="U4166">
        <v>64.619155840000005</v>
      </c>
      <c r="V4166">
        <v>3129.1790000000001</v>
      </c>
      <c r="W4166">
        <v>118.3770523</v>
      </c>
      <c r="X4166">
        <v>1812.7280000000001</v>
      </c>
      <c r="Y4166">
        <v>68.575622300000006</v>
      </c>
      <c r="AA4166">
        <f t="shared" si="521"/>
        <v>1</v>
      </c>
      <c r="AC4166">
        <f t="shared" si="522"/>
        <v>1</v>
      </c>
      <c r="AE4166">
        <f t="shared" si="518"/>
        <v>1</v>
      </c>
      <c r="AG4166">
        <f t="shared" si="523"/>
        <v>1</v>
      </c>
      <c r="AI4166">
        <f t="shared" si="519"/>
        <v>1</v>
      </c>
      <c r="AK4166">
        <f t="shared" si="524"/>
        <v>1</v>
      </c>
      <c r="AM4166">
        <f t="shared" si="520"/>
        <v>1</v>
      </c>
      <c r="AO4166">
        <f t="shared" si="525"/>
        <v>1</v>
      </c>
    </row>
    <row r="4167" spans="1:41" x14ac:dyDescent="0.25">
      <c r="A4167">
        <v>1000</v>
      </c>
      <c r="B4167" s="1">
        <v>42883</v>
      </c>
      <c r="C4167" s="1">
        <v>43153</v>
      </c>
      <c r="D4167" t="s">
        <v>26</v>
      </c>
      <c r="E4167" t="s">
        <v>27</v>
      </c>
      <c r="F4167">
        <v>0.95</v>
      </c>
      <c r="G4167">
        <v>26.434000000000001</v>
      </c>
      <c r="H4167">
        <v>26434</v>
      </c>
      <c r="I4167">
        <v>25316</v>
      </c>
      <c r="J4167">
        <v>1935.1946029999999</v>
      </c>
      <c r="K4167">
        <v>73.20854215</v>
      </c>
      <c r="L4167">
        <v>1170.4434920000001</v>
      </c>
      <c r="M4167">
        <v>44.277956109999998</v>
      </c>
      <c r="N4167">
        <v>4042.021244</v>
      </c>
      <c r="O4167">
        <v>152.9099358</v>
      </c>
      <c r="P4167">
        <v>4619.6055450000003</v>
      </c>
      <c r="Q4167">
        <v>174.7599888</v>
      </c>
      <c r="R4167">
        <v>2430.4998989999999</v>
      </c>
      <c r="S4167">
        <v>91.945974840000005</v>
      </c>
      <c r="T4167">
        <v>1708.1427659999999</v>
      </c>
      <c r="U4167">
        <v>64.619155840000005</v>
      </c>
      <c r="V4167">
        <v>3181.116</v>
      </c>
      <c r="W4167">
        <v>120.3418325</v>
      </c>
      <c r="X4167">
        <v>1815.498</v>
      </c>
      <c r="Y4167">
        <v>68.680411590000006</v>
      </c>
      <c r="AA4167">
        <f t="shared" si="521"/>
        <v>1</v>
      </c>
      <c r="AC4167">
        <f t="shared" si="522"/>
        <v>1</v>
      </c>
      <c r="AE4167">
        <f t="shared" si="518"/>
        <v>1</v>
      </c>
      <c r="AG4167">
        <f t="shared" si="523"/>
        <v>1</v>
      </c>
      <c r="AI4167">
        <f t="shared" si="519"/>
        <v>1</v>
      </c>
      <c r="AK4167">
        <f t="shared" si="524"/>
        <v>1</v>
      </c>
      <c r="AM4167">
        <f t="shared" si="520"/>
        <v>1</v>
      </c>
      <c r="AO4167">
        <f t="shared" si="525"/>
        <v>1</v>
      </c>
    </row>
    <row r="4168" spans="1:41" x14ac:dyDescent="0.25">
      <c r="A4168">
        <v>1000</v>
      </c>
      <c r="B4168" s="1">
        <v>42884</v>
      </c>
      <c r="C4168" s="1">
        <v>43154</v>
      </c>
      <c r="D4168" t="s">
        <v>26</v>
      </c>
      <c r="E4168" t="s">
        <v>27</v>
      </c>
      <c r="F4168">
        <v>0.95</v>
      </c>
      <c r="G4168">
        <v>26.434999999999999</v>
      </c>
      <c r="H4168">
        <v>26435</v>
      </c>
      <c r="I4168">
        <v>25337</v>
      </c>
      <c r="J4168">
        <v>1945.8702020000001</v>
      </c>
      <c r="K4168">
        <v>73.609616110000005</v>
      </c>
      <c r="L4168">
        <v>1167.1657029999999</v>
      </c>
      <c r="M4168">
        <v>44.152286850000003</v>
      </c>
      <c r="N4168">
        <v>4042.1741539999998</v>
      </c>
      <c r="O4168">
        <v>152.9099358</v>
      </c>
      <c r="P4168">
        <v>4619.7803050000002</v>
      </c>
      <c r="Q4168">
        <v>174.7599888</v>
      </c>
      <c r="R4168">
        <v>2430.509153</v>
      </c>
      <c r="S4168">
        <v>91.942846729999999</v>
      </c>
      <c r="T4168">
        <v>1707.939468</v>
      </c>
      <c r="U4168">
        <v>64.609020900000004</v>
      </c>
      <c r="V4168">
        <v>3171.5329999999999</v>
      </c>
      <c r="W4168">
        <v>119.97476829999999</v>
      </c>
      <c r="X4168">
        <v>1825.9860000000001</v>
      </c>
      <c r="Y4168">
        <v>69.074560239999997</v>
      </c>
      <c r="AA4168">
        <f t="shared" si="521"/>
        <v>1</v>
      </c>
      <c r="AC4168">
        <f t="shared" si="522"/>
        <v>1</v>
      </c>
      <c r="AE4168">
        <f t="shared" si="518"/>
        <v>1</v>
      </c>
      <c r="AG4168">
        <f t="shared" si="523"/>
        <v>1</v>
      </c>
      <c r="AI4168">
        <f t="shared" si="519"/>
        <v>1</v>
      </c>
      <c r="AK4168">
        <f t="shared" si="524"/>
        <v>1</v>
      </c>
      <c r="AM4168">
        <f t="shared" si="520"/>
        <v>1</v>
      </c>
      <c r="AO4168">
        <f t="shared" si="525"/>
        <v>1</v>
      </c>
    </row>
    <row r="4169" spans="1:41" x14ac:dyDescent="0.25">
      <c r="A4169">
        <v>1000</v>
      </c>
      <c r="B4169" s="1">
        <v>42885</v>
      </c>
      <c r="C4169" s="1">
        <v>43155</v>
      </c>
      <c r="D4169" t="s">
        <v>26</v>
      </c>
      <c r="E4169" t="s">
        <v>27</v>
      </c>
      <c r="F4169">
        <v>0.95</v>
      </c>
      <c r="G4169">
        <v>26.466999999999999</v>
      </c>
      <c r="H4169">
        <v>26467</v>
      </c>
      <c r="I4169">
        <v>25337</v>
      </c>
      <c r="J4169">
        <v>1924.560348</v>
      </c>
      <c r="K4169">
        <v>72.715470120000006</v>
      </c>
      <c r="L4169">
        <v>1203.8010959999999</v>
      </c>
      <c r="M4169">
        <v>45.483095800000001</v>
      </c>
      <c r="N4169">
        <v>4047.0672719999998</v>
      </c>
      <c r="O4169">
        <v>152.9099358</v>
      </c>
      <c r="P4169">
        <v>4625.372625</v>
      </c>
      <c r="Q4169">
        <v>174.7599888</v>
      </c>
      <c r="R4169">
        <v>2433.368532</v>
      </c>
      <c r="S4169">
        <v>91.93971861</v>
      </c>
      <c r="T4169">
        <v>1709.738717</v>
      </c>
      <c r="U4169">
        <v>64.598886059999998</v>
      </c>
      <c r="V4169">
        <v>3162.9690000000001</v>
      </c>
      <c r="W4169">
        <v>119.50613970000001</v>
      </c>
      <c r="X4169">
        <v>1857.4929999999999</v>
      </c>
      <c r="Y4169">
        <v>70.181471270000003</v>
      </c>
      <c r="AA4169">
        <f t="shared" si="521"/>
        <v>1</v>
      </c>
      <c r="AC4169">
        <f t="shared" si="522"/>
        <v>1</v>
      </c>
      <c r="AE4169">
        <f t="shared" si="518"/>
        <v>1</v>
      </c>
      <c r="AG4169">
        <f t="shared" si="523"/>
        <v>1</v>
      </c>
      <c r="AI4169">
        <f t="shared" si="519"/>
        <v>1</v>
      </c>
      <c r="AK4169">
        <f t="shared" si="524"/>
        <v>1</v>
      </c>
      <c r="AM4169">
        <f t="shared" si="520"/>
        <v>1</v>
      </c>
      <c r="AO4169">
        <f t="shared" si="525"/>
        <v>1</v>
      </c>
    </row>
    <row r="4170" spans="1:41" x14ac:dyDescent="0.25">
      <c r="A4170">
        <v>1000</v>
      </c>
      <c r="B4170" s="1">
        <v>42886</v>
      </c>
      <c r="C4170" s="1">
        <v>43156</v>
      </c>
      <c r="D4170" t="s">
        <v>26</v>
      </c>
      <c r="E4170" t="s">
        <v>27</v>
      </c>
      <c r="F4170">
        <v>0.95</v>
      </c>
      <c r="G4170">
        <v>26.422000000000001</v>
      </c>
      <c r="H4170">
        <v>26422</v>
      </c>
      <c r="I4170">
        <v>25337</v>
      </c>
      <c r="J4170">
        <v>1951.3073649999999</v>
      </c>
      <c r="K4170">
        <v>73.851614729999994</v>
      </c>
      <c r="L4170">
        <v>1166.005944</v>
      </c>
      <c r="M4170">
        <v>44.130116729999997</v>
      </c>
      <c r="N4170">
        <v>4040.1863239999998</v>
      </c>
      <c r="O4170">
        <v>152.9099358</v>
      </c>
      <c r="P4170">
        <v>4617.508425</v>
      </c>
      <c r="Q4170">
        <v>174.7599888</v>
      </c>
      <c r="R4170">
        <v>2429.1485939999998</v>
      </c>
      <c r="S4170">
        <v>91.936590469999999</v>
      </c>
      <c r="T4170">
        <v>1706.563987</v>
      </c>
      <c r="U4170">
        <v>64.588751310000006</v>
      </c>
      <c r="V4170">
        <v>3208.3609999999999</v>
      </c>
      <c r="W4170">
        <v>121.4276361</v>
      </c>
      <c r="X4170">
        <v>1823.771</v>
      </c>
      <c r="Y4170">
        <v>69.024714250000002</v>
      </c>
      <c r="AA4170">
        <f t="shared" si="521"/>
        <v>1</v>
      </c>
      <c r="AC4170">
        <f t="shared" si="522"/>
        <v>1</v>
      </c>
      <c r="AE4170">
        <f t="shared" si="518"/>
        <v>1</v>
      </c>
      <c r="AG4170">
        <f t="shared" si="523"/>
        <v>1</v>
      </c>
      <c r="AI4170">
        <f t="shared" si="519"/>
        <v>1</v>
      </c>
      <c r="AK4170">
        <f t="shared" si="524"/>
        <v>1</v>
      </c>
      <c r="AM4170">
        <f t="shared" si="520"/>
        <v>1</v>
      </c>
      <c r="AO4170">
        <f t="shared" si="525"/>
        <v>1</v>
      </c>
    </row>
    <row r="4171" spans="1:41" x14ac:dyDescent="0.25">
      <c r="A4171">
        <v>1000</v>
      </c>
      <c r="B4171" s="1">
        <v>42887</v>
      </c>
      <c r="C4171" s="1">
        <v>43157</v>
      </c>
      <c r="D4171" t="s">
        <v>26</v>
      </c>
      <c r="E4171" t="s">
        <v>27</v>
      </c>
      <c r="F4171">
        <v>0.95</v>
      </c>
      <c r="G4171">
        <v>26.396999999999998</v>
      </c>
      <c r="H4171">
        <v>26397</v>
      </c>
      <c r="I4171">
        <v>25391</v>
      </c>
      <c r="J4171">
        <v>1957.611367</v>
      </c>
      <c r="K4171">
        <v>74.160373050000004</v>
      </c>
      <c r="L4171">
        <v>1148.002984</v>
      </c>
      <c r="M4171">
        <v>43.48990354</v>
      </c>
      <c r="N4171">
        <v>4036.3635760000002</v>
      </c>
      <c r="O4171">
        <v>152.9099358</v>
      </c>
      <c r="P4171">
        <v>4613.1394259999997</v>
      </c>
      <c r="Q4171">
        <v>174.7599888</v>
      </c>
      <c r="R4171">
        <v>2426.518791</v>
      </c>
      <c r="S4171">
        <v>91.924036490000006</v>
      </c>
      <c r="T4171">
        <v>1704.886444</v>
      </c>
      <c r="U4171">
        <v>64.586371330000006</v>
      </c>
      <c r="V4171">
        <v>3158.125</v>
      </c>
      <c r="W4171">
        <v>119.6395424</v>
      </c>
      <c r="X4171">
        <v>1791.5150000000001</v>
      </c>
      <c r="Y4171">
        <v>67.868128949999999</v>
      </c>
      <c r="AA4171">
        <f t="shared" si="521"/>
        <v>1</v>
      </c>
      <c r="AC4171">
        <f t="shared" si="522"/>
        <v>1</v>
      </c>
      <c r="AE4171">
        <f t="shared" si="518"/>
        <v>1</v>
      </c>
      <c r="AG4171">
        <f t="shared" si="523"/>
        <v>1</v>
      </c>
      <c r="AI4171">
        <f t="shared" si="519"/>
        <v>1</v>
      </c>
      <c r="AK4171">
        <f t="shared" si="524"/>
        <v>1</v>
      </c>
      <c r="AM4171">
        <f t="shared" si="520"/>
        <v>1</v>
      </c>
      <c r="AO4171">
        <f t="shared" si="525"/>
        <v>1</v>
      </c>
    </row>
    <row r="4172" spans="1:41" x14ac:dyDescent="0.25">
      <c r="A4172">
        <v>1000</v>
      </c>
      <c r="B4172" s="1">
        <v>42888</v>
      </c>
      <c r="C4172" s="1">
        <v>43158</v>
      </c>
      <c r="D4172" t="s">
        <v>26</v>
      </c>
      <c r="E4172" t="s">
        <v>27</v>
      </c>
      <c r="F4172">
        <v>0.95</v>
      </c>
      <c r="G4172">
        <v>26.36</v>
      </c>
      <c r="H4172">
        <v>26360</v>
      </c>
      <c r="I4172">
        <v>25398</v>
      </c>
      <c r="J4172">
        <v>1984.8899060000001</v>
      </c>
      <c r="K4172">
        <v>75.299313589999997</v>
      </c>
      <c r="L4172">
        <v>1116.0174019999999</v>
      </c>
      <c r="M4172">
        <v>42.337534210000001</v>
      </c>
      <c r="N4172">
        <v>4030.7059079999999</v>
      </c>
      <c r="O4172">
        <v>152.9099358</v>
      </c>
      <c r="P4172">
        <v>4606.6733059999997</v>
      </c>
      <c r="Q4172">
        <v>174.7599888</v>
      </c>
      <c r="R4172">
        <v>2422.7866739999999</v>
      </c>
      <c r="S4172">
        <v>91.911482329999998</v>
      </c>
      <c r="T4172">
        <v>1702.4340119999999</v>
      </c>
      <c r="U4172">
        <v>64.583991359999999</v>
      </c>
      <c r="V4172">
        <v>3184.163</v>
      </c>
      <c r="W4172">
        <v>120.795258</v>
      </c>
      <c r="X4172">
        <v>1767.703</v>
      </c>
      <c r="Y4172">
        <v>67.060053109999998</v>
      </c>
      <c r="AA4172">
        <f t="shared" si="521"/>
        <v>1</v>
      </c>
      <c r="AC4172">
        <f t="shared" si="522"/>
        <v>1</v>
      </c>
      <c r="AE4172">
        <f t="shared" si="518"/>
        <v>1</v>
      </c>
      <c r="AG4172">
        <f t="shared" si="523"/>
        <v>1</v>
      </c>
      <c r="AI4172">
        <f t="shared" si="519"/>
        <v>1</v>
      </c>
      <c r="AK4172">
        <f t="shared" si="524"/>
        <v>1</v>
      </c>
      <c r="AM4172">
        <f t="shared" si="520"/>
        <v>1</v>
      </c>
      <c r="AO4172">
        <f t="shared" si="525"/>
        <v>1</v>
      </c>
    </row>
    <row r="4173" spans="1:41" x14ac:dyDescent="0.25">
      <c r="A4173">
        <v>1000</v>
      </c>
      <c r="B4173" s="1">
        <v>42889</v>
      </c>
      <c r="C4173" s="1">
        <v>43159</v>
      </c>
      <c r="D4173" t="s">
        <v>26</v>
      </c>
      <c r="E4173" t="s">
        <v>27</v>
      </c>
      <c r="F4173">
        <v>0.95</v>
      </c>
      <c r="G4173">
        <v>26.36</v>
      </c>
      <c r="H4173">
        <v>26360</v>
      </c>
      <c r="I4173">
        <v>25418</v>
      </c>
      <c r="J4173">
        <v>1984.8899060000001</v>
      </c>
      <c r="K4173">
        <v>75.299313589999997</v>
      </c>
      <c r="L4173">
        <v>1116.0174019999999</v>
      </c>
      <c r="M4173">
        <v>42.337534210000001</v>
      </c>
      <c r="N4173">
        <v>4030.7059079999999</v>
      </c>
      <c r="O4173">
        <v>152.9099358</v>
      </c>
      <c r="P4173">
        <v>4606.6733059999997</v>
      </c>
      <c r="Q4173">
        <v>174.7599888</v>
      </c>
      <c r="R4173">
        <v>2422.7866739999999</v>
      </c>
      <c r="S4173">
        <v>91.911482329999998</v>
      </c>
      <c r="T4173">
        <v>1702.4340119999999</v>
      </c>
      <c r="U4173">
        <v>64.583991359999999</v>
      </c>
      <c r="V4173">
        <v>3184.163</v>
      </c>
      <c r="W4173">
        <v>120.795258</v>
      </c>
      <c r="X4173">
        <v>1767.703</v>
      </c>
      <c r="Y4173">
        <v>67.060053109999998</v>
      </c>
      <c r="AA4173">
        <f t="shared" si="521"/>
        <v>1</v>
      </c>
      <c r="AC4173">
        <f t="shared" si="522"/>
        <v>1</v>
      </c>
      <c r="AE4173">
        <f t="shared" si="518"/>
        <v>1</v>
      </c>
      <c r="AG4173">
        <f t="shared" si="523"/>
        <v>1</v>
      </c>
      <c r="AI4173">
        <f t="shared" si="519"/>
        <v>1</v>
      </c>
      <c r="AK4173">
        <f t="shared" si="524"/>
        <v>1</v>
      </c>
      <c r="AM4173">
        <f t="shared" si="520"/>
        <v>1</v>
      </c>
      <c r="AO4173">
        <f t="shared" si="525"/>
        <v>1</v>
      </c>
    </row>
    <row r="4174" spans="1:41" x14ac:dyDescent="0.25">
      <c r="A4174">
        <v>1000</v>
      </c>
      <c r="B4174" s="1">
        <v>42890</v>
      </c>
      <c r="C4174" s="1">
        <v>43160</v>
      </c>
      <c r="D4174" t="s">
        <v>26</v>
      </c>
      <c r="E4174" t="s">
        <v>27</v>
      </c>
      <c r="F4174">
        <v>0.95</v>
      </c>
      <c r="G4174">
        <v>26.36</v>
      </c>
      <c r="H4174">
        <v>26360</v>
      </c>
      <c r="I4174">
        <v>25434</v>
      </c>
      <c r="J4174">
        <v>1991.0220830000001</v>
      </c>
      <c r="K4174">
        <v>75.531945500000006</v>
      </c>
      <c r="L4174">
        <v>1117.661603</v>
      </c>
      <c r="M4174">
        <v>42.39990907</v>
      </c>
      <c r="N4174">
        <v>4030.7059079999999</v>
      </c>
      <c r="O4174">
        <v>152.9099358</v>
      </c>
      <c r="P4174">
        <v>4606.6733059999997</v>
      </c>
      <c r="Q4174">
        <v>174.7599888</v>
      </c>
      <c r="R4174">
        <v>2422.7866739999999</v>
      </c>
      <c r="S4174">
        <v>91.911482329999998</v>
      </c>
      <c r="T4174">
        <v>1702.4340119999999</v>
      </c>
      <c r="U4174">
        <v>64.583991359999999</v>
      </c>
      <c r="V4174">
        <v>3243.45</v>
      </c>
      <c r="W4174">
        <v>123.0443854</v>
      </c>
      <c r="X4174">
        <v>1774.3019999999999</v>
      </c>
      <c r="Y4174">
        <v>67.310394540000004</v>
      </c>
      <c r="AA4174">
        <f t="shared" si="521"/>
        <v>1</v>
      </c>
      <c r="AC4174">
        <f t="shared" si="522"/>
        <v>1</v>
      </c>
      <c r="AE4174">
        <f t="shared" si="518"/>
        <v>1</v>
      </c>
      <c r="AG4174">
        <f t="shared" si="523"/>
        <v>1</v>
      </c>
      <c r="AI4174">
        <f t="shared" si="519"/>
        <v>1</v>
      </c>
      <c r="AK4174">
        <f t="shared" si="524"/>
        <v>1</v>
      </c>
      <c r="AM4174">
        <f t="shared" si="520"/>
        <v>1</v>
      </c>
      <c r="AO4174">
        <f t="shared" si="525"/>
        <v>1</v>
      </c>
    </row>
    <row r="4175" spans="1:41" x14ac:dyDescent="0.25">
      <c r="A4175">
        <v>1000</v>
      </c>
      <c r="B4175" s="1">
        <v>42891</v>
      </c>
      <c r="C4175" s="1">
        <v>43161</v>
      </c>
      <c r="D4175" t="s">
        <v>26</v>
      </c>
      <c r="E4175" t="s">
        <v>27</v>
      </c>
      <c r="F4175">
        <v>0.95</v>
      </c>
      <c r="G4175">
        <v>26.327000000000002</v>
      </c>
      <c r="H4175">
        <v>26327</v>
      </c>
      <c r="I4175">
        <v>25409</v>
      </c>
      <c r="J4175">
        <v>2013.5852440000001</v>
      </c>
      <c r="K4175">
        <v>76.483657249999993</v>
      </c>
      <c r="L4175">
        <v>1098.733737</v>
      </c>
      <c r="M4175">
        <v>41.734103269999999</v>
      </c>
      <c r="N4175">
        <v>4025.659881</v>
      </c>
      <c r="O4175">
        <v>152.9099358</v>
      </c>
      <c r="P4175">
        <v>4600.9062260000001</v>
      </c>
      <c r="Q4175">
        <v>174.7599888</v>
      </c>
      <c r="R4175">
        <v>2419.4230769999999</v>
      </c>
      <c r="S4175">
        <v>91.898927999999998</v>
      </c>
      <c r="T4175">
        <v>1700.2400829999999</v>
      </c>
      <c r="U4175">
        <v>64.581611390000006</v>
      </c>
      <c r="V4175">
        <v>3273.2179999999998</v>
      </c>
      <c r="W4175">
        <v>124.3293197</v>
      </c>
      <c r="X4175">
        <v>1744.864</v>
      </c>
      <c r="Y4175">
        <v>66.27659817</v>
      </c>
      <c r="AA4175">
        <f t="shared" si="521"/>
        <v>1</v>
      </c>
      <c r="AC4175">
        <f t="shared" si="522"/>
        <v>1</v>
      </c>
      <c r="AE4175">
        <f t="shared" si="518"/>
        <v>1</v>
      </c>
      <c r="AG4175">
        <f t="shared" si="523"/>
        <v>1</v>
      </c>
      <c r="AI4175">
        <f t="shared" si="519"/>
        <v>1</v>
      </c>
      <c r="AK4175">
        <f t="shared" si="524"/>
        <v>1</v>
      </c>
      <c r="AM4175">
        <f t="shared" si="520"/>
        <v>1</v>
      </c>
      <c r="AO4175">
        <f t="shared" si="525"/>
        <v>1</v>
      </c>
    </row>
    <row r="4176" spans="1:41" x14ac:dyDescent="0.25">
      <c r="A4176">
        <v>1000</v>
      </c>
      <c r="B4176" s="1">
        <v>42892</v>
      </c>
      <c r="C4176" s="1">
        <v>43162</v>
      </c>
      <c r="D4176" t="s">
        <v>26</v>
      </c>
      <c r="E4176" t="s">
        <v>27</v>
      </c>
      <c r="F4176">
        <v>0.95</v>
      </c>
      <c r="G4176">
        <v>26.335999999999999</v>
      </c>
      <c r="H4176">
        <v>26336</v>
      </c>
      <c r="I4176">
        <v>25409</v>
      </c>
      <c r="J4176">
        <v>2009.406557</v>
      </c>
      <c r="K4176">
        <v>76.298851659999997</v>
      </c>
      <c r="L4176">
        <v>1106.0514310000001</v>
      </c>
      <c r="M4176">
        <v>41.997700129999998</v>
      </c>
      <c r="N4176">
        <v>4027.0360700000001</v>
      </c>
      <c r="O4176">
        <v>152.9099358</v>
      </c>
      <c r="P4176">
        <v>4602.4790659999999</v>
      </c>
      <c r="Q4176">
        <v>174.7599888</v>
      </c>
      <c r="R4176">
        <v>2419.9195319999999</v>
      </c>
      <c r="S4176">
        <v>91.886373489999997</v>
      </c>
      <c r="T4176">
        <v>1700.7586389999999</v>
      </c>
      <c r="U4176">
        <v>64.579231429999993</v>
      </c>
      <c r="V4176">
        <v>3273.181</v>
      </c>
      <c r="W4176">
        <v>124.2854268</v>
      </c>
      <c r="X4176">
        <v>1749.778</v>
      </c>
      <c r="Y4176">
        <v>66.440537669999998</v>
      </c>
      <c r="AA4176">
        <f t="shared" si="521"/>
        <v>1</v>
      </c>
      <c r="AC4176">
        <f t="shared" si="522"/>
        <v>1</v>
      </c>
      <c r="AE4176">
        <f t="shared" si="518"/>
        <v>1</v>
      </c>
      <c r="AG4176">
        <f t="shared" si="523"/>
        <v>1</v>
      </c>
      <c r="AI4176">
        <f t="shared" si="519"/>
        <v>1</v>
      </c>
      <c r="AK4176">
        <f t="shared" si="524"/>
        <v>1</v>
      </c>
      <c r="AM4176">
        <f t="shared" si="520"/>
        <v>1</v>
      </c>
      <c r="AO4176">
        <f t="shared" si="525"/>
        <v>1</v>
      </c>
    </row>
    <row r="4177" spans="1:41" x14ac:dyDescent="0.25">
      <c r="A4177">
        <v>1000</v>
      </c>
      <c r="B4177" s="1">
        <v>42893</v>
      </c>
      <c r="C4177" s="1">
        <v>43163</v>
      </c>
      <c r="D4177" t="s">
        <v>26</v>
      </c>
      <c r="E4177" t="s">
        <v>27</v>
      </c>
      <c r="F4177">
        <v>0.95</v>
      </c>
      <c r="G4177">
        <v>26.315999999999999</v>
      </c>
      <c r="H4177">
        <v>26316</v>
      </c>
      <c r="I4177">
        <v>25409</v>
      </c>
      <c r="J4177">
        <v>2018.6321969999999</v>
      </c>
      <c r="K4177">
        <v>76.707409830000003</v>
      </c>
      <c r="L4177">
        <v>1084.4415730000001</v>
      </c>
      <c r="M4177">
        <v>41.2084501</v>
      </c>
      <c r="N4177">
        <v>4023.9778710000001</v>
      </c>
      <c r="O4177">
        <v>152.9099358</v>
      </c>
      <c r="P4177">
        <v>4598.9838659999996</v>
      </c>
      <c r="Q4177">
        <v>174.7599888</v>
      </c>
      <c r="R4177">
        <v>2417.7514160000001</v>
      </c>
      <c r="S4177">
        <v>91.873818819999997</v>
      </c>
      <c r="T4177">
        <v>1699.404423</v>
      </c>
      <c r="U4177">
        <v>64.576851469999994</v>
      </c>
      <c r="V4177">
        <v>3287.607</v>
      </c>
      <c r="W4177">
        <v>124.92806659999999</v>
      </c>
      <c r="X4177">
        <v>1732.8779999999999</v>
      </c>
      <c r="Y4177">
        <v>65.848837209999999</v>
      </c>
      <c r="AA4177">
        <f t="shared" si="521"/>
        <v>1</v>
      </c>
      <c r="AC4177">
        <f t="shared" si="522"/>
        <v>1</v>
      </c>
      <c r="AE4177">
        <f t="shared" si="518"/>
        <v>1</v>
      </c>
      <c r="AG4177">
        <f t="shared" si="523"/>
        <v>1</v>
      </c>
      <c r="AI4177">
        <f t="shared" si="519"/>
        <v>1</v>
      </c>
      <c r="AK4177">
        <f t="shared" si="524"/>
        <v>1</v>
      </c>
      <c r="AM4177">
        <f t="shared" si="520"/>
        <v>1</v>
      </c>
      <c r="AO4177">
        <f t="shared" si="525"/>
        <v>1</v>
      </c>
    </row>
    <row r="4178" spans="1:41" x14ac:dyDescent="0.25">
      <c r="A4178">
        <v>1000</v>
      </c>
      <c r="B4178" s="1">
        <v>42894</v>
      </c>
      <c r="C4178" s="1">
        <v>43164</v>
      </c>
      <c r="D4178" t="s">
        <v>26</v>
      </c>
      <c r="E4178" t="s">
        <v>27</v>
      </c>
      <c r="F4178">
        <v>0.95</v>
      </c>
      <c r="G4178">
        <v>26.268000000000001</v>
      </c>
      <c r="H4178">
        <v>26268</v>
      </c>
      <c r="I4178">
        <v>25404</v>
      </c>
      <c r="J4178">
        <v>2045.5123920000001</v>
      </c>
      <c r="K4178">
        <v>77.870884439999998</v>
      </c>
      <c r="L4178">
        <v>1046.1206910000001</v>
      </c>
      <c r="M4178">
        <v>39.824908280000002</v>
      </c>
      <c r="N4178">
        <v>4016.6381940000001</v>
      </c>
      <c r="O4178">
        <v>152.9099358</v>
      </c>
      <c r="P4178">
        <v>4590.5953870000003</v>
      </c>
      <c r="Q4178">
        <v>174.7599888</v>
      </c>
      <c r="R4178">
        <v>2413.0116819999998</v>
      </c>
      <c r="S4178">
        <v>91.861263960000002</v>
      </c>
      <c r="T4178">
        <v>1696.2422180000001</v>
      </c>
      <c r="U4178">
        <v>64.574471520000003</v>
      </c>
      <c r="V4178">
        <v>3278.5889999999999</v>
      </c>
      <c r="W4178">
        <v>124.81304249999999</v>
      </c>
      <c r="X4178">
        <v>1693.4169999999999</v>
      </c>
      <c r="Y4178">
        <v>64.46691792</v>
      </c>
      <c r="AA4178">
        <f t="shared" si="521"/>
        <v>1</v>
      </c>
      <c r="AC4178">
        <f t="shared" si="522"/>
        <v>1</v>
      </c>
      <c r="AE4178">
        <f t="shared" ref="AE4178:AE4241" si="526">IF($H4178-$I4178 &lt; N4178,1,0)</f>
        <v>1</v>
      </c>
      <c r="AG4178">
        <f t="shared" si="523"/>
        <v>1</v>
      </c>
      <c r="AI4178">
        <f t="shared" ref="AI4178:AI4241" si="527">IF($H4178-$I4178 &lt; R4178,1,0)</f>
        <v>1</v>
      </c>
      <c r="AK4178">
        <f t="shared" si="524"/>
        <v>1</v>
      </c>
      <c r="AM4178">
        <f t="shared" ref="AM4178:AM4241" si="528">IF($H4178-$I4178 &lt; V4178,1,0)</f>
        <v>1</v>
      </c>
      <c r="AO4178">
        <f t="shared" si="525"/>
        <v>1</v>
      </c>
    </row>
    <row r="4179" spans="1:41" x14ac:dyDescent="0.25">
      <c r="A4179">
        <v>1000</v>
      </c>
      <c r="B4179" s="1">
        <v>42895</v>
      </c>
      <c r="C4179" s="1">
        <v>43165</v>
      </c>
      <c r="D4179" t="s">
        <v>26</v>
      </c>
      <c r="E4179" t="s">
        <v>27</v>
      </c>
      <c r="F4179">
        <v>0.95</v>
      </c>
      <c r="G4179">
        <v>26.222999999999999</v>
      </c>
      <c r="H4179">
        <v>26223</v>
      </c>
      <c r="I4179">
        <v>25380</v>
      </c>
      <c r="J4179">
        <v>2072.1476160000002</v>
      </c>
      <c r="K4179">
        <v>79.020234770000002</v>
      </c>
      <c r="L4179">
        <v>1015.5040770000001</v>
      </c>
      <c r="M4179">
        <v>38.725701749999999</v>
      </c>
      <c r="N4179">
        <v>4009.757247</v>
      </c>
      <c r="O4179">
        <v>152.9099358</v>
      </c>
      <c r="P4179">
        <v>4582.7311879999997</v>
      </c>
      <c r="Q4179">
        <v>174.7599888</v>
      </c>
      <c r="R4179">
        <v>2408.5486940000001</v>
      </c>
      <c r="S4179">
        <v>91.848708939999995</v>
      </c>
      <c r="T4179">
        <v>1693.2739570000001</v>
      </c>
      <c r="U4179">
        <v>64.572091569999998</v>
      </c>
      <c r="V4179">
        <v>3309.2489999999998</v>
      </c>
      <c r="W4179">
        <v>126.1964306</v>
      </c>
      <c r="X4179">
        <v>1660.39</v>
      </c>
      <c r="Y4179">
        <v>63.31807955</v>
      </c>
      <c r="AA4179">
        <f t="shared" si="521"/>
        <v>1</v>
      </c>
      <c r="AC4179">
        <f t="shared" si="522"/>
        <v>1</v>
      </c>
      <c r="AE4179">
        <f t="shared" si="526"/>
        <v>1</v>
      </c>
      <c r="AG4179">
        <f t="shared" si="523"/>
        <v>1</v>
      </c>
      <c r="AI4179">
        <f t="shared" si="527"/>
        <v>1</v>
      </c>
      <c r="AK4179">
        <f t="shared" si="524"/>
        <v>1</v>
      </c>
      <c r="AM4179">
        <f t="shared" si="528"/>
        <v>1</v>
      </c>
      <c r="AO4179">
        <f t="shared" si="525"/>
        <v>1</v>
      </c>
    </row>
    <row r="4180" spans="1:41" x14ac:dyDescent="0.25">
      <c r="A4180">
        <v>1000</v>
      </c>
      <c r="B4180" s="1">
        <v>42896</v>
      </c>
      <c r="C4180" s="1">
        <v>43166</v>
      </c>
      <c r="D4180" t="s">
        <v>26</v>
      </c>
      <c r="E4180" t="s">
        <v>27</v>
      </c>
      <c r="F4180">
        <v>0.95</v>
      </c>
      <c r="G4180">
        <v>26.222999999999999</v>
      </c>
      <c r="H4180">
        <v>26223</v>
      </c>
      <c r="I4180">
        <v>25421</v>
      </c>
      <c r="J4180">
        <v>2072.1476160000002</v>
      </c>
      <c r="K4180">
        <v>79.020234770000002</v>
      </c>
      <c r="L4180">
        <v>1015.5040770000001</v>
      </c>
      <c r="M4180">
        <v>38.725701749999999</v>
      </c>
      <c r="N4180">
        <v>4009.757247</v>
      </c>
      <c r="O4180">
        <v>152.9099358</v>
      </c>
      <c r="P4180">
        <v>4582.7311879999997</v>
      </c>
      <c r="Q4180">
        <v>174.7599888</v>
      </c>
      <c r="R4180">
        <v>2408.5486940000001</v>
      </c>
      <c r="S4180">
        <v>91.848708939999995</v>
      </c>
      <c r="T4180">
        <v>1693.2739570000001</v>
      </c>
      <c r="U4180">
        <v>64.572091569999998</v>
      </c>
      <c r="V4180">
        <v>3309.2489999999998</v>
      </c>
      <c r="W4180">
        <v>126.1964306</v>
      </c>
      <c r="X4180">
        <v>1660.39</v>
      </c>
      <c r="Y4180">
        <v>63.31807955</v>
      </c>
      <c r="AA4180">
        <f t="shared" si="521"/>
        <v>1</v>
      </c>
      <c r="AC4180">
        <f t="shared" si="522"/>
        <v>1</v>
      </c>
      <c r="AE4180">
        <f t="shared" si="526"/>
        <v>1</v>
      </c>
      <c r="AG4180">
        <f t="shared" si="523"/>
        <v>1</v>
      </c>
      <c r="AI4180">
        <f t="shared" si="527"/>
        <v>1</v>
      </c>
      <c r="AK4180">
        <f t="shared" si="524"/>
        <v>1</v>
      </c>
      <c r="AM4180">
        <f t="shared" si="528"/>
        <v>1</v>
      </c>
      <c r="AO4180">
        <f t="shared" si="525"/>
        <v>1</v>
      </c>
    </row>
    <row r="4181" spans="1:41" x14ac:dyDescent="0.25">
      <c r="A4181">
        <v>1000</v>
      </c>
      <c r="B4181" s="1">
        <v>42897</v>
      </c>
      <c r="C4181" s="1">
        <v>43167</v>
      </c>
      <c r="D4181" t="s">
        <v>26</v>
      </c>
      <c r="E4181" t="s">
        <v>27</v>
      </c>
      <c r="F4181">
        <v>0.95</v>
      </c>
      <c r="G4181">
        <v>26.222999999999999</v>
      </c>
      <c r="H4181">
        <v>26223</v>
      </c>
      <c r="I4181">
        <v>25427</v>
      </c>
      <c r="J4181">
        <v>2078.712759</v>
      </c>
      <c r="K4181">
        <v>79.270592969999996</v>
      </c>
      <c r="L4181">
        <v>1016.621679</v>
      </c>
      <c r="M4181">
        <v>38.768320889999998</v>
      </c>
      <c r="N4181">
        <v>4009.757247</v>
      </c>
      <c r="O4181">
        <v>152.9099358</v>
      </c>
      <c r="P4181">
        <v>4582.7311879999997</v>
      </c>
      <c r="Q4181">
        <v>174.7599888</v>
      </c>
      <c r="R4181">
        <v>2408.5486940000001</v>
      </c>
      <c r="S4181">
        <v>91.848708939999995</v>
      </c>
      <c r="T4181">
        <v>1693.2739570000001</v>
      </c>
      <c r="U4181">
        <v>64.572091569999998</v>
      </c>
      <c r="V4181">
        <v>3342.942</v>
      </c>
      <c r="W4181">
        <v>127.481295</v>
      </c>
      <c r="X4181">
        <v>1666.4079999999999</v>
      </c>
      <c r="Y4181">
        <v>63.54757274</v>
      </c>
      <c r="AA4181">
        <f t="shared" si="521"/>
        <v>1</v>
      </c>
      <c r="AC4181">
        <f t="shared" si="522"/>
        <v>1</v>
      </c>
      <c r="AE4181">
        <f t="shared" si="526"/>
        <v>1</v>
      </c>
      <c r="AG4181">
        <f t="shared" si="523"/>
        <v>1</v>
      </c>
      <c r="AI4181">
        <f t="shared" si="527"/>
        <v>1</v>
      </c>
      <c r="AK4181">
        <f t="shared" si="524"/>
        <v>1</v>
      </c>
      <c r="AM4181">
        <f t="shared" si="528"/>
        <v>1</v>
      </c>
      <c r="AO4181">
        <f t="shared" si="525"/>
        <v>1</v>
      </c>
    </row>
    <row r="4182" spans="1:41" x14ac:dyDescent="0.25">
      <c r="A4182">
        <v>1000</v>
      </c>
      <c r="B4182" s="1">
        <v>42898</v>
      </c>
      <c r="C4182" s="1">
        <v>43168</v>
      </c>
      <c r="D4182" t="s">
        <v>26</v>
      </c>
      <c r="E4182" t="s">
        <v>27</v>
      </c>
      <c r="F4182">
        <v>0.95</v>
      </c>
      <c r="G4182">
        <v>26.198</v>
      </c>
      <c r="H4182">
        <v>26198</v>
      </c>
      <c r="I4182">
        <v>25454</v>
      </c>
      <c r="J4182">
        <v>2099.0692909999998</v>
      </c>
      <c r="K4182">
        <v>80.12326478</v>
      </c>
      <c r="L4182">
        <v>998.99605680000002</v>
      </c>
      <c r="M4182">
        <v>38.132531370000002</v>
      </c>
      <c r="N4182">
        <v>4005.934499</v>
      </c>
      <c r="O4182">
        <v>152.9099358</v>
      </c>
      <c r="P4182">
        <v>4578.3621880000001</v>
      </c>
      <c r="Q4182">
        <v>174.7599888</v>
      </c>
      <c r="R4182">
        <v>2405.9235560000002</v>
      </c>
      <c r="S4182">
        <v>91.83615374</v>
      </c>
      <c r="T4182">
        <v>1691.597305</v>
      </c>
      <c r="U4182">
        <v>64.56971163</v>
      </c>
      <c r="V4182">
        <v>3356.3670000000002</v>
      </c>
      <c r="W4182">
        <v>128.11539049999999</v>
      </c>
      <c r="X4182">
        <v>1644.2719999999999</v>
      </c>
      <c r="Y4182">
        <v>62.763264370000002</v>
      </c>
      <c r="AA4182">
        <f t="shared" si="521"/>
        <v>1</v>
      </c>
      <c r="AC4182">
        <f t="shared" si="522"/>
        <v>1</v>
      </c>
      <c r="AE4182">
        <f t="shared" si="526"/>
        <v>1</v>
      </c>
      <c r="AG4182">
        <f t="shared" si="523"/>
        <v>1</v>
      </c>
      <c r="AI4182">
        <f t="shared" si="527"/>
        <v>1</v>
      </c>
      <c r="AK4182">
        <f t="shared" si="524"/>
        <v>1</v>
      </c>
      <c r="AM4182">
        <f t="shared" si="528"/>
        <v>1</v>
      </c>
      <c r="AO4182">
        <f t="shared" si="525"/>
        <v>1</v>
      </c>
    </row>
    <row r="4183" spans="1:41" x14ac:dyDescent="0.25">
      <c r="A4183">
        <v>1000</v>
      </c>
      <c r="B4183" s="1">
        <v>42899</v>
      </c>
      <c r="C4183" s="1">
        <v>43169</v>
      </c>
      <c r="D4183" t="s">
        <v>26</v>
      </c>
      <c r="E4183" t="s">
        <v>27</v>
      </c>
      <c r="F4183">
        <v>0.95</v>
      </c>
      <c r="G4183">
        <v>26.146999999999998</v>
      </c>
      <c r="H4183">
        <v>26147</v>
      </c>
      <c r="I4183">
        <v>25454</v>
      </c>
      <c r="J4183">
        <v>2131.5385630000001</v>
      </c>
      <c r="K4183">
        <v>81.521343310000006</v>
      </c>
      <c r="L4183">
        <v>962.71553329999995</v>
      </c>
      <c r="M4183">
        <v>36.81934957</v>
      </c>
      <c r="N4183">
        <v>3998.1360920000002</v>
      </c>
      <c r="O4183">
        <v>152.9099358</v>
      </c>
      <c r="P4183">
        <v>4569.4494279999999</v>
      </c>
      <c r="Q4183">
        <v>174.7599888</v>
      </c>
      <c r="R4183">
        <v>2400.9116260000001</v>
      </c>
      <c r="S4183">
        <v>91.823598360000005</v>
      </c>
      <c r="T4183">
        <v>1688.2420219999999</v>
      </c>
      <c r="U4183">
        <v>64.567331690000003</v>
      </c>
      <c r="V4183">
        <v>3389.6289999999999</v>
      </c>
      <c r="W4183">
        <v>129.63739630000001</v>
      </c>
      <c r="X4183">
        <v>1605.615</v>
      </c>
      <c r="Y4183">
        <v>61.407236009999998</v>
      </c>
      <c r="AA4183">
        <f t="shared" si="521"/>
        <v>1</v>
      </c>
      <c r="AC4183">
        <f t="shared" si="522"/>
        <v>1</v>
      </c>
      <c r="AE4183">
        <f t="shared" si="526"/>
        <v>1</v>
      </c>
      <c r="AG4183">
        <f t="shared" si="523"/>
        <v>1</v>
      </c>
      <c r="AI4183">
        <f t="shared" si="527"/>
        <v>1</v>
      </c>
      <c r="AK4183">
        <f t="shared" si="524"/>
        <v>1</v>
      </c>
      <c r="AM4183">
        <f t="shared" si="528"/>
        <v>1</v>
      </c>
      <c r="AO4183">
        <f t="shared" si="525"/>
        <v>1</v>
      </c>
    </row>
    <row r="4184" spans="1:41" x14ac:dyDescent="0.25">
      <c r="A4184">
        <v>1000</v>
      </c>
      <c r="B4184" s="1">
        <v>42900</v>
      </c>
      <c r="C4184" s="1">
        <v>43170</v>
      </c>
      <c r="D4184" t="s">
        <v>26</v>
      </c>
      <c r="E4184" t="s">
        <v>27</v>
      </c>
      <c r="F4184">
        <v>0.95</v>
      </c>
      <c r="G4184">
        <v>26.163</v>
      </c>
      <c r="H4184">
        <v>26163</v>
      </c>
      <c r="I4184">
        <v>25454</v>
      </c>
      <c r="J4184">
        <v>2116.7827619999998</v>
      </c>
      <c r="K4184">
        <v>80.907493869999996</v>
      </c>
      <c r="L4184">
        <v>976.56068370000003</v>
      </c>
      <c r="M4184">
        <v>37.32602086</v>
      </c>
      <c r="N4184">
        <v>4000.5826510000002</v>
      </c>
      <c r="O4184">
        <v>152.9099358</v>
      </c>
      <c r="P4184">
        <v>4572.2455879999998</v>
      </c>
      <c r="Q4184">
        <v>174.7599888</v>
      </c>
      <c r="R4184">
        <v>2402.0523130000001</v>
      </c>
      <c r="S4184">
        <v>91.811042819999997</v>
      </c>
      <c r="T4184">
        <v>1689.212833</v>
      </c>
      <c r="U4184">
        <v>64.56495176</v>
      </c>
      <c r="V4184">
        <v>3388.0520000000001</v>
      </c>
      <c r="W4184">
        <v>129.4978405</v>
      </c>
      <c r="X4184">
        <v>1624.385</v>
      </c>
      <c r="Y4184">
        <v>62.087107750000001</v>
      </c>
      <c r="AA4184">
        <f t="shared" si="521"/>
        <v>1</v>
      </c>
      <c r="AC4184">
        <f t="shared" si="522"/>
        <v>1</v>
      </c>
      <c r="AE4184">
        <f t="shared" si="526"/>
        <v>1</v>
      </c>
      <c r="AG4184">
        <f t="shared" si="523"/>
        <v>1</v>
      </c>
      <c r="AI4184">
        <f t="shared" si="527"/>
        <v>1</v>
      </c>
      <c r="AK4184">
        <f t="shared" si="524"/>
        <v>1</v>
      </c>
      <c r="AM4184">
        <f t="shared" si="528"/>
        <v>1</v>
      </c>
      <c r="AO4184">
        <f t="shared" si="525"/>
        <v>1</v>
      </c>
    </row>
    <row r="4185" spans="1:41" x14ac:dyDescent="0.25">
      <c r="A4185">
        <v>1000</v>
      </c>
      <c r="B4185" s="1">
        <v>42901</v>
      </c>
      <c r="C4185" s="1">
        <v>43171</v>
      </c>
      <c r="D4185" t="s">
        <v>26</v>
      </c>
      <c r="E4185" t="s">
        <v>27</v>
      </c>
      <c r="F4185">
        <v>0.95</v>
      </c>
      <c r="G4185">
        <v>26.213000000000001</v>
      </c>
      <c r="H4185">
        <v>26213</v>
      </c>
      <c r="I4185">
        <v>25448</v>
      </c>
      <c r="J4185">
        <v>2089.068256</v>
      </c>
      <c r="K4185">
        <v>79.695885869999998</v>
      </c>
      <c r="L4185">
        <v>1025.751616</v>
      </c>
      <c r="M4185">
        <v>39.13140868</v>
      </c>
      <c r="N4185">
        <v>4008.2281480000001</v>
      </c>
      <c r="O4185">
        <v>152.9099358</v>
      </c>
      <c r="P4185">
        <v>4580.9835880000001</v>
      </c>
      <c r="Q4185">
        <v>174.7599888</v>
      </c>
      <c r="R4185">
        <v>2406.3137419999998</v>
      </c>
      <c r="S4185">
        <v>91.798487100000003</v>
      </c>
      <c r="T4185">
        <v>1692.3786950000001</v>
      </c>
      <c r="U4185">
        <v>64.562571829999996</v>
      </c>
      <c r="V4185">
        <v>3384.2440000000001</v>
      </c>
      <c r="W4185">
        <v>129.10555830000001</v>
      </c>
      <c r="X4185">
        <v>1671.3969999999999</v>
      </c>
      <c r="Y4185">
        <v>63.76214092</v>
      </c>
      <c r="AA4185">
        <f t="shared" si="521"/>
        <v>1</v>
      </c>
      <c r="AC4185">
        <f t="shared" si="522"/>
        <v>1</v>
      </c>
      <c r="AE4185">
        <f t="shared" si="526"/>
        <v>1</v>
      </c>
      <c r="AG4185">
        <f t="shared" si="523"/>
        <v>1</v>
      </c>
      <c r="AI4185">
        <f t="shared" si="527"/>
        <v>1</v>
      </c>
      <c r="AK4185">
        <f t="shared" si="524"/>
        <v>1</v>
      </c>
      <c r="AM4185">
        <f t="shared" si="528"/>
        <v>1</v>
      </c>
      <c r="AO4185">
        <f t="shared" si="525"/>
        <v>1</v>
      </c>
    </row>
    <row r="4186" spans="1:41" x14ac:dyDescent="0.25">
      <c r="A4186">
        <v>1000</v>
      </c>
      <c r="B4186" s="1">
        <v>42902</v>
      </c>
      <c r="C4186" s="1">
        <v>43172</v>
      </c>
      <c r="D4186" t="s">
        <v>26</v>
      </c>
      <c r="E4186" t="s">
        <v>27</v>
      </c>
      <c r="F4186">
        <v>0.95</v>
      </c>
      <c r="G4186">
        <v>26.233000000000001</v>
      </c>
      <c r="H4186">
        <v>26233</v>
      </c>
      <c r="I4186">
        <v>25471</v>
      </c>
      <c r="J4186">
        <v>2082.473888</v>
      </c>
      <c r="K4186">
        <v>79.383749030000004</v>
      </c>
      <c r="L4186">
        <v>1040.4616590000001</v>
      </c>
      <c r="M4186">
        <v>39.662320710000003</v>
      </c>
      <c r="N4186">
        <v>4011.2863470000002</v>
      </c>
      <c r="O4186">
        <v>152.9099358</v>
      </c>
      <c r="P4186">
        <v>4584.478787</v>
      </c>
      <c r="Q4186">
        <v>174.7599888</v>
      </c>
      <c r="R4186">
        <v>2407.8203330000001</v>
      </c>
      <c r="S4186">
        <v>91.785931199999993</v>
      </c>
      <c r="T4186">
        <v>1693.607514</v>
      </c>
      <c r="U4186">
        <v>64.56019191</v>
      </c>
      <c r="V4186">
        <v>3384.348</v>
      </c>
      <c r="W4186">
        <v>129.01109289999999</v>
      </c>
      <c r="X4186">
        <v>1684.8589999999999</v>
      </c>
      <c r="Y4186">
        <v>64.226699199999999</v>
      </c>
      <c r="AA4186">
        <f t="shared" si="521"/>
        <v>1</v>
      </c>
      <c r="AC4186">
        <f t="shared" si="522"/>
        <v>1</v>
      </c>
      <c r="AE4186">
        <f t="shared" si="526"/>
        <v>1</v>
      </c>
      <c r="AG4186">
        <f t="shared" si="523"/>
        <v>1</v>
      </c>
      <c r="AI4186">
        <f t="shared" si="527"/>
        <v>1</v>
      </c>
      <c r="AK4186">
        <f t="shared" si="524"/>
        <v>1</v>
      </c>
      <c r="AM4186">
        <f t="shared" si="528"/>
        <v>1</v>
      </c>
      <c r="AO4186">
        <f t="shared" si="525"/>
        <v>1</v>
      </c>
    </row>
    <row r="4187" spans="1:41" x14ac:dyDescent="0.25">
      <c r="A4187">
        <v>1000</v>
      </c>
      <c r="B4187" s="1">
        <v>42903</v>
      </c>
      <c r="C4187" s="1">
        <v>43173</v>
      </c>
      <c r="D4187" t="s">
        <v>26</v>
      </c>
      <c r="E4187" t="s">
        <v>27</v>
      </c>
      <c r="F4187">
        <v>0.95</v>
      </c>
      <c r="G4187">
        <v>26.233000000000001</v>
      </c>
      <c r="H4187">
        <v>26233</v>
      </c>
      <c r="I4187">
        <v>25447</v>
      </c>
      <c r="J4187">
        <v>2082.473888</v>
      </c>
      <c r="K4187">
        <v>79.383749030000004</v>
      </c>
      <c r="L4187">
        <v>1040.4616590000001</v>
      </c>
      <c r="M4187">
        <v>39.662320710000003</v>
      </c>
      <c r="N4187">
        <v>4011.2863470000002</v>
      </c>
      <c r="O4187">
        <v>152.9099358</v>
      </c>
      <c r="P4187">
        <v>4584.478787</v>
      </c>
      <c r="Q4187">
        <v>174.7599888</v>
      </c>
      <c r="R4187">
        <v>2407.8203330000001</v>
      </c>
      <c r="S4187">
        <v>91.785931199999993</v>
      </c>
      <c r="T4187">
        <v>1693.607514</v>
      </c>
      <c r="U4187">
        <v>64.56019191</v>
      </c>
      <c r="V4187">
        <v>3384.348</v>
      </c>
      <c r="W4187">
        <v>129.01109289999999</v>
      </c>
      <c r="X4187">
        <v>1684.8589999999999</v>
      </c>
      <c r="Y4187">
        <v>64.226699199999999</v>
      </c>
      <c r="AA4187">
        <f t="shared" si="521"/>
        <v>1</v>
      </c>
      <c r="AC4187">
        <f t="shared" si="522"/>
        <v>1</v>
      </c>
      <c r="AE4187">
        <f t="shared" si="526"/>
        <v>1</v>
      </c>
      <c r="AG4187">
        <f t="shared" si="523"/>
        <v>1</v>
      </c>
      <c r="AI4187">
        <f t="shared" si="527"/>
        <v>1</v>
      </c>
      <c r="AK4187">
        <f t="shared" si="524"/>
        <v>1</v>
      </c>
      <c r="AM4187">
        <f t="shared" si="528"/>
        <v>1</v>
      </c>
      <c r="AO4187">
        <f t="shared" si="525"/>
        <v>1</v>
      </c>
    </row>
    <row r="4188" spans="1:41" x14ac:dyDescent="0.25">
      <c r="A4188">
        <v>1000</v>
      </c>
      <c r="B4188" s="1">
        <v>42904</v>
      </c>
      <c r="C4188" s="1">
        <v>43174</v>
      </c>
      <c r="D4188" t="s">
        <v>26</v>
      </c>
      <c r="E4188" t="s">
        <v>27</v>
      </c>
      <c r="F4188">
        <v>0.95</v>
      </c>
      <c r="G4188">
        <v>26.233000000000001</v>
      </c>
      <c r="H4188">
        <v>26233</v>
      </c>
      <c r="I4188">
        <v>25416</v>
      </c>
      <c r="J4188">
        <v>2089.0477879999999</v>
      </c>
      <c r="K4188">
        <v>79.634345600000003</v>
      </c>
      <c r="L4188">
        <v>1041.66264</v>
      </c>
      <c r="M4188">
        <v>39.708102029999999</v>
      </c>
      <c r="N4188">
        <v>4011.2863470000002</v>
      </c>
      <c r="O4188">
        <v>152.9099358</v>
      </c>
      <c r="P4188">
        <v>4584.478787</v>
      </c>
      <c r="Q4188">
        <v>174.7599888</v>
      </c>
      <c r="R4188">
        <v>2407.8203330000001</v>
      </c>
      <c r="S4188">
        <v>91.785931199999993</v>
      </c>
      <c r="T4188">
        <v>1693.607514</v>
      </c>
      <c r="U4188">
        <v>64.56019191</v>
      </c>
      <c r="V4188">
        <v>3392.7840000000001</v>
      </c>
      <c r="W4188">
        <v>129.3326726</v>
      </c>
      <c r="X4188">
        <v>1690.9770000000001</v>
      </c>
      <c r="Y4188">
        <v>64.459916899999996</v>
      </c>
      <c r="AA4188">
        <f t="shared" si="521"/>
        <v>1</v>
      </c>
      <c r="AC4188">
        <f t="shared" si="522"/>
        <v>1</v>
      </c>
      <c r="AE4188">
        <f t="shared" si="526"/>
        <v>1</v>
      </c>
      <c r="AG4188">
        <f t="shared" si="523"/>
        <v>1</v>
      </c>
      <c r="AI4188">
        <f t="shared" si="527"/>
        <v>1</v>
      </c>
      <c r="AK4188">
        <f t="shared" si="524"/>
        <v>1</v>
      </c>
      <c r="AM4188">
        <f t="shared" si="528"/>
        <v>1</v>
      </c>
      <c r="AO4188">
        <f t="shared" si="525"/>
        <v>1</v>
      </c>
    </row>
    <row r="4189" spans="1:41" x14ac:dyDescent="0.25">
      <c r="A4189">
        <v>1000</v>
      </c>
      <c r="B4189" s="1">
        <v>42905</v>
      </c>
      <c r="C4189" s="1">
        <v>43175</v>
      </c>
      <c r="D4189" t="s">
        <v>26</v>
      </c>
      <c r="E4189" t="s">
        <v>27</v>
      </c>
      <c r="F4189">
        <v>0.95</v>
      </c>
      <c r="G4189">
        <v>26.172000000000001</v>
      </c>
      <c r="H4189">
        <v>26172</v>
      </c>
      <c r="I4189">
        <v>25415</v>
      </c>
      <c r="J4189">
        <v>2143.4965780000002</v>
      </c>
      <c r="K4189">
        <v>81.900373590000001</v>
      </c>
      <c r="L4189">
        <v>992.50819520000005</v>
      </c>
      <c r="M4189">
        <v>37.922520069999997</v>
      </c>
      <c r="N4189">
        <v>4001.9588399999998</v>
      </c>
      <c r="O4189">
        <v>152.9099358</v>
      </c>
      <c r="P4189">
        <v>4573.8184279999996</v>
      </c>
      <c r="Q4189">
        <v>174.7599888</v>
      </c>
      <c r="R4189">
        <v>2401.8927739999999</v>
      </c>
      <c r="S4189">
        <v>91.773375139999999</v>
      </c>
      <c r="T4189">
        <v>1689.6070560000001</v>
      </c>
      <c r="U4189">
        <v>64.557811999999998</v>
      </c>
      <c r="V4189">
        <v>3462.3270000000002</v>
      </c>
      <c r="W4189">
        <v>132.29126550000001</v>
      </c>
      <c r="X4189">
        <v>1634.7370000000001</v>
      </c>
      <c r="Y4189">
        <v>62.461294510000002</v>
      </c>
      <c r="AA4189">
        <f t="shared" si="521"/>
        <v>1</v>
      </c>
      <c r="AC4189">
        <f t="shared" si="522"/>
        <v>1</v>
      </c>
      <c r="AE4189">
        <f t="shared" si="526"/>
        <v>1</v>
      </c>
      <c r="AG4189">
        <f t="shared" si="523"/>
        <v>1</v>
      </c>
      <c r="AI4189">
        <f t="shared" si="527"/>
        <v>1</v>
      </c>
      <c r="AK4189">
        <f t="shared" si="524"/>
        <v>1</v>
      </c>
      <c r="AM4189">
        <f t="shared" si="528"/>
        <v>1</v>
      </c>
      <c r="AO4189">
        <f t="shared" si="525"/>
        <v>1</v>
      </c>
    </row>
    <row r="4190" spans="1:41" x14ac:dyDescent="0.25">
      <c r="A4190">
        <v>1000</v>
      </c>
      <c r="B4190" s="1">
        <v>42906</v>
      </c>
      <c r="C4190" s="1">
        <v>43176</v>
      </c>
      <c r="D4190" t="s">
        <v>26</v>
      </c>
      <c r="E4190" t="s">
        <v>27</v>
      </c>
      <c r="F4190">
        <v>0.95</v>
      </c>
      <c r="G4190">
        <v>26.292999999999999</v>
      </c>
      <c r="H4190">
        <v>26293</v>
      </c>
      <c r="I4190">
        <v>25415</v>
      </c>
      <c r="J4190">
        <v>2119.81079</v>
      </c>
      <c r="K4190">
        <v>80.622629230000001</v>
      </c>
      <c r="L4190">
        <v>1127.077796</v>
      </c>
      <c r="M4190">
        <v>42.866078260000002</v>
      </c>
      <c r="N4190">
        <v>4020.460943</v>
      </c>
      <c r="O4190">
        <v>152.9099358</v>
      </c>
      <c r="P4190">
        <v>4594.964387</v>
      </c>
      <c r="Q4190">
        <v>174.7599888</v>
      </c>
      <c r="R4190">
        <v>2412.667211</v>
      </c>
      <c r="S4190">
        <v>91.760818889999996</v>
      </c>
      <c r="T4190">
        <v>1697.3559760000001</v>
      </c>
      <c r="U4190">
        <v>64.555432089999996</v>
      </c>
      <c r="V4190">
        <v>3490.674</v>
      </c>
      <c r="W4190">
        <v>132.76058269999999</v>
      </c>
      <c r="X4190">
        <v>1784.7180000000001</v>
      </c>
      <c r="Y4190">
        <v>67.878066410000002</v>
      </c>
      <c r="AA4190">
        <f t="shared" si="521"/>
        <v>1</v>
      </c>
      <c r="AC4190">
        <f t="shared" si="522"/>
        <v>1</v>
      </c>
      <c r="AE4190">
        <f t="shared" si="526"/>
        <v>1</v>
      </c>
      <c r="AG4190">
        <f t="shared" si="523"/>
        <v>1</v>
      </c>
      <c r="AI4190">
        <f t="shared" si="527"/>
        <v>1</v>
      </c>
      <c r="AK4190">
        <f t="shared" si="524"/>
        <v>1</v>
      </c>
      <c r="AM4190">
        <f t="shared" si="528"/>
        <v>1</v>
      </c>
      <c r="AO4190">
        <f t="shared" si="525"/>
        <v>1</v>
      </c>
    </row>
    <row r="4191" spans="1:41" x14ac:dyDescent="0.25">
      <c r="A4191">
        <v>1000</v>
      </c>
      <c r="B4191" s="1">
        <v>42907</v>
      </c>
      <c r="C4191" s="1">
        <v>43177</v>
      </c>
      <c r="D4191" t="s">
        <v>26</v>
      </c>
      <c r="E4191" t="s">
        <v>27</v>
      </c>
      <c r="F4191">
        <v>0.95</v>
      </c>
      <c r="G4191">
        <v>26.265999999999998</v>
      </c>
      <c r="H4191">
        <v>26266</v>
      </c>
      <c r="I4191">
        <v>25415</v>
      </c>
      <c r="J4191">
        <v>2146.1900070000002</v>
      </c>
      <c r="K4191">
        <v>81.709815250000005</v>
      </c>
      <c r="L4191">
        <v>1085.256392</v>
      </c>
      <c r="M4191">
        <v>41.31791638</v>
      </c>
      <c r="N4191">
        <v>4016.3323740000001</v>
      </c>
      <c r="O4191">
        <v>152.9099358</v>
      </c>
      <c r="P4191">
        <v>4590.2458669999996</v>
      </c>
      <c r="Q4191">
        <v>174.7599888</v>
      </c>
      <c r="R4191">
        <v>2409.8598619999998</v>
      </c>
      <c r="S4191">
        <v>91.748262479999994</v>
      </c>
      <c r="T4191">
        <v>1695.550469</v>
      </c>
      <c r="U4191">
        <v>64.553052179999995</v>
      </c>
      <c r="V4191">
        <v>3485.933</v>
      </c>
      <c r="W4191">
        <v>132.71655369999999</v>
      </c>
      <c r="X4191">
        <v>1768.752</v>
      </c>
      <c r="Y4191">
        <v>67.339983250000003</v>
      </c>
      <c r="AA4191">
        <f t="shared" si="521"/>
        <v>1</v>
      </c>
      <c r="AC4191">
        <f t="shared" si="522"/>
        <v>1</v>
      </c>
      <c r="AE4191">
        <f t="shared" si="526"/>
        <v>1</v>
      </c>
      <c r="AG4191">
        <f t="shared" si="523"/>
        <v>1</v>
      </c>
      <c r="AI4191">
        <f t="shared" si="527"/>
        <v>1</v>
      </c>
      <c r="AK4191">
        <f t="shared" si="524"/>
        <v>1</v>
      </c>
      <c r="AM4191">
        <f t="shared" si="528"/>
        <v>1</v>
      </c>
      <c r="AO4191">
        <f t="shared" si="525"/>
        <v>1</v>
      </c>
    </row>
    <row r="4192" spans="1:41" x14ac:dyDescent="0.25">
      <c r="A4192">
        <v>1000</v>
      </c>
      <c r="B4192" s="1">
        <v>42908</v>
      </c>
      <c r="C4192" s="1">
        <v>43178</v>
      </c>
      <c r="D4192" t="s">
        <v>26</v>
      </c>
      <c r="E4192" t="s">
        <v>27</v>
      </c>
      <c r="F4192">
        <v>0.95</v>
      </c>
      <c r="G4192">
        <v>26.27</v>
      </c>
      <c r="H4192">
        <v>26270</v>
      </c>
      <c r="I4192">
        <v>25432</v>
      </c>
      <c r="J4192">
        <v>2133.3896869999999</v>
      </c>
      <c r="K4192">
        <v>81.21011369</v>
      </c>
      <c r="L4192">
        <v>1091.9334019999999</v>
      </c>
      <c r="M4192">
        <v>41.565793739999997</v>
      </c>
      <c r="N4192">
        <v>4016.9440140000002</v>
      </c>
      <c r="O4192">
        <v>152.9099358</v>
      </c>
      <c r="P4192">
        <v>4590.9449070000001</v>
      </c>
      <c r="Q4192">
        <v>174.7599888</v>
      </c>
      <c r="R4192">
        <v>2409.8969940000002</v>
      </c>
      <c r="S4192">
        <v>91.735705890000006</v>
      </c>
      <c r="T4192">
        <v>1695.746161</v>
      </c>
      <c r="U4192">
        <v>64.550672289999994</v>
      </c>
      <c r="V4192">
        <v>3478.8310000000001</v>
      </c>
      <c r="W4192">
        <v>132.42599920000001</v>
      </c>
      <c r="X4192">
        <v>1764.5920000000001</v>
      </c>
      <c r="Y4192">
        <v>67.171374189999995</v>
      </c>
      <c r="AA4192">
        <f t="shared" si="521"/>
        <v>1</v>
      </c>
      <c r="AC4192">
        <f t="shared" si="522"/>
        <v>1</v>
      </c>
      <c r="AE4192">
        <f t="shared" si="526"/>
        <v>1</v>
      </c>
      <c r="AG4192">
        <f t="shared" si="523"/>
        <v>1</v>
      </c>
      <c r="AI4192">
        <f t="shared" si="527"/>
        <v>1</v>
      </c>
      <c r="AK4192">
        <f t="shared" si="524"/>
        <v>1</v>
      </c>
      <c r="AM4192">
        <f t="shared" si="528"/>
        <v>1</v>
      </c>
      <c r="AO4192">
        <f t="shared" si="525"/>
        <v>1</v>
      </c>
    </row>
    <row r="4193" spans="1:41" x14ac:dyDescent="0.25">
      <c r="A4193">
        <v>1000</v>
      </c>
      <c r="B4193" s="1">
        <v>42909</v>
      </c>
      <c r="C4193" s="1">
        <v>43179</v>
      </c>
      <c r="D4193" t="s">
        <v>26</v>
      </c>
      <c r="E4193" t="s">
        <v>27</v>
      </c>
      <c r="F4193">
        <v>0.95</v>
      </c>
      <c r="G4193">
        <v>26.297000000000001</v>
      </c>
      <c r="H4193">
        <v>26297</v>
      </c>
      <c r="I4193">
        <v>25423</v>
      </c>
      <c r="J4193">
        <v>2121.6478280000001</v>
      </c>
      <c r="K4193">
        <v>80.680223139999995</v>
      </c>
      <c r="L4193">
        <v>1115.6920259999999</v>
      </c>
      <c r="M4193">
        <v>42.426589589999999</v>
      </c>
      <c r="N4193">
        <v>4021.0725819999998</v>
      </c>
      <c r="O4193">
        <v>152.9099358</v>
      </c>
      <c r="P4193">
        <v>4595.6634270000004</v>
      </c>
      <c r="Q4193">
        <v>174.7599888</v>
      </c>
      <c r="R4193">
        <v>2412.0436530000002</v>
      </c>
      <c r="S4193">
        <v>91.723149129999996</v>
      </c>
      <c r="T4193">
        <v>1697.4264450000001</v>
      </c>
      <c r="U4193">
        <v>64.54829239</v>
      </c>
      <c r="V4193">
        <v>3484.7069999999999</v>
      </c>
      <c r="W4193">
        <v>132.51348060000001</v>
      </c>
      <c r="X4193">
        <v>1797.171</v>
      </c>
      <c r="Y4193">
        <v>68.341293680000007</v>
      </c>
      <c r="AA4193">
        <f t="shared" si="521"/>
        <v>1</v>
      </c>
      <c r="AC4193">
        <f t="shared" si="522"/>
        <v>1</v>
      </c>
      <c r="AE4193">
        <f t="shared" si="526"/>
        <v>1</v>
      </c>
      <c r="AG4193">
        <f t="shared" si="523"/>
        <v>1</v>
      </c>
      <c r="AI4193">
        <f t="shared" si="527"/>
        <v>1</v>
      </c>
      <c r="AK4193">
        <f t="shared" si="524"/>
        <v>1</v>
      </c>
      <c r="AM4193">
        <f t="shared" si="528"/>
        <v>1</v>
      </c>
      <c r="AO4193">
        <f t="shared" si="525"/>
        <v>1</v>
      </c>
    </row>
    <row r="4194" spans="1:41" x14ac:dyDescent="0.25">
      <c r="A4194">
        <v>1000</v>
      </c>
      <c r="B4194" s="1">
        <v>42910</v>
      </c>
      <c r="C4194" s="1">
        <v>43180</v>
      </c>
      <c r="D4194" t="s">
        <v>26</v>
      </c>
      <c r="E4194" t="s">
        <v>27</v>
      </c>
      <c r="F4194">
        <v>0.95</v>
      </c>
      <c r="G4194">
        <v>26.297000000000001</v>
      </c>
      <c r="H4194">
        <v>26297</v>
      </c>
      <c r="I4194">
        <v>25422</v>
      </c>
      <c r="J4194">
        <v>2121.6478280000001</v>
      </c>
      <c r="K4194">
        <v>80.680223139999995</v>
      </c>
      <c r="L4194">
        <v>1115.6920259999999</v>
      </c>
      <c r="M4194">
        <v>42.426589589999999</v>
      </c>
      <c r="N4194">
        <v>4021.0725819999998</v>
      </c>
      <c r="O4194">
        <v>152.9099358</v>
      </c>
      <c r="P4194">
        <v>4595.6634270000004</v>
      </c>
      <c r="Q4194">
        <v>174.7599888</v>
      </c>
      <c r="R4194">
        <v>2412.0436530000002</v>
      </c>
      <c r="S4194">
        <v>91.723149129999996</v>
      </c>
      <c r="T4194">
        <v>1697.4264450000001</v>
      </c>
      <c r="U4194">
        <v>64.54829239</v>
      </c>
      <c r="V4194">
        <v>3484.7069999999999</v>
      </c>
      <c r="W4194">
        <v>132.51348060000001</v>
      </c>
      <c r="X4194">
        <v>1797.171</v>
      </c>
      <c r="Y4194">
        <v>68.341293680000007</v>
      </c>
      <c r="AA4194">
        <f t="shared" si="521"/>
        <v>1</v>
      </c>
      <c r="AC4194">
        <f t="shared" si="522"/>
        <v>1</v>
      </c>
      <c r="AE4194">
        <f t="shared" si="526"/>
        <v>1</v>
      </c>
      <c r="AG4194">
        <f t="shared" si="523"/>
        <v>1</v>
      </c>
      <c r="AI4194">
        <f t="shared" si="527"/>
        <v>1</v>
      </c>
      <c r="AK4194">
        <f t="shared" si="524"/>
        <v>1</v>
      </c>
      <c r="AM4194">
        <f t="shared" si="528"/>
        <v>1</v>
      </c>
      <c r="AO4194">
        <f t="shared" si="525"/>
        <v>1</v>
      </c>
    </row>
    <row r="4195" spans="1:41" x14ac:dyDescent="0.25">
      <c r="A4195">
        <v>1000</v>
      </c>
      <c r="B4195" s="1">
        <v>42911</v>
      </c>
      <c r="C4195" s="1">
        <v>43181</v>
      </c>
      <c r="D4195" t="s">
        <v>26</v>
      </c>
      <c r="E4195" t="s">
        <v>27</v>
      </c>
      <c r="F4195">
        <v>0.95</v>
      </c>
      <c r="G4195">
        <v>26.297000000000001</v>
      </c>
      <c r="H4195">
        <v>26297</v>
      </c>
      <c r="I4195">
        <v>25399</v>
      </c>
      <c r="J4195">
        <v>2128.2778050000002</v>
      </c>
      <c r="K4195">
        <v>80.932342300000002</v>
      </c>
      <c r="L4195">
        <v>1117.1329900000001</v>
      </c>
      <c r="M4195">
        <v>42.481385340000003</v>
      </c>
      <c r="N4195">
        <v>4021.0725819999998</v>
      </c>
      <c r="O4195">
        <v>152.9099358</v>
      </c>
      <c r="P4195">
        <v>4595.6634270000004</v>
      </c>
      <c r="Q4195">
        <v>174.7599888</v>
      </c>
      <c r="R4195">
        <v>2412.0436530000002</v>
      </c>
      <c r="S4195">
        <v>91.723149129999996</v>
      </c>
      <c r="T4195">
        <v>1697.4264450000001</v>
      </c>
      <c r="U4195">
        <v>64.54829239</v>
      </c>
      <c r="V4195">
        <v>3485.9169999999999</v>
      </c>
      <c r="W4195">
        <v>132.5594935</v>
      </c>
      <c r="X4195">
        <v>1803.7940000000001</v>
      </c>
      <c r="Y4195">
        <v>68.593147509999994</v>
      </c>
      <c r="AA4195">
        <f t="shared" si="521"/>
        <v>1</v>
      </c>
      <c r="AC4195">
        <f t="shared" si="522"/>
        <v>1</v>
      </c>
      <c r="AE4195">
        <f t="shared" si="526"/>
        <v>1</v>
      </c>
      <c r="AG4195">
        <f t="shared" si="523"/>
        <v>1</v>
      </c>
      <c r="AI4195">
        <f t="shared" si="527"/>
        <v>1</v>
      </c>
      <c r="AK4195">
        <f t="shared" si="524"/>
        <v>1</v>
      </c>
      <c r="AM4195">
        <f t="shared" si="528"/>
        <v>1</v>
      </c>
      <c r="AO4195">
        <f t="shared" si="525"/>
        <v>1</v>
      </c>
    </row>
    <row r="4196" spans="1:41" x14ac:dyDescent="0.25">
      <c r="A4196">
        <v>1000</v>
      </c>
      <c r="B4196" s="1">
        <v>42912</v>
      </c>
      <c r="C4196" s="1">
        <v>43182</v>
      </c>
      <c r="D4196" t="s">
        <v>26</v>
      </c>
      <c r="E4196" t="s">
        <v>27</v>
      </c>
      <c r="F4196">
        <v>0.95</v>
      </c>
      <c r="G4196">
        <v>26.242999999999999</v>
      </c>
      <c r="H4196">
        <v>26243</v>
      </c>
      <c r="I4196">
        <v>25405</v>
      </c>
      <c r="J4196">
        <v>2167.1711620000001</v>
      </c>
      <c r="K4196">
        <v>82.580922979999997</v>
      </c>
      <c r="L4196">
        <v>1083.3243010000001</v>
      </c>
      <c r="M4196">
        <v>41.280505300000002</v>
      </c>
      <c r="N4196">
        <v>4012.8154460000001</v>
      </c>
      <c r="O4196">
        <v>152.9099358</v>
      </c>
      <c r="P4196">
        <v>4586.2263869999997</v>
      </c>
      <c r="Q4196">
        <v>174.7599888</v>
      </c>
      <c r="R4196">
        <v>2406.7610709999999</v>
      </c>
      <c r="S4196">
        <v>91.71059219</v>
      </c>
      <c r="T4196">
        <v>1693.8783820000001</v>
      </c>
      <c r="U4196">
        <v>64.5459125</v>
      </c>
      <c r="V4196">
        <v>3538.7170000000001</v>
      </c>
      <c r="W4196">
        <v>134.84422509999999</v>
      </c>
      <c r="X4196">
        <v>1760.3630000000001</v>
      </c>
      <c r="Y4196">
        <v>67.079335439999994</v>
      </c>
      <c r="AA4196">
        <f t="shared" si="521"/>
        <v>1</v>
      </c>
      <c r="AC4196">
        <f t="shared" si="522"/>
        <v>1</v>
      </c>
      <c r="AE4196">
        <f t="shared" si="526"/>
        <v>1</v>
      </c>
      <c r="AG4196">
        <f t="shared" si="523"/>
        <v>1</v>
      </c>
      <c r="AI4196">
        <f t="shared" si="527"/>
        <v>1</v>
      </c>
      <c r="AK4196">
        <f t="shared" si="524"/>
        <v>1</v>
      </c>
      <c r="AM4196">
        <f t="shared" si="528"/>
        <v>1</v>
      </c>
      <c r="AO4196">
        <f t="shared" si="525"/>
        <v>1</v>
      </c>
    </row>
    <row r="4197" spans="1:41" x14ac:dyDescent="0.25">
      <c r="A4197">
        <v>1000</v>
      </c>
      <c r="B4197" s="1">
        <v>42913</v>
      </c>
      <c r="C4197" s="1">
        <v>43183</v>
      </c>
      <c r="D4197" t="s">
        <v>26</v>
      </c>
      <c r="E4197" t="s">
        <v>27</v>
      </c>
      <c r="F4197">
        <v>0.95</v>
      </c>
      <c r="G4197">
        <v>26.27</v>
      </c>
      <c r="H4197">
        <v>26270</v>
      </c>
      <c r="I4197">
        <v>25405</v>
      </c>
      <c r="J4197">
        <v>2154.701763</v>
      </c>
      <c r="K4197">
        <v>82.021384220000002</v>
      </c>
      <c r="L4197">
        <v>1108.084323</v>
      </c>
      <c r="M4197">
        <v>42.180598519999997</v>
      </c>
      <c r="N4197">
        <v>4016.9440140000002</v>
      </c>
      <c r="O4197">
        <v>152.9099358</v>
      </c>
      <c r="P4197">
        <v>4590.9449070000001</v>
      </c>
      <c r="Q4197">
        <v>174.7599888</v>
      </c>
      <c r="R4197">
        <v>2408.9073819999999</v>
      </c>
      <c r="S4197">
        <v>91.698035090000005</v>
      </c>
      <c r="T4197">
        <v>1695.5586020000001</v>
      </c>
      <c r="U4197">
        <v>64.543532619999993</v>
      </c>
      <c r="V4197">
        <v>3547.3029999999999</v>
      </c>
      <c r="W4197">
        <v>135.03247049999999</v>
      </c>
      <c r="X4197">
        <v>1783.231</v>
      </c>
      <c r="Y4197">
        <v>67.880890750000006</v>
      </c>
      <c r="AA4197">
        <f t="shared" si="521"/>
        <v>1</v>
      </c>
      <c r="AC4197">
        <f t="shared" si="522"/>
        <v>1</v>
      </c>
      <c r="AE4197">
        <f t="shared" si="526"/>
        <v>1</v>
      </c>
      <c r="AG4197">
        <f t="shared" si="523"/>
        <v>1</v>
      </c>
      <c r="AI4197">
        <f t="shared" si="527"/>
        <v>1</v>
      </c>
      <c r="AK4197">
        <f t="shared" si="524"/>
        <v>1</v>
      </c>
      <c r="AM4197">
        <f t="shared" si="528"/>
        <v>1</v>
      </c>
      <c r="AO4197">
        <f t="shared" si="525"/>
        <v>1</v>
      </c>
    </row>
    <row r="4198" spans="1:41" x14ac:dyDescent="0.25">
      <c r="A4198">
        <v>1000</v>
      </c>
      <c r="B4198" s="1">
        <v>42914</v>
      </c>
      <c r="C4198" s="1">
        <v>43184</v>
      </c>
      <c r="D4198" t="s">
        <v>26</v>
      </c>
      <c r="E4198" t="s">
        <v>27</v>
      </c>
      <c r="F4198">
        <v>0.95</v>
      </c>
      <c r="G4198">
        <v>26.326000000000001</v>
      </c>
      <c r="H4198">
        <v>26326</v>
      </c>
      <c r="I4198">
        <v>25405</v>
      </c>
      <c r="J4198">
        <v>2128.930366</v>
      </c>
      <c r="K4198">
        <v>80.86797713</v>
      </c>
      <c r="L4198">
        <v>1158.2086509999999</v>
      </c>
      <c r="M4198">
        <v>43.994858720000003</v>
      </c>
      <c r="N4198">
        <v>4025.5069709999998</v>
      </c>
      <c r="O4198">
        <v>152.9099358</v>
      </c>
      <c r="P4198">
        <v>4600.7314660000002</v>
      </c>
      <c r="Q4198">
        <v>174.7599888</v>
      </c>
      <c r="R4198">
        <v>2413.7118890000002</v>
      </c>
      <c r="S4198">
        <v>91.685477800000001</v>
      </c>
      <c r="T4198">
        <v>1699.1103869999999</v>
      </c>
      <c r="U4198">
        <v>64.541152740000001</v>
      </c>
      <c r="V4198">
        <v>3524.47</v>
      </c>
      <c r="W4198">
        <v>133.87791540000001</v>
      </c>
      <c r="X4198">
        <v>1856.6379999999999</v>
      </c>
      <c r="Y4198">
        <v>70.524880350000004</v>
      </c>
      <c r="AA4198">
        <f t="shared" si="521"/>
        <v>1</v>
      </c>
      <c r="AC4198">
        <f t="shared" si="522"/>
        <v>1</v>
      </c>
      <c r="AE4198">
        <f t="shared" si="526"/>
        <v>1</v>
      </c>
      <c r="AG4198">
        <f t="shared" si="523"/>
        <v>1</v>
      </c>
      <c r="AI4198">
        <f t="shared" si="527"/>
        <v>1</v>
      </c>
      <c r="AK4198">
        <f t="shared" si="524"/>
        <v>1</v>
      </c>
      <c r="AM4198">
        <f t="shared" si="528"/>
        <v>1</v>
      </c>
      <c r="AO4198">
        <f t="shared" si="525"/>
        <v>1</v>
      </c>
    </row>
    <row r="4199" spans="1:41" x14ac:dyDescent="0.25">
      <c r="A4199">
        <v>1000</v>
      </c>
      <c r="B4199" s="1">
        <v>42915</v>
      </c>
      <c r="C4199" s="1">
        <v>43185</v>
      </c>
      <c r="D4199" t="s">
        <v>26</v>
      </c>
      <c r="E4199" t="s">
        <v>27</v>
      </c>
      <c r="F4199">
        <v>0.95</v>
      </c>
      <c r="G4199">
        <v>26.3</v>
      </c>
      <c r="H4199">
        <v>26300</v>
      </c>
      <c r="I4199">
        <v>25446</v>
      </c>
      <c r="J4199">
        <v>2132.1680759999999</v>
      </c>
      <c r="K4199">
        <v>81.071029499999995</v>
      </c>
      <c r="L4199">
        <v>1142.522821</v>
      </c>
      <c r="M4199">
        <v>43.441932340000001</v>
      </c>
      <c r="N4199">
        <v>4021.5313120000001</v>
      </c>
      <c r="O4199">
        <v>152.9099358</v>
      </c>
      <c r="P4199">
        <v>4596.187707</v>
      </c>
      <c r="Q4199">
        <v>174.7599888</v>
      </c>
      <c r="R4199">
        <v>2410.8859670000002</v>
      </c>
      <c r="S4199">
        <v>91.668667929999998</v>
      </c>
      <c r="T4199">
        <v>1697.266312</v>
      </c>
      <c r="U4199">
        <v>64.534840770000002</v>
      </c>
      <c r="V4199">
        <v>3552.7890000000002</v>
      </c>
      <c r="W4199">
        <v>135.08703420000001</v>
      </c>
      <c r="X4199">
        <v>1792.088</v>
      </c>
      <c r="Y4199">
        <v>68.140228140000005</v>
      </c>
      <c r="AA4199">
        <f t="shared" si="521"/>
        <v>1</v>
      </c>
      <c r="AC4199">
        <f t="shared" si="522"/>
        <v>1</v>
      </c>
      <c r="AE4199">
        <f t="shared" si="526"/>
        <v>1</v>
      </c>
      <c r="AG4199">
        <f t="shared" si="523"/>
        <v>1</v>
      </c>
      <c r="AI4199">
        <f t="shared" si="527"/>
        <v>1</v>
      </c>
      <c r="AK4199">
        <f t="shared" si="524"/>
        <v>1</v>
      </c>
      <c r="AM4199">
        <f t="shared" si="528"/>
        <v>1</v>
      </c>
      <c r="AO4199">
        <f t="shared" si="525"/>
        <v>1</v>
      </c>
    </row>
    <row r="4200" spans="1:41" x14ac:dyDescent="0.25">
      <c r="A4200">
        <v>1000</v>
      </c>
      <c r="B4200" s="1">
        <v>42916</v>
      </c>
      <c r="C4200" s="1">
        <v>43186</v>
      </c>
      <c r="D4200" t="s">
        <v>26</v>
      </c>
      <c r="E4200" t="s">
        <v>27</v>
      </c>
      <c r="F4200">
        <v>0.95</v>
      </c>
      <c r="G4200">
        <v>26.196999999999999</v>
      </c>
      <c r="H4200">
        <v>26197</v>
      </c>
      <c r="I4200">
        <v>25473</v>
      </c>
      <c r="J4200">
        <v>2238.0299199999999</v>
      </c>
      <c r="K4200">
        <v>85.430771449999995</v>
      </c>
      <c r="L4200">
        <v>1049.4906000000001</v>
      </c>
      <c r="M4200">
        <v>40.061480320000001</v>
      </c>
      <c r="N4200">
        <v>4005.7815890000002</v>
      </c>
      <c r="O4200">
        <v>152.9099358</v>
      </c>
      <c r="P4200">
        <v>4578.1874280000002</v>
      </c>
      <c r="Q4200">
        <v>174.7599888</v>
      </c>
      <c r="R4200">
        <v>2401.0037170000001</v>
      </c>
      <c r="S4200">
        <v>91.651857750000005</v>
      </c>
      <c r="T4200">
        <v>1690.4538700000001</v>
      </c>
      <c r="U4200">
        <v>64.528528829999999</v>
      </c>
      <c r="V4200">
        <v>3670.009</v>
      </c>
      <c r="W4200">
        <v>140.09272050000001</v>
      </c>
      <c r="X4200">
        <v>1696.8779999999999</v>
      </c>
      <c r="Y4200">
        <v>64.773752720000005</v>
      </c>
      <c r="AA4200">
        <f t="shared" si="521"/>
        <v>1</v>
      </c>
      <c r="AC4200">
        <f t="shared" si="522"/>
        <v>1</v>
      </c>
      <c r="AE4200">
        <f t="shared" si="526"/>
        <v>1</v>
      </c>
      <c r="AG4200">
        <f t="shared" si="523"/>
        <v>1</v>
      </c>
      <c r="AI4200">
        <f t="shared" si="527"/>
        <v>1</v>
      </c>
      <c r="AK4200">
        <f t="shared" si="524"/>
        <v>1</v>
      </c>
      <c r="AM4200">
        <f t="shared" si="528"/>
        <v>1</v>
      </c>
      <c r="AO4200">
        <f t="shared" si="525"/>
        <v>1</v>
      </c>
    </row>
    <row r="4201" spans="1:41" x14ac:dyDescent="0.25">
      <c r="A4201">
        <v>1000</v>
      </c>
      <c r="B4201" s="1">
        <v>42917</v>
      </c>
      <c r="C4201" s="1">
        <v>43187</v>
      </c>
      <c r="D4201" t="s">
        <v>26</v>
      </c>
      <c r="E4201" t="s">
        <v>27</v>
      </c>
      <c r="F4201">
        <v>0.95</v>
      </c>
      <c r="G4201">
        <v>26.196999999999999</v>
      </c>
      <c r="H4201">
        <v>26197</v>
      </c>
      <c r="I4201">
        <v>25462</v>
      </c>
      <c r="J4201">
        <v>2238.0299199999999</v>
      </c>
      <c r="K4201">
        <v>85.430771449999995</v>
      </c>
      <c r="L4201">
        <v>1049.4906000000001</v>
      </c>
      <c r="M4201">
        <v>40.061480320000001</v>
      </c>
      <c r="N4201">
        <v>4005.7815890000002</v>
      </c>
      <c r="O4201">
        <v>152.9099358</v>
      </c>
      <c r="P4201">
        <v>4578.1874280000002</v>
      </c>
      <c r="Q4201">
        <v>174.7599888</v>
      </c>
      <c r="R4201">
        <v>2401.0037170000001</v>
      </c>
      <c r="S4201">
        <v>91.651857750000005</v>
      </c>
      <c r="T4201">
        <v>1690.4538700000001</v>
      </c>
      <c r="U4201">
        <v>64.528528829999999</v>
      </c>
      <c r="V4201">
        <v>3670.009</v>
      </c>
      <c r="W4201">
        <v>140.09272050000001</v>
      </c>
      <c r="X4201">
        <v>1696.8779999999999</v>
      </c>
      <c r="Y4201">
        <v>64.773752720000005</v>
      </c>
      <c r="AA4201">
        <f t="shared" si="521"/>
        <v>1</v>
      </c>
      <c r="AC4201">
        <f t="shared" si="522"/>
        <v>1</v>
      </c>
      <c r="AE4201">
        <f t="shared" si="526"/>
        <v>1</v>
      </c>
      <c r="AG4201">
        <f t="shared" si="523"/>
        <v>1</v>
      </c>
      <c r="AI4201">
        <f t="shared" si="527"/>
        <v>1</v>
      </c>
      <c r="AK4201">
        <f t="shared" si="524"/>
        <v>1</v>
      </c>
      <c r="AM4201">
        <f t="shared" si="528"/>
        <v>1</v>
      </c>
      <c r="AO4201">
        <f t="shared" si="525"/>
        <v>1</v>
      </c>
    </row>
    <row r="4202" spans="1:41" x14ac:dyDescent="0.25">
      <c r="A4202">
        <v>1000</v>
      </c>
      <c r="B4202" s="1">
        <v>42918</v>
      </c>
      <c r="C4202" s="1">
        <v>43188</v>
      </c>
      <c r="D4202" t="s">
        <v>26</v>
      </c>
      <c r="E4202" t="s">
        <v>27</v>
      </c>
      <c r="F4202">
        <v>0.95</v>
      </c>
      <c r="G4202">
        <v>26.196999999999999</v>
      </c>
      <c r="H4202">
        <v>26197</v>
      </c>
      <c r="I4202">
        <v>25425</v>
      </c>
      <c r="J4202">
        <v>2245.156015</v>
      </c>
      <c r="K4202">
        <v>85.702790949999994</v>
      </c>
      <c r="L4202">
        <v>1050.49712</v>
      </c>
      <c r="M4202">
        <v>40.099901520000003</v>
      </c>
      <c r="N4202">
        <v>4005.7815890000002</v>
      </c>
      <c r="O4202">
        <v>152.9099358</v>
      </c>
      <c r="P4202">
        <v>4578.1874280000002</v>
      </c>
      <c r="Q4202">
        <v>174.7599888</v>
      </c>
      <c r="R4202">
        <v>2401.0037170000001</v>
      </c>
      <c r="S4202">
        <v>91.651857750000005</v>
      </c>
      <c r="T4202">
        <v>1690.4538700000001</v>
      </c>
      <c r="U4202">
        <v>64.528528829999999</v>
      </c>
      <c r="V4202">
        <v>3685.5010000000002</v>
      </c>
      <c r="W4202">
        <v>140.68408600000001</v>
      </c>
      <c r="X4202">
        <v>1694.9169999999999</v>
      </c>
      <c r="Y4202">
        <v>64.698896820000002</v>
      </c>
      <c r="AA4202">
        <f t="shared" si="521"/>
        <v>1</v>
      </c>
      <c r="AC4202">
        <f t="shared" si="522"/>
        <v>1</v>
      </c>
      <c r="AE4202">
        <f t="shared" si="526"/>
        <v>1</v>
      </c>
      <c r="AG4202">
        <f t="shared" si="523"/>
        <v>1</v>
      </c>
      <c r="AI4202">
        <f t="shared" si="527"/>
        <v>1</v>
      </c>
      <c r="AK4202">
        <f t="shared" si="524"/>
        <v>1</v>
      </c>
      <c r="AM4202">
        <f t="shared" si="528"/>
        <v>1</v>
      </c>
      <c r="AO4202">
        <f t="shared" si="525"/>
        <v>1</v>
      </c>
    </row>
    <row r="4203" spans="1:41" x14ac:dyDescent="0.25">
      <c r="A4203">
        <v>1000</v>
      </c>
      <c r="B4203" s="1">
        <v>42919</v>
      </c>
      <c r="C4203" s="1">
        <v>43189</v>
      </c>
      <c r="D4203" t="s">
        <v>26</v>
      </c>
      <c r="E4203" t="s">
        <v>27</v>
      </c>
      <c r="F4203">
        <v>0.95</v>
      </c>
      <c r="G4203">
        <v>26.14</v>
      </c>
      <c r="H4203">
        <v>26140</v>
      </c>
      <c r="I4203">
        <v>25425</v>
      </c>
      <c r="J4203">
        <v>2321.2923540000002</v>
      </c>
      <c r="K4203">
        <v>88.802308890000006</v>
      </c>
      <c r="L4203">
        <v>974.00066460000005</v>
      </c>
      <c r="M4203">
        <v>37.26092826</v>
      </c>
      <c r="N4203">
        <v>3997.0657230000002</v>
      </c>
      <c r="O4203">
        <v>152.9099358</v>
      </c>
      <c r="P4203">
        <v>4568.2261079999998</v>
      </c>
      <c r="Q4203">
        <v>174.7599888</v>
      </c>
      <c r="R4203">
        <v>2395.3401349999999</v>
      </c>
      <c r="S4203">
        <v>91.63504725</v>
      </c>
      <c r="T4203">
        <v>1686.6107509999999</v>
      </c>
      <c r="U4203">
        <v>64.522216940000007</v>
      </c>
      <c r="V4203">
        <v>3726.3519999999999</v>
      </c>
      <c r="W4203">
        <v>142.5536343</v>
      </c>
      <c r="X4203">
        <v>1694.5450000000001</v>
      </c>
      <c r="Y4203">
        <v>64.825745979999994</v>
      </c>
      <c r="AA4203">
        <f t="shared" si="521"/>
        <v>1</v>
      </c>
      <c r="AC4203">
        <f t="shared" si="522"/>
        <v>1</v>
      </c>
      <c r="AE4203">
        <f t="shared" si="526"/>
        <v>1</v>
      </c>
      <c r="AG4203">
        <f t="shared" si="523"/>
        <v>1</v>
      </c>
      <c r="AI4203">
        <f t="shared" si="527"/>
        <v>1</v>
      </c>
      <c r="AK4203">
        <f t="shared" si="524"/>
        <v>1</v>
      </c>
      <c r="AM4203">
        <f t="shared" si="528"/>
        <v>1</v>
      </c>
      <c r="AO4203">
        <f t="shared" si="525"/>
        <v>1</v>
      </c>
    </row>
    <row r="4204" spans="1:41" x14ac:dyDescent="0.25">
      <c r="A4204">
        <v>1000</v>
      </c>
      <c r="B4204" s="1">
        <v>42920</v>
      </c>
      <c r="C4204" s="1">
        <v>43190</v>
      </c>
      <c r="D4204" t="s">
        <v>26</v>
      </c>
      <c r="E4204" t="s">
        <v>27</v>
      </c>
      <c r="F4204">
        <v>0.95</v>
      </c>
      <c r="G4204">
        <v>26.132000000000001</v>
      </c>
      <c r="H4204">
        <v>26132</v>
      </c>
      <c r="I4204">
        <v>25425</v>
      </c>
      <c r="J4204">
        <v>2297.5446569999999</v>
      </c>
      <c r="K4204">
        <v>87.920735379999996</v>
      </c>
      <c r="L4204">
        <v>999.03597019999995</v>
      </c>
      <c r="M4204">
        <v>38.23036776</v>
      </c>
      <c r="N4204">
        <v>3995.842443</v>
      </c>
      <c r="O4204">
        <v>152.9099358</v>
      </c>
      <c r="P4204">
        <v>4566.8280290000002</v>
      </c>
      <c r="Q4204">
        <v>174.7599888</v>
      </c>
      <c r="R4204">
        <v>2394.1677549999999</v>
      </c>
      <c r="S4204">
        <v>91.618236449999998</v>
      </c>
      <c r="T4204">
        <v>1685.929631</v>
      </c>
      <c r="U4204">
        <v>64.515905079999996</v>
      </c>
      <c r="V4204">
        <v>3739.915</v>
      </c>
      <c r="W4204">
        <v>143.1162942</v>
      </c>
      <c r="X4204">
        <v>1682.444</v>
      </c>
      <c r="Y4204">
        <v>64.382519520000002</v>
      </c>
      <c r="AA4204">
        <f t="shared" si="521"/>
        <v>1</v>
      </c>
      <c r="AC4204">
        <f t="shared" si="522"/>
        <v>1</v>
      </c>
      <c r="AE4204">
        <f t="shared" si="526"/>
        <v>1</v>
      </c>
      <c r="AG4204">
        <f t="shared" si="523"/>
        <v>1</v>
      </c>
      <c r="AI4204">
        <f t="shared" si="527"/>
        <v>1</v>
      </c>
      <c r="AK4204">
        <f t="shared" si="524"/>
        <v>1</v>
      </c>
      <c r="AM4204">
        <f t="shared" si="528"/>
        <v>1</v>
      </c>
      <c r="AO4204">
        <f t="shared" si="525"/>
        <v>1</v>
      </c>
    </row>
    <row r="4205" spans="1:41" x14ac:dyDescent="0.25">
      <c r="A4205">
        <v>1000</v>
      </c>
      <c r="B4205" s="1">
        <v>42921</v>
      </c>
      <c r="C4205" s="1">
        <v>43191</v>
      </c>
      <c r="D4205" t="s">
        <v>26</v>
      </c>
      <c r="E4205" t="s">
        <v>27</v>
      </c>
      <c r="F4205">
        <v>0.95</v>
      </c>
      <c r="G4205">
        <v>26.109000000000002</v>
      </c>
      <c r="H4205">
        <v>26109</v>
      </c>
      <c r="I4205">
        <v>25425</v>
      </c>
      <c r="J4205">
        <v>2306.775087</v>
      </c>
      <c r="K4205">
        <v>88.351721139999995</v>
      </c>
      <c r="L4205">
        <v>974.42321240000001</v>
      </c>
      <c r="M4205">
        <v>37.321353270000003</v>
      </c>
      <c r="N4205">
        <v>3992.3255140000001</v>
      </c>
      <c r="O4205">
        <v>152.9099358</v>
      </c>
      <c r="P4205">
        <v>4562.8085490000003</v>
      </c>
      <c r="Q4205">
        <v>174.7599888</v>
      </c>
      <c r="R4205">
        <v>2391.6216140000001</v>
      </c>
      <c r="S4205">
        <v>91.601425329999998</v>
      </c>
      <c r="T4205">
        <v>1684.28097</v>
      </c>
      <c r="U4205">
        <v>64.509593249999995</v>
      </c>
      <c r="V4205">
        <v>3734.9259999999999</v>
      </c>
      <c r="W4205">
        <v>143.05128500000001</v>
      </c>
      <c r="X4205">
        <v>1639.3989999999999</v>
      </c>
      <c r="Y4205">
        <v>62.790570299999999</v>
      </c>
      <c r="AA4205">
        <f t="shared" si="521"/>
        <v>1</v>
      </c>
      <c r="AC4205">
        <f t="shared" si="522"/>
        <v>1</v>
      </c>
      <c r="AE4205">
        <f t="shared" si="526"/>
        <v>1</v>
      </c>
      <c r="AG4205">
        <f t="shared" si="523"/>
        <v>1</v>
      </c>
      <c r="AI4205">
        <f t="shared" si="527"/>
        <v>1</v>
      </c>
      <c r="AK4205">
        <f t="shared" si="524"/>
        <v>1</v>
      </c>
      <c r="AM4205">
        <f t="shared" si="528"/>
        <v>1</v>
      </c>
      <c r="AO4205">
        <f t="shared" si="525"/>
        <v>1</v>
      </c>
    </row>
    <row r="4206" spans="1:41" x14ac:dyDescent="0.25">
      <c r="A4206">
        <v>1000</v>
      </c>
      <c r="B4206" s="1">
        <v>42922</v>
      </c>
      <c r="C4206" s="1">
        <v>43192</v>
      </c>
      <c r="D4206" t="s">
        <v>26</v>
      </c>
      <c r="E4206" t="s">
        <v>27</v>
      </c>
      <c r="F4206">
        <v>0.95</v>
      </c>
      <c r="G4206">
        <v>26.146999999999998</v>
      </c>
      <c r="H4206">
        <v>26147</v>
      </c>
      <c r="I4206">
        <v>25425</v>
      </c>
      <c r="J4206">
        <v>2292.4205440000001</v>
      </c>
      <c r="K4206">
        <v>87.674323799999996</v>
      </c>
      <c r="L4206">
        <v>996.57833400000004</v>
      </c>
      <c r="M4206">
        <v>38.11444273</v>
      </c>
      <c r="N4206">
        <v>3998.1360920000002</v>
      </c>
      <c r="O4206">
        <v>152.9099358</v>
      </c>
      <c r="P4206">
        <v>4569.4494279999999</v>
      </c>
      <c r="Q4206">
        <v>174.7599888</v>
      </c>
      <c r="R4206">
        <v>2394.6628999999998</v>
      </c>
      <c r="S4206">
        <v>91.584613899999994</v>
      </c>
      <c r="T4206">
        <v>1686.567301</v>
      </c>
      <c r="U4206">
        <v>64.503281470000005</v>
      </c>
      <c r="V4206">
        <v>3695.962</v>
      </c>
      <c r="W4206">
        <v>141.3531954</v>
      </c>
      <c r="X4206">
        <v>1709.577</v>
      </c>
      <c r="Y4206">
        <v>65.383294449999994</v>
      </c>
      <c r="AA4206">
        <f t="shared" si="521"/>
        <v>1</v>
      </c>
      <c r="AC4206">
        <f t="shared" si="522"/>
        <v>1</v>
      </c>
      <c r="AE4206">
        <f t="shared" si="526"/>
        <v>1</v>
      </c>
      <c r="AG4206">
        <f t="shared" si="523"/>
        <v>1</v>
      </c>
      <c r="AI4206">
        <f t="shared" si="527"/>
        <v>1</v>
      </c>
      <c r="AK4206">
        <f t="shared" si="524"/>
        <v>1</v>
      </c>
      <c r="AM4206">
        <f t="shared" si="528"/>
        <v>1</v>
      </c>
      <c r="AO4206">
        <f t="shared" si="525"/>
        <v>1</v>
      </c>
    </row>
    <row r="4207" spans="1:41" x14ac:dyDescent="0.25">
      <c r="A4207">
        <v>1000</v>
      </c>
      <c r="B4207" s="1">
        <v>42923</v>
      </c>
      <c r="C4207" s="1">
        <v>43193</v>
      </c>
      <c r="D4207" t="s">
        <v>26</v>
      </c>
      <c r="E4207" t="s">
        <v>27</v>
      </c>
      <c r="F4207">
        <v>0.95</v>
      </c>
      <c r="G4207">
        <v>26.079000000000001</v>
      </c>
      <c r="H4207">
        <v>26079</v>
      </c>
      <c r="I4207">
        <v>25367</v>
      </c>
      <c r="J4207">
        <v>2312.5985930000002</v>
      </c>
      <c r="K4207">
        <v>88.676659119999997</v>
      </c>
      <c r="L4207">
        <v>975.85657249999997</v>
      </c>
      <c r="M4207">
        <v>37.419248150000001</v>
      </c>
      <c r="N4207">
        <v>3987.7382160000002</v>
      </c>
      <c r="O4207">
        <v>152.9099358</v>
      </c>
      <c r="P4207">
        <v>4557.5657490000003</v>
      </c>
      <c r="Q4207">
        <v>174.7599888</v>
      </c>
      <c r="R4207">
        <v>2387.996713</v>
      </c>
      <c r="S4207">
        <v>91.567802159999999</v>
      </c>
      <c r="T4207">
        <v>1682.0164729999999</v>
      </c>
      <c r="U4207">
        <v>64.496969719999996</v>
      </c>
      <c r="V4207">
        <v>3750.953</v>
      </c>
      <c r="W4207">
        <v>143.8303999</v>
      </c>
      <c r="X4207">
        <v>1658.5</v>
      </c>
      <c r="Y4207">
        <v>63.595229879999998</v>
      </c>
      <c r="AA4207">
        <f t="shared" si="521"/>
        <v>1</v>
      </c>
      <c r="AC4207">
        <f t="shared" si="522"/>
        <v>1</v>
      </c>
      <c r="AE4207">
        <f t="shared" si="526"/>
        <v>1</v>
      </c>
      <c r="AG4207">
        <f t="shared" si="523"/>
        <v>1</v>
      </c>
      <c r="AI4207">
        <f t="shared" si="527"/>
        <v>1</v>
      </c>
      <c r="AK4207">
        <f t="shared" si="524"/>
        <v>1</v>
      </c>
      <c r="AM4207">
        <f t="shared" si="528"/>
        <v>1</v>
      </c>
      <c r="AO4207">
        <f t="shared" si="525"/>
        <v>1</v>
      </c>
    </row>
    <row r="4208" spans="1:41" x14ac:dyDescent="0.25">
      <c r="A4208">
        <v>1000</v>
      </c>
      <c r="B4208" s="1">
        <v>42924</v>
      </c>
      <c r="C4208" s="1">
        <v>43194</v>
      </c>
      <c r="D4208" t="s">
        <v>26</v>
      </c>
      <c r="E4208" t="s">
        <v>27</v>
      </c>
      <c r="F4208">
        <v>0.95</v>
      </c>
      <c r="G4208">
        <v>26.079000000000001</v>
      </c>
      <c r="H4208">
        <v>26079</v>
      </c>
      <c r="I4208">
        <v>25340</v>
      </c>
      <c r="J4208">
        <v>2312.5985930000002</v>
      </c>
      <c r="K4208">
        <v>88.676659119999997</v>
      </c>
      <c r="L4208">
        <v>975.85657249999997</v>
      </c>
      <c r="M4208">
        <v>37.419248150000001</v>
      </c>
      <c r="N4208">
        <v>3987.7382160000002</v>
      </c>
      <c r="O4208">
        <v>152.9099358</v>
      </c>
      <c r="P4208">
        <v>4557.5657490000003</v>
      </c>
      <c r="Q4208">
        <v>174.7599888</v>
      </c>
      <c r="R4208">
        <v>2387.996713</v>
      </c>
      <c r="S4208">
        <v>91.567802159999999</v>
      </c>
      <c r="T4208">
        <v>1682.0164729999999</v>
      </c>
      <c r="U4208">
        <v>64.496969719999996</v>
      </c>
      <c r="V4208">
        <v>3750.953</v>
      </c>
      <c r="W4208">
        <v>143.8303999</v>
      </c>
      <c r="X4208">
        <v>1658.5</v>
      </c>
      <c r="Y4208">
        <v>63.595229879999998</v>
      </c>
      <c r="AA4208">
        <f t="shared" si="521"/>
        <v>1</v>
      </c>
      <c r="AC4208">
        <f t="shared" si="522"/>
        <v>1</v>
      </c>
      <c r="AE4208">
        <f t="shared" si="526"/>
        <v>1</v>
      </c>
      <c r="AG4208">
        <f t="shared" si="523"/>
        <v>1</v>
      </c>
      <c r="AI4208">
        <f t="shared" si="527"/>
        <v>1</v>
      </c>
      <c r="AK4208">
        <f t="shared" si="524"/>
        <v>1</v>
      </c>
      <c r="AM4208">
        <f t="shared" si="528"/>
        <v>1</v>
      </c>
      <c r="AO4208">
        <f t="shared" si="525"/>
        <v>1</v>
      </c>
    </row>
    <row r="4209" spans="1:41" x14ac:dyDescent="0.25">
      <c r="A4209">
        <v>1000</v>
      </c>
      <c r="B4209" s="1">
        <v>42925</v>
      </c>
      <c r="C4209" s="1">
        <v>43195</v>
      </c>
      <c r="D4209" t="s">
        <v>26</v>
      </c>
      <c r="E4209" t="s">
        <v>27</v>
      </c>
      <c r="F4209">
        <v>0.95</v>
      </c>
      <c r="G4209">
        <v>26.079000000000001</v>
      </c>
      <c r="H4209">
        <v>26079</v>
      </c>
      <c r="I4209">
        <v>25327</v>
      </c>
      <c r="J4209">
        <v>2320.0760380000002</v>
      </c>
      <c r="K4209">
        <v>88.963381949999999</v>
      </c>
      <c r="L4209">
        <v>976.46188210000003</v>
      </c>
      <c r="M4209">
        <v>37.442458760000001</v>
      </c>
      <c r="N4209">
        <v>3987.7382160000002</v>
      </c>
      <c r="O4209">
        <v>152.9099358</v>
      </c>
      <c r="P4209">
        <v>4557.5657490000003</v>
      </c>
      <c r="Q4209">
        <v>174.7599888</v>
      </c>
      <c r="R4209">
        <v>2387.996713</v>
      </c>
      <c r="S4209">
        <v>91.567802159999999</v>
      </c>
      <c r="T4209">
        <v>1682.0164729999999</v>
      </c>
      <c r="U4209">
        <v>64.496969719999996</v>
      </c>
      <c r="V4209">
        <v>3748.4740000000002</v>
      </c>
      <c r="W4209">
        <v>143.7353426</v>
      </c>
      <c r="X4209">
        <v>1656.3030000000001</v>
      </c>
      <c r="Y4209">
        <v>63.510985849999997</v>
      </c>
      <c r="AA4209">
        <f t="shared" si="521"/>
        <v>1</v>
      </c>
      <c r="AC4209">
        <f t="shared" si="522"/>
        <v>1</v>
      </c>
      <c r="AE4209">
        <f t="shared" si="526"/>
        <v>1</v>
      </c>
      <c r="AG4209">
        <f t="shared" si="523"/>
        <v>1</v>
      </c>
      <c r="AI4209">
        <f t="shared" si="527"/>
        <v>1</v>
      </c>
      <c r="AK4209">
        <f t="shared" si="524"/>
        <v>1</v>
      </c>
      <c r="AM4209">
        <f t="shared" si="528"/>
        <v>1</v>
      </c>
      <c r="AO4209">
        <f t="shared" si="525"/>
        <v>1</v>
      </c>
    </row>
    <row r="4210" spans="1:41" x14ac:dyDescent="0.25">
      <c r="A4210">
        <v>1000</v>
      </c>
      <c r="B4210" s="1">
        <v>42926</v>
      </c>
      <c r="C4210" s="1">
        <v>43196</v>
      </c>
      <c r="D4210" t="s">
        <v>26</v>
      </c>
      <c r="E4210" t="s">
        <v>27</v>
      </c>
      <c r="F4210">
        <v>0.95</v>
      </c>
      <c r="G4210">
        <v>26.096</v>
      </c>
      <c r="H4210">
        <v>26096</v>
      </c>
      <c r="I4210">
        <v>25339</v>
      </c>
      <c r="J4210">
        <v>2320.2959879999999</v>
      </c>
      <c r="K4210">
        <v>88.913856069999994</v>
      </c>
      <c r="L4210">
        <v>990.97274609999999</v>
      </c>
      <c r="M4210">
        <v>37.974124240000002</v>
      </c>
      <c r="N4210">
        <v>3990.337685</v>
      </c>
      <c r="O4210">
        <v>152.9099358</v>
      </c>
      <c r="P4210">
        <v>4560.5366690000001</v>
      </c>
      <c r="Q4210">
        <v>174.7599888</v>
      </c>
      <c r="R4210">
        <v>2389.114638</v>
      </c>
      <c r="S4210">
        <v>91.550990110000001</v>
      </c>
      <c r="T4210">
        <v>1682.9482109999999</v>
      </c>
      <c r="U4210">
        <v>64.490658010000004</v>
      </c>
      <c r="V4210">
        <v>3764.848</v>
      </c>
      <c r="W4210">
        <v>144.26916</v>
      </c>
      <c r="X4210">
        <v>1700.702</v>
      </c>
      <c r="Y4210">
        <v>65.170984059999995</v>
      </c>
      <c r="AA4210">
        <f t="shared" si="521"/>
        <v>1</v>
      </c>
      <c r="AC4210">
        <f t="shared" si="522"/>
        <v>1</v>
      </c>
      <c r="AE4210">
        <f t="shared" si="526"/>
        <v>1</v>
      </c>
      <c r="AG4210">
        <f t="shared" si="523"/>
        <v>1</v>
      </c>
      <c r="AI4210">
        <f t="shared" si="527"/>
        <v>1</v>
      </c>
      <c r="AK4210">
        <f t="shared" si="524"/>
        <v>1</v>
      </c>
      <c r="AM4210">
        <f t="shared" si="528"/>
        <v>1</v>
      </c>
      <c r="AO4210">
        <f t="shared" si="525"/>
        <v>1</v>
      </c>
    </row>
    <row r="4211" spans="1:41" x14ac:dyDescent="0.25">
      <c r="A4211">
        <v>1000</v>
      </c>
      <c r="B4211" s="1">
        <v>42927</v>
      </c>
      <c r="C4211" s="1">
        <v>43197</v>
      </c>
      <c r="D4211" t="s">
        <v>26</v>
      </c>
      <c r="E4211" t="s">
        <v>27</v>
      </c>
      <c r="F4211">
        <v>0.95</v>
      </c>
      <c r="G4211">
        <v>26.123999999999999</v>
      </c>
      <c r="H4211">
        <v>26124</v>
      </c>
      <c r="I4211">
        <v>25339</v>
      </c>
      <c r="J4211">
        <v>2077.7894700000002</v>
      </c>
      <c r="K4211">
        <v>79.53565571</v>
      </c>
      <c r="L4211">
        <v>794.02235040000005</v>
      </c>
      <c r="M4211">
        <v>30.394363429999999</v>
      </c>
      <c r="N4211">
        <v>3994.6191640000002</v>
      </c>
      <c r="O4211">
        <v>152.9099358</v>
      </c>
      <c r="P4211">
        <v>4565.4299490000003</v>
      </c>
      <c r="Q4211">
        <v>174.7599888</v>
      </c>
      <c r="R4211">
        <v>2391.2388599999999</v>
      </c>
      <c r="S4211">
        <v>91.534177749999998</v>
      </c>
      <c r="T4211">
        <v>1684.589064</v>
      </c>
      <c r="U4211">
        <v>64.484346340000002</v>
      </c>
      <c r="V4211">
        <v>3367.067</v>
      </c>
      <c r="W4211">
        <v>128.8878809</v>
      </c>
      <c r="X4211">
        <v>1381.923</v>
      </c>
      <c r="Y4211">
        <v>52.898598990000004</v>
      </c>
      <c r="AA4211">
        <f t="shared" si="521"/>
        <v>1</v>
      </c>
      <c r="AC4211">
        <f t="shared" si="522"/>
        <v>1</v>
      </c>
      <c r="AE4211">
        <f t="shared" si="526"/>
        <v>1</v>
      </c>
      <c r="AG4211">
        <f t="shared" si="523"/>
        <v>1</v>
      </c>
      <c r="AI4211">
        <f t="shared" si="527"/>
        <v>1</v>
      </c>
      <c r="AK4211">
        <f t="shared" si="524"/>
        <v>1</v>
      </c>
      <c r="AM4211">
        <f t="shared" si="528"/>
        <v>1</v>
      </c>
      <c r="AO4211">
        <f t="shared" si="525"/>
        <v>1</v>
      </c>
    </row>
    <row r="4212" spans="1:41" x14ac:dyDescent="0.25">
      <c r="A4212">
        <v>1000</v>
      </c>
      <c r="B4212" s="1">
        <v>42928</v>
      </c>
      <c r="C4212" s="1">
        <v>43198</v>
      </c>
      <c r="D4212" t="s">
        <v>26</v>
      </c>
      <c r="E4212" t="s">
        <v>27</v>
      </c>
      <c r="F4212">
        <v>0.95</v>
      </c>
      <c r="G4212">
        <v>26.11</v>
      </c>
      <c r="H4212">
        <v>26110</v>
      </c>
      <c r="I4212">
        <v>25339</v>
      </c>
      <c r="J4212">
        <v>2015.7313469999999</v>
      </c>
      <c r="K4212">
        <v>77.201506980000005</v>
      </c>
      <c r="L4212">
        <v>701.34381919999998</v>
      </c>
      <c r="M4212">
        <v>26.861119080000002</v>
      </c>
      <c r="N4212">
        <v>3992.4784239999999</v>
      </c>
      <c r="O4212">
        <v>152.9099358</v>
      </c>
      <c r="P4212">
        <v>4562.9833090000002</v>
      </c>
      <c r="Q4212">
        <v>174.7599888</v>
      </c>
      <c r="R4212">
        <v>2389.5184020000002</v>
      </c>
      <c r="S4212">
        <v>91.517365080000005</v>
      </c>
      <c r="T4212">
        <v>1683.5214860000001</v>
      </c>
      <c r="U4212">
        <v>64.478034699999995</v>
      </c>
      <c r="V4212">
        <v>3211.7629999999999</v>
      </c>
      <c r="W4212">
        <v>123.00892380000001</v>
      </c>
      <c r="X4212">
        <v>1276.7729999999999</v>
      </c>
      <c r="Y4212">
        <v>48.899770199999999</v>
      </c>
      <c r="AA4212">
        <f t="shared" si="521"/>
        <v>1</v>
      </c>
      <c r="AC4212">
        <f t="shared" si="522"/>
        <v>1</v>
      </c>
      <c r="AE4212">
        <f t="shared" si="526"/>
        <v>1</v>
      </c>
      <c r="AG4212">
        <f t="shared" si="523"/>
        <v>1</v>
      </c>
      <c r="AI4212">
        <f t="shared" si="527"/>
        <v>1</v>
      </c>
      <c r="AK4212">
        <f t="shared" si="524"/>
        <v>1</v>
      </c>
      <c r="AM4212">
        <f t="shared" si="528"/>
        <v>1</v>
      </c>
      <c r="AO4212">
        <f t="shared" si="525"/>
        <v>1</v>
      </c>
    </row>
    <row r="4213" spans="1:41" x14ac:dyDescent="0.25">
      <c r="A4213">
        <v>1000</v>
      </c>
      <c r="B4213" s="1">
        <v>42929</v>
      </c>
      <c r="C4213" s="1">
        <v>43199</v>
      </c>
      <c r="D4213" t="s">
        <v>26</v>
      </c>
      <c r="E4213" t="s">
        <v>27</v>
      </c>
      <c r="F4213">
        <v>0.95</v>
      </c>
      <c r="G4213">
        <v>26.12</v>
      </c>
      <c r="H4213">
        <v>26120</v>
      </c>
      <c r="I4213">
        <v>25357</v>
      </c>
      <c r="J4213">
        <v>1982.636025</v>
      </c>
      <c r="K4213">
        <v>75.904901409999994</v>
      </c>
      <c r="L4213">
        <v>728.84418600000004</v>
      </c>
      <c r="M4213">
        <v>27.903682459999999</v>
      </c>
      <c r="N4213">
        <v>3994.0075240000001</v>
      </c>
      <c r="O4213">
        <v>152.9099358</v>
      </c>
      <c r="P4213">
        <v>4564.7309089999999</v>
      </c>
      <c r="Q4213">
        <v>174.7599888</v>
      </c>
      <c r="R4213">
        <v>2389.9944209999999</v>
      </c>
      <c r="S4213">
        <v>91.500552099999993</v>
      </c>
      <c r="T4213">
        <v>1684.001407</v>
      </c>
      <c r="U4213">
        <v>64.471723100000006</v>
      </c>
      <c r="V4213">
        <v>3195.549</v>
      </c>
      <c r="W4213">
        <v>122.3410796</v>
      </c>
      <c r="X4213">
        <v>1297.0519999999999</v>
      </c>
      <c r="Y4213">
        <v>49.657427259999999</v>
      </c>
      <c r="AA4213">
        <f t="shared" si="521"/>
        <v>1</v>
      </c>
      <c r="AC4213">
        <f t="shared" si="522"/>
        <v>1</v>
      </c>
      <c r="AE4213">
        <f t="shared" si="526"/>
        <v>1</v>
      </c>
      <c r="AG4213">
        <f t="shared" si="523"/>
        <v>1</v>
      </c>
      <c r="AI4213">
        <f t="shared" si="527"/>
        <v>1</v>
      </c>
      <c r="AK4213">
        <f t="shared" si="524"/>
        <v>1</v>
      </c>
      <c r="AM4213">
        <f t="shared" si="528"/>
        <v>1</v>
      </c>
      <c r="AO4213">
        <f t="shared" si="525"/>
        <v>1</v>
      </c>
    </row>
    <row r="4214" spans="1:41" x14ac:dyDescent="0.25">
      <c r="A4214">
        <v>1000</v>
      </c>
      <c r="B4214" s="1">
        <v>42930</v>
      </c>
      <c r="C4214" s="1">
        <v>43200</v>
      </c>
      <c r="D4214" t="s">
        <v>26</v>
      </c>
      <c r="E4214" t="s">
        <v>27</v>
      </c>
      <c r="F4214">
        <v>0.95</v>
      </c>
      <c r="G4214">
        <v>26.074999999999999</v>
      </c>
      <c r="H4214">
        <v>26075</v>
      </c>
      <c r="I4214">
        <v>25335</v>
      </c>
      <c r="J4214">
        <v>1952.9777300000001</v>
      </c>
      <c r="K4214">
        <v>74.898474780000001</v>
      </c>
      <c r="L4214">
        <v>653.85250120000001</v>
      </c>
      <c r="M4214">
        <v>25.07583897</v>
      </c>
      <c r="N4214">
        <v>3987.126577</v>
      </c>
      <c r="O4214">
        <v>152.9099358</v>
      </c>
      <c r="P4214">
        <v>4556.8667089999999</v>
      </c>
      <c r="Q4214">
        <v>174.7599888</v>
      </c>
      <c r="R4214">
        <v>2385.4384890000001</v>
      </c>
      <c r="S4214">
        <v>91.483738799999998</v>
      </c>
      <c r="T4214">
        <v>1680.935606</v>
      </c>
      <c r="U4214">
        <v>64.465411540000005</v>
      </c>
      <c r="V4214">
        <v>3139.8159999999998</v>
      </c>
      <c r="W4214">
        <v>120.4148035</v>
      </c>
      <c r="X4214">
        <v>1184.2449999999999</v>
      </c>
      <c r="Y4214">
        <v>45.416874399999998</v>
      </c>
      <c r="AA4214">
        <f t="shared" si="521"/>
        <v>1</v>
      </c>
      <c r="AC4214">
        <f t="shared" si="522"/>
        <v>1</v>
      </c>
      <c r="AE4214">
        <f t="shared" si="526"/>
        <v>1</v>
      </c>
      <c r="AG4214">
        <f t="shared" si="523"/>
        <v>1</v>
      </c>
      <c r="AI4214">
        <f t="shared" si="527"/>
        <v>1</v>
      </c>
      <c r="AK4214">
        <f t="shared" si="524"/>
        <v>1</v>
      </c>
      <c r="AM4214">
        <f t="shared" si="528"/>
        <v>1</v>
      </c>
      <c r="AO4214">
        <f t="shared" si="525"/>
        <v>1</v>
      </c>
    </row>
    <row r="4215" spans="1:41" x14ac:dyDescent="0.25">
      <c r="A4215">
        <v>1000</v>
      </c>
      <c r="B4215" s="1">
        <v>42931</v>
      </c>
      <c r="C4215" s="1">
        <v>43201</v>
      </c>
      <c r="D4215" t="s">
        <v>26</v>
      </c>
      <c r="E4215" t="s">
        <v>27</v>
      </c>
      <c r="F4215">
        <v>0.95</v>
      </c>
      <c r="G4215">
        <v>26.074999999999999</v>
      </c>
      <c r="H4215">
        <v>26075</v>
      </c>
      <c r="I4215">
        <v>25323</v>
      </c>
      <c r="J4215">
        <v>1952.9777300000001</v>
      </c>
      <c r="K4215">
        <v>74.898474780000001</v>
      </c>
      <c r="L4215">
        <v>653.85250120000001</v>
      </c>
      <c r="M4215">
        <v>25.07583897</v>
      </c>
      <c r="N4215">
        <v>3987.126577</v>
      </c>
      <c r="O4215">
        <v>152.9099358</v>
      </c>
      <c r="P4215">
        <v>4556.8667089999999</v>
      </c>
      <c r="Q4215">
        <v>174.7599888</v>
      </c>
      <c r="R4215">
        <v>2385.4384890000001</v>
      </c>
      <c r="S4215">
        <v>91.483738799999998</v>
      </c>
      <c r="T4215">
        <v>1680.935606</v>
      </c>
      <c r="U4215">
        <v>64.465411540000005</v>
      </c>
      <c r="V4215">
        <v>3139.8159999999998</v>
      </c>
      <c r="W4215">
        <v>120.4148035</v>
      </c>
      <c r="X4215">
        <v>1184.2449999999999</v>
      </c>
      <c r="Y4215">
        <v>45.416874399999998</v>
      </c>
      <c r="AA4215">
        <f t="shared" si="521"/>
        <v>1</v>
      </c>
      <c r="AC4215">
        <f t="shared" si="522"/>
        <v>1</v>
      </c>
      <c r="AE4215">
        <f t="shared" si="526"/>
        <v>1</v>
      </c>
      <c r="AG4215">
        <f t="shared" si="523"/>
        <v>1</v>
      </c>
      <c r="AI4215">
        <f t="shared" si="527"/>
        <v>1</v>
      </c>
      <c r="AK4215">
        <f t="shared" si="524"/>
        <v>1</v>
      </c>
      <c r="AM4215">
        <f t="shared" si="528"/>
        <v>1</v>
      </c>
      <c r="AO4215">
        <f t="shared" si="525"/>
        <v>1</v>
      </c>
    </row>
    <row r="4216" spans="1:41" x14ac:dyDescent="0.25">
      <c r="A4216">
        <v>1000</v>
      </c>
      <c r="B4216" s="1">
        <v>42932</v>
      </c>
      <c r="C4216" s="1">
        <v>43202</v>
      </c>
      <c r="D4216" t="s">
        <v>26</v>
      </c>
      <c r="E4216" t="s">
        <v>27</v>
      </c>
      <c r="F4216">
        <v>0.95</v>
      </c>
      <c r="G4216">
        <v>26.074999999999999</v>
      </c>
      <c r="H4216">
        <v>26075</v>
      </c>
      <c r="I4216">
        <v>25316</v>
      </c>
      <c r="J4216">
        <v>1959.5304759999999</v>
      </c>
      <c r="K4216">
        <v>75.149778560000001</v>
      </c>
      <c r="L4216">
        <v>653.72424249999995</v>
      </c>
      <c r="M4216">
        <v>25.070920130000001</v>
      </c>
      <c r="N4216">
        <v>3987.126577</v>
      </c>
      <c r="O4216">
        <v>152.9099358</v>
      </c>
      <c r="P4216">
        <v>4556.8667089999999</v>
      </c>
      <c r="Q4216">
        <v>174.7599888</v>
      </c>
      <c r="R4216">
        <v>2385.4384890000001</v>
      </c>
      <c r="S4216">
        <v>91.483738799999998</v>
      </c>
      <c r="T4216">
        <v>1680.935606</v>
      </c>
      <c r="U4216">
        <v>64.465411540000005</v>
      </c>
      <c r="V4216">
        <v>3137.6979999999999</v>
      </c>
      <c r="W4216">
        <v>120.3335762</v>
      </c>
      <c r="X4216">
        <v>1181.9100000000001</v>
      </c>
      <c r="Y4216">
        <v>45.327325020000004</v>
      </c>
      <c r="AA4216">
        <f t="shared" si="521"/>
        <v>1</v>
      </c>
      <c r="AC4216">
        <f t="shared" si="522"/>
        <v>1</v>
      </c>
      <c r="AE4216">
        <f t="shared" si="526"/>
        <v>1</v>
      </c>
      <c r="AG4216">
        <f t="shared" si="523"/>
        <v>1</v>
      </c>
      <c r="AI4216">
        <f t="shared" si="527"/>
        <v>1</v>
      </c>
      <c r="AK4216">
        <f t="shared" si="524"/>
        <v>1</v>
      </c>
      <c r="AM4216">
        <f t="shared" si="528"/>
        <v>1</v>
      </c>
      <c r="AO4216">
        <f t="shared" si="525"/>
        <v>1</v>
      </c>
    </row>
    <row r="4217" spans="1:41" x14ac:dyDescent="0.25">
      <c r="A4217">
        <v>1000</v>
      </c>
      <c r="B4217" s="1">
        <v>42933</v>
      </c>
      <c r="C4217" s="1">
        <v>43203</v>
      </c>
      <c r="D4217" t="s">
        <v>26</v>
      </c>
      <c r="E4217" t="s">
        <v>27</v>
      </c>
      <c r="F4217">
        <v>0.95</v>
      </c>
      <c r="G4217">
        <v>26.09</v>
      </c>
      <c r="H4217">
        <v>26090</v>
      </c>
      <c r="I4217">
        <v>25307</v>
      </c>
      <c r="J4217">
        <v>1954.888496</v>
      </c>
      <c r="K4217">
        <v>74.928650649999994</v>
      </c>
      <c r="L4217">
        <v>657.29460370000004</v>
      </c>
      <c r="M4217">
        <v>25.19335392</v>
      </c>
      <c r="N4217">
        <v>3989.4202260000002</v>
      </c>
      <c r="O4217">
        <v>152.9099358</v>
      </c>
      <c r="P4217">
        <v>4559.4881089999999</v>
      </c>
      <c r="Q4217">
        <v>174.7599888</v>
      </c>
      <c r="R4217">
        <v>2386.3720779999999</v>
      </c>
      <c r="S4217">
        <v>91.466925200000006</v>
      </c>
      <c r="T4217">
        <v>1681.7379189999999</v>
      </c>
      <c r="U4217">
        <v>64.459100019999994</v>
      </c>
      <c r="V4217">
        <v>3145.3180000000002</v>
      </c>
      <c r="W4217">
        <v>120.5564584</v>
      </c>
      <c r="X4217">
        <v>1195.7</v>
      </c>
      <c r="Y4217">
        <v>45.82981985</v>
      </c>
      <c r="AA4217">
        <f t="shared" si="521"/>
        <v>1</v>
      </c>
      <c r="AC4217">
        <f t="shared" si="522"/>
        <v>1</v>
      </c>
      <c r="AE4217">
        <f t="shared" si="526"/>
        <v>1</v>
      </c>
      <c r="AG4217">
        <f t="shared" si="523"/>
        <v>1</v>
      </c>
      <c r="AI4217">
        <f t="shared" si="527"/>
        <v>1</v>
      </c>
      <c r="AK4217">
        <f t="shared" si="524"/>
        <v>1</v>
      </c>
      <c r="AM4217">
        <f t="shared" si="528"/>
        <v>1</v>
      </c>
      <c r="AO4217">
        <f t="shared" si="525"/>
        <v>1</v>
      </c>
    </row>
    <row r="4218" spans="1:41" x14ac:dyDescent="0.25">
      <c r="A4218">
        <v>1000</v>
      </c>
      <c r="B4218" s="1">
        <v>42934</v>
      </c>
      <c r="C4218" s="1">
        <v>43204</v>
      </c>
      <c r="D4218" t="s">
        <v>26</v>
      </c>
      <c r="E4218" t="s">
        <v>27</v>
      </c>
      <c r="F4218">
        <v>0.95</v>
      </c>
      <c r="G4218">
        <v>26.08</v>
      </c>
      <c r="H4218">
        <v>26080</v>
      </c>
      <c r="I4218">
        <v>25307</v>
      </c>
      <c r="J4218">
        <v>1958.2821730000001</v>
      </c>
      <c r="K4218">
        <v>75.087506629999993</v>
      </c>
      <c r="L4218">
        <v>650.80819059999999</v>
      </c>
      <c r="M4218">
        <v>24.954301789999999</v>
      </c>
      <c r="N4218">
        <v>3987.891126</v>
      </c>
      <c r="O4218">
        <v>152.9099358</v>
      </c>
      <c r="P4218">
        <v>4557.7405090000002</v>
      </c>
      <c r="Q4218">
        <v>174.7599888</v>
      </c>
      <c r="R4218">
        <v>2385.0189019999998</v>
      </c>
      <c r="S4218">
        <v>91.450111280000002</v>
      </c>
      <c r="T4218">
        <v>1680.928725</v>
      </c>
      <c r="U4218">
        <v>64.452788530000007</v>
      </c>
      <c r="V4218">
        <v>3164.5740000000001</v>
      </c>
      <c r="W4218">
        <v>121.3410276</v>
      </c>
      <c r="X4218">
        <v>1187.03</v>
      </c>
      <c r="Y4218">
        <v>45.514953990000002</v>
      </c>
      <c r="AA4218">
        <f t="shared" si="521"/>
        <v>1</v>
      </c>
      <c r="AC4218">
        <f t="shared" si="522"/>
        <v>1</v>
      </c>
      <c r="AE4218">
        <f t="shared" si="526"/>
        <v>1</v>
      </c>
      <c r="AG4218">
        <f t="shared" si="523"/>
        <v>1</v>
      </c>
      <c r="AI4218">
        <f t="shared" si="527"/>
        <v>1</v>
      </c>
      <c r="AK4218">
        <f t="shared" si="524"/>
        <v>1</v>
      </c>
      <c r="AM4218">
        <f t="shared" si="528"/>
        <v>1</v>
      </c>
      <c r="AO4218">
        <f t="shared" si="525"/>
        <v>1</v>
      </c>
    </row>
    <row r="4219" spans="1:41" x14ac:dyDescent="0.25">
      <c r="A4219">
        <v>1000</v>
      </c>
      <c r="B4219" s="1">
        <v>42935</v>
      </c>
      <c r="C4219" s="1">
        <v>43205</v>
      </c>
      <c r="D4219" t="s">
        <v>26</v>
      </c>
      <c r="E4219" t="s">
        <v>27</v>
      </c>
      <c r="F4219">
        <v>0.95</v>
      </c>
      <c r="G4219">
        <v>26.035</v>
      </c>
      <c r="H4219">
        <v>26035</v>
      </c>
      <c r="I4219">
        <v>25307</v>
      </c>
      <c r="J4219">
        <v>1970.3554750000001</v>
      </c>
      <c r="K4219">
        <v>75.681024570000005</v>
      </c>
      <c r="L4219">
        <v>607.50026590000004</v>
      </c>
      <c r="M4219">
        <v>23.333983709999998</v>
      </c>
      <c r="N4219">
        <v>3981.0101789999999</v>
      </c>
      <c r="O4219">
        <v>152.9099358</v>
      </c>
      <c r="P4219">
        <v>4549.8763099999996</v>
      </c>
      <c r="Q4219">
        <v>174.7599888</v>
      </c>
      <c r="R4219">
        <v>2380.4658890000001</v>
      </c>
      <c r="S4219">
        <v>91.433297049999993</v>
      </c>
      <c r="T4219">
        <v>1677.8640310000001</v>
      </c>
      <c r="U4219">
        <v>64.446477079999994</v>
      </c>
      <c r="V4219">
        <v>3153.4319999999998</v>
      </c>
      <c r="W4219">
        <v>121.1227962</v>
      </c>
      <c r="X4219">
        <v>1119.0609999999999</v>
      </c>
      <c r="Y4219">
        <v>42.982946030000001</v>
      </c>
      <c r="AA4219">
        <f t="shared" si="521"/>
        <v>1</v>
      </c>
      <c r="AC4219">
        <f t="shared" si="522"/>
        <v>1</v>
      </c>
      <c r="AE4219">
        <f t="shared" si="526"/>
        <v>1</v>
      </c>
      <c r="AG4219">
        <f t="shared" si="523"/>
        <v>1</v>
      </c>
      <c r="AI4219">
        <f t="shared" si="527"/>
        <v>1</v>
      </c>
      <c r="AK4219">
        <f t="shared" si="524"/>
        <v>1</v>
      </c>
      <c r="AM4219">
        <f t="shared" si="528"/>
        <v>1</v>
      </c>
      <c r="AO4219">
        <f t="shared" si="525"/>
        <v>1</v>
      </c>
    </row>
    <row r="4220" spans="1:41" x14ac:dyDescent="0.25">
      <c r="A4220">
        <v>1000</v>
      </c>
      <c r="B4220" s="1">
        <v>42936</v>
      </c>
      <c r="C4220" s="1">
        <v>43206</v>
      </c>
      <c r="D4220" t="s">
        <v>26</v>
      </c>
      <c r="E4220" t="s">
        <v>27</v>
      </c>
      <c r="F4220">
        <v>0.95</v>
      </c>
      <c r="G4220">
        <v>26.04</v>
      </c>
      <c r="H4220">
        <v>26040</v>
      </c>
      <c r="I4220">
        <v>25265</v>
      </c>
      <c r="J4220">
        <v>1966.087755</v>
      </c>
      <c r="K4220">
        <v>75.502601949999999</v>
      </c>
      <c r="L4220">
        <v>594.488922</v>
      </c>
      <c r="M4220">
        <v>22.829835710000001</v>
      </c>
      <c r="N4220">
        <v>3981.7747290000002</v>
      </c>
      <c r="O4220">
        <v>152.9099358</v>
      </c>
      <c r="P4220">
        <v>4550.7501099999999</v>
      </c>
      <c r="Q4220">
        <v>174.7599888</v>
      </c>
      <c r="R4220">
        <v>2380.485205</v>
      </c>
      <c r="S4220">
        <v>91.416482509999994</v>
      </c>
      <c r="T4220">
        <v>1678.0219139999999</v>
      </c>
      <c r="U4220">
        <v>64.440165669999999</v>
      </c>
      <c r="V4220">
        <v>3164.9090000000001</v>
      </c>
      <c r="W4220">
        <v>121.5402842</v>
      </c>
      <c r="X4220">
        <v>1124.4059999999999</v>
      </c>
      <c r="Y4220">
        <v>43.179953920000003</v>
      </c>
      <c r="AA4220">
        <f t="shared" si="521"/>
        <v>1</v>
      </c>
      <c r="AC4220">
        <f t="shared" si="522"/>
        <v>1</v>
      </c>
      <c r="AE4220">
        <f t="shared" si="526"/>
        <v>1</v>
      </c>
      <c r="AG4220">
        <f t="shared" si="523"/>
        <v>1</v>
      </c>
      <c r="AI4220">
        <f t="shared" si="527"/>
        <v>1</v>
      </c>
      <c r="AK4220">
        <f t="shared" si="524"/>
        <v>1</v>
      </c>
      <c r="AM4220">
        <f t="shared" si="528"/>
        <v>1</v>
      </c>
      <c r="AO4220">
        <f t="shared" si="525"/>
        <v>1</v>
      </c>
    </row>
    <row r="4221" spans="1:41" x14ac:dyDescent="0.25">
      <c r="A4221">
        <v>1000</v>
      </c>
      <c r="B4221" s="1">
        <v>42937</v>
      </c>
      <c r="C4221" s="1">
        <v>43207</v>
      </c>
      <c r="D4221" t="s">
        <v>26</v>
      </c>
      <c r="E4221" t="s">
        <v>27</v>
      </c>
      <c r="F4221">
        <v>0.95</v>
      </c>
      <c r="G4221">
        <v>26.016999999999999</v>
      </c>
      <c r="H4221">
        <v>26017</v>
      </c>
      <c r="I4221">
        <v>25254</v>
      </c>
      <c r="J4221">
        <v>1931.210566</v>
      </c>
      <c r="K4221">
        <v>74.228795250000005</v>
      </c>
      <c r="L4221">
        <v>535.81989899999996</v>
      </c>
      <c r="M4221">
        <v>20.594991700000001</v>
      </c>
      <c r="N4221">
        <v>3978.2577999999999</v>
      </c>
      <c r="O4221">
        <v>152.9099358</v>
      </c>
      <c r="P4221">
        <v>4546.73063</v>
      </c>
      <c r="Q4221">
        <v>174.7599888</v>
      </c>
      <c r="R4221">
        <v>2377.945154</v>
      </c>
      <c r="S4221">
        <v>91.399667660000006</v>
      </c>
      <c r="T4221">
        <v>1676.375587</v>
      </c>
      <c r="U4221">
        <v>64.433854299999993</v>
      </c>
      <c r="V4221">
        <v>3086.4949999999999</v>
      </c>
      <c r="W4221">
        <v>118.6337779</v>
      </c>
      <c r="X4221">
        <v>1050.5740000000001</v>
      </c>
      <c r="Y4221">
        <v>40.380289810000001</v>
      </c>
      <c r="AA4221">
        <f t="shared" si="521"/>
        <v>1</v>
      </c>
      <c r="AC4221">
        <f t="shared" si="522"/>
        <v>1</v>
      </c>
      <c r="AE4221">
        <f t="shared" si="526"/>
        <v>1</v>
      </c>
      <c r="AG4221">
        <f t="shared" si="523"/>
        <v>1</v>
      </c>
      <c r="AI4221">
        <f t="shared" si="527"/>
        <v>1</v>
      </c>
      <c r="AK4221">
        <f t="shared" si="524"/>
        <v>1</v>
      </c>
      <c r="AM4221">
        <f t="shared" si="528"/>
        <v>1</v>
      </c>
      <c r="AO4221">
        <f t="shared" si="525"/>
        <v>1</v>
      </c>
    </row>
    <row r="4222" spans="1:41" x14ac:dyDescent="0.25">
      <c r="A4222">
        <v>1000</v>
      </c>
      <c r="B4222" s="1">
        <v>42938</v>
      </c>
      <c r="C4222" s="1">
        <v>43208</v>
      </c>
      <c r="D4222" t="s">
        <v>26</v>
      </c>
      <c r="E4222" t="s">
        <v>27</v>
      </c>
      <c r="F4222">
        <v>0.95</v>
      </c>
      <c r="G4222">
        <v>26.016999999999999</v>
      </c>
      <c r="H4222">
        <v>26017</v>
      </c>
      <c r="I4222">
        <v>25303</v>
      </c>
      <c r="J4222">
        <v>1931.210566</v>
      </c>
      <c r="K4222">
        <v>74.228795250000005</v>
      </c>
      <c r="L4222">
        <v>535.81989899999996</v>
      </c>
      <c r="M4222">
        <v>20.594991700000001</v>
      </c>
      <c r="N4222">
        <v>3978.2577999999999</v>
      </c>
      <c r="O4222">
        <v>152.9099358</v>
      </c>
      <c r="P4222">
        <v>4546.73063</v>
      </c>
      <c r="Q4222">
        <v>174.7599888</v>
      </c>
      <c r="R4222">
        <v>2377.945154</v>
      </c>
      <c r="S4222">
        <v>91.399667660000006</v>
      </c>
      <c r="T4222">
        <v>1676.375587</v>
      </c>
      <c r="U4222">
        <v>64.433854299999993</v>
      </c>
      <c r="V4222">
        <v>3086.4949999999999</v>
      </c>
      <c r="W4222">
        <v>118.6337779</v>
      </c>
      <c r="X4222">
        <v>1050.5740000000001</v>
      </c>
      <c r="Y4222">
        <v>40.380289810000001</v>
      </c>
      <c r="AA4222">
        <f t="shared" si="521"/>
        <v>1</v>
      </c>
      <c r="AC4222">
        <f t="shared" si="522"/>
        <v>1</v>
      </c>
      <c r="AE4222">
        <f t="shared" si="526"/>
        <v>1</v>
      </c>
      <c r="AG4222">
        <f t="shared" si="523"/>
        <v>1</v>
      </c>
      <c r="AI4222">
        <f t="shared" si="527"/>
        <v>1</v>
      </c>
      <c r="AK4222">
        <f t="shared" si="524"/>
        <v>1</v>
      </c>
      <c r="AM4222">
        <f t="shared" si="528"/>
        <v>1</v>
      </c>
      <c r="AO4222">
        <f t="shared" si="525"/>
        <v>1</v>
      </c>
    </row>
    <row r="4223" spans="1:41" x14ac:dyDescent="0.25">
      <c r="A4223">
        <v>1000</v>
      </c>
      <c r="B4223" s="1">
        <v>42939</v>
      </c>
      <c r="C4223" s="1">
        <v>43209</v>
      </c>
      <c r="D4223" t="s">
        <v>26</v>
      </c>
      <c r="E4223" t="s">
        <v>27</v>
      </c>
      <c r="F4223">
        <v>0.95</v>
      </c>
      <c r="G4223">
        <v>26.016999999999999</v>
      </c>
      <c r="H4223">
        <v>26017</v>
      </c>
      <c r="I4223">
        <v>25327</v>
      </c>
      <c r="J4223">
        <v>1937.8229650000001</v>
      </c>
      <c r="K4223">
        <v>74.482952109999999</v>
      </c>
      <c r="L4223">
        <v>535.26335189999998</v>
      </c>
      <c r="M4223">
        <v>20.573600030000001</v>
      </c>
      <c r="N4223">
        <v>3978.2577999999999</v>
      </c>
      <c r="O4223">
        <v>152.9099358</v>
      </c>
      <c r="P4223">
        <v>4546.73063</v>
      </c>
      <c r="Q4223">
        <v>174.7599888</v>
      </c>
      <c r="R4223">
        <v>2377.945154</v>
      </c>
      <c r="S4223">
        <v>91.399667660000006</v>
      </c>
      <c r="T4223">
        <v>1676.375587</v>
      </c>
      <c r="U4223">
        <v>64.433854299999993</v>
      </c>
      <c r="V4223">
        <v>3067.0210000000002</v>
      </c>
      <c r="W4223">
        <v>117.8852673</v>
      </c>
      <c r="X4223">
        <v>1048.002</v>
      </c>
      <c r="Y4223">
        <v>40.28143137</v>
      </c>
      <c r="AA4223">
        <f t="shared" si="521"/>
        <v>1</v>
      </c>
      <c r="AC4223">
        <f t="shared" si="522"/>
        <v>1</v>
      </c>
      <c r="AE4223">
        <f t="shared" si="526"/>
        <v>1</v>
      </c>
      <c r="AG4223">
        <f t="shared" si="523"/>
        <v>1</v>
      </c>
      <c r="AI4223">
        <f t="shared" si="527"/>
        <v>1</v>
      </c>
      <c r="AK4223">
        <f t="shared" si="524"/>
        <v>1</v>
      </c>
      <c r="AM4223">
        <f t="shared" si="528"/>
        <v>1</v>
      </c>
      <c r="AO4223">
        <f t="shared" si="525"/>
        <v>1</v>
      </c>
    </row>
    <row r="4224" spans="1:41" x14ac:dyDescent="0.25">
      <c r="A4224">
        <v>1000</v>
      </c>
      <c r="B4224" s="1">
        <v>42940</v>
      </c>
      <c r="C4224" s="1">
        <v>43210</v>
      </c>
      <c r="D4224" t="s">
        <v>26</v>
      </c>
      <c r="E4224" t="s">
        <v>27</v>
      </c>
      <c r="F4224">
        <v>0.95</v>
      </c>
      <c r="G4224">
        <v>26.024000000000001</v>
      </c>
      <c r="H4224">
        <v>26024</v>
      </c>
      <c r="I4224">
        <v>25340</v>
      </c>
      <c r="J4224">
        <v>1926.327389</v>
      </c>
      <c r="K4224">
        <v>74.02118772</v>
      </c>
      <c r="L4224">
        <v>548.30469849999997</v>
      </c>
      <c r="M4224">
        <v>21.069193760000001</v>
      </c>
      <c r="N4224">
        <v>3979.3281699999998</v>
      </c>
      <c r="O4224">
        <v>152.9099358</v>
      </c>
      <c r="P4224">
        <v>4547.9539500000001</v>
      </c>
      <c r="Q4224">
        <v>174.7599888</v>
      </c>
      <c r="R4224">
        <v>2378.1473529999998</v>
      </c>
      <c r="S4224">
        <v>91.382852499999998</v>
      </c>
      <c r="T4224">
        <v>1676.662378</v>
      </c>
      <c r="U4224">
        <v>64.427542959999997</v>
      </c>
      <c r="V4224">
        <v>3085.3739999999998</v>
      </c>
      <c r="W4224">
        <v>118.5587919</v>
      </c>
      <c r="X4224">
        <v>1061.9090000000001</v>
      </c>
      <c r="Y4224">
        <v>40.804987699999998</v>
      </c>
      <c r="AA4224">
        <f t="shared" si="521"/>
        <v>1</v>
      </c>
      <c r="AC4224">
        <f t="shared" si="522"/>
        <v>1</v>
      </c>
      <c r="AE4224">
        <f t="shared" si="526"/>
        <v>1</v>
      </c>
      <c r="AG4224">
        <f t="shared" si="523"/>
        <v>1</v>
      </c>
      <c r="AI4224">
        <f t="shared" si="527"/>
        <v>1</v>
      </c>
      <c r="AK4224">
        <f t="shared" si="524"/>
        <v>1</v>
      </c>
      <c r="AM4224">
        <f t="shared" si="528"/>
        <v>1</v>
      </c>
      <c r="AO4224">
        <f t="shared" si="525"/>
        <v>1</v>
      </c>
    </row>
    <row r="4225" spans="1:41" x14ac:dyDescent="0.25">
      <c r="A4225">
        <v>1000</v>
      </c>
      <c r="B4225" s="1">
        <v>42941</v>
      </c>
      <c r="C4225" s="1">
        <v>43211</v>
      </c>
      <c r="D4225" t="s">
        <v>26</v>
      </c>
      <c r="E4225" t="s">
        <v>27</v>
      </c>
      <c r="F4225">
        <v>0.95</v>
      </c>
      <c r="G4225">
        <v>26.013000000000002</v>
      </c>
      <c r="H4225">
        <v>26013</v>
      </c>
      <c r="I4225">
        <v>25340</v>
      </c>
      <c r="J4225">
        <v>1880.5019950000001</v>
      </c>
      <c r="K4225">
        <v>72.290854400000001</v>
      </c>
      <c r="L4225">
        <v>496.45648999999997</v>
      </c>
      <c r="M4225">
        <v>19.084937920000002</v>
      </c>
      <c r="N4225">
        <v>3977.6461610000001</v>
      </c>
      <c r="O4225">
        <v>152.9099358</v>
      </c>
      <c r="P4225">
        <v>4546.0315899999996</v>
      </c>
      <c r="Q4225">
        <v>174.7599888</v>
      </c>
      <c r="R4225">
        <v>2376.7047210000001</v>
      </c>
      <c r="S4225">
        <v>91.366037030000001</v>
      </c>
      <c r="T4225">
        <v>1675.789499</v>
      </c>
      <c r="U4225">
        <v>64.421231660000004</v>
      </c>
      <c r="V4225">
        <v>3012.5259999999998</v>
      </c>
      <c r="W4225">
        <v>115.80848039999999</v>
      </c>
      <c r="X4225">
        <v>975.43420000000003</v>
      </c>
      <c r="Y4225">
        <v>37.497951020000002</v>
      </c>
      <c r="AA4225">
        <f t="shared" si="521"/>
        <v>1</v>
      </c>
      <c r="AC4225">
        <f t="shared" si="522"/>
        <v>1</v>
      </c>
      <c r="AE4225">
        <f t="shared" si="526"/>
        <v>1</v>
      </c>
      <c r="AG4225">
        <f t="shared" si="523"/>
        <v>1</v>
      </c>
      <c r="AI4225">
        <f t="shared" si="527"/>
        <v>1</v>
      </c>
      <c r="AK4225">
        <f t="shared" si="524"/>
        <v>1</v>
      </c>
      <c r="AM4225">
        <f t="shared" si="528"/>
        <v>1</v>
      </c>
      <c r="AO4225">
        <f t="shared" si="525"/>
        <v>1</v>
      </c>
    </row>
    <row r="4226" spans="1:41" x14ac:dyDescent="0.25">
      <c r="A4226">
        <v>1000</v>
      </c>
      <c r="B4226" s="1">
        <v>42942</v>
      </c>
      <c r="C4226" s="1">
        <v>43212</v>
      </c>
      <c r="D4226" t="s">
        <v>26</v>
      </c>
      <c r="E4226" t="s">
        <v>27</v>
      </c>
      <c r="F4226">
        <v>0.95</v>
      </c>
      <c r="G4226">
        <v>26.047000000000001</v>
      </c>
      <c r="H4226">
        <v>26047</v>
      </c>
      <c r="I4226">
        <v>25340</v>
      </c>
      <c r="J4226">
        <v>1864.5561190000001</v>
      </c>
      <c r="K4226">
        <v>71.58429452</v>
      </c>
      <c r="L4226">
        <v>524.2434968</v>
      </c>
      <c r="M4226">
        <v>20.1268283</v>
      </c>
      <c r="N4226">
        <v>3982.8450979999998</v>
      </c>
      <c r="O4226">
        <v>152.9099358</v>
      </c>
      <c r="P4226">
        <v>4551.9734289999997</v>
      </c>
      <c r="Q4226">
        <v>174.7599888</v>
      </c>
      <c r="R4226">
        <v>2379.3731659999999</v>
      </c>
      <c r="S4226">
        <v>91.349221240000006</v>
      </c>
      <c r="T4226">
        <v>1677.8154320000001</v>
      </c>
      <c r="U4226">
        <v>64.4149204</v>
      </c>
      <c r="V4226">
        <v>2996.6350000000002</v>
      </c>
      <c r="W4226">
        <v>115.0472223</v>
      </c>
      <c r="X4226">
        <v>1004.813</v>
      </c>
      <c r="Y4226">
        <v>38.576918650000003</v>
      </c>
      <c r="AA4226">
        <f t="shared" si="521"/>
        <v>1</v>
      </c>
      <c r="AC4226">
        <f t="shared" si="522"/>
        <v>1</v>
      </c>
      <c r="AE4226">
        <f t="shared" si="526"/>
        <v>1</v>
      </c>
      <c r="AG4226">
        <f t="shared" si="523"/>
        <v>1</v>
      </c>
      <c r="AI4226">
        <f t="shared" si="527"/>
        <v>1</v>
      </c>
      <c r="AK4226">
        <f t="shared" si="524"/>
        <v>1</v>
      </c>
      <c r="AM4226">
        <f t="shared" si="528"/>
        <v>1</v>
      </c>
      <c r="AO4226">
        <f t="shared" si="525"/>
        <v>1</v>
      </c>
    </row>
    <row r="4227" spans="1:41" x14ac:dyDescent="0.25">
      <c r="A4227">
        <v>1000</v>
      </c>
      <c r="B4227" s="1">
        <v>42943</v>
      </c>
      <c r="C4227" s="1">
        <v>43213</v>
      </c>
      <c r="D4227" t="s">
        <v>26</v>
      </c>
      <c r="E4227" t="s">
        <v>27</v>
      </c>
      <c r="F4227">
        <v>0.95</v>
      </c>
      <c r="G4227">
        <v>26.045000000000002</v>
      </c>
      <c r="H4227">
        <v>26045</v>
      </c>
      <c r="I4227">
        <v>25408</v>
      </c>
      <c r="J4227">
        <v>1753.240673</v>
      </c>
      <c r="K4227">
        <v>67.315825430000004</v>
      </c>
      <c r="L4227">
        <v>402.74815109999997</v>
      </c>
      <c r="M4227">
        <v>15.463549670000001</v>
      </c>
      <c r="N4227">
        <v>3982.5392790000001</v>
      </c>
      <c r="O4227">
        <v>152.9099358</v>
      </c>
      <c r="P4227">
        <v>4551.6239089999999</v>
      </c>
      <c r="Q4227">
        <v>174.7599888</v>
      </c>
      <c r="R4227">
        <v>2379.174094</v>
      </c>
      <c r="S4227">
        <v>91.348592609999997</v>
      </c>
      <c r="T4227">
        <v>1677.6606159999999</v>
      </c>
      <c r="U4227">
        <v>64.413922679999999</v>
      </c>
      <c r="V4227">
        <v>2787.5320000000002</v>
      </c>
      <c r="W4227">
        <v>107.0275293</v>
      </c>
      <c r="X4227">
        <v>838.73469999999998</v>
      </c>
      <c r="Y4227">
        <v>32.203290459999998</v>
      </c>
      <c r="AA4227">
        <f t="shared" ref="AA4227:AA4290" si="529">IF($H4227-$I4227 &lt; J4227,1,0)</f>
        <v>1</v>
      </c>
      <c r="AC4227">
        <f t="shared" ref="AC4227:AC4290" si="530">IF($H4227-$I4227 &gt; -L4227,1,0)</f>
        <v>1</v>
      </c>
      <c r="AE4227">
        <f t="shared" si="526"/>
        <v>1</v>
      </c>
      <c r="AG4227">
        <f t="shared" ref="AG4227:AG4290" si="531">IF($H4227-$I4227 &gt; -P4227,1,0)</f>
        <v>1</v>
      </c>
      <c r="AI4227">
        <f t="shared" si="527"/>
        <v>1</v>
      </c>
      <c r="AK4227">
        <f t="shared" ref="AK4227:AK4290" si="532">IF($H4227-$I4227 &gt; -T4227,1,0)</f>
        <v>1</v>
      </c>
      <c r="AM4227">
        <f t="shared" si="528"/>
        <v>1</v>
      </c>
      <c r="AO4227">
        <f t="shared" ref="AO4227:AO4290" si="533">IF($H4227-$I4227 &gt; -X4227,1,0)</f>
        <v>1</v>
      </c>
    </row>
    <row r="4228" spans="1:41" x14ac:dyDescent="0.25">
      <c r="A4228">
        <v>1000</v>
      </c>
      <c r="B4228" s="1">
        <v>42944</v>
      </c>
      <c r="C4228" s="1">
        <v>43214</v>
      </c>
      <c r="D4228" t="s">
        <v>26</v>
      </c>
      <c r="E4228" t="s">
        <v>27</v>
      </c>
      <c r="F4228">
        <v>0.95</v>
      </c>
      <c r="G4228">
        <v>26.047999999999998</v>
      </c>
      <c r="H4228">
        <v>26048</v>
      </c>
      <c r="I4228">
        <v>25437</v>
      </c>
      <c r="J4228">
        <v>1750.9453169999999</v>
      </c>
      <c r="K4228">
        <v>67.219952280000001</v>
      </c>
      <c r="L4228">
        <v>407.43855869999999</v>
      </c>
      <c r="M4228">
        <v>15.64183656</v>
      </c>
      <c r="N4228">
        <v>3982.998008</v>
      </c>
      <c r="O4228">
        <v>152.9099358</v>
      </c>
      <c r="P4228">
        <v>4552.1481889999995</v>
      </c>
      <c r="Q4228">
        <v>174.7599888</v>
      </c>
      <c r="R4228">
        <v>2379.4317660000002</v>
      </c>
      <c r="S4228">
        <v>91.347963980000003</v>
      </c>
      <c r="T4228">
        <v>1677.827869</v>
      </c>
      <c r="U4228">
        <v>64.412924959999998</v>
      </c>
      <c r="V4228">
        <v>2792.4090000000001</v>
      </c>
      <c r="W4228">
        <v>107.202434</v>
      </c>
      <c r="X4228">
        <v>841.00450000000001</v>
      </c>
      <c r="Y4228">
        <v>32.286720670000001</v>
      </c>
      <c r="AA4228">
        <f t="shared" si="529"/>
        <v>1</v>
      </c>
      <c r="AC4228">
        <f t="shared" si="530"/>
        <v>1</v>
      </c>
      <c r="AE4228">
        <f t="shared" si="526"/>
        <v>1</v>
      </c>
      <c r="AG4228">
        <f t="shared" si="531"/>
        <v>1</v>
      </c>
      <c r="AI4228">
        <f t="shared" si="527"/>
        <v>1</v>
      </c>
      <c r="AK4228">
        <f t="shared" si="532"/>
        <v>1</v>
      </c>
      <c r="AM4228">
        <f t="shared" si="528"/>
        <v>1</v>
      </c>
      <c r="AO4228">
        <f t="shared" si="533"/>
        <v>1</v>
      </c>
    </row>
    <row r="4229" spans="1:41" x14ac:dyDescent="0.25">
      <c r="A4229">
        <v>1000</v>
      </c>
      <c r="B4229" s="1">
        <v>42945</v>
      </c>
      <c r="C4229" s="1">
        <v>43215</v>
      </c>
      <c r="D4229" t="s">
        <v>26</v>
      </c>
      <c r="E4229" t="s">
        <v>27</v>
      </c>
      <c r="F4229">
        <v>0.95</v>
      </c>
      <c r="G4229">
        <v>26.047999999999998</v>
      </c>
      <c r="H4229">
        <v>26048</v>
      </c>
      <c r="I4229">
        <v>25466</v>
      </c>
      <c r="J4229">
        <v>1750.9453169999999</v>
      </c>
      <c r="K4229">
        <v>67.219952280000001</v>
      </c>
      <c r="L4229">
        <v>407.43855869999999</v>
      </c>
      <c r="M4229">
        <v>15.64183656</v>
      </c>
      <c r="N4229">
        <v>3982.998008</v>
      </c>
      <c r="O4229">
        <v>152.9099358</v>
      </c>
      <c r="P4229">
        <v>4552.1481889999995</v>
      </c>
      <c r="Q4229">
        <v>174.7599888</v>
      </c>
      <c r="R4229">
        <v>2379.4317660000002</v>
      </c>
      <c r="S4229">
        <v>91.347963980000003</v>
      </c>
      <c r="T4229">
        <v>1677.827869</v>
      </c>
      <c r="U4229">
        <v>64.412924959999998</v>
      </c>
      <c r="V4229">
        <v>2792.4090000000001</v>
      </c>
      <c r="W4229">
        <v>107.202434</v>
      </c>
      <c r="X4229">
        <v>841.00450000000001</v>
      </c>
      <c r="Y4229">
        <v>32.286720670000001</v>
      </c>
      <c r="AA4229">
        <f t="shared" si="529"/>
        <v>1</v>
      </c>
      <c r="AC4229">
        <f t="shared" si="530"/>
        <v>1</v>
      </c>
      <c r="AE4229">
        <f t="shared" si="526"/>
        <v>1</v>
      </c>
      <c r="AG4229">
        <f t="shared" si="531"/>
        <v>1</v>
      </c>
      <c r="AI4229">
        <f t="shared" si="527"/>
        <v>1</v>
      </c>
      <c r="AK4229">
        <f t="shared" si="532"/>
        <v>1</v>
      </c>
      <c r="AM4229">
        <f t="shared" si="528"/>
        <v>1</v>
      </c>
      <c r="AO4229">
        <f t="shared" si="533"/>
        <v>1</v>
      </c>
    </row>
    <row r="4230" spans="1:41" x14ac:dyDescent="0.25">
      <c r="A4230">
        <v>1000</v>
      </c>
      <c r="B4230" s="1">
        <v>42946</v>
      </c>
      <c r="C4230" s="1">
        <v>43216</v>
      </c>
      <c r="D4230" t="s">
        <v>26</v>
      </c>
      <c r="E4230" t="s">
        <v>27</v>
      </c>
      <c r="F4230">
        <v>0.95</v>
      </c>
      <c r="G4230">
        <v>26.047999999999998</v>
      </c>
      <c r="H4230">
        <v>26048</v>
      </c>
      <c r="I4230">
        <v>25472</v>
      </c>
      <c r="J4230">
        <v>1757.0544440000001</v>
      </c>
      <c r="K4230">
        <v>67.454485719999994</v>
      </c>
      <c r="L4230">
        <v>406.64166649999999</v>
      </c>
      <c r="M4230">
        <v>15.61124334</v>
      </c>
      <c r="N4230">
        <v>3982.998008</v>
      </c>
      <c r="O4230">
        <v>152.9099358</v>
      </c>
      <c r="P4230">
        <v>4552.1481889999995</v>
      </c>
      <c r="Q4230">
        <v>174.7599888</v>
      </c>
      <c r="R4230">
        <v>2379.4317660000002</v>
      </c>
      <c r="S4230">
        <v>91.347963980000003</v>
      </c>
      <c r="T4230">
        <v>1677.827869</v>
      </c>
      <c r="U4230">
        <v>64.412924959999998</v>
      </c>
      <c r="V4230">
        <v>2793.8139999999999</v>
      </c>
      <c r="W4230">
        <v>107.2563729</v>
      </c>
      <c r="X4230">
        <v>839.39080000000001</v>
      </c>
      <c r="Y4230">
        <v>32.22476966</v>
      </c>
      <c r="AA4230">
        <f t="shared" si="529"/>
        <v>1</v>
      </c>
      <c r="AC4230">
        <f t="shared" si="530"/>
        <v>1</v>
      </c>
      <c r="AE4230">
        <f t="shared" si="526"/>
        <v>1</v>
      </c>
      <c r="AG4230">
        <f t="shared" si="531"/>
        <v>1</v>
      </c>
      <c r="AI4230">
        <f t="shared" si="527"/>
        <v>1</v>
      </c>
      <c r="AK4230">
        <f t="shared" si="532"/>
        <v>1</v>
      </c>
      <c r="AM4230">
        <f t="shared" si="528"/>
        <v>1</v>
      </c>
      <c r="AO4230">
        <f t="shared" si="533"/>
        <v>1</v>
      </c>
    </row>
    <row r="4231" spans="1:41" x14ac:dyDescent="0.25">
      <c r="A4231">
        <v>1000</v>
      </c>
      <c r="B4231" s="1">
        <v>42947</v>
      </c>
      <c r="C4231" s="1">
        <v>43217</v>
      </c>
      <c r="D4231" t="s">
        <v>26</v>
      </c>
      <c r="E4231" t="s">
        <v>27</v>
      </c>
      <c r="F4231">
        <v>0.95</v>
      </c>
      <c r="G4231">
        <v>26.079000000000001</v>
      </c>
      <c r="H4231">
        <v>26079</v>
      </c>
      <c r="I4231">
        <v>25471</v>
      </c>
      <c r="J4231">
        <v>1751.7389410000001</v>
      </c>
      <c r="K4231">
        <v>67.170479749999998</v>
      </c>
      <c r="L4231">
        <v>435.53509980000001</v>
      </c>
      <c r="M4231">
        <v>16.700605840000001</v>
      </c>
      <c r="N4231">
        <v>3987.7382160000002</v>
      </c>
      <c r="O4231">
        <v>152.9099358</v>
      </c>
      <c r="P4231">
        <v>4557.5657490000003</v>
      </c>
      <c r="Q4231">
        <v>174.7599888</v>
      </c>
      <c r="R4231">
        <v>2382.2471580000001</v>
      </c>
      <c r="S4231">
        <v>91.347335340000001</v>
      </c>
      <c r="T4231">
        <v>1679.79865</v>
      </c>
      <c r="U4231">
        <v>64.411927230000003</v>
      </c>
      <c r="V4231">
        <v>2825.9769999999999</v>
      </c>
      <c r="W4231">
        <v>108.36216880000001</v>
      </c>
      <c r="X4231">
        <v>879.47810000000004</v>
      </c>
      <c r="Y4231">
        <v>33.723612869999997</v>
      </c>
      <c r="AA4231">
        <f t="shared" si="529"/>
        <v>1</v>
      </c>
      <c r="AC4231">
        <f t="shared" si="530"/>
        <v>1</v>
      </c>
      <c r="AE4231">
        <f t="shared" si="526"/>
        <v>1</v>
      </c>
      <c r="AG4231">
        <f t="shared" si="531"/>
        <v>1</v>
      </c>
      <c r="AI4231">
        <f t="shared" si="527"/>
        <v>1</v>
      </c>
      <c r="AK4231">
        <f t="shared" si="532"/>
        <v>1</v>
      </c>
      <c r="AM4231">
        <f t="shared" si="528"/>
        <v>1</v>
      </c>
      <c r="AO4231">
        <f t="shared" si="533"/>
        <v>1</v>
      </c>
    </row>
    <row r="4232" spans="1:41" x14ac:dyDescent="0.25">
      <c r="A4232">
        <v>1000</v>
      </c>
      <c r="B4232" s="1">
        <v>42948</v>
      </c>
      <c r="C4232" s="1">
        <v>43218</v>
      </c>
      <c r="D4232" t="s">
        <v>26</v>
      </c>
      <c r="E4232" t="s">
        <v>27</v>
      </c>
      <c r="F4232">
        <v>0.95</v>
      </c>
      <c r="G4232">
        <v>26.132000000000001</v>
      </c>
      <c r="H4232">
        <v>26132</v>
      </c>
      <c r="I4232">
        <v>25471</v>
      </c>
      <c r="J4232">
        <v>1729.3235520000001</v>
      </c>
      <c r="K4232">
        <v>66.17647144</v>
      </c>
      <c r="L4232">
        <v>494.21997379999999</v>
      </c>
      <c r="M4232">
        <v>18.912443509999999</v>
      </c>
      <c r="N4232">
        <v>3995.842443</v>
      </c>
      <c r="O4232">
        <v>152.9099358</v>
      </c>
      <c r="P4232">
        <v>4566.8280290000002</v>
      </c>
      <c r="Q4232">
        <v>174.7599888</v>
      </c>
      <c r="R4232">
        <v>2387.0721400000002</v>
      </c>
      <c r="S4232">
        <v>91.346706710000007</v>
      </c>
      <c r="T4232">
        <v>1683.18641</v>
      </c>
      <c r="U4232">
        <v>64.410929510000003</v>
      </c>
      <c r="V4232">
        <v>2833.5590000000002</v>
      </c>
      <c r="W4232">
        <v>108.4325348</v>
      </c>
      <c r="X4232">
        <v>932.53219999999999</v>
      </c>
      <c r="Y4232">
        <v>35.685450789999997</v>
      </c>
      <c r="AA4232">
        <f t="shared" si="529"/>
        <v>1</v>
      </c>
      <c r="AC4232">
        <f t="shared" si="530"/>
        <v>1</v>
      </c>
      <c r="AE4232">
        <f t="shared" si="526"/>
        <v>1</v>
      </c>
      <c r="AG4232">
        <f t="shared" si="531"/>
        <v>1</v>
      </c>
      <c r="AI4232">
        <f t="shared" si="527"/>
        <v>1</v>
      </c>
      <c r="AK4232">
        <f t="shared" si="532"/>
        <v>1</v>
      </c>
      <c r="AM4232">
        <f t="shared" si="528"/>
        <v>1</v>
      </c>
      <c r="AO4232">
        <f t="shared" si="533"/>
        <v>1</v>
      </c>
    </row>
    <row r="4233" spans="1:41" x14ac:dyDescent="0.25">
      <c r="A4233">
        <v>1000</v>
      </c>
      <c r="B4233" s="1">
        <v>42949</v>
      </c>
      <c r="C4233" s="1">
        <v>43219</v>
      </c>
      <c r="D4233" t="s">
        <v>26</v>
      </c>
      <c r="E4233" t="s">
        <v>27</v>
      </c>
      <c r="F4233">
        <v>0.95</v>
      </c>
      <c r="G4233">
        <v>26.128</v>
      </c>
      <c r="H4233">
        <v>26128</v>
      </c>
      <c r="I4233">
        <v>25471</v>
      </c>
      <c r="J4233">
        <v>1735.1428020000001</v>
      </c>
      <c r="K4233">
        <v>66.409323389999997</v>
      </c>
      <c r="L4233">
        <v>481.19001950000001</v>
      </c>
      <c r="M4233">
        <v>18.416641899999998</v>
      </c>
      <c r="N4233">
        <v>3995.2308029999999</v>
      </c>
      <c r="O4233">
        <v>152.9099358</v>
      </c>
      <c r="P4233">
        <v>4566.1289889999998</v>
      </c>
      <c r="Q4233">
        <v>174.7599888</v>
      </c>
      <c r="R4233">
        <v>2386.6903280000001</v>
      </c>
      <c r="S4233">
        <v>91.346078070000004</v>
      </c>
      <c r="T4233">
        <v>1682.9026980000001</v>
      </c>
      <c r="U4233">
        <v>64.409931799999995</v>
      </c>
      <c r="V4233">
        <v>2826.97</v>
      </c>
      <c r="W4233">
        <v>108.19695350000001</v>
      </c>
      <c r="X4233">
        <v>919.23879999999997</v>
      </c>
      <c r="Y4233">
        <v>35.18213411</v>
      </c>
      <c r="AA4233">
        <f t="shared" si="529"/>
        <v>1</v>
      </c>
      <c r="AC4233">
        <f t="shared" si="530"/>
        <v>1</v>
      </c>
      <c r="AE4233">
        <f t="shared" si="526"/>
        <v>1</v>
      </c>
      <c r="AG4233">
        <f t="shared" si="531"/>
        <v>1</v>
      </c>
      <c r="AI4233">
        <f t="shared" si="527"/>
        <v>1</v>
      </c>
      <c r="AK4233">
        <f t="shared" si="532"/>
        <v>1</v>
      </c>
      <c r="AM4233">
        <f t="shared" si="528"/>
        <v>1</v>
      </c>
      <c r="AO4233">
        <f t="shared" si="533"/>
        <v>1</v>
      </c>
    </row>
    <row r="4234" spans="1:41" x14ac:dyDescent="0.25">
      <c r="A4234">
        <v>1000</v>
      </c>
      <c r="B4234" s="1">
        <v>42950</v>
      </c>
      <c r="C4234" s="1">
        <v>43220</v>
      </c>
      <c r="D4234" t="s">
        <v>26</v>
      </c>
      <c r="E4234" t="s">
        <v>27</v>
      </c>
      <c r="F4234">
        <v>0.95</v>
      </c>
      <c r="G4234">
        <v>25.965</v>
      </c>
      <c r="H4234">
        <v>25965</v>
      </c>
      <c r="I4234">
        <v>25542</v>
      </c>
      <c r="J4234">
        <v>1884.8088029999999</v>
      </c>
      <c r="K4234">
        <v>72.590364059999999</v>
      </c>
      <c r="L4234">
        <v>403.00769989999998</v>
      </c>
      <c r="M4234">
        <v>15.52119006</v>
      </c>
      <c r="N4234">
        <v>3970.3064840000002</v>
      </c>
      <c r="O4234">
        <v>152.9099358</v>
      </c>
      <c r="P4234">
        <v>4537.64311</v>
      </c>
      <c r="Q4234">
        <v>174.7599888</v>
      </c>
      <c r="R4234">
        <v>2371.7845950000001</v>
      </c>
      <c r="S4234">
        <v>91.345449439999996</v>
      </c>
      <c r="T4234">
        <v>1672.3779730000001</v>
      </c>
      <c r="U4234">
        <v>64.408934079999995</v>
      </c>
      <c r="V4234">
        <v>2984.7759999999998</v>
      </c>
      <c r="W4234">
        <v>114.9538225</v>
      </c>
      <c r="X4234">
        <v>875.81150000000002</v>
      </c>
      <c r="Y4234">
        <v>33.730464089999998</v>
      </c>
      <c r="AA4234">
        <f t="shared" si="529"/>
        <v>1</v>
      </c>
      <c r="AC4234">
        <f t="shared" si="530"/>
        <v>1</v>
      </c>
      <c r="AE4234">
        <f t="shared" si="526"/>
        <v>1</v>
      </c>
      <c r="AG4234">
        <f t="shared" si="531"/>
        <v>1</v>
      </c>
      <c r="AI4234">
        <f t="shared" si="527"/>
        <v>1</v>
      </c>
      <c r="AK4234">
        <f t="shared" si="532"/>
        <v>1</v>
      </c>
      <c r="AM4234">
        <f t="shared" si="528"/>
        <v>1</v>
      </c>
      <c r="AO4234">
        <f t="shared" si="533"/>
        <v>1</v>
      </c>
    </row>
    <row r="4235" spans="1:41" x14ac:dyDescent="0.25">
      <c r="A4235">
        <v>1000</v>
      </c>
      <c r="B4235" s="1">
        <v>42951</v>
      </c>
      <c r="C4235" s="1">
        <v>43221</v>
      </c>
      <c r="D4235" t="s">
        <v>26</v>
      </c>
      <c r="E4235" t="s">
        <v>27</v>
      </c>
      <c r="F4235">
        <v>0.95</v>
      </c>
      <c r="G4235">
        <v>26.068000000000001</v>
      </c>
      <c r="H4235">
        <v>26068</v>
      </c>
      <c r="I4235">
        <v>25542</v>
      </c>
      <c r="J4235">
        <v>1851.791563</v>
      </c>
      <c r="K4235">
        <v>71.036963459999996</v>
      </c>
      <c r="L4235">
        <v>534.98630709999998</v>
      </c>
      <c r="M4235">
        <v>20.522721610000001</v>
      </c>
      <c r="N4235">
        <v>3986.0562070000001</v>
      </c>
      <c r="O4235">
        <v>152.9099358</v>
      </c>
      <c r="P4235">
        <v>4555.6433889999998</v>
      </c>
      <c r="Q4235">
        <v>174.7599888</v>
      </c>
      <c r="R4235">
        <v>2381.1767890000001</v>
      </c>
      <c r="S4235">
        <v>91.344820799999994</v>
      </c>
      <c r="T4235">
        <v>1678.986085</v>
      </c>
      <c r="U4235">
        <v>64.407936359999994</v>
      </c>
      <c r="V4235">
        <v>3015.1060000000002</v>
      </c>
      <c r="W4235">
        <v>115.6631119</v>
      </c>
      <c r="X4235">
        <v>1020.3920000000001</v>
      </c>
      <c r="Y4235">
        <v>39.143470919999999</v>
      </c>
      <c r="AA4235">
        <f t="shared" si="529"/>
        <v>1</v>
      </c>
      <c r="AC4235">
        <f t="shared" si="530"/>
        <v>1</v>
      </c>
      <c r="AE4235">
        <f t="shared" si="526"/>
        <v>1</v>
      </c>
      <c r="AG4235">
        <f t="shared" si="531"/>
        <v>1</v>
      </c>
      <c r="AI4235">
        <f t="shared" si="527"/>
        <v>1</v>
      </c>
      <c r="AK4235">
        <f t="shared" si="532"/>
        <v>1</v>
      </c>
      <c r="AM4235">
        <f t="shared" si="528"/>
        <v>1</v>
      </c>
      <c r="AO4235">
        <f t="shared" si="533"/>
        <v>1</v>
      </c>
    </row>
    <row r="4236" spans="1:41" x14ac:dyDescent="0.25">
      <c r="A4236">
        <v>1000</v>
      </c>
      <c r="B4236" s="1">
        <v>42952</v>
      </c>
      <c r="C4236" s="1">
        <v>43222</v>
      </c>
      <c r="D4236" t="s">
        <v>26</v>
      </c>
      <c r="E4236" t="s">
        <v>27</v>
      </c>
      <c r="F4236">
        <v>0.95</v>
      </c>
      <c r="G4236">
        <v>26.068000000000001</v>
      </c>
      <c r="H4236">
        <v>26068</v>
      </c>
      <c r="I4236">
        <v>25601</v>
      </c>
      <c r="J4236">
        <v>1851.791563</v>
      </c>
      <c r="K4236">
        <v>71.036963459999996</v>
      </c>
      <c r="L4236">
        <v>534.98630709999998</v>
      </c>
      <c r="M4236">
        <v>20.522721610000001</v>
      </c>
      <c r="N4236">
        <v>3986.0562070000001</v>
      </c>
      <c r="O4236">
        <v>152.9099358</v>
      </c>
      <c r="P4236">
        <v>4555.6433889999998</v>
      </c>
      <c r="Q4236">
        <v>174.7599888</v>
      </c>
      <c r="R4236">
        <v>2381.1767890000001</v>
      </c>
      <c r="S4236">
        <v>91.344820799999994</v>
      </c>
      <c r="T4236">
        <v>1678.986085</v>
      </c>
      <c r="U4236">
        <v>64.407936359999994</v>
      </c>
      <c r="V4236">
        <v>3015.1060000000002</v>
      </c>
      <c r="W4236">
        <v>115.6631119</v>
      </c>
      <c r="X4236">
        <v>1020.3920000000001</v>
      </c>
      <c r="Y4236">
        <v>39.143470919999999</v>
      </c>
      <c r="AA4236">
        <f t="shared" si="529"/>
        <v>1</v>
      </c>
      <c r="AC4236">
        <f t="shared" si="530"/>
        <v>1</v>
      </c>
      <c r="AE4236">
        <f t="shared" si="526"/>
        <v>1</v>
      </c>
      <c r="AG4236">
        <f t="shared" si="531"/>
        <v>1</v>
      </c>
      <c r="AI4236">
        <f t="shared" si="527"/>
        <v>1</v>
      </c>
      <c r="AK4236">
        <f t="shared" si="532"/>
        <v>1</v>
      </c>
      <c r="AM4236">
        <f t="shared" si="528"/>
        <v>1</v>
      </c>
      <c r="AO4236">
        <f t="shared" si="533"/>
        <v>1</v>
      </c>
    </row>
    <row r="4237" spans="1:41" x14ac:dyDescent="0.25">
      <c r="A4237">
        <v>1000</v>
      </c>
      <c r="B4237" s="1">
        <v>42953</v>
      </c>
      <c r="C4237" s="1">
        <v>43223</v>
      </c>
      <c r="D4237" t="s">
        <v>26</v>
      </c>
      <c r="E4237" t="s">
        <v>27</v>
      </c>
      <c r="F4237">
        <v>0.95</v>
      </c>
      <c r="G4237">
        <v>26.068000000000001</v>
      </c>
      <c r="H4237">
        <v>26068</v>
      </c>
      <c r="I4237">
        <v>25585</v>
      </c>
      <c r="J4237">
        <v>1858.1166519999999</v>
      </c>
      <c r="K4237">
        <v>71.279601510000006</v>
      </c>
      <c r="L4237">
        <v>534.54072789999998</v>
      </c>
      <c r="M4237">
        <v>20.505628659999999</v>
      </c>
      <c r="N4237">
        <v>3986.0562070000001</v>
      </c>
      <c r="O4237">
        <v>152.9099358</v>
      </c>
      <c r="P4237">
        <v>4555.6433889999998</v>
      </c>
      <c r="Q4237">
        <v>174.7599888</v>
      </c>
      <c r="R4237">
        <v>2381.1767890000001</v>
      </c>
      <c r="S4237">
        <v>91.344820799999994</v>
      </c>
      <c r="T4237">
        <v>1678.986085</v>
      </c>
      <c r="U4237">
        <v>64.407936359999994</v>
      </c>
      <c r="V4237">
        <v>3023.6</v>
      </c>
      <c r="W4237">
        <v>115.988952</v>
      </c>
      <c r="X4237">
        <v>1019.062</v>
      </c>
      <c r="Y4237">
        <v>39.092450509999999</v>
      </c>
      <c r="AA4237">
        <f t="shared" si="529"/>
        <v>1</v>
      </c>
      <c r="AC4237">
        <f t="shared" si="530"/>
        <v>1</v>
      </c>
      <c r="AE4237">
        <f t="shared" si="526"/>
        <v>1</v>
      </c>
      <c r="AG4237">
        <f t="shared" si="531"/>
        <v>1</v>
      </c>
      <c r="AI4237">
        <f t="shared" si="527"/>
        <v>1</v>
      </c>
      <c r="AK4237">
        <f t="shared" si="532"/>
        <v>1</v>
      </c>
      <c r="AM4237">
        <f t="shared" si="528"/>
        <v>1</v>
      </c>
      <c r="AO4237">
        <f t="shared" si="533"/>
        <v>1</v>
      </c>
    </row>
    <row r="4238" spans="1:41" x14ac:dyDescent="0.25">
      <c r="A4238">
        <v>1000</v>
      </c>
      <c r="B4238" s="1">
        <v>42954</v>
      </c>
      <c r="C4238" s="1">
        <v>43224</v>
      </c>
      <c r="D4238" t="s">
        <v>26</v>
      </c>
      <c r="E4238" t="s">
        <v>27</v>
      </c>
      <c r="F4238">
        <v>0.95</v>
      </c>
      <c r="G4238">
        <v>26.116</v>
      </c>
      <c r="H4238">
        <v>26116</v>
      </c>
      <c r="I4238">
        <v>25503</v>
      </c>
      <c r="J4238">
        <v>1833.556844</v>
      </c>
      <c r="K4238">
        <v>70.208180589999998</v>
      </c>
      <c r="L4238">
        <v>573.23236120000001</v>
      </c>
      <c r="M4238">
        <v>21.949470099999999</v>
      </c>
      <c r="N4238">
        <v>3993.395884</v>
      </c>
      <c r="O4238">
        <v>152.9099358</v>
      </c>
      <c r="P4238">
        <v>4564.0318690000004</v>
      </c>
      <c r="Q4238">
        <v>174.7599888</v>
      </c>
      <c r="R4238">
        <v>2385.5449229999999</v>
      </c>
      <c r="S4238">
        <v>91.344192160000006</v>
      </c>
      <c r="T4238">
        <v>1682.05161</v>
      </c>
      <c r="U4238">
        <v>64.406938640000007</v>
      </c>
      <c r="V4238">
        <v>3040.0680000000002</v>
      </c>
      <c r="W4238">
        <v>116.4063409</v>
      </c>
      <c r="X4238">
        <v>1058.98</v>
      </c>
      <c r="Y4238">
        <v>40.549088679999997</v>
      </c>
      <c r="AA4238">
        <f t="shared" si="529"/>
        <v>1</v>
      </c>
      <c r="AC4238">
        <f t="shared" si="530"/>
        <v>1</v>
      </c>
      <c r="AE4238">
        <f t="shared" si="526"/>
        <v>1</v>
      </c>
      <c r="AG4238">
        <f t="shared" si="531"/>
        <v>1</v>
      </c>
      <c r="AI4238">
        <f t="shared" si="527"/>
        <v>1</v>
      </c>
      <c r="AK4238">
        <f t="shared" si="532"/>
        <v>1</v>
      </c>
      <c r="AM4238">
        <f t="shared" si="528"/>
        <v>1</v>
      </c>
      <c r="AO4238">
        <f t="shared" si="533"/>
        <v>1</v>
      </c>
    </row>
    <row r="4239" spans="1:41" x14ac:dyDescent="0.25">
      <c r="A4239">
        <v>1000</v>
      </c>
      <c r="B4239" s="1">
        <v>42955</v>
      </c>
      <c r="C4239" s="1">
        <v>43225</v>
      </c>
      <c r="D4239" t="s">
        <v>26</v>
      </c>
      <c r="E4239" t="s">
        <v>27</v>
      </c>
      <c r="F4239">
        <v>0.95</v>
      </c>
      <c r="G4239">
        <v>26.15</v>
      </c>
      <c r="H4239">
        <v>26150</v>
      </c>
      <c r="I4239">
        <v>25503</v>
      </c>
      <c r="J4239">
        <v>1817.1062460000001</v>
      </c>
      <c r="K4239">
        <v>69.48781056</v>
      </c>
      <c r="L4239">
        <v>600.57297229999995</v>
      </c>
      <c r="M4239">
        <v>22.96646166</v>
      </c>
      <c r="N4239">
        <v>3998.594822</v>
      </c>
      <c r="O4239">
        <v>152.9099358</v>
      </c>
      <c r="P4239">
        <v>4569.9737080000004</v>
      </c>
      <c r="Q4239">
        <v>174.7599888</v>
      </c>
      <c r="R4239">
        <v>2388.6341860000002</v>
      </c>
      <c r="S4239">
        <v>91.343563529999997</v>
      </c>
      <c r="T4239">
        <v>1684.215355</v>
      </c>
      <c r="U4239">
        <v>64.40594093</v>
      </c>
      <c r="V4239">
        <v>3028.9879999999998</v>
      </c>
      <c r="W4239">
        <v>115.8312811</v>
      </c>
      <c r="X4239">
        <v>1089.4380000000001</v>
      </c>
      <c r="Y4239">
        <v>41.661108990000002</v>
      </c>
      <c r="AA4239">
        <f t="shared" si="529"/>
        <v>1</v>
      </c>
      <c r="AC4239">
        <f t="shared" si="530"/>
        <v>1</v>
      </c>
      <c r="AE4239">
        <f t="shared" si="526"/>
        <v>1</v>
      </c>
      <c r="AG4239">
        <f t="shared" si="531"/>
        <v>1</v>
      </c>
      <c r="AI4239">
        <f t="shared" si="527"/>
        <v>1</v>
      </c>
      <c r="AK4239">
        <f t="shared" si="532"/>
        <v>1</v>
      </c>
      <c r="AM4239">
        <f t="shared" si="528"/>
        <v>1</v>
      </c>
      <c r="AO4239">
        <f t="shared" si="533"/>
        <v>1</v>
      </c>
    </row>
    <row r="4240" spans="1:41" x14ac:dyDescent="0.25">
      <c r="A4240">
        <v>1000</v>
      </c>
      <c r="B4240" s="1">
        <v>42956</v>
      </c>
      <c r="C4240" s="1">
        <v>43226</v>
      </c>
      <c r="D4240" t="s">
        <v>26</v>
      </c>
      <c r="E4240" t="s">
        <v>27</v>
      </c>
      <c r="F4240">
        <v>0.95</v>
      </c>
      <c r="G4240">
        <v>26.16</v>
      </c>
      <c r="H4240">
        <v>26160</v>
      </c>
      <c r="I4240">
        <v>25503</v>
      </c>
      <c r="J4240">
        <v>1805.6773840000001</v>
      </c>
      <c r="K4240">
        <v>69.024364840000004</v>
      </c>
      <c r="L4240">
        <v>606.48437479999996</v>
      </c>
      <c r="M4240">
        <v>23.183653469999999</v>
      </c>
      <c r="N4240">
        <v>4000.1239209999999</v>
      </c>
      <c r="O4240">
        <v>152.9099358</v>
      </c>
      <c r="P4240">
        <v>4571.7213080000001</v>
      </c>
      <c r="Q4240">
        <v>174.7599888</v>
      </c>
      <c r="R4240">
        <v>2389.5311769999998</v>
      </c>
      <c r="S4240">
        <v>91.342934889999995</v>
      </c>
      <c r="T4240">
        <v>1684.833314</v>
      </c>
      <c r="U4240">
        <v>64.404943209999999</v>
      </c>
      <c r="V4240">
        <v>2988.502</v>
      </c>
      <c r="W4240">
        <v>114.23937309999999</v>
      </c>
      <c r="X4240">
        <v>1099.021</v>
      </c>
      <c r="Y4240">
        <v>42.01150612</v>
      </c>
      <c r="AA4240">
        <f t="shared" si="529"/>
        <v>1</v>
      </c>
      <c r="AC4240">
        <f t="shared" si="530"/>
        <v>1</v>
      </c>
      <c r="AE4240">
        <f t="shared" si="526"/>
        <v>1</v>
      </c>
      <c r="AG4240">
        <f t="shared" si="531"/>
        <v>1</v>
      </c>
      <c r="AI4240">
        <f t="shared" si="527"/>
        <v>1</v>
      </c>
      <c r="AK4240">
        <f t="shared" si="532"/>
        <v>1</v>
      </c>
      <c r="AM4240">
        <f t="shared" si="528"/>
        <v>1</v>
      </c>
      <c r="AO4240">
        <f t="shared" si="533"/>
        <v>1</v>
      </c>
    </row>
    <row r="4241" spans="1:41" x14ac:dyDescent="0.25">
      <c r="A4241">
        <v>1000</v>
      </c>
      <c r="B4241" s="1">
        <v>42957</v>
      </c>
      <c r="C4241" s="1">
        <v>43227</v>
      </c>
      <c r="D4241" t="s">
        <v>26</v>
      </c>
      <c r="E4241" t="s">
        <v>27</v>
      </c>
      <c r="F4241">
        <v>0.95</v>
      </c>
      <c r="G4241">
        <v>26.157</v>
      </c>
      <c r="H4241">
        <v>26157</v>
      </c>
      <c r="I4241">
        <v>25518</v>
      </c>
      <c r="J4241">
        <v>1792.85815</v>
      </c>
      <c r="K4241">
        <v>68.542193299999994</v>
      </c>
      <c r="L4241">
        <v>604.97818050000001</v>
      </c>
      <c r="M4241">
        <v>23.128729610000001</v>
      </c>
      <c r="N4241">
        <v>3999.665191</v>
      </c>
      <c r="O4241">
        <v>152.9099358</v>
      </c>
      <c r="P4241">
        <v>4571.1970279999996</v>
      </c>
      <c r="Q4241">
        <v>174.7599888</v>
      </c>
      <c r="R4241">
        <v>2389.2407050000002</v>
      </c>
      <c r="S4241">
        <v>91.342306249999993</v>
      </c>
      <c r="T4241">
        <v>1684.614002</v>
      </c>
      <c r="U4241">
        <v>64.403945500000006</v>
      </c>
      <c r="V4241">
        <v>2982.1930000000002</v>
      </c>
      <c r="W4241">
        <v>114.0112781</v>
      </c>
      <c r="X4241">
        <v>1095.1020000000001</v>
      </c>
      <c r="Y4241">
        <v>41.866498450000002</v>
      </c>
      <c r="AA4241">
        <f t="shared" si="529"/>
        <v>1</v>
      </c>
      <c r="AC4241">
        <f t="shared" si="530"/>
        <v>1</v>
      </c>
      <c r="AE4241">
        <f t="shared" si="526"/>
        <v>1</v>
      </c>
      <c r="AG4241">
        <f t="shared" si="531"/>
        <v>1</v>
      </c>
      <c r="AI4241">
        <f t="shared" si="527"/>
        <v>1</v>
      </c>
      <c r="AK4241">
        <f t="shared" si="532"/>
        <v>1</v>
      </c>
      <c r="AM4241">
        <f t="shared" si="528"/>
        <v>1</v>
      </c>
      <c r="AO4241">
        <f t="shared" si="533"/>
        <v>1</v>
      </c>
    </row>
    <row r="4242" spans="1:41" x14ac:dyDescent="0.25">
      <c r="A4242">
        <v>1000</v>
      </c>
      <c r="B4242" s="1">
        <v>42958</v>
      </c>
      <c r="C4242" s="1">
        <v>43228</v>
      </c>
      <c r="D4242" t="s">
        <v>26</v>
      </c>
      <c r="E4242" t="s">
        <v>27</v>
      </c>
      <c r="F4242">
        <v>0.95</v>
      </c>
      <c r="G4242">
        <v>26.155000000000001</v>
      </c>
      <c r="H4242">
        <v>26155</v>
      </c>
      <c r="I4242">
        <v>25526</v>
      </c>
      <c r="J4242">
        <v>1790.1408249999999</v>
      </c>
      <c r="K4242">
        <v>68.443541370000005</v>
      </c>
      <c r="L4242">
        <v>606.3717656</v>
      </c>
      <c r="M4242">
        <v>23.183779990000001</v>
      </c>
      <c r="N4242">
        <v>3999.3593719999999</v>
      </c>
      <c r="O4242">
        <v>152.9099358</v>
      </c>
      <c r="P4242">
        <v>4570.8475079999998</v>
      </c>
      <c r="Q4242">
        <v>174.7599888</v>
      </c>
      <c r="R4242">
        <v>2389.0415779999998</v>
      </c>
      <c r="S4242">
        <v>91.341677610000005</v>
      </c>
      <c r="T4242">
        <v>1684.4590989999999</v>
      </c>
      <c r="U4242">
        <v>64.402947789999999</v>
      </c>
      <c r="V4242">
        <v>2990.828</v>
      </c>
      <c r="W4242">
        <v>114.35014339999999</v>
      </c>
      <c r="X4242">
        <v>1088.7729999999999</v>
      </c>
      <c r="Y4242">
        <v>41.627719370000001</v>
      </c>
      <c r="AA4242">
        <f t="shared" si="529"/>
        <v>1</v>
      </c>
      <c r="AC4242">
        <f t="shared" si="530"/>
        <v>1</v>
      </c>
      <c r="AE4242">
        <f t="shared" ref="AE4242:AE4305" si="534">IF($H4242-$I4242 &lt; N4242,1,0)</f>
        <v>1</v>
      </c>
      <c r="AG4242">
        <f t="shared" si="531"/>
        <v>1</v>
      </c>
      <c r="AI4242">
        <f t="shared" ref="AI4242:AI4305" si="535">IF($H4242-$I4242 &lt; R4242,1,0)</f>
        <v>1</v>
      </c>
      <c r="AK4242">
        <f t="shared" si="532"/>
        <v>1</v>
      </c>
      <c r="AM4242">
        <f t="shared" ref="AM4242:AM4305" si="536">IF($H4242-$I4242 &lt; V4242,1,0)</f>
        <v>1</v>
      </c>
      <c r="AO4242">
        <f t="shared" si="533"/>
        <v>1</v>
      </c>
    </row>
    <row r="4243" spans="1:41" x14ac:dyDescent="0.25">
      <c r="A4243">
        <v>1000</v>
      </c>
      <c r="B4243" s="1">
        <v>42959</v>
      </c>
      <c r="C4243" s="1">
        <v>43229</v>
      </c>
      <c r="D4243" t="s">
        <v>26</v>
      </c>
      <c r="E4243" t="s">
        <v>27</v>
      </c>
      <c r="F4243">
        <v>0.95</v>
      </c>
      <c r="G4243">
        <v>26.155000000000001</v>
      </c>
      <c r="H4243">
        <v>26155</v>
      </c>
      <c r="I4243">
        <v>25564</v>
      </c>
      <c r="J4243">
        <v>1790.1408249999999</v>
      </c>
      <c r="K4243">
        <v>68.443541370000005</v>
      </c>
      <c r="L4243">
        <v>606.3717656</v>
      </c>
      <c r="M4243">
        <v>23.183779990000001</v>
      </c>
      <c r="N4243">
        <v>3999.3593719999999</v>
      </c>
      <c r="O4243">
        <v>152.9099358</v>
      </c>
      <c r="P4243">
        <v>4570.8475079999998</v>
      </c>
      <c r="Q4243">
        <v>174.7599888</v>
      </c>
      <c r="R4243">
        <v>2389.0415779999998</v>
      </c>
      <c r="S4243">
        <v>91.341677610000005</v>
      </c>
      <c r="T4243">
        <v>1684.4590989999999</v>
      </c>
      <c r="U4243">
        <v>64.402947789999999</v>
      </c>
      <c r="V4243">
        <v>2990.828</v>
      </c>
      <c r="W4243">
        <v>114.35014339999999</v>
      </c>
      <c r="X4243">
        <v>1088.7729999999999</v>
      </c>
      <c r="Y4243">
        <v>41.627719370000001</v>
      </c>
      <c r="AA4243">
        <f t="shared" si="529"/>
        <v>1</v>
      </c>
      <c r="AC4243">
        <f t="shared" si="530"/>
        <v>1</v>
      </c>
      <c r="AE4243">
        <f t="shared" si="534"/>
        <v>1</v>
      </c>
      <c r="AG4243">
        <f t="shared" si="531"/>
        <v>1</v>
      </c>
      <c r="AI4243">
        <f t="shared" si="535"/>
        <v>1</v>
      </c>
      <c r="AK4243">
        <f t="shared" si="532"/>
        <v>1</v>
      </c>
      <c r="AM4243">
        <f t="shared" si="536"/>
        <v>1</v>
      </c>
      <c r="AO4243">
        <f t="shared" si="533"/>
        <v>1</v>
      </c>
    </row>
    <row r="4244" spans="1:41" x14ac:dyDescent="0.25">
      <c r="A4244">
        <v>1000</v>
      </c>
      <c r="B4244" s="1">
        <v>42960</v>
      </c>
      <c r="C4244" s="1">
        <v>43230</v>
      </c>
      <c r="D4244" t="s">
        <v>26</v>
      </c>
      <c r="E4244" t="s">
        <v>27</v>
      </c>
      <c r="F4244">
        <v>0.95</v>
      </c>
      <c r="G4244">
        <v>26.155000000000001</v>
      </c>
      <c r="H4244">
        <v>26155</v>
      </c>
      <c r="I4244">
        <v>25498</v>
      </c>
      <c r="J4244">
        <v>1796.1568850000001</v>
      </c>
      <c r="K4244">
        <v>68.673557059999993</v>
      </c>
      <c r="L4244">
        <v>606.29291139999998</v>
      </c>
      <c r="M4244">
        <v>23.180765109999999</v>
      </c>
      <c r="N4244">
        <v>3999.3593719999999</v>
      </c>
      <c r="O4244">
        <v>152.9099358</v>
      </c>
      <c r="P4244">
        <v>4570.8475079999998</v>
      </c>
      <c r="Q4244">
        <v>174.7599888</v>
      </c>
      <c r="R4244">
        <v>2389.0415779999998</v>
      </c>
      <c r="S4244">
        <v>91.341677610000005</v>
      </c>
      <c r="T4244">
        <v>1684.4590989999999</v>
      </c>
      <c r="U4244">
        <v>64.402947789999999</v>
      </c>
      <c r="V4244">
        <v>2988.6219999999998</v>
      </c>
      <c r="W4244">
        <v>114.2658</v>
      </c>
      <c r="X4244">
        <v>1087.787</v>
      </c>
      <c r="Y4244">
        <v>41.590021030000003</v>
      </c>
      <c r="AA4244">
        <f t="shared" si="529"/>
        <v>1</v>
      </c>
      <c r="AC4244">
        <f t="shared" si="530"/>
        <v>1</v>
      </c>
      <c r="AE4244">
        <f t="shared" si="534"/>
        <v>1</v>
      </c>
      <c r="AG4244">
        <f t="shared" si="531"/>
        <v>1</v>
      </c>
      <c r="AI4244">
        <f t="shared" si="535"/>
        <v>1</v>
      </c>
      <c r="AK4244">
        <f t="shared" si="532"/>
        <v>1</v>
      </c>
      <c r="AM4244">
        <f t="shared" si="536"/>
        <v>1</v>
      </c>
      <c r="AO4244">
        <f t="shared" si="533"/>
        <v>1</v>
      </c>
    </row>
    <row r="4245" spans="1:41" x14ac:dyDescent="0.25">
      <c r="A4245">
        <v>1000</v>
      </c>
      <c r="B4245" s="1">
        <v>42961</v>
      </c>
      <c r="C4245" s="1">
        <v>43231</v>
      </c>
      <c r="D4245" t="s">
        <v>26</v>
      </c>
      <c r="E4245" t="s">
        <v>27</v>
      </c>
      <c r="F4245">
        <v>0.95</v>
      </c>
      <c r="G4245">
        <v>26.117999999999999</v>
      </c>
      <c r="H4245">
        <v>26118</v>
      </c>
      <c r="I4245">
        <v>25506</v>
      </c>
      <c r="J4245">
        <v>1801.761657</v>
      </c>
      <c r="K4245">
        <v>68.985437500000003</v>
      </c>
      <c r="L4245">
        <v>544.1889291</v>
      </c>
      <c r="M4245">
        <v>20.83578103</v>
      </c>
      <c r="N4245">
        <v>3993.7017040000001</v>
      </c>
      <c r="O4245">
        <v>152.9099358</v>
      </c>
      <c r="P4245">
        <v>4564.3813890000001</v>
      </c>
      <c r="Q4245">
        <v>174.7599888</v>
      </c>
      <c r="R4245">
        <v>2385.6455169999999</v>
      </c>
      <c r="S4245">
        <v>91.341048979999997</v>
      </c>
      <c r="T4245">
        <v>1682.0501320000001</v>
      </c>
      <c r="U4245">
        <v>64.401950069999998</v>
      </c>
      <c r="V4245">
        <v>3005.5990000000002</v>
      </c>
      <c r="W4245">
        <v>115.07768590000001</v>
      </c>
      <c r="X4245">
        <v>1019.123</v>
      </c>
      <c r="Y4245">
        <v>39.019947930000001</v>
      </c>
      <c r="AA4245">
        <f t="shared" si="529"/>
        <v>1</v>
      </c>
      <c r="AC4245">
        <f t="shared" si="530"/>
        <v>1</v>
      </c>
      <c r="AE4245">
        <f t="shared" si="534"/>
        <v>1</v>
      </c>
      <c r="AG4245">
        <f t="shared" si="531"/>
        <v>1</v>
      </c>
      <c r="AI4245">
        <f t="shared" si="535"/>
        <v>1</v>
      </c>
      <c r="AK4245">
        <f t="shared" si="532"/>
        <v>1</v>
      </c>
      <c r="AM4245">
        <f t="shared" si="536"/>
        <v>1</v>
      </c>
      <c r="AO4245">
        <f t="shared" si="533"/>
        <v>1</v>
      </c>
    </row>
    <row r="4246" spans="1:41" x14ac:dyDescent="0.25">
      <c r="A4246">
        <v>1000</v>
      </c>
      <c r="B4246" s="1">
        <v>42962</v>
      </c>
      <c r="C4246" s="1">
        <v>43232</v>
      </c>
      <c r="D4246" t="s">
        <v>26</v>
      </c>
      <c r="E4246" t="s">
        <v>27</v>
      </c>
      <c r="F4246">
        <v>0.95</v>
      </c>
      <c r="G4246">
        <v>26.141999999999999</v>
      </c>
      <c r="H4246">
        <v>26142</v>
      </c>
      <c r="I4246">
        <v>25506</v>
      </c>
      <c r="J4246">
        <v>1782.832212</v>
      </c>
      <c r="K4246">
        <v>68.198003679999999</v>
      </c>
      <c r="L4246">
        <v>558.56933100000003</v>
      </c>
      <c r="M4246">
        <v>21.366740530000001</v>
      </c>
      <c r="N4246">
        <v>3997.3715419999999</v>
      </c>
      <c r="O4246">
        <v>152.9099358</v>
      </c>
      <c r="P4246">
        <v>4568.5756279999996</v>
      </c>
      <c r="Q4246">
        <v>174.7599888</v>
      </c>
      <c r="R4246">
        <v>2387.8212680000001</v>
      </c>
      <c r="S4246">
        <v>91.340420339999994</v>
      </c>
      <c r="T4246">
        <v>1683.5696969999999</v>
      </c>
      <c r="U4246">
        <v>64.400952360000005</v>
      </c>
      <c r="V4246">
        <v>2987.924</v>
      </c>
      <c r="W4246">
        <v>114.2959223</v>
      </c>
      <c r="X4246">
        <v>1034.0540000000001</v>
      </c>
      <c r="Y4246">
        <v>39.555275039999998</v>
      </c>
      <c r="AA4246">
        <f t="shared" si="529"/>
        <v>1</v>
      </c>
      <c r="AC4246">
        <f t="shared" si="530"/>
        <v>1</v>
      </c>
      <c r="AE4246">
        <f t="shared" si="534"/>
        <v>1</v>
      </c>
      <c r="AG4246">
        <f t="shared" si="531"/>
        <v>1</v>
      </c>
      <c r="AI4246">
        <f t="shared" si="535"/>
        <v>1</v>
      </c>
      <c r="AK4246">
        <f t="shared" si="532"/>
        <v>1</v>
      </c>
      <c r="AM4246">
        <f t="shared" si="536"/>
        <v>1</v>
      </c>
      <c r="AO4246">
        <f t="shared" si="533"/>
        <v>1</v>
      </c>
    </row>
    <row r="4247" spans="1:41" x14ac:dyDescent="0.25">
      <c r="A4247">
        <v>1000</v>
      </c>
      <c r="B4247" s="1">
        <v>42963</v>
      </c>
      <c r="C4247" s="1">
        <v>43233</v>
      </c>
      <c r="D4247" t="s">
        <v>26</v>
      </c>
      <c r="E4247" t="s">
        <v>27</v>
      </c>
      <c r="F4247">
        <v>0.95</v>
      </c>
      <c r="G4247">
        <v>26.044</v>
      </c>
      <c r="H4247">
        <v>26044</v>
      </c>
      <c r="I4247">
        <v>25506</v>
      </c>
      <c r="J4247">
        <v>1861.9457910000001</v>
      </c>
      <c r="K4247">
        <v>71.492312659999996</v>
      </c>
      <c r="L4247">
        <v>512.66568180000002</v>
      </c>
      <c r="M4247">
        <v>19.684598439999998</v>
      </c>
      <c r="N4247">
        <v>3982.3863689999998</v>
      </c>
      <c r="O4247">
        <v>152.9099358</v>
      </c>
      <c r="P4247">
        <v>4551.4491500000004</v>
      </c>
      <c r="Q4247">
        <v>174.7599888</v>
      </c>
      <c r="R4247">
        <v>2378.8535350000002</v>
      </c>
      <c r="S4247">
        <v>91.339791700000006</v>
      </c>
      <c r="T4247">
        <v>1677.2324189999999</v>
      </c>
      <c r="U4247">
        <v>64.399954649999998</v>
      </c>
      <c r="V4247">
        <v>3057.9380000000001</v>
      </c>
      <c r="W4247">
        <v>117.41429890000001</v>
      </c>
      <c r="X4247">
        <v>995.53650000000005</v>
      </c>
      <c r="Y4247">
        <v>38.225176619999999</v>
      </c>
      <c r="AA4247">
        <f t="shared" si="529"/>
        <v>1</v>
      </c>
      <c r="AC4247">
        <f t="shared" si="530"/>
        <v>1</v>
      </c>
      <c r="AE4247">
        <f t="shared" si="534"/>
        <v>1</v>
      </c>
      <c r="AG4247">
        <f t="shared" si="531"/>
        <v>1</v>
      </c>
      <c r="AI4247">
        <f t="shared" si="535"/>
        <v>1</v>
      </c>
      <c r="AK4247">
        <f t="shared" si="532"/>
        <v>1</v>
      </c>
      <c r="AM4247">
        <f t="shared" si="536"/>
        <v>1</v>
      </c>
      <c r="AO4247">
        <f t="shared" si="533"/>
        <v>1</v>
      </c>
    </row>
    <row r="4248" spans="1:41" x14ac:dyDescent="0.25">
      <c r="A4248">
        <v>1000</v>
      </c>
      <c r="B4248" s="1">
        <v>42964</v>
      </c>
      <c r="C4248" s="1">
        <v>43234</v>
      </c>
      <c r="D4248" t="s">
        <v>26</v>
      </c>
      <c r="E4248" t="s">
        <v>27</v>
      </c>
      <c r="F4248">
        <v>0.95</v>
      </c>
      <c r="G4248">
        <v>26.012</v>
      </c>
      <c r="H4248">
        <v>26012</v>
      </c>
      <c r="I4248">
        <v>25488</v>
      </c>
      <c r="J4248">
        <v>1740.74299</v>
      </c>
      <c r="K4248">
        <v>66.920766950000001</v>
      </c>
      <c r="L4248">
        <v>349.02505120000001</v>
      </c>
      <c r="M4248">
        <v>13.41784758</v>
      </c>
      <c r="N4248">
        <v>3977.4932509999999</v>
      </c>
      <c r="O4248">
        <v>152.9099358</v>
      </c>
      <c r="P4248">
        <v>4545.8568299999997</v>
      </c>
      <c r="Q4248">
        <v>174.7599888</v>
      </c>
      <c r="R4248">
        <v>2375.9143089999998</v>
      </c>
      <c r="S4248">
        <v>91.339163060000004</v>
      </c>
      <c r="T4248">
        <v>1675.1456679999999</v>
      </c>
      <c r="U4248">
        <v>64.398956940000005</v>
      </c>
      <c r="V4248">
        <v>2799.8150000000001</v>
      </c>
      <c r="W4248">
        <v>107.63551440000001</v>
      </c>
      <c r="X4248">
        <v>770.89290000000005</v>
      </c>
      <c r="Y4248">
        <v>29.63604875</v>
      </c>
      <c r="AA4248">
        <f t="shared" si="529"/>
        <v>1</v>
      </c>
      <c r="AC4248">
        <f t="shared" si="530"/>
        <v>1</v>
      </c>
      <c r="AE4248">
        <f t="shared" si="534"/>
        <v>1</v>
      </c>
      <c r="AG4248">
        <f t="shared" si="531"/>
        <v>1</v>
      </c>
      <c r="AI4248">
        <f t="shared" si="535"/>
        <v>1</v>
      </c>
      <c r="AK4248">
        <f t="shared" si="532"/>
        <v>1</v>
      </c>
      <c r="AM4248">
        <f t="shared" si="536"/>
        <v>1</v>
      </c>
      <c r="AO4248">
        <f t="shared" si="533"/>
        <v>1</v>
      </c>
    </row>
    <row r="4249" spans="1:41" x14ac:dyDescent="0.25">
      <c r="A4249">
        <v>1000</v>
      </c>
      <c r="B4249" s="1">
        <v>42965</v>
      </c>
      <c r="C4249" s="1">
        <v>43235</v>
      </c>
      <c r="D4249" t="s">
        <v>26</v>
      </c>
      <c r="E4249" t="s">
        <v>27</v>
      </c>
      <c r="F4249">
        <v>0.95</v>
      </c>
      <c r="G4249">
        <v>26.108000000000001</v>
      </c>
      <c r="H4249">
        <v>26108</v>
      </c>
      <c r="I4249">
        <v>25551</v>
      </c>
      <c r="J4249">
        <v>1667.8022530000001</v>
      </c>
      <c r="K4249">
        <v>63.880889119999999</v>
      </c>
      <c r="L4249">
        <v>410.60516150000001</v>
      </c>
      <c r="M4249">
        <v>15.72717793</v>
      </c>
      <c r="N4249">
        <v>3992.1726050000002</v>
      </c>
      <c r="O4249">
        <v>152.9099358</v>
      </c>
      <c r="P4249">
        <v>4562.6337890000004</v>
      </c>
      <c r="Q4249">
        <v>174.7599888</v>
      </c>
      <c r="R4249">
        <v>2384.6664569999998</v>
      </c>
      <c r="S4249">
        <v>91.338534420000002</v>
      </c>
      <c r="T4249">
        <v>1681.3019200000001</v>
      </c>
      <c r="U4249">
        <v>64.397959240000006</v>
      </c>
      <c r="V4249">
        <v>2732.384</v>
      </c>
      <c r="W4249">
        <v>104.6569634</v>
      </c>
      <c r="X4249">
        <v>825.05470000000003</v>
      </c>
      <c r="Y4249">
        <v>31.601604869999999</v>
      </c>
      <c r="AA4249">
        <f t="shared" si="529"/>
        <v>1</v>
      </c>
      <c r="AC4249">
        <f t="shared" si="530"/>
        <v>1</v>
      </c>
      <c r="AE4249">
        <f t="shared" si="534"/>
        <v>1</v>
      </c>
      <c r="AG4249">
        <f t="shared" si="531"/>
        <v>1</v>
      </c>
      <c r="AI4249">
        <f t="shared" si="535"/>
        <v>1</v>
      </c>
      <c r="AK4249">
        <f t="shared" si="532"/>
        <v>1</v>
      </c>
      <c r="AM4249">
        <f t="shared" si="536"/>
        <v>1</v>
      </c>
      <c r="AO4249">
        <f t="shared" si="533"/>
        <v>1</v>
      </c>
    </row>
    <row r="4250" spans="1:41" x14ac:dyDescent="0.25">
      <c r="A4250">
        <v>1000</v>
      </c>
      <c r="B4250" s="1">
        <v>42966</v>
      </c>
      <c r="C4250" s="1">
        <v>43236</v>
      </c>
      <c r="D4250" t="s">
        <v>26</v>
      </c>
      <c r="E4250" t="s">
        <v>27</v>
      </c>
      <c r="F4250">
        <v>0.95</v>
      </c>
      <c r="G4250">
        <v>26.108000000000001</v>
      </c>
      <c r="H4250">
        <v>26108</v>
      </c>
      <c r="I4250">
        <v>25545</v>
      </c>
      <c r="J4250">
        <v>1667.8022530000001</v>
      </c>
      <c r="K4250">
        <v>63.880889119999999</v>
      </c>
      <c r="L4250">
        <v>410.60516150000001</v>
      </c>
      <c r="M4250">
        <v>15.72717793</v>
      </c>
      <c r="N4250">
        <v>3992.1726050000002</v>
      </c>
      <c r="O4250">
        <v>152.9099358</v>
      </c>
      <c r="P4250">
        <v>4562.6337890000004</v>
      </c>
      <c r="Q4250">
        <v>174.7599888</v>
      </c>
      <c r="R4250">
        <v>2384.6664569999998</v>
      </c>
      <c r="S4250">
        <v>91.338534420000002</v>
      </c>
      <c r="T4250">
        <v>1681.3019200000001</v>
      </c>
      <c r="U4250">
        <v>64.397959240000006</v>
      </c>
      <c r="V4250">
        <v>2732.384</v>
      </c>
      <c r="W4250">
        <v>104.6569634</v>
      </c>
      <c r="X4250">
        <v>825.05470000000003</v>
      </c>
      <c r="Y4250">
        <v>31.601604869999999</v>
      </c>
      <c r="AA4250">
        <f t="shared" si="529"/>
        <v>1</v>
      </c>
      <c r="AC4250">
        <f t="shared" si="530"/>
        <v>1</v>
      </c>
      <c r="AE4250">
        <f t="shared" si="534"/>
        <v>1</v>
      </c>
      <c r="AG4250">
        <f t="shared" si="531"/>
        <v>1</v>
      </c>
      <c r="AI4250">
        <f t="shared" si="535"/>
        <v>1</v>
      </c>
      <c r="AK4250">
        <f t="shared" si="532"/>
        <v>1</v>
      </c>
      <c r="AM4250">
        <f t="shared" si="536"/>
        <v>1</v>
      </c>
      <c r="AO4250">
        <f t="shared" si="533"/>
        <v>1</v>
      </c>
    </row>
    <row r="4251" spans="1:41" x14ac:dyDescent="0.25">
      <c r="A4251">
        <v>1000</v>
      </c>
      <c r="B4251" s="1">
        <v>42967</v>
      </c>
      <c r="C4251" s="1">
        <v>43237</v>
      </c>
      <c r="D4251" t="s">
        <v>26</v>
      </c>
      <c r="E4251" t="s">
        <v>27</v>
      </c>
      <c r="F4251">
        <v>0.95</v>
      </c>
      <c r="G4251">
        <v>26.108000000000001</v>
      </c>
      <c r="H4251">
        <v>26108</v>
      </c>
      <c r="I4251">
        <v>25557</v>
      </c>
      <c r="J4251">
        <v>1673.603785</v>
      </c>
      <c r="K4251">
        <v>64.103101910000007</v>
      </c>
      <c r="L4251">
        <v>409.93860710000001</v>
      </c>
      <c r="M4251">
        <v>15.70164728</v>
      </c>
      <c r="N4251">
        <v>3992.1726050000002</v>
      </c>
      <c r="O4251">
        <v>152.9099358</v>
      </c>
      <c r="P4251">
        <v>4562.6337890000004</v>
      </c>
      <c r="Q4251">
        <v>174.7599888</v>
      </c>
      <c r="R4251">
        <v>2384.6664569999998</v>
      </c>
      <c r="S4251">
        <v>91.338534420000002</v>
      </c>
      <c r="T4251">
        <v>1681.3019200000001</v>
      </c>
      <c r="U4251">
        <v>64.397959240000006</v>
      </c>
      <c r="V4251">
        <v>2746.8049999999998</v>
      </c>
      <c r="W4251">
        <v>105.2093228</v>
      </c>
      <c r="X4251">
        <v>823.5942</v>
      </c>
      <c r="Y4251">
        <v>31.545664160000001</v>
      </c>
      <c r="AA4251">
        <f t="shared" si="529"/>
        <v>1</v>
      </c>
      <c r="AC4251">
        <f t="shared" si="530"/>
        <v>1</v>
      </c>
      <c r="AE4251">
        <f t="shared" si="534"/>
        <v>1</v>
      </c>
      <c r="AG4251">
        <f t="shared" si="531"/>
        <v>1</v>
      </c>
      <c r="AI4251">
        <f t="shared" si="535"/>
        <v>1</v>
      </c>
      <c r="AK4251">
        <f t="shared" si="532"/>
        <v>1</v>
      </c>
      <c r="AM4251">
        <f t="shared" si="536"/>
        <v>1</v>
      </c>
      <c r="AO4251">
        <f t="shared" si="533"/>
        <v>1</v>
      </c>
    </row>
    <row r="4252" spans="1:41" x14ac:dyDescent="0.25">
      <c r="A4252">
        <v>1000</v>
      </c>
      <c r="B4252" s="1">
        <v>42968</v>
      </c>
      <c r="C4252" s="1">
        <v>43238</v>
      </c>
      <c r="D4252" t="s">
        <v>26</v>
      </c>
      <c r="E4252" t="s">
        <v>27</v>
      </c>
      <c r="F4252">
        <v>0.95</v>
      </c>
      <c r="G4252">
        <v>26.085999999999999</v>
      </c>
      <c r="H4252">
        <v>26086</v>
      </c>
      <c r="I4252">
        <v>25590</v>
      </c>
      <c r="J4252">
        <v>1697.262518</v>
      </c>
      <c r="K4252">
        <v>65.064115540000003</v>
      </c>
      <c r="L4252">
        <v>389.37230210000001</v>
      </c>
      <c r="M4252">
        <v>14.926485550000001</v>
      </c>
      <c r="N4252">
        <v>3988.8085860000001</v>
      </c>
      <c r="O4252">
        <v>152.9099358</v>
      </c>
      <c r="P4252">
        <v>4558.7890690000004</v>
      </c>
      <c r="Q4252">
        <v>174.7599888</v>
      </c>
      <c r="R4252">
        <v>2382.6406099999999</v>
      </c>
      <c r="S4252">
        <v>91.33790578</v>
      </c>
      <c r="T4252">
        <v>1679.859138</v>
      </c>
      <c r="U4252">
        <v>64.396961529999999</v>
      </c>
      <c r="V4252">
        <v>2784.8580000000002</v>
      </c>
      <c r="W4252">
        <v>106.75680439999999</v>
      </c>
      <c r="X4252">
        <v>811.18520000000001</v>
      </c>
      <c r="Y4252">
        <v>31.096572869999999</v>
      </c>
      <c r="AA4252">
        <f t="shared" si="529"/>
        <v>1</v>
      </c>
      <c r="AC4252">
        <f t="shared" si="530"/>
        <v>1</v>
      </c>
      <c r="AE4252">
        <f t="shared" si="534"/>
        <v>1</v>
      </c>
      <c r="AG4252">
        <f t="shared" si="531"/>
        <v>1</v>
      </c>
      <c r="AI4252">
        <f t="shared" si="535"/>
        <v>1</v>
      </c>
      <c r="AK4252">
        <f t="shared" si="532"/>
        <v>1</v>
      </c>
      <c r="AM4252">
        <f t="shared" si="536"/>
        <v>1</v>
      </c>
      <c r="AO4252">
        <f t="shared" si="533"/>
        <v>1</v>
      </c>
    </row>
    <row r="4253" spans="1:41" x14ac:dyDescent="0.25">
      <c r="A4253">
        <v>1000</v>
      </c>
      <c r="B4253" s="1">
        <v>42969</v>
      </c>
      <c r="C4253" s="1">
        <v>43239</v>
      </c>
      <c r="D4253" t="s">
        <v>26</v>
      </c>
      <c r="E4253" t="s">
        <v>27</v>
      </c>
      <c r="F4253">
        <v>0.95</v>
      </c>
      <c r="G4253">
        <v>26.082999999999998</v>
      </c>
      <c r="H4253">
        <v>26083</v>
      </c>
      <c r="I4253">
        <v>25590</v>
      </c>
      <c r="J4253">
        <v>1697.16938</v>
      </c>
      <c r="K4253">
        <v>65.068028220000002</v>
      </c>
      <c r="L4253">
        <v>389.281362</v>
      </c>
      <c r="M4253">
        <v>14.92471579</v>
      </c>
      <c r="N4253">
        <v>3988.3498559999998</v>
      </c>
      <c r="O4253">
        <v>152.9099358</v>
      </c>
      <c r="P4253">
        <v>4558.2647889999998</v>
      </c>
      <c r="Q4253">
        <v>174.7599888</v>
      </c>
      <c r="R4253">
        <v>2382.3501999999999</v>
      </c>
      <c r="S4253">
        <v>91.337277130000004</v>
      </c>
      <c r="T4253">
        <v>1679.6399240000001</v>
      </c>
      <c r="U4253">
        <v>64.395963820000006</v>
      </c>
      <c r="V4253">
        <v>2792.6660000000002</v>
      </c>
      <c r="W4253">
        <v>107.0684354</v>
      </c>
      <c r="X4253">
        <v>806.6019</v>
      </c>
      <c r="Y4253">
        <v>30.924429709999998</v>
      </c>
      <c r="AA4253">
        <f t="shared" si="529"/>
        <v>1</v>
      </c>
      <c r="AC4253">
        <f t="shared" si="530"/>
        <v>1</v>
      </c>
      <c r="AE4253">
        <f t="shared" si="534"/>
        <v>1</v>
      </c>
      <c r="AG4253">
        <f t="shared" si="531"/>
        <v>1</v>
      </c>
      <c r="AI4253">
        <f t="shared" si="535"/>
        <v>1</v>
      </c>
      <c r="AK4253">
        <f t="shared" si="532"/>
        <v>1</v>
      </c>
      <c r="AM4253">
        <f t="shared" si="536"/>
        <v>1</v>
      </c>
      <c r="AO4253">
        <f t="shared" si="533"/>
        <v>1</v>
      </c>
    </row>
    <row r="4254" spans="1:41" x14ac:dyDescent="0.25">
      <c r="A4254">
        <v>1000</v>
      </c>
      <c r="B4254" s="1">
        <v>42970</v>
      </c>
      <c r="C4254" s="1">
        <v>43240</v>
      </c>
      <c r="D4254" t="s">
        <v>26</v>
      </c>
      <c r="E4254" t="s">
        <v>27</v>
      </c>
      <c r="F4254">
        <v>0.95</v>
      </c>
      <c r="G4254">
        <v>26.123999999999999</v>
      </c>
      <c r="H4254">
        <v>26124</v>
      </c>
      <c r="I4254">
        <v>25590</v>
      </c>
      <c r="J4254">
        <v>1674.6100859999999</v>
      </c>
      <c r="K4254">
        <v>64.102361270000003</v>
      </c>
      <c r="L4254">
        <v>426.95432419999997</v>
      </c>
      <c r="M4254">
        <v>16.343374839999999</v>
      </c>
      <c r="N4254">
        <v>3994.6191640000002</v>
      </c>
      <c r="O4254">
        <v>152.9099358</v>
      </c>
      <c r="P4254">
        <v>4565.4299490000003</v>
      </c>
      <c r="Q4254">
        <v>174.7599888</v>
      </c>
      <c r="R4254">
        <v>2386.0786050000002</v>
      </c>
      <c r="S4254">
        <v>91.336648490000002</v>
      </c>
      <c r="T4254">
        <v>1682.254095</v>
      </c>
      <c r="U4254">
        <v>64.394966120000007</v>
      </c>
      <c r="V4254">
        <v>2757.174</v>
      </c>
      <c r="W4254">
        <v>105.5418006</v>
      </c>
      <c r="X4254">
        <v>847.38810000000001</v>
      </c>
      <c r="Y4254">
        <v>32.437149750000003</v>
      </c>
      <c r="AA4254">
        <f t="shared" si="529"/>
        <v>1</v>
      </c>
      <c r="AC4254">
        <f t="shared" si="530"/>
        <v>1</v>
      </c>
      <c r="AE4254">
        <f t="shared" si="534"/>
        <v>1</v>
      </c>
      <c r="AG4254">
        <f t="shared" si="531"/>
        <v>1</v>
      </c>
      <c r="AI4254">
        <f t="shared" si="535"/>
        <v>1</v>
      </c>
      <c r="AK4254">
        <f t="shared" si="532"/>
        <v>1</v>
      </c>
      <c r="AM4254">
        <f t="shared" si="536"/>
        <v>1</v>
      </c>
      <c r="AO4254">
        <f t="shared" si="533"/>
        <v>1</v>
      </c>
    </row>
    <row r="4255" spans="1:41" x14ac:dyDescent="0.25">
      <c r="A4255">
        <v>1000</v>
      </c>
      <c r="B4255" s="1">
        <v>42971</v>
      </c>
      <c r="C4255" s="1">
        <v>43241</v>
      </c>
      <c r="D4255" t="s">
        <v>26</v>
      </c>
      <c r="E4255" t="s">
        <v>27</v>
      </c>
      <c r="F4255">
        <v>0.95</v>
      </c>
      <c r="G4255">
        <v>26.097999999999999</v>
      </c>
      <c r="H4255">
        <v>26098</v>
      </c>
      <c r="I4255">
        <v>25680</v>
      </c>
      <c r="J4255">
        <v>1680.30062</v>
      </c>
      <c r="K4255">
        <v>64.384267750000006</v>
      </c>
      <c r="L4255">
        <v>401.1064293</v>
      </c>
      <c r="M4255">
        <v>15.36924014</v>
      </c>
      <c r="N4255">
        <v>3990.643505</v>
      </c>
      <c r="O4255">
        <v>152.9099358</v>
      </c>
      <c r="P4255">
        <v>4560.8861889999998</v>
      </c>
      <c r="Q4255">
        <v>174.7599888</v>
      </c>
      <c r="R4255">
        <v>2383.262084</v>
      </c>
      <c r="S4255">
        <v>91.319721220000005</v>
      </c>
      <c r="T4255">
        <v>1680.505142</v>
      </c>
      <c r="U4255">
        <v>64.392104450000005</v>
      </c>
      <c r="V4255">
        <v>2761.06</v>
      </c>
      <c r="W4255">
        <v>105.7958464</v>
      </c>
      <c r="X4255">
        <v>819.58109999999999</v>
      </c>
      <c r="Y4255">
        <v>31.40398115</v>
      </c>
      <c r="AA4255">
        <f t="shared" si="529"/>
        <v>1</v>
      </c>
      <c r="AC4255">
        <f t="shared" si="530"/>
        <v>1</v>
      </c>
      <c r="AE4255">
        <f t="shared" si="534"/>
        <v>1</v>
      </c>
      <c r="AG4255">
        <f t="shared" si="531"/>
        <v>1</v>
      </c>
      <c r="AI4255">
        <f t="shared" si="535"/>
        <v>1</v>
      </c>
      <c r="AK4255">
        <f t="shared" si="532"/>
        <v>1</v>
      </c>
      <c r="AM4255">
        <f t="shared" si="536"/>
        <v>1</v>
      </c>
      <c r="AO4255">
        <f t="shared" si="533"/>
        <v>1</v>
      </c>
    </row>
    <row r="4256" spans="1:41" x14ac:dyDescent="0.25">
      <c r="A4256">
        <v>1000</v>
      </c>
      <c r="B4256" s="1">
        <v>42972</v>
      </c>
      <c r="C4256" s="1">
        <v>43242</v>
      </c>
      <c r="D4256" t="s">
        <v>26</v>
      </c>
      <c r="E4256" t="s">
        <v>27</v>
      </c>
      <c r="F4256">
        <v>0.95</v>
      </c>
      <c r="G4256">
        <v>26.084</v>
      </c>
      <c r="H4256">
        <v>26084</v>
      </c>
      <c r="I4256">
        <v>25702</v>
      </c>
      <c r="J4256">
        <v>1685.612359</v>
      </c>
      <c r="K4256">
        <v>64.622464320000006</v>
      </c>
      <c r="L4256">
        <v>389.61252960000002</v>
      </c>
      <c r="M4256">
        <v>14.93683981</v>
      </c>
      <c r="N4256">
        <v>3988.5027660000001</v>
      </c>
      <c r="O4256">
        <v>152.9099358</v>
      </c>
      <c r="P4256">
        <v>4558.4395489999997</v>
      </c>
      <c r="Q4256">
        <v>174.7599888</v>
      </c>
      <c r="R4256">
        <v>2381.5420690000001</v>
      </c>
      <c r="S4256">
        <v>91.302793629999996</v>
      </c>
      <c r="T4256">
        <v>1679.5290090000001</v>
      </c>
      <c r="U4256">
        <v>64.389242780000004</v>
      </c>
      <c r="V4256">
        <v>2766.1669999999999</v>
      </c>
      <c r="W4256">
        <v>106.04842050000001</v>
      </c>
      <c r="X4256">
        <v>803.82529999999997</v>
      </c>
      <c r="Y4256">
        <v>30.81679574</v>
      </c>
      <c r="AA4256">
        <f t="shared" si="529"/>
        <v>1</v>
      </c>
      <c r="AC4256">
        <f t="shared" si="530"/>
        <v>1</v>
      </c>
      <c r="AE4256">
        <f t="shared" si="534"/>
        <v>1</v>
      </c>
      <c r="AG4256">
        <f t="shared" si="531"/>
        <v>1</v>
      </c>
      <c r="AI4256">
        <f t="shared" si="535"/>
        <v>1</v>
      </c>
      <c r="AK4256">
        <f t="shared" si="532"/>
        <v>1</v>
      </c>
      <c r="AM4256">
        <f t="shared" si="536"/>
        <v>1</v>
      </c>
      <c r="AO4256">
        <f t="shared" si="533"/>
        <v>1</v>
      </c>
    </row>
    <row r="4257" spans="1:41" x14ac:dyDescent="0.25">
      <c r="A4257">
        <v>1000</v>
      </c>
      <c r="B4257" s="1">
        <v>42973</v>
      </c>
      <c r="C4257" s="1">
        <v>43243</v>
      </c>
      <c r="D4257" t="s">
        <v>26</v>
      </c>
      <c r="E4257" t="s">
        <v>27</v>
      </c>
      <c r="F4257">
        <v>0.95</v>
      </c>
      <c r="G4257">
        <v>26.084</v>
      </c>
      <c r="H4257">
        <v>26084</v>
      </c>
      <c r="I4257">
        <v>25813</v>
      </c>
      <c r="J4257">
        <v>1685.612359</v>
      </c>
      <c r="K4257">
        <v>64.622464320000006</v>
      </c>
      <c r="L4257">
        <v>389.61252960000002</v>
      </c>
      <c r="M4257">
        <v>14.93683981</v>
      </c>
      <c r="N4257">
        <v>3988.5027660000001</v>
      </c>
      <c r="O4257">
        <v>152.9099358</v>
      </c>
      <c r="P4257">
        <v>4558.4395489999997</v>
      </c>
      <c r="Q4257">
        <v>174.7599888</v>
      </c>
      <c r="R4257">
        <v>2381.5420690000001</v>
      </c>
      <c r="S4257">
        <v>91.302793629999996</v>
      </c>
      <c r="T4257">
        <v>1679.5290090000001</v>
      </c>
      <c r="U4257">
        <v>64.389242780000004</v>
      </c>
      <c r="V4257">
        <v>2766.1669999999999</v>
      </c>
      <c r="W4257">
        <v>106.04842050000001</v>
      </c>
      <c r="X4257">
        <v>803.82529999999997</v>
      </c>
      <c r="Y4257">
        <v>30.81679574</v>
      </c>
      <c r="AA4257">
        <f t="shared" si="529"/>
        <v>1</v>
      </c>
      <c r="AC4257">
        <f t="shared" si="530"/>
        <v>1</v>
      </c>
      <c r="AE4257">
        <f t="shared" si="534"/>
        <v>1</v>
      </c>
      <c r="AG4257">
        <f t="shared" si="531"/>
        <v>1</v>
      </c>
      <c r="AI4257">
        <f t="shared" si="535"/>
        <v>1</v>
      </c>
      <c r="AK4257">
        <f t="shared" si="532"/>
        <v>1</v>
      </c>
      <c r="AM4257">
        <f t="shared" si="536"/>
        <v>1</v>
      </c>
      <c r="AO4257">
        <f t="shared" si="533"/>
        <v>1</v>
      </c>
    </row>
    <row r="4258" spans="1:41" x14ac:dyDescent="0.25">
      <c r="A4258">
        <v>1000</v>
      </c>
      <c r="B4258" s="1">
        <v>42974</v>
      </c>
      <c r="C4258" s="1">
        <v>43244</v>
      </c>
      <c r="D4258" t="s">
        <v>26</v>
      </c>
      <c r="E4258" t="s">
        <v>27</v>
      </c>
      <c r="F4258">
        <v>0.95</v>
      </c>
      <c r="G4258">
        <v>26.084</v>
      </c>
      <c r="H4258">
        <v>26084</v>
      </c>
      <c r="I4258">
        <v>25809</v>
      </c>
      <c r="J4258">
        <v>1691.5042000000001</v>
      </c>
      <c r="K4258">
        <v>64.848343810000003</v>
      </c>
      <c r="L4258">
        <v>388.83929380000001</v>
      </c>
      <c r="M4258">
        <v>14.907195740000001</v>
      </c>
      <c r="N4258">
        <v>3988.5027660000001</v>
      </c>
      <c r="O4258">
        <v>152.9099358</v>
      </c>
      <c r="P4258">
        <v>4558.4395489999997</v>
      </c>
      <c r="Q4258">
        <v>174.7599888</v>
      </c>
      <c r="R4258">
        <v>2381.5420690000001</v>
      </c>
      <c r="S4258">
        <v>91.302793629999996</v>
      </c>
      <c r="T4258">
        <v>1679.5290090000001</v>
      </c>
      <c r="U4258">
        <v>64.389242780000004</v>
      </c>
      <c r="V4258">
        <v>2767.5819999999999</v>
      </c>
      <c r="W4258">
        <v>106.1026683</v>
      </c>
      <c r="X4258">
        <v>797.67349999999999</v>
      </c>
      <c r="Y4258">
        <v>30.580950009999999</v>
      </c>
      <c r="AA4258">
        <f t="shared" si="529"/>
        <v>1</v>
      </c>
      <c r="AC4258">
        <f t="shared" si="530"/>
        <v>1</v>
      </c>
      <c r="AE4258">
        <f t="shared" si="534"/>
        <v>1</v>
      </c>
      <c r="AG4258">
        <f t="shared" si="531"/>
        <v>1</v>
      </c>
      <c r="AI4258">
        <f t="shared" si="535"/>
        <v>1</v>
      </c>
      <c r="AK4258">
        <f t="shared" si="532"/>
        <v>1</v>
      </c>
      <c r="AM4258">
        <f t="shared" si="536"/>
        <v>1</v>
      </c>
      <c r="AO4258">
        <f t="shared" si="533"/>
        <v>1</v>
      </c>
    </row>
    <row r="4259" spans="1:41" x14ac:dyDescent="0.25">
      <c r="A4259">
        <v>1000</v>
      </c>
      <c r="B4259" s="1">
        <v>42975</v>
      </c>
      <c r="C4259" s="1">
        <v>43245</v>
      </c>
      <c r="D4259" t="s">
        <v>26</v>
      </c>
      <c r="E4259" t="s">
        <v>27</v>
      </c>
      <c r="F4259">
        <v>0.95</v>
      </c>
      <c r="G4259">
        <v>26.102</v>
      </c>
      <c r="H4259">
        <v>26102</v>
      </c>
      <c r="I4259">
        <v>25765</v>
      </c>
      <c r="J4259">
        <v>1689.178805</v>
      </c>
      <c r="K4259">
        <v>64.714535459999993</v>
      </c>
      <c r="L4259">
        <v>402.40118150000001</v>
      </c>
      <c r="M4259">
        <v>15.416488449999999</v>
      </c>
      <c r="N4259">
        <v>3991.2551450000001</v>
      </c>
      <c r="O4259">
        <v>152.9099358</v>
      </c>
      <c r="P4259">
        <v>4561.5852290000003</v>
      </c>
      <c r="Q4259">
        <v>174.7599888</v>
      </c>
      <c r="R4259">
        <v>2382.7436670000002</v>
      </c>
      <c r="S4259">
        <v>91.285865720000004</v>
      </c>
      <c r="T4259">
        <v>1680.6133199999999</v>
      </c>
      <c r="U4259">
        <v>64.386381130000004</v>
      </c>
      <c r="V4259">
        <v>2798.402</v>
      </c>
      <c r="W4259">
        <v>107.21025210000001</v>
      </c>
      <c r="X4259">
        <v>823.26499999999999</v>
      </c>
      <c r="Y4259">
        <v>31.540303430000002</v>
      </c>
      <c r="AA4259">
        <f t="shared" si="529"/>
        <v>1</v>
      </c>
      <c r="AC4259">
        <f t="shared" si="530"/>
        <v>1</v>
      </c>
      <c r="AE4259">
        <f t="shared" si="534"/>
        <v>1</v>
      </c>
      <c r="AG4259">
        <f t="shared" si="531"/>
        <v>1</v>
      </c>
      <c r="AI4259">
        <f t="shared" si="535"/>
        <v>1</v>
      </c>
      <c r="AK4259">
        <f t="shared" si="532"/>
        <v>1</v>
      </c>
      <c r="AM4259">
        <f t="shared" si="536"/>
        <v>1</v>
      </c>
      <c r="AO4259">
        <f t="shared" si="533"/>
        <v>1</v>
      </c>
    </row>
    <row r="4260" spans="1:41" x14ac:dyDescent="0.25">
      <c r="A4260">
        <v>1000</v>
      </c>
      <c r="B4260" s="1">
        <v>42976</v>
      </c>
      <c r="C4260" s="1">
        <v>43246</v>
      </c>
      <c r="D4260" t="s">
        <v>26</v>
      </c>
      <c r="E4260" t="s">
        <v>27</v>
      </c>
      <c r="F4260">
        <v>0.95</v>
      </c>
      <c r="G4260">
        <v>26.141999999999999</v>
      </c>
      <c r="H4260">
        <v>26142</v>
      </c>
      <c r="I4260">
        <v>25765</v>
      </c>
      <c r="J4260">
        <v>1665.7006369999999</v>
      </c>
      <c r="K4260">
        <v>63.717414009999999</v>
      </c>
      <c r="L4260">
        <v>436.64099320000003</v>
      </c>
      <c r="M4260">
        <v>16.702662119999999</v>
      </c>
      <c r="N4260">
        <v>3997.3715419999999</v>
      </c>
      <c r="O4260">
        <v>152.9099358</v>
      </c>
      <c r="P4260">
        <v>4568.5756279999996</v>
      </c>
      <c r="Q4260">
        <v>174.7599888</v>
      </c>
      <c r="R4260">
        <v>2385.9525640000002</v>
      </c>
      <c r="S4260">
        <v>91.268937500000007</v>
      </c>
      <c r="T4260">
        <v>1683.1139659999999</v>
      </c>
      <c r="U4260">
        <v>64.383519480000004</v>
      </c>
      <c r="V4260">
        <v>2781.1970000000001</v>
      </c>
      <c r="W4260">
        <v>106.3880728</v>
      </c>
      <c r="X4260">
        <v>859.846</v>
      </c>
      <c r="Y4260">
        <v>32.891362559999997</v>
      </c>
      <c r="AA4260">
        <f t="shared" si="529"/>
        <v>1</v>
      </c>
      <c r="AC4260">
        <f t="shared" si="530"/>
        <v>1</v>
      </c>
      <c r="AE4260">
        <f t="shared" si="534"/>
        <v>1</v>
      </c>
      <c r="AG4260">
        <f t="shared" si="531"/>
        <v>1</v>
      </c>
      <c r="AI4260">
        <f t="shared" si="535"/>
        <v>1</v>
      </c>
      <c r="AK4260">
        <f t="shared" si="532"/>
        <v>1</v>
      </c>
      <c r="AM4260">
        <f t="shared" si="536"/>
        <v>1</v>
      </c>
      <c r="AO4260">
        <f t="shared" si="533"/>
        <v>1</v>
      </c>
    </row>
    <row r="4261" spans="1:41" x14ac:dyDescent="0.25">
      <c r="A4261">
        <v>1000</v>
      </c>
      <c r="B4261" s="1">
        <v>42977</v>
      </c>
      <c r="C4261" s="1">
        <v>43247</v>
      </c>
      <c r="D4261" t="s">
        <v>26</v>
      </c>
      <c r="E4261" t="s">
        <v>27</v>
      </c>
      <c r="F4261">
        <v>0.95</v>
      </c>
      <c r="G4261">
        <v>26.045000000000002</v>
      </c>
      <c r="H4261">
        <v>26045</v>
      </c>
      <c r="I4261">
        <v>25765</v>
      </c>
      <c r="J4261">
        <v>1744.1939279999999</v>
      </c>
      <c r="K4261">
        <v>66.968474889999996</v>
      </c>
      <c r="L4261">
        <v>389.76001259999998</v>
      </c>
      <c r="M4261">
        <v>14.96486898</v>
      </c>
      <c r="N4261">
        <v>3982.5392790000001</v>
      </c>
      <c r="O4261">
        <v>152.9099358</v>
      </c>
      <c r="P4261">
        <v>4551.6239089999999</v>
      </c>
      <c r="Q4261">
        <v>174.7599888</v>
      </c>
      <c r="R4261">
        <v>2376.6585730000002</v>
      </c>
      <c r="S4261">
        <v>91.252008959999998</v>
      </c>
      <c r="T4261">
        <v>1676.7942330000001</v>
      </c>
      <c r="U4261">
        <v>64.380657839999998</v>
      </c>
      <c r="V4261">
        <v>2874.7809999999999</v>
      </c>
      <c r="W4261">
        <v>110.3774621</v>
      </c>
      <c r="X4261">
        <v>808.23209999999995</v>
      </c>
      <c r="Y4261">
        <v>31.03214053</v>
      </c>
      <c r="AA4261">
        <f t="shared" si="529"/>
        <v>1</v>
      </c>
      <c r="AC4261">
        <f t="shared" si="530"/>
        <v>1</v>
      </c>
      <c r="AE4261">
        <f t="shared" si="534"/>
        <v>1</v>
      </c>
      <c r="AG4261">
        <f t="shared" si="531"/>
        <v>1</v>
      </c>
      <c r="AI4261">
        <f t="shared" si="535"/>
        <v>1</v>
      </c>
      <c r="AK4261">
        <f t="shared" si="532"/>
        <v>1</v>
      </c>
      <c r="AM4261">
        <f t="shared" si="536"/>
        <v>1</v>
      </c>
      <c r="AO4261">
        <f t="shared" si="533"/>
        <v>1</v>
      </c>
    </row>
    <row r="4262" spans="1:41" x14ac:dyDescent="0.25">
      <c r="A4262">
        <v>1000</v>
      </c>
      <c r="B4262" s="1">
        <v>42978</v>
      </c>
      <c r="C4262" s="1">
        <v>43248</v>
      </c>
      <c r="D4262" t="s">
        <v>26</v>
      </c>
      <c r="E4262" t="s">
        <v>27</v>
      </c>
      <c r="F4262">
        <v>0.95</v>
      </c>
      <c r="G4262">
        <v>26.100999999999999</v>
      </c>
      <c r="H4262">
        <v>26101</v>
      </c>
      <c r="I4262">
        <v>25731</v>
      </c>
      <c r="J4262">
        <v>1717.5655260000001</v>
      </c>
      <c r="K4262">
        <v>65.804587040000001</v>
      </c>
      <c r="L4262">
        <v>443.0442807</v>
      </c>
      <c r="M4262">
        <v>16.974226300000002</v>
      </c>
      <c r="N4262">
        <v>3991.1022349999998</v>
      </c>
      <c r="O4262">
        <v>152.9099358</v>
      </c>
      <c r="P4262">
        <v>4561.4104690000004</v>
      </c>
      <c r="Q4262">
        <v>174.7599888</v>
      </c>
      <c r="R4262">
        <v>2381.326826</v>
      </c>
      <c r="S4262">
        <v>91.235080109999998</v>
      </c>
      <c r="T4262">
        <v>1680.3248590000001</v>
      </c>
      <c r="U4262">
        <v>64.37779621</v>
      </c>
      <c r="V4262">
        <v>2856.3879999999999</v>
      </c>
      <c r="W4262">
        <v>109.4359603</v>
      </c>
      <c r="X4262">
        <v>878.28459999999995</v>
      </c>
      <c r="Y4262">
        <v>33.649461709999997</v>
      </c>
      <c r="AA4262">
        <f t="shared" si="529"/>
        <v>1</v>
      </c>
      <c r="AC4262">
        <f t="shared" si="530"/>
        <v>1</v>
      </c>
      <c r="AE4262">
        <f t="shared" si="534"/>
        <v>1</v>
      </c>
      <c r="AG4262">
        <f t="shared" si="531"/>
        <v>1</v>
      </c>
      <c r="AI4262">
        <f t="shared" si="535"/>
        <v>1</v>
      </c>
      <c r="AK4262">
        <f t="shared" si="532"/>
        <v>1</v>
      </c>
      <c r="AM4262">
        <f t="shared" si="536"/>
        <v>1</v>
      </c>
      <c r="AO4262">
        <f t="shared" si="533"/>
        <v>1</v>
      </c>
    </row>
    <row r="4263" spans="1:41" x14ac:dyDescent="0.25">
      <c r="A4263">
        <v>1000</v>
      </c>
      <c r="B4263" s="1">
        <v>42979</v>
      </c>
      <c r="C4263" s="1">
        <v>43249</v>
      </c>
      <c r="D4263" t="s">
        <v>26</v>
      </c>
      <c r="E4263" t="s">
        <v>27</v>
      </c>
      <c r="F4263">
        <v>0.95</v>
      </c>
      <c r="G4263">
        <v>26.077000000000002</v>
      </c>
      <c r="H4263">
        <v>26077</v>
      </c>
      <c r="I4263">
        <v>25907</v>
      </c>
      <c r="J4263">
        <v>1728.910525</v>
      </c>
      <c r="K4263">
        <v>66.300208049999995</v>
      </c>
      <c r="L4263">
        <v>423.71122600000001</v>
      </c>
      <c r="M4263">
        <v>16.248465159999999</v>
      </c>
      <c r="N4263">
        <v>3987.432397</v>
      </c>
      <c r="O4263">
        <v>152.9099358</v>
      </c>
      <c r="P4263">
        <v>4557.2162289999997</v>
      </c>
      <c r="Q4263">
        <v>174.7599888</v>
      </c>
      <c r="R4263">
        <v>2378.6957219999999</v>
      </c>
      <c r="S4263">
        <v>91.218150940000001</v>
      </c>
      <c r="T4263">
        <v>1678.7051690000001</v>
      </c>
      <c r="U4263">
        <v>64.374934580000001</v>
      </c>
      <c r="V4263">
        <v>2867.4119999999998</v>
      </c>
      <c r="W4263">
        <v>109.9594278</v>
      </c>
      <c r="X4263">
        <v>856.49270000000001</v>
      </c>
      <c r="Y4263">
        <v>32.844755919999997</v>
      </c>
      <c r="AA4263">
        <f t="shared" si="529"/>
        <v>1</v>
      </c>
      <c r="AC4263">
        <f t="shared" si="530"/>
        <v>1</v>
      </c>
      <c r="AE4263">
        <f t="shared" si="534"/>
        <v>1</v>
      </c>
      <c r="AG4263">
        <f t="shared" si="531"/>
        <v>1</v>
      </c>
      <c r="AI4263">
        <f t="shared" si="535"/>
        <v>1</v>
      </c>
      <c r="AK4263">
        <f t="shared" si="532"/>
        <v>1</v>
      </c>
      <c r="AM4263">
        <f t="shared" si="536"/>
        <v>1</v>
      </c>
      <c r="AO4263">
        <f t="shared" si="533"/>
        <v>1</v>
      </c>
    </row>
    <row r="4264" spans="1:41" x14ac:dyDescent="0.25">
      <c r="A4264">
        <v>1000</v>
      </c>
      <c r="B4264" s="1">
        <v>42980</v>
      </c>
      <c r="C4264" s="1">
        <v>43250</v>
      </c>
      <c r="D4264" t="s">
        <v>26</v>
      </c>
      <c r="E4264" t="s">
        <v>27</v>
      </c>
      <c r="F4264">
        <v>0.95</v>
      </c>
      <c r="G4264">
        <v>26.077000000000002</v>
      </c>
      <c r="H4264">
        <v>26077</v>
      </c>
      <c r="I4264">
        <v>25835</v>
      </c>
      <c r="J4264">
        <v>1728.910525</v>
      </c>
      <c r="K4264">
        <v>66.300208049999995</v>
      </c>
      <c r="L4264">
        <v>423.71122600000001</v>
      </c>
      <c r="M4264">
        <v>16.248465159999999</v>
      </c>
      <c r="N4264">
        <v>3987.432397</v>
      </c>
      <c r="O4264">
        <v>152.9099358</v>
      </c>
      <c r="P4264">
        <v>4557.2162289999997</v>
      </c>
      <c r="Q4264">
        <v>174.7599888</v>
      </c>
      <c r="R4264">
        <v>2378.6957219999999</v>
      </c>
      <c r="S4264">
        <v>91.218150940000001</v>
      </c>
      <c r="T4264">
        <v>1678.7051690000001</v>
      </c>
      <c r="U4264">
        <v>64.374934580000001</v>
      </c>
      <c r="V4264">
        <v>2867.4119999999998</v>
      </c>
      <c r="W4264">
        <v>109.9594278</v>
      </c>
      <c r="X4264">
        <v>856.49270000000001</v>
      </c>
      <c r="Y4264">
        <v>32.844755919999997</v>
      </c>
      <c r="AA4264">
        <f t="shared" si="529"/>
        <v>1</v>
      </c>
      <c r="AC4264">
        <f t="shared" si="530"/>
        <v>1</v>
      </c>
      <c r="AE4264">
        <f t="shared" si="534"/>
        <v>1</v>
      </c>
      <c r="AG4264">
        <f t="shared" si="531"/>
        <v>1</v>
      </c>
      <c r="AI4264">
        <f t="shared" si="535"/>
        <v>1</v>
      </c>
      <c r="AK4264">
        <f t="shared" si="532"/>
        <v>1</v>
      </c>
      <c r="AM4264">
        <f t="shared" si="536"/>
        <v>1</v>
      </c>
      <c r="AO4264">
        <f t="shared" si="533"/>
        <v>1</v>
      </c>
    </row>
    <row r="4265" spans="1:41" x14ac:dyDescent="0.25">
      <c r="A4265">
        <v>1000</v>
      </c>
      <c r="B4265" s="1">
        <v>42981</v>
      </c>
      <c r="C4265" s="1">
        <v>43251</v>
      </c>
      <c r="D4265" t="s">
        <v>26</v>
      </c>
      <c r="E4265" t="s">
        <v>27</v>
      </c>
      <c r="F4265">
        <v>0.95</v>
      </c>
      <c r="G4265">
        <v>26.077000000000002</v>
      </c>
      <c r="H4265">
        <v>26077</v>
      </c>
      <c r="I4265">
        <v>25797</v>
      </c>
      <c r="J4265">
        <v>1734.919864</v>
      </c>
      <c r="K4265">
        <v>66.530653979999997</v>
      </c>
      <c r="L4265">
        <v>423.0088035</v>
      </c>
      <c r="M4265">
        <v>16.221528679999999</v>
      </c>
      <c r="N4265">
        <v>3987.432397</v>
      </c>
      <c r="O4265">
        <v>152.9099358</v>
      </c>
      <c r="P4265">
        <v>4557.2162289999997</v>
      </c>
      <c r="Q4265">
        <v>174.7599888</v>
      </c>
      <c r="R4265">
        <v>2378.6957219999999</v>
      </c>
      <c r="S4265">
        <v>91.218150940000001</v>
      </c>
      <c r="T4265">
        <v>1678.7051690000001</v>
      </c>
      <c r="U4265">
        <v>64.374934580000001</v>
      </c>
      <c r="V4265">
        <v>2883.3359999999998</v>
      </c>
      <c r="W4265">
        <v>110.57008089999999</v>
      </c>
      <c r="X4265">
        <v>850.21220000000005</v>
      </c>
      <c r="Y4265">
        <v>32.603911490000002</v>
      </c>
      <c r="AA4265">
        <f t="shared" si="529"/>
        <v>1</v>
      </c>
      <c r="AC4265">
        <f t="shared" si="530"/>
        <v>1</v>
      </c>
      <c r="AE4265">
        <f t="shared" si="534"/>
        <v>1</v>
      </c>
      <c r="AG4265">
        <f t="shared" si="531"/>
        <v>1</v>
      </c>
      <c r="AI4265">
        <f t="shared" si="535"/>
        <v>1</v>
      </c>
      <c r="AK4265">
        <f t="shared" si="532"/>
        <v>1</v>
      </c>
      <c r="AM4265">
        <f t="shared" si="536"/>
        <v>1</v>
      </c>
      <c r="AO4265">
        <f t="shared" si="533"/>
        <v>1</v>
      </c>
    </row>
    <row r="4266" spans="1:41" x14ac:dyDescent="0.25">
      <c r="A4266">
        <v>1000</v>
      </c>
      <c r="B4266" s="1">
        <v>42982</v>
      </c>
      <c r="C4266" s="1">
        <v>43252</v>
      </c>
      <c r="D4266" t="s">
        <v>26</v>
      </c>
      <c r="E4266" t="s">
        <v>27</v>
      </c>
      <c r="F4266">
        <v>0.95</v>
      </c>
      <c r="G4266">
        <v>26.062000000000001</v>
      </c>
      <c r="H4266">
        <v>26062</v>
      </c>
      <c r="I4266">
        <v>25827</v>
      </c>
      <c r="J4266">
        <v>1747.2588149999999</v>
      </c>
      <c r="K4266">
        <v>67.042391780000003</v>
      </c>
      <c r="L4266">
        <v>408.8557394</v>
      </c>
      <c r="M4266">
        <v>15.68781135</v>
      </c>
      <c r="N4266">
        <v>3985.1387479999999</v>
      </c>
      <c r="O4266">
        <v>152.9099358</v>
      </c>
      <c r="P4266">
        <v>4554.5948289999997</v>
      </c>
      <c r="Q4266">
        <v>174.7599888</v>
      </c>
      <c r="R4266">
        <v>2376.8862340000001</v>
      </c>
      <c r="S4266">
        <v>91.201221459999999</v>
      </c>
      <c r="T4266">
        <v>1677.664966</v>
      </c>
      <c r="U4266">
        <v>64.372072970000005</v>
      </c>
      <c r="V4266">
        <v>2914.7130000000002</v>
      </c>
      <c r="W4266">
        <v>111.8376564</v>
      </c>
      <c r="X4266">
        <v>841.13189999999997</v>
      </c>
      <c r="Y4266">
        <v>32.274265210000003</v>
      </c>
      <c r="AA4266">
        <f t="shared" si="529"/>
        <v>1</v>
      </c>
      <c r="AC4266">
        <f t="shared" si="530"/>
        <v>1</v>
      </c>
      <c r="AE4266">
        <f t="shared" si="534"/>
        <v>1</v>
      </c>
      <c r="AG4266">
        <f t="shared" si="531"/>
        <v>1</v>
      </c>
      <c r="AI4266">
        <f t="shared" si="535"/>
        <v>1</v>
      </c>
      <c r="AK4266">
        <f t="shared" si="532"/>
        <v>1</v>
      </c>
      <c r="AM4266">
        <f t="shared" si="536"/>
        <v>1</v>
      </c>
      <c r="AO4266">
        <f t="shared" si="533"/>
        <v>1</v>
      </c>
    </row>
    <row r="4267" spans="1:41" x14ac:dyDescent="0.25">
      <c r="A4267">
        <v>1000</v>
      </c>
      <c r="B4267" s="1">
        <v>42983</v>
      </c>
      <c r="C4267" s="1">
        <v>43253</v>
      </c>
      <c r="D4267" t="s">
        <v>26</v>
      </c>
      <c r="E4267" t="s">
        <v>27</v>
      </c>
      <c r="F4267">
        <v>0.95</v>
      </c>
      <c r="G4267">
        <v>26.077000000000002</v>
      </c>
      <c r="H4267">
        <v>26077</v>
      </c>
      <c r="I4267">
        <v>25827</v>
      </c>
      <c r="J4267">
        <v>1739.868091</v>
      </c>
      <c r="K4267">
        <v>66.720408449999994</v>
      </c>
      <c r="L4267">
        <v>419.69503550000002</v>
      </c>
      <c r="M4267">
        <v>16.094452409999999</v>
      </c>
      <c r="N4267">
        <v>3987.432397</v>
      </c>
      <c r="O4267">
        <v>152.9099358</v>
      </c>
      <c r="P4267">
        <v>4557.2162289999997</v>
      </c>
      <c r="Q4267">
        <v>174.7599888</v>
      </c>
      <c r="R4267">
        <v>2377.812774</v>
      </c>
      <c r="S4267">
        <v>91.18429166</v>
      </c>
      <c r="T4267">
        <v>1678.5559249999999</v>
      </c>
      <c r="U4267">
        <v>64.369211359999994</v>
      </c>
      <c r="V4267">
        <v>2914.6880000000001</v>
      </c>
      <c r="W4267">
        <v>111.7723665</v>
      </c>
      <c r="X4267">
        <v>853.46169999999995</v>
      </c>
      <c r="Y4267">
        <v>32.72852322</v>
      </c>
      <c r="AA4267">
        <f t="shared" si="529"/>
        <v>1</v>
      </c>
      <c r="AC4267">
        <f t="shared" si="530"/>
        <v>1</v>
      </c>
      <c r="AE4267">
        <f t="shared" si="534"/>
        <v>1</v>
      </c>
      <c r="AG4267">
        <f t="shared" si="531"/>
        <v>1</v>
      </c>
      <c r="AI4267">
        <f t="shared" si="535"/>
        <v>1</v>
      </c>
      <c r="AK4267">
        <f t="shared" si="532"/>
        <v>1</v>
      </c>
      <c r="AM4267">
        <f t="shared" si="536"/>
        <v>1</v>
      </c>
      <c r="AO4267">
        <f t="shared" si="533"/>
        <v>1</v>
      </c>
    </row>
    <row r="4268" spans="1:41" x14ac:dyDescent="0.25">
      <c r="A4268">
        <v>1000</v>
      </c>
      <c r="B4268" s="1">
        <v>42984</v>
      </c>
      <c r="C4268" s="1">
        <v>43254</v>
      </c>
      <c r="D4268" t="s">
        <v>26</v>
      </c>
      <c r="E4268" t="s">
        <v>27</v>
      </c>
      <c r="F4268">
        <v>0.95</v>
      </c>
      <c r="G4268">
        <v>26.111999999999998</v>
      </c>
      <c r="H4268">
        <v>26112</v>
      </c>
      <c r="I4268">
        <v>25827</v>
      </c>
      <c r="J4268">
        <v>1716.87419</v>
      </c>
      <c r="K4268">
        <v>65.750390229999994</v>
      </c>
      <c r="L4268">
        <v>451.15282960000002</v>
      </c>
      <c r="M4268">
        <v>17.277605300000001</v>
      </c>
      <c r="N4268">
        <v>3992.7842439999999</v>
      </c>
      <c r="O4268">
        <v>152.9099358</v>
      </c>
      <c r="P4268">
        <v>4563.3328289999999</v>
      </c>
      <c r="Q4268">
        <v>174.7599888</v>
      </c>
      <c r="R4268">
        <v>2380.5621449999999</v>
      </c>
      <c r="S4268">
        <v>91.167361540000002</v>
      </c>
      <c r="T4268">
        <v>1680.7341249999999</v>
      </c>
      <c r="U4268">
        <v>64.366349749999998</v>
      </c>
      <c r="V4268">
        <v>2888.5230000000001</v>
      </c>
      <c r="W4268">
        <v>110.6205193</v>
      </c>
      <c r="X4268">
        <v>880.5086</v>
      </c>
      <c r="Y4268">
        <v>33.720458030000003</v>
      </c>
      <c r="AA4268">
        <f t="shared" si="529"/>
        <v>1</v>
      </c>
      <c r="AC4268">
        <f t="shared" si="530"/>
        <v>1</v>
      </c>
      <c r="AE4268">
        <f t="shared" si="534"/>
        <v>1</v>
      </c>
      <c r="AG4268">
        <f t="shared" si="531"/>
        <v>1</v>
      </c>
      <c r="AI4268">
        <f t="shared" si="535"/>
        <v>1</v>
      </c>
      <c r="AK4268">
        <f t="shared" si="532"/>
        <v>1</v>
      </c>
      <c r="AM4268">
        <f t="shared" si="536"/>
        <v>1</v>
      </c>
      <c r="AO4268">
        <f t="shared" si="533"/>
        <v>1</v>
      </c>
    </row>
    <row r="4269" spans="1:41" x14ac:dyDescent="0.25">
      <c r="A4269">
        <v>1000</v>
      </c>
      <c r="B4269" s="1">
        <v>42985</v>
      </c>
      <c r="C4269" s="1">
        <v>43255</v>
      </c>
      <c r="D4269" t="s">
        <v>26</v>
      </c>
      <c r="E4269" t="s">
        <v>27</v>
      </c>
      <c r="F4269">
        <v>0.95</v>
      </c>
      <c r="G4269">
        <v>26.113</v>
      </c>
      <c r="H4269">
        <v>26113</v>
      </c>
      <c r="I4269">
        <v>25696</v>
      </c>
      <c r="J4269">
        <v>1702.7995820000001</v>
      </c>
      <c r="K4269">
        <v>65.208883760000006</v>
      </c>
      <c r="L4269">
        <v>445.72420670000002</v>
      </c>
      <c r="M4269">
        <v>17.06905398</v>
      </c>
      <c r="N4269">
        <v>3992.9371540000002</v>
      </c>
      <c r="O4269">
        <v>152.9099358</v>
      </c>
      <c r="P4269">
        <v>4563.5075889999998</v>
      </c>
      <c r="Q4269">
        <v>174.7599888</v>
      </c>
      <c r="R4269">
        <v>2380.2112080000002</v>
      </c>
      <c r="S4269">
        <v>91.15043111</v>
      </c>
      <c r="T4269">
        <v>1680.7237660000001</v>
      </c>
      <c r="U4269">
        <v>64.363488160000003</v>
      </c>
      <c r="V4269">
        <v>2852.7979999999998</v>
      </c>
      <c r="W4269">
        <v>109.2481906</v>
      </c>
      <c r="X4269">
        <v>879.15920000000006</v>
      </c>
      <c r="Y4269">
        <v>33.667491290000001</v>
      </c>
      <c r="AA4269">
        <f t="shared" si="529"/>
        <v>1</v>
      </c>
      <c r="AC4269">
        <f t="shared" si="530"/>
        <v>1</v>
      </c>
      <c r="AE4269">
        <f t="shared" si="534"/>
        <v>1</v>
      </c>
      <c r="AG4269">
        <f t="shared" si="531"/>
        <v>1</v>
      </c>
      <c r="AI4269">
        <f t="shared" si="535"/>
        <v>1</v>
      </c>
      <c r="AK4269">
        <f t="shared" si="532"/>
        <v>1</v>
      </c>
      <c r="AM4269">
        <f t="shared" si="536"/>
        <v>1</v>
      </c>
      <c r="AO4269">
        <f t="shared" si="533"/>
        <v>1</v>
      </c>
    </row>
    <row r="4270" spans="1:41" x14ac:dyDescent="0.25">
      <c r="A4270">
        <v>1000</v>
      </c>
      <c r="B4270" s="1">
        <v>42986</v>
      </c>
      <c r="C4270" s="1">
        <v>43256</v>
      </c>
      <c r="D4270" t="s">
        <v>26</v>
      </c>
      <c r="E4270" t="s">
        <v>27</v>
      </c>
      <c r="F4270">
        <v>0.95</v>
      </c>
      <c r="G4270">
        <v>26.099</v>
      </c>
      <c r="H4270">
        <v>26099</v>
      </c>
      <c r="I4270">
        <v>25653</v>
      </c>
      <c r="J4270">
        <v>1703.7302979999999</v>
      </c>
      <c r="K4270">
        <v>65.279524030000005</v>
      </c>
      <c r="L4270">
        <v>430.88713159999998</v>
      </c>
      <c r="M4270">
        <v>16.509718060000001</v>
      </c>
      <c r="N4270">
        <v>3990.7964149999998</v>
      </c>
      <c r="O4270">
        <v>152.9099358</v>
      </c>
      <c r="P4270">
        <v>4561.0609489999997</v>
      </c>
      <c r="Q4270">
        <v>174.7599888</v>
      </c>
      <c r="R4270">
        <v>2378.493226</v>
      </c>
      <c r="S4270">
        <v>91.133500369999993</v>
      </c>
      <c r="T4270">
        <v>1679.747993</v>
      </c>
      <c r="U4270">
        <v>64.360626569999994</v>
      </c>
      <c r="V4270">
        <v>2861.3389999999999</v>
      </c>
      <c r="W4270">
        <v>109.63404730000001</v>
      </c>
      <c r="X4270">
        <v>859.88819999999998</v>
      </c>
      <c r="Y4270">
        <v>32.947170389999997</v>
      </c>
      <c r="AA4270">
        <f t="shared" si="529"/>
        <v>1</v>
      </c>
      <c r="AC4270">
        <f t="shared" si="530"/>
        <v>1</v>
      </c>
      <c r="AE4270">
        <f t="shared" si="534"/>
        <v>1</v>
      </c>
      <c r="AG4270">
        <f t="shared" si="531"/>
        <v>1</v>
      </c>
      <c r="AI4270">
        <f t="shared" si="535"/>
        <v>1</v>
      </c>
      <c r="AK4270">
        <f t="shared" si="532"/>
        <v>1</v>
      </c>
      <c r="AM4270">
        <f t="shared" si="536"/>
        <v>1</v>
      </c>
      <c r="AO4270">
        <f t="shared" si="533"/>
        <v>1</v>
      </c>
    </row>
    <row r="4271" spans="1:41" x14ac:dyDescent="0.25">
      <c r="A4271">
        <v>1000</v>
      </c>
      <c r="B4271" s="1">
        <v>42987</v>
      </c>
      <c r="C4271" s="1">
        <v>43257</v>
      </c>
      <c r="D4271" t="s">
        <v>26</v>
      </c>
      <c r="E4271" t="s">
        <v>27</v>
      </c>
      <c r="F4271">
        <v>0.95</v>
      </c>
      <c r="G4271">
        <v>26.099</v>
      </c>
      <c r="H4271">
        <v>26099</v>
      </c>
      <c r="I4271">
        <v>25648</v>
      </c>
      <c r="J4271">
        <v>1703.7302979999999</v>
      </c>
      <c r="K4271">
        <v>65.279524030000005</v>
      </c>
      <c r="L4271">
        <v>430.88713159999998</v>
      </c>
      <c r="M4271">
        <v>16.509718060000001</v>
      </c>
      <c r="N4271">
        <v>3990.7964149999998</v>
      </c>
      <c r="O4271">
        <v>152.9099358</v>
      </c>
      <c r="P4271">
        <v>4561.0609489999997</v>
      </c>
      <c r="Q4271">
        <v>174.7599888</v>
      </c>
      <c r="R4271">
        <v>2378.493226</v>
      </c>
      <c r="S4271">
        <v>91.133500369999993</v>
      </c>
      <c r="T4271">
        <v>1679.747993</v>
      </c>
      <c r="U4271">
        <v>64.360626569999994</v>
      </c>
      <c r="V4271">
        <v>2861.3389999999999</v>
      </c>
      <c r="W4271">
        <v>109.63404730000001</v>
      </c>
      <c r="X4271">
        <v>859.88819999999998</v>
      </c>
      <c r="Y4271">
        <v>32.947170389999997</v>
      </c>
      <c r="AA4271">
        <f t="shared" si="529"/>
        <v>1</v>
      </c>
      <c r="AC4271">
        <f t="shared" si="530"/>
        <v>1</v>
      </c>
      <c r="AE4271">
        <f t="shared" si="534"/>
        <v>1</v>
      </c>
      <c r="AG4271">
        <f t="shared" si="531"/>
        <v>1</v>
      </c>
      <c r="AI4271">
        <f t="shared" si="535"/>
        <v>1</v>
      </c>
      <c r="AK4271">
        <f t="shared" si="532"/>
        <v>1</v>
      </c>
      <c r="AM4271">
        <f t="shared" si="536"/>
        <v>1</v>
      </c>
      <c r="AO4271">
        <f t="shared" si="533"/>
        <v>1</v>
      </c>
    </row>
    <row r="4272" spans="1:41" x14ac:dyDescent="0.25">
      <c r="A4272">
        <v>1000</v>
      </c>
      <c r="B4272" s="1">
        <v>42988</v>
      </c>
      <c r="C4272" s="1">
        <v>43258</v>
      </c>
      <c r="D4272" t="s">
        <v>26</v>
      </c>
      <c r="E4272" t="s">
        <v>27</v>
      </c>
      <c r="F4272">
        <v>0.95</v>
      </c>
      <c r="G4272">
        <v>26.099</v>
      </c>
      <c r="H4272">
        <v>26099</v>
      </c>
      <c r="I4272">
        <v>25640</v>
      </c>
      <c r="J4272">
        <v>1709.6390630000001</v>
      </c>
      <c r="K4272">
        <v>65.505922179999999</v>
      </c>
      <c r="L4272">
        <v>430.2483512</v>
      </c>
      <c r="M4272">
        <v>16.485242769999999</v>
      </c>
      <c r="N4272">
        <v>3990.7964149999998</v>
      </c>
      <c r="O4272">
        <v>152.9099358</v>
      </c>
      <c r="P4272">
        <v>4561.0609489999997</v>
      </c>
      <c r="Q4272">
        <v>174.7599888</v>
      </c>
      <c r="R4272">
        <v>2378.493226</v>
      </c>
      <c r="S4272">
        <v>91.133500369999993</v>
      </c>
      <c r="T4272">
        <v>1679.747993</v>
      </c>
      <c r="U4272">
        <v>64.360626569999994</v>
      </c>
      <c r="V4272">
        <v>2882.4580000000001</v>
      </c>
      <c r="W4272">
        <v>110.44323540000001</v>
      </c>
      <c r="X4272">
        <v>853.72249999999997</v>
      </c>
      <c r="Y4272">
        <v>32.71092762</v>
      </c>
      <c r="AA4272">
        <f t="shared" si="529"/>
        <v>1</v>
      </c>
      <c r="AC4272">
        <f t="shared" si="530"/>
        <v>1</v>
      </c>
      <c r="AE4272">
        <f t="shared" si="534"/>
        <v>1</v>
      </c>
      <c r="AG4272">
        <f t="shared" si="531"/>
        <v>1</v>
      </c>
      <c r="AI4272">
        <f t="shared" si="535"/>
        <v>1</v>
      </c>
      <c r="AK4272">
        <f t="shared" si="532"/>
        <v>1</v>
      </c>
      <c r="AM4272">
        <f t="shared" si="536"/>
        <v>1</v>
      </c>
      <c r="AO4272">
        <f t="shared" si="533"/>
        <v>1</v>
      </c>
    </row>
    <row r="4273" spans="1:41" x14ac:dyDescent="0.25">
      <c r="A4273">
        <v>1000</v>
      </c>
      <c r="B4273" s="1">
        <v>42989</v>
      </c>
      <c r="C4273" s="1">
        <v>43259</v>
      </c>
      <c r="D4273" t="s">
        <v>26</v>
      </c>
      <c r="E4273" t="s">
        <v>27</v>
      </c>
      <c r="F4273">
        <v>0.95</v>
      </c>
      <c r="G4273">
        <v>26.077000000000002</v>
      </c>
      <c r="H4273">
        <v>26077</v>
      </c>
      <c r="I4273">
        <v>25795</v>
      </c>
      <c r="J4273">
        <v>1728.2573159999999</v>
      </c>
      <c r="K4273">
        <v>66.2751588</v>
      </c>
      <c r="L4273">
        <v>412.88841120000001</v>
      </c>
      <c r="M4273">
        <v>15.83343219</v>
      </c>
      <c r="N4273">
        <v>3987.432397</v>
      </c>
      <c r="O4273">
        <v>152.9099358</v>
      </c>
      <c r="P4273">
        <v>4557.2162289999997</v>
      </c>
      <c r="Q4273">
        <v>174.7599888</v>
      </c>
      <c r="R4273">
        <v>2376.0467779999999</v>
      </c>
      <c r="S4273">
        <v>91.116569310000003</v>
      </c>
      <c r="T4273">
        <v>1678.2574380000001</v>
      </c>
      <c r="U4273">
        <v>64.357764990000007</v>
      </c>
      <c r="V4273">
        <v>2907.5369999999998</v>
      </c>
      <c r="W4273">
        <v>111.4981401</v>
      </c>
      <c r="X4273">
        <v>843.49450000000002</v>
      </c>
      <c r="Y4273">
        <v>32.346301339999997</v>
      </c>
      <c r="AA4273">
        <f t="shared" si="529"/>
        <v>1</v>
      </c>
      <c r="AC4273">
        <f t="shared" si="530"/>
        <v>1</v>
      </c>
      <c r="AE4273">
        <f t="shared" si="534"/>
        <v>1</v>
      </c>
      <c r="AG4273">
        <f t="shared" si="531"/>
        <v>1</v>
      </c>
      <c r="AI4273">
        <f t="shared" si="535"/>
        <v>1</v>
      </c>
      <c r="AK4273">
        <f t="shared" si="532"/>
        <v>1</v>
      </c>
      <c r="AM4273">
        <f t="shared" si="536"/>
        <v>1</v>
      </c>
      <c r="AO4273">
        <f t="shared" si="533"/>
        <v>1</v>
      </c>
    </row>
    <row r="4274" spans="1:41" x14ac:dyDescent="0.25">
      <c r="A4274">
        <v>1000</v>
      </c>
      <c r="B4274" s="1">
        <v>42990</v>
      </c>
      <c r="C4274" s="1">
        <v>43260</v>
      </c>
      <c r="D4274" t="s">
        <v>26</v>
      </c>
      <c r="E4274" t="s">
        <v>27</v>
      </c>
      <c r="F4274">
        <v>0.95</v>
      </c>
      <c r="G4274">
        <v>26.105</v>
      </c>
      <c r="H4274">
        <v>26105</v>
      </c>
      <c r="I4274">
        <v>25795</v>
      </c>
      <c r="J4274">
        <v>1705.054852</v>
      </c>
      <c r="K4274">
        <v>65.315259609999998</v>
      </c>
      <c r="L4274">
        <v>428.39460129999998</v>
      </c>
      <c r="M4274">
        <v>16.410442490000001</v>
      </c>
      <c r="N4274">
        <v>3991.7138749999999</v>
      </c>
      <c r="O4274">
        <v>152.9099358</v>
      </c>
      <c r="P4274">
        <v>4562.1095089999999</v>
      </c>
      <c r="Q4274">
        <v>174.7599888</v>
      </c>
      <c r="R4274">
        <v>2378.1560479999998</v>
      </c>
      <c r="S4274">
        <v>91.09963793</v>
      </c>
      <c r="T4274">
        <v>1679.9847540000001</v>
      </c>
      <c r="U4274">
        <v>64.354903419999999</v>
      </c>
      <c r="V4274">
        <v>2883.0569999999998</v>
      </c>
      <c r="W4274">
        <v>110.4407968</v>
      </c>
      <c r="X4274">
        <v>857.40449999999998</v>
      </c>
      <c r="Y4274">
        <v>32.844455089999997</v>
      </c>
      <c r="AA4274">
        <f t="shared" si="529"/>
        <v>1</v>
      </c>
      <c r="AC4274">
        <f t="shared" si="530"/>
        <v>1</v>
      </c>
      <c r="AE4274">
        <f t="shared" si="534"/>
        <v>1</v>
      </c>
      <c r="AG4274">
        <f t="shared" si="531"/>
        <v>1</v>
      </c>
      <c r="AI4274">
        <f t="shared" si="535"/>
        <v>1</v>
      </c>
      <c r="AK4274">
        <f t="shared" si="532"/>
        <v>1</v>
      </c>
      <c r="AM4274">
        <f t="shared" si="536"/>
        <v>1</v>
      </c>
      <c r="AO4274">
        <f t="shared" si="533"/>
        <v>1</v>
      </c>
    </row>
    <row r="4275" spans="1:41" x14ac:dyDescent="0.25">
      <c r="A4275">
        <v>1000</v>
      </c>
      <c r="B4275" s="1">
        <v>42991</v>
      </c>
      <c r="C4275" s="1">
        <v>43261</v>
      </c>
      <c r="D4275" t="s">
        <v>26</v>
      </c>
      <c r="E4275" t="s">
        <v>27</v>
      </c>
      <c r="F4275">
        <v>0.95</v>
      </c>
      <c r="G4275">
        <v>26.100999999999999</v>
      </c>
      <c r="H4275">
        <v>26101</v>
      </c>
      <c r="I4275">
        <v>25795</v>
      </c>
      <c r="J4275">
        <v>1700.748435</v>
      </c>
      <c r="K4275">
        <v>65.160278739999995</v>
      </c>
      <c r="L4275">
        <v>424.92931820000001</v>
      </c>
      <c r="M4275">
        <v>16.28019303</v>
      </c>
      <c r="N4275">
        <v>3991.1022349999998</v>
      </c>
      <c r="O4275">
        <v>152.9099358</v>
      </c>
      <c r="P4275">
        <v>4561.4104690000004</v>
      </c>
      <c r="Q4275">
        <v>174.7599888</v>
      </c>
      <c r="R4275">
        <v>2377.3497160000002</v>
      </c>
      <c r="S4275">
        <v>91.082706239999993</v>
      </c>
      <c r="T4275">
        <v>1679.6526449999999</v>
      </c>
      <c r="U4275">
        <v>64.35204186</v>
      </c>
      <c r="V4275">
        <v>2873.6280000000002</v>
      </c>
      <c r="W4275">
        <v>110.0964714</v>
      </c>
      <c r="X4275">
        <v>844.7056</v>
      </c>
      <c r="Y4275">
        <v>32.362959269999998</v>
      </c>
      <c r="AA4275">
        <f t="shared" si="529"/>
        <v>1</v>
      </c>
      <c r="AC4275">
        <f t="shared" si="530"/>
        <v>1</v>
      </c>
      <c r="AE4275">
        <f t="shared" si="534"/>
        <v>1</v>
      </c>
      <c r="AG4275">
        <f t="shared" si="531"/>
        <v>1</v>
      </c>
      <c r="AI4275">
        <f t="shared" si="535"/>
        <v>1</v>
      </c>
      <c r="AK4275">
        <f t="shared" si="532"/>
        <v>1</v>
      </c>
      <c r="AM4275">
        <f t="shared" si="536"/>
        <v>1</v>
      </c>
      <c r="AO4275">
        <f t="shared" si="533"/>
        <v>1</v>
      </c>
    </row>
    <row r="4276" spans="1:41" x14ac:dyDescent="0.25">
      <c r="A4276">
        <v>1000</v>
      </c>
      <c r="B4276" s="1">
        <v>42992</v>
      </c>
      <c r="C4276" s="1">
        <v>43262</v>
      </c>
      <c r="D4276" t="s">
        <v>26</v>
      </c>
      <c r="E4276" t="s">
        <v>27</v>
      </c>
      <c r="F4276">
        <v>0.95</v>
      </c>
      <c r="G4276">
        <v>26.103000000000002</v>
      </c>
      <c r="H4276">
        <v>26103</v>
      </c>
      <c r="I4276">
        <v>25682</v>
      </c>
      <c r="J4276">
        <v>1684.4812010000001</v>
      </c>
      <c r="K4276">
        <v>64.532092140000003</v>
      </c>
      <c r="L4276">
        <v>417.17523890000001</v>
      </c>
      <c r="M4276">
        <v>15.98188863</v>
      </c>
      <c r="N4276">
        <v>3991.4080549999999</v>
      </c>
      <c r="O4276">
        <v>152.9099358</v>
      </c>
      <c r="P4276">
        <v>4561.7599890000001</v>
      </c>
      <c r="Q4276">
        <v>174.7599888</v>
      </c>
      <c r="R4276">
        <v>2377.0899049999998</v>
      </c>
      <c r="S4276">
        <v>91.065774230000002</v>
      </c>
      <c r="T4276">
        <v>1679.706653</v>
      </c>
      <c r="U4276">
        <v>64.3491803</v>
      </c>
      <c r="V4276">
        <v>2854.4479999999999</v>
      </c>
      <c r="W4276">
        <v>109.3532544</v>
      </c>
      <c r="X4276">
        <v>837.73599999999999</v>
      </c>
      <c r="Y4276">
        <v>32.093475849999997</v>
      </c>
      <c r="AA4276">
        <f t="shared" si="529"/>
        <v>1</v>
      </c>
      <c r="AC4276">
        <f t="shared" si="530"/>
        <v>1</v>
      </c>
      <c r="AE4276">
        <f t="shared" si="534"/>
        <v>1</v>
      </c>
      <c r="AG4276">
        <f t="shared" si="531"/>
        <v>1</v>
      </c>
      <c r="AI4276">
        <f t="shared" si="535"/>
        <v>1</v>
      </c>
      <c r="AK4276">
        <f t="shared" si="532"/>
        <v>1</v>
      </c>
      <c r="AM4276">
        <f t="shared" si="536"/>
        <v>1</v>
      </c>
      <c r="AO4276">
        <f t="shared" si="533"/>
        <v>1</v>
      </c>
    </row>
    <row r="4277" spans="1:41" x14ac:dyDescent="0.25">
      <c r="A4277">
        <v>1000</v>
      </c>
      <c r="B4277" s="1">
        <v>42993</v>
      </c>
      <c r="C4277" s="1">
        <v>43263</v>
      </c>
      <c r="D4277" t="s">
        <v>26</v>
      </c>
      <c r="E4277" t="s">
        <v>27</v>
      </c>
      <c r="F4277">
        <v>0.95</v>
      </c>
      <c r="G4277">
        <v>26.081</v>
      </c>
      <c r="H4277">
        <v>26081</v>
      </c>
      <c r="I4277">
        <v>25652</v>
      </c>
      <c r="J4277">
        <v>1698.5703349999999</v>
      </c>
      <c r="K4277">
        <v>65.126733459999997</v>
      </c>
      <c r="L4277">
        <v>399.36440040000002</v>
      </c>
      <c r="M4277">
        <v>15.31246503</v>
      </c>
      <c r="N4277">
        <v>3988.0440359999998</v>
      </c>
      <c r="O4277">
        <v>152.9099358</v>
      </c>
      <c r="P4277">
        <v>4557.9152690000001</v>
      </c>
      <c r="Q4277">
        <v>174.7599888</v>
      </c>
      <c r="R4277">
        <v>2374.6448460000001</v>
      </c>
      <c r="S4277">
        <v>91.048841909999993</v>
      </c>
      <c r="T4277">
        <v>1678.2163390000001</v>
      </c>
      <c r="U4277">
        <v>64.346318760000003</v>
      </c>
      <c r="V4277">
        <v>2867.28</v>
      </c>
      <c r="W4277">
        <v>109.9375024</v>
      </c>
      <c r="X4277">
        <v>818.37170000000003</v>
      </c>
      <c r="Y4277">
        <v>31.378079830000001</v>
      </c>
      <c r="AA4277">
        <f t="shared" si="529"/>
        <v>1</v>
      </c>
      <c r="AC4277">
        <f t="shared" si="530"/>
        <v>1</v>
      </c>
      <c r="AE4277">
        <f t="shared" si="534"/>
        <v>1</v>
      </c>
      <c r="AG4277">
        <f t="shared" si="531"/>
        <v>1</v>
      </c>
      <c r="AI4277">
        <f t="shared" si="535"/>
        <v>1</v>
      </c>
      <c r="AK4277">
        <f t="shared" si="532"/>
        <v>1</v>
      </c>
      <c r="AM4277">
        <f t="shared" si="536"/>
        <v>1</v>
      </c>
      <c r="AO4277">
        <f t="shared" si="533"/>
        <v>1</v>
      </c>
    </row>
    <row r="4278" spans="1:41" x14ac:dyDescent="0.25">
      <c r="A4278">
        <v>1000</v>
      </c>
      <c r="B4278" s="1">
        <v>42994</v>
      </c>
      <c r="C4278" s="1">
        <v>43264</v>
      </c>
      <c r="D4278" t="s">
        <v>26</v>
      </c>
      <c r="E4278" t="s">
        <v>27</v>
      </c>
      <c r="F4278">
        <v>0.95</v>
      </c>
      <c r="G4278">
        <v>26.081</v>
      </c>
      <c r="H4278">
        <v>26081</v>
      </c>
      <c r="I4278">
        <v>25711</v>
      </c>
      <c r="J4278">
        <v>1698.5703349999999</v>
      </c>
      <c r="K4278">
        <v>65.126733459999997</v>
      </c>
      <c r="L4278">
        <v>399.36440040000002</v>
      </c>
      <c r="M4278">
        <v>15.31246503</v>
      </c>
      <c r="N4278">
        <v>3988.0440359999998</v>
      </c>
      <c r="O4278">
        <v>152.9099358</v>
      </c>
      <c r="P4278">
        <v>4557.9152690000001</v>
      </c>
      <c r="Q4278">
        <v>174.7599888</v>
      </c>
      <c r="R4278">
        <v>2374.6448460000001</v>
      </c>
      <c r="S4278">
        <v>91.048841909999993</v>
      </c>
      <c r="T4278">
        <v>1678.2163390000001</v>
      </c>
      <c r="U4278">
        <v>64.346318760000003</v>
      </c>
      <c r="V4278">
        <v>2867.28</v>
      </c>
      <c r="W4278">
        <v>109.9375024</v>
      </c>
      <c r="X4278">
        <v>818.37170000000003</v>
      </c>
      <c r="Y4278">
        <v>31.378079830000001</v>
      </c>
      <c r="AA4278">
        <f t="shared" si="529"/>
        <v>1</v>
      </c>
      <c r="AC4278">
        <f t="shared" si="530"/>
        <v>1</v>
      </c>
      <c r="AE4278">
        <f t="shared" si="534"/>
        <v>1</v>
      </c>
      <c r="AG4278">
        <f t="shared" si="531"/>
        <v>1</v>
      </c>
      <c r="AI4278">
        <f t="shared" si="535"/>
        <v>1</v>
      </c>
      <c r="AK4278">
        <f t="shared" si="532"/>
        <v>1</v>
      </c>
      <c r="AM4278">
        <f t="shared" si="536"/>
        <v>1</v>
      </c>
      <c r="AO4278">
        <f t="shared" si="533"/>
        <v>1</v>
      </c>
    </row>
    <row r="4279" spans="1:41" x14ac:dyDescent="0.25">
      <c r="A4279">
        <v>1000</v>
      </c>
      <c r="B4279" s="1">
        <v>42995</v>
      </c>
      <c r="C4279" s="1">
        <v>43265</v>
      </c>
      <c r="D4279" t="s">
        <v>26</v>
      </c>
      <c r="E4279" t="s">
        <v>27</v>
      </c>
      <c r="F4279">
        <v>0.95</v>
      </c>
      <c r="G4279">
        <v>26.081</v>
      </c>
      <c r="H4279">
        <v>26081</v>
      </c>
      <c r="I4279">
        <v>25651</v>
      </c>
      <c r="J4279">
        <v>1704.4978880000001</v>
      </c>
      <c r="K4279">
        <v>65.354008210000003</v>
      </c>
      <c r="L4279">
        <v>398.6106082</v>
      </c>
      <c r="M4279">
        <v>15.283563060000001</v>
      </c>
      <c r="N4279">
        <v>3988.0440359999998</v>
      </c>
      <c r="O4279">
        <v>152.9099358</v>
      </c>
      <c r="P4279">
        <v>4557.9152690000001</v>
      </c>
      <c r="Q4279">
        <v>174.7599888</v>
      </c>
      <c r="R4279">
        <v>2374.6448460000001</v>
      </c>
      <c r="S4279">
        <v>91.048841909999993</v>
      </c>
      <c r="T4279">
        <v>1678.2163390000001</v>
      </c>
      <c r="U4279">
        <v>64.346318760000003</v>
      </c>
      <c r="V4279">
        <v>2888.6619999999998</v>
      </c>
      <c r="W4279">
        <v>110.75733289999999</v>
      </c>
      <c r="X4279">
        <v>812.17769999999996</v>
      </c>
      <c r="Y4279">
        <v>31.14058893</v>
      </c>
      <c r="AA4279">
        <f t="shared" si="529"/>
        <v>1</v>
      </c>
      <c r="AC4279">
        <f t="shared" si="530"/>
        <v>1</v>
      </c>
      <c r="AE4279">
        <f t="shared" si="534"/>
        <v>1</v>
      </c>
      <c r="AG4279">
        <f t="shared" si="531"/>
        <v>1</v>
      </c>
      <c r="AI4279">
        <f t="shared" si="535"/>
        <v>1</v>
      </c>
      <c r="AK4279">
        <f t="shared" si="532"/>
        <v>1</v>
      </c>
      <c r="AM4279">
        <f t="shared" si="536"/>
        <v>1</v>
      </c>
      <c r="AO4279">
        <f t="shared" si="533"/>
        <v>1</v>
      </c>
    </row>
    <row r="4280" spans="1:41" x14ac:dyDescent="0.25">
      <c r="A4280">
        <v>1000</v>
      </c>
      <c r="B4280" s="1">
        <v>42996</v>
      </c>
      <c r="C4280" s="1">
        <v>43266</v>
      </c>
      <c r="D4280" t="s">
        <v>26</v>
      </c>
      <c r="E4280" t="s">
        <v>27</v>
      </c>
      <c r="F4280">
        <v>0.95</v>
      </c>
      <c r="G4280">
        <v>26.091000000000001</v>
      </c>
      <c r="H4280">
        <v>26091</v>
      </c>
      <c r="I4280">
        <v>25714</v>
      </c>
      <c r="J4280">
        <v>1693.5805889999999</v>
      </c>
      <c r="K4280">
        <v>64.91052809</v>
      </c>
      <c r="L4280">
        <v>391.18515409999998</v>
      </c>
      <c r="M4280">
        <v>14.993106969999999</v>
      </c>
      <c r="N4280">
        <v>3989.573136</v>
      </c>
      <c r="O4280">
        <v>152.9099358</v>
      </c>
      <c r="P4280">
        <v>4559.6628689999998</v>
      </c>
      <c r="Q4280">
        <v>174.7599888</v>
      </c>
      <c r="R4280">
        <v>2375.1135450000002</v>
      </c>
      <c r="S4280">
        <v>91.03190927</v>
      </c>
      <c r="T4280">
        <v>1678.785142</v>
      </c>
      <c r="U4280">
        <v>64.343457220000005</v>
      </c>
      <c r="V4280">
        <v>2872.14</v>
      </c>
      <c r="W4280">
        <v>110.0816373</v>
      </c>
      <c r="X4280">
        <v>812.07500000000005</v>
      </c>
      <c r="Y4280">
        <v>31.12471734</v>
      </c>
      <c r="AA4280">
        <f t="shared" si="529"/>
        <v>1</v>
      </c>
      <c r="AC4280">
        <f t="shared" si="530"/>
        <v>1</v>
      </c>
      <c r="AE4280">
        <f t="shared" si="534"/>
        <v>1</v>
      </c>
      <c r="AG4280">
        <f t="shared" si="531"/>
        <v>1</v>
      </c>
      <c r="AI4280">
        <f t="shared" si="535"/>
        <v>1</v>
      </c>
      <c r="AK4280">
        <f t="shared" si="532"/>
        <v>1</v>
      </c>
      <c r="AM4280">
        <f t="shared" si="536"/>
        <v>1</v>
      </c>
      <c r="AO4280">
        <f t="shared" si="533"/>
        <v>1</v>
      </c>
    </row>
    <row r="4281" spans="1:41" x14ac:dyDescent="0.25">
      <c r="A4281">
        <v>1000</v>
      </c>
      <c r="B4281" s="1">
        <v>42997</v>
      </c>
      <c r="C4281" s="1">
        <v>43267</v>
      </c>
      <c r="D4281" t="s">
        <v>26</v>
      </c>
      <c r="E4281" t="s">
        <v>27</v>
      </c>
      <c r="F4281">
        <v>0.95</v>
      </c>
      <c r="G4281">
        <v>26.103000000000002</v>
      </c>
      <c r="H4281">
        <v>26103</v>
      </c>
      <c r="I4281">
        <v>25714</v>
      </c>
      <c r="J4281">
        <v>1629.389574</v>
      </c>
      <c r="K4281">
        <v>62.421544410000003</v>
      </c>
      <c r="L4281">
        <v>343.46379039999999</v>
      </c>
      <c r="M4281">
        <v>13.15801978</v>
      </c>
      <c r="N4281">
        <v>3991.4080549999999</v>
      </c>
      <c r="O4281">
        <v>152.9099358</v>
      </c>
      <c r="P4281">
        <v>4561.7599890000001</v>
      </c>
      <c r="Q4281">
        <v>174.7599888</v>
      </c>
      <c r="R4281">
        <v>2375.763927</v>
      </c>
      <c r="S4281">
        <v>91.014976320000002</v>
      </c>
      <c r="T4281">
        <v>1679.482569</v>
      </c>
      <c r="U4281">
        <v>64.340595680000007</v>
      </c>
      <c r="V4281">
        <v>2757.143</v>
      </c>
      <c r="W4281">
        <v>105.625522</v>
      </c>
      <c r="X4281">
        <v>737.02390000000003</v>
      </c>
      <c r="Y4281">
        <v>28.23521817</v>
      </c>
      <c r="AA4281">
        <f t="shared" si="529"/>
        <v>1</v>
      </c>
      <c r="AC4281">
        <f t="shared" si="530"/>
        <v>1</v>
      </c>
      <c r="AE4281">
        <f t="shared" si="534"/>
        <v>1</v>
      </c>
      <c r="AG4281">
        <f t="shared" si="531"/>
        <v>1</v>
      </c>
      <c r="AI4281">
        <f t="shared" si="535"/>
        <v>1</v>
      </c>
      <c r="AK4281">
        <f t="shared" si="532"/>
        <v>1</v>
      </c>
      <c r="AM4281">
        <f t="shared" si="536"/>
        <v>1</v>
      </c>
      <c r="AO4281">
        <f t="shared" si="533"/>
        <v>1</v>
      </c>
    </row>
    <row r="4282" spans="1:41" x14ac:dyDescent="0.25">
      <c r="A4282">
        <v>1000</v>
      </c>
      <c r="B4282" s="1">
        <v>42998</v>
      </c>
      <c r="C4282" s="1">
        <v>43268</v>
      </c>
      <c r="D4282" t="s">
        <v>26</v>
      </c>
      <c r="E4282" t="s">
        <v>27</v>
      </c>
      <c r="F4282">
        <v>0.95</v>
      </c>
      <c r="G4282">
        <v>26.091000000000001</v>
      </c>
      <c r="H4282">
        <v>26091</v>
      </c>
      <c r="I4282">
        <v>25714</v>
      </c>
      <c r="J4282">
        <v>1630.743862</v>
      </c>
      <c r="K4282">
        <v>62.50216021</v>
      </c>
      <c r="L4282">
        <v>331.712763</v>
      </c>
      <c r="M4282">
        <v>12.713685290000001</v>
      </c>
      <c r="N4282">
        <v>3989.573136</v>
      </c>
      <c r="O4282">
        <v>152.9099358</v>
      </c>
      <c r="P4282">
        <v>4559.6628689999998</v>
      </c>
      <c r="Q4282">
        <v>174.7599888</v>
      </c>
      <c r="R4282">
        <v>2374.2299410000001</v>
      </c>
      <c r="S4282">
        <v>90.998043050000007</v>
      </c>
      <c r="T4282">
        <v>1678.635822</v>
      </c>
      <c r="U4282">
        <v>64.337734159999997</v>
      </c>
      <c r="V4282">
        <v>2767.3090000000002</v>
      </c>
      <c r="W4282">
        <v>106.0637385</v>
      </c>
      <c r="X4282">
        <v>717.57629999999995</v>
      </c>
      <c r="Y4282">
        <v>27.502828560000001</v>
      </c>
      <c r="AA4282">
        <f t="shared" si="529"/>
        <v>1</v>
      </c>
      <c r="AC4282">
        <f t="shared" si="530"/>
        <v>1</v>
      </c>
      <c r="AE4282">
        <f t="shared" si="534"/>
        <v>1</v>
      </c>
      <c r="AG4282">
        <f t="shared" si="531"/>
        <v>1</v>
      </c>
      <c r="AI4282">
        <f t="shared" si="535"/>
        <v>1</v>
      </c>
      <c r="AK4282">
        <f t="shared" si="532"/>
        <v>1</v>
      </c>
      <c r="AM4282">
        <f t="shared" si="536"/>
        <v>1</v>
      </c>
      <c r="AO4282">
        <f t="shared" si="533"/>
        <v>1</v>
      </c>
    </row>
    <row r="4283" spans="1:41" x14ac:dyDescent="0.25">
      <c r="A4283">
        <v>1000</v>
      </c>
      <c r="B4283" s="1">
        <v>42999</v>
      </c>
      <c r="C4283" s="1">
        <v>43269</v>
      </c>
      <c r="D4283" t="s">
        <v>26</v>
      </c>
      <c r="E4283" t="s">
        <v>27</v>
      </c>
      <c r="F4283">
        <v>0.95</v>
      </c>
      <c r="G4283">
        <v>26.082999999999998</v>
      </c>
      <c r="H4283">
        <v>26083</v>
      </c>
      <c r="I4283">
        <v>25739</v>
      </c>
      <c r="J4283">
        <v>1629.955244</v>
      </c>
      <c r="K4283">
        <v>62.491095489999999</v>
      </c>
      <c r="L4283">
        <v>326.48606810000001</v>
      </c>
      <c r="M4283">
        <v>12.51719772</v>
      </c>
      <c r="N4283">
        <v>3988.3498559999998</v>
      </c>
      <c r="O4283">
        <v>152.9099358</v>
      </c>
      <c r="P4283">
        <v>4558.2647889999998</v>
      </c>
      <c r="Q4283">
        <v>174.7599888</v>
      </c>
      <c r="R4283">
        <v>2373.2192140000002</v>
      </c>
      <c r="S4283">
        <v>90.987202940000003</v>
      </c>
      <c r="T4283">
        <v>1678.082905</v>
      </c>
      <c r="U4283">
        <v>64.336269040000005</v>
      </c>
      <c r="V4283">
        <v>2735.8119999999999</v>
      </c>
      <c r="W4283">
        <v>104.8887015</v>
      </c>
      <c r="X4283">
        <v>712.09780000000001</v>
      </c>
      <c r="Y4283">
        <v>27.301223019999998</v>
      </c>
      <c r="AA4283">
        <f t="shared" si="529"/>
        <v>1</v>
      </c>
      <c r="AC4283">
        <f t="shared" si="530"/>
        <v>1</v>
      </c>
      <c r="AE4283">
        <f t="shared" si="534"/>
        <v>1</v>
      </c>
      <c r="AG4283">
        <f t="shared" si="531"/>
        <v>1</v>
      </c>
      <c r="AI4283">
        <f t="shared" si="535"/>
        <v>1</v>
      </c>
      <c r="AK4283">
        <f t="shared" si="532"/>
        <v>1</v>
      </c>
      <c r="AM4283">
        <f t="shared" si="536"/>
        <v>1</v>
      </c>
      <c r="AO4283">
        <f t="shared" si="533"/>
        <v>1</v>
      </c>
    </row>
    <row r="4284" spans="1:41" x14ac:dyDescent="0.25">
      <c r="A4284">
        <v>1000</v>
      </c>
      <c r="B4284" s="1">
        <v>43000</v>
      </c>
      <c r="C4284" s="1">
        <v>43270</v>
      </c>
      <c r="D4284" t="s">
        <v>26</v>
      </c>
      <c r="E4284" t="s">
        <v>27</v>
      </c>
      <c r="F4284">
        <v>0.95</v>
      </c>
      <c r="G4284">
        <v>26.045999999999999</v>
      </c>
      <c r="H4284">
        <v>26046</v>
      </c>
      <c r="I4284">
        <v>25811</v>
      </c>
      <c r="J4284">
        <v>1654.6414219999999</v>
      </c>
      <c r="K4284">
        <v>63.527659589999999</v>
      </c>
      <c r="L4284">
        <v>298.69680449999998</v>
      </c>
      <c r="M4284">
        <v>11.46804901</v>
      </c>
      <c r="N4284">
        <v>3982.6921889999999</v>
      </c>
      <c r="O4284">
        <v>152.9099358</v>
      </c>
      <c r="P4284">
        <v>4551.7986689999998</v>
      </c>
      <c r="Q4284">
        <v>174.7599888</v>
      </c>
      <c r="R4284">
        <v>2369.5703429999999</v>
      </c>
      <c r="S4284">
        <v>90.976362690000002</v>
      </c>
      <c r="T4284">
        <v>1675.664303</v>
      </c>
      <c r="U4284">
        <v>64.334803930000007</v>
      </c>
      <c r="V4284">
        <v>2760.73</v>
      </c>
      <c r="W4284">
        <v>105.9943945</v>
      </c>
      <c r="X4284">
        <v>686.52750000000003</v>
      </c>
      <c r="Y4284">
        <v>26.358269979999999</v>
      </c>
      <c r="AA4284">
        <f t="shared" si="529"/>
        <v>1</v>
      </c>
      <c r="AC4284">
        <f t="shared" si="530"/>
        <v>1</v>
      </c>
      <c r="AE4284">
        <f t="shared" si="534"/>
        <v>1</v>
      </c>
      <c r="AG4284">
        <f t="shared" si="531"/>
        <v>1</v>
      </c>
      <c r="AI4284">
        <f t="shared" si="535"/>
        <v>1</v>
      </c>
      <c r="AK4284">
        <f t="shared" si="532"/>
        <v>1</v>
      </c>
      <c r="AM4284">
        <f t="shared" si="536"/>
        <v>1</v>
      </c>
      <c r="AO4284">
        <f t="shared" si="533"/>
        <v>1</v>
      </c>
    </row>
    <row r="4285" spans="1:41" x14ac:dyDescent="0.25">
      <c r="A4285">
        <v>1000</v>
      </c>
      <c r="B4285" s="1">
        <v>43001</v>
      </c>
      <c r="C4285" s="1">
        <v>43271</v>
      </c>
      <c r="D4285" t="s">
        <v>26</v>
      </c>
      <c r="E4285" t="s">
        <v>27</v>
      </c>
      <c r="F4285">
        <v>0.95</v>
      </c>
      <c r="G4285">
        <v>26.045999999999999</v>
      </c>
      <c r="H4285">
        <v>26046</v>
      </c>
      <c r="I4285">
        <v>25835</v>
      </c>
      <c r="J4285">
        <v>1654.6414219999999</v>
      </c>
      <c r="K4285">
        <v>63.527659589999999</v>
      </c>
      <c r="L4285">
        <v>298.69680449999998</v>
      </c>
      <c r="M4285">
        <v>11.46804901</v>
      </c>
      <c r="N4285">
        <v>3982.6921889999999</v>
      </c>
      <c r="O4285">
        <v>152.9099358</v>
      </c>
      <c r="P4285">
        <v>4551.7986689999998</v>
      </c>
      <c r="Q4285">
        <v>174.7599888</v>
      </c>
      <c r="R4285">
        <v>2369.5703429999999</v>
      </c>
      <c r="S4285">
        <v>90.976362690000002</v>
      </c>
      <c r="T4285">
        <v>1675.664303</v>
      </c>
      <c r="U4285">
        <v>64.334803930000007</v>
      </c>
      <c r="V4285">
        <v>2760.73</v>
      </c>
      <c r="W4285">
        <v>105.9943945</v>
      </c>
      <c r="X4285">
        <v>686.52750000000003</v>
      </c>
      <c r="Y4285">
        <v>26.358269979999999</v>
      </c>
      <c r="AA4285">
        <f t="shared" si="529"/>
        <v>1</v>
      </c>
      <c r="AC4285">
        <f t="shared" si="530"/>
        <v>1</v>
      </c>
      <c r="AE4285">
        <f t="shared" si="534"/>
        <v>1</v>
      </c>
      <c r="AG4285">
        <f t="shared" si="531"/>
        <v>1</v>
      </c>
      <c r="AI4285">
        <f t="shared" si="535"/>
        <v>1</v>
      </c>
      <c r="AK4285">
        <f t="shared" si="532"/>
        <v>1</v>
      </c>
      <c r="AM4285">
        <f t="shared" si="536"/>
        <v>1</v>
      </c>
      <c r="AO4285">
        <f t="shared" si="533"/>
        <v>1</v>
      </c>
    </row>
    <row r="4286" spans="1:41" x14ac:dyDescent="0.25">
      <c r="A4286">
        <v>1000</v>
      </c>
      <c r="B4286" s="1">
        <v>43002</v>
      </c>
      <c r="C4286" s="1">
        <v>43272</v>
      </c>
      <c r="D4286" t="s">
        <v>26</v>
      </c>
      <c r="E4286" t="s">
        <v>27</v>
      </c>
      <c r="F4286">
        <v>0.95</v>
      </c>
      <c r="G4286">
        <v>26.045999999999999</v>
      </c>
      <c r="H4286">
        <v>26046</v>
      </c>
      <c r="I4286">
        <v>25863</v>
      </c>
      <c r="J4286">
        <v>1660.5290339999999</v>
      </c>
      <c r="K4286">
        <v>63.753706280000003</v>
      </c>
      <c r="L4286">
        <v>297.61535720000001</v>
      </c>
      <c r="M4286">
        <v>11.426528340000001</v>
      </c>
      <c r="N4286">
        <v>3982.6921889999999</v>
      </c>
      <c r="O4286">
        <v>152.9099358</v>
      </c>
      <c r="P4286">
        <v>4551.7986689999998</v>
      </c>
      <c r="Q4286">
        <v>174.7599888</v>
      </c>
      <c r="R4286">
        <v>2369.5703429999999</v>
      </c>
      <c r="S4286">
        <v>90.976362690000002</v>
      </c>
      <c r="T4286">
        <v>1675.664303</v>
      </c>
      <c r="U4286">
        <v>64.334803930000007</v>
      </c>
      <c r="V4286">
        <v>2802.57</v>
      </c>
      <c r="W4286">
        <v>107.6007832</v>
      </c>
      <c r="X4286">
        <v>683.18740000000003</v>
      </c>
      <c r="Y4286">
        <v>26.230031480000001</v>
      </c>
      <c r="AA4286">
        <f t="shared" si="529"/>
        <v>1</v>
      </c>
      <c r="AC4286">
        <f t="shared" si="530"/>
        <v>1</v>
      </c>
      <c r="AE4286">
        <f t="shared" si="534"/>
        <v>1</v>
      </c>
      <c r="AG4286">
        <f t="shared" si="531"/>
        <v>1</v>
      </c>
      <c r="AI4286">
        <f t="shared" si="535"/>
        <v>1</v>
      </c>
      <c r="AK4286">
        <f t="shared" si="532"/>
        <v>1</v>
      </c>
      <c r="AM4286">
        <f t="shared" si="536"/>
        <v>1</v>
      </c>
      <c r="AO4286">
        <f t="shared" si="533"/>
        <v>1</v>
      </c>
    </row>
    <row r="4287" spans="1:41" x14ac:dyDescent="0.25">
      <c r="A4287">
        <v>1000</v>
      </c>
      <c r="B4287" s="1">
        <v>43003</v>
      </c>
      <c r="C4287" s="1">
        <v>43273</v>
      </c>
      <c r="D4287" t="s">
        <v>26</v>
      </c>
      <c r="E4287" t="s">
        <v>27</v>
      </c>
      <c r="F4287">
        <v>0.95</v>
      </c>
      <c r="G4287">
        <v>26.033000000000001</v>
      </c>
      <c r="H4287">
        <v>26033</v>
      </c>
      <c r="I4287">
        <v>25792</v>
      </c>
      <c r="J4287">
        <v>1663.391578</v>
      </c>
      <c r="K4287">
        <v>63.895501029999998</v>
      </c>
      <c r="L4287">
        <v>278.82808240000003</v>
      </c>
      <c r="M4287">
        <v>10.71056284</v>
      </c>
      <c r="N4287">
        <v>3980.7043589999998</v>
      </c>
      <c r="O4287">
        <v>152.9099358</v>
      </c>
      <c r="P4287">
        <v>4549.5267899999999</v>
      </c>
      <c r="Q4287">
        <v>174.7599888</v>
      </c>
      <c r="R4287">
        <v>2368.1054429999999</v>
      </c>
      <c r="S4287">
        <v>90.965522320000005</v>
      </c>
      <c r="T4287">
        <v>1674.7898090000001</v>
      </c>
      <c r="U4287">
        <v>64.333338819999994</v>
      </c>
      <c r="V4287">
        <v>2797.692</v>
      </c>
      <c r="W4287">
        <v>107.4671379</v>
      </c>
      <c r="X4287">
        <v>665.66</v>
      </c>
      <c r="Y4287">
        <v>25.569853649999999</v>
      </c>
      <c r="AA4287">
        <f t="shared" si="529"/>
        <v>1</v>
      </c>
      <c r="AC4287">
        <f t="shared" si="530"/>
        <v>1</v>
      </c>
      <c r="AE4287">
        <f t="shared" si="534"/>
        <v>1</v>
      </c>
      <c r="AG4287">
        <f t="shared" si="531"/>
        <v>1</v>
      </c>
      <c r="AI4287">
        <f t="shared" si="535"/>
        <v>1</v>
      </c>
      <c r="AK4287">
        <f t="shared" si="532"/>
        <v>1</v>
      </c>
      <c r="AM4287">
        <f t="shared" si="536"/>
        <v>1</v>
      </c>
      <c r="AO4287">
        <f t="shared" si="533"/>
        <v>1</v>
      </c>
    </row>
    <row r="4288" spans="1:41" x14ac:dyDescent="0.25">
      <c r="A4288">
        <v>1000</v>
      </c>
      <c r="B4288" s="1">
        <v>43004</v>
      </c>
      <c r="C4288" s="1">
        <v>43274</v>
      </c>
      <c r="D4288" t="s">
        <v>26</v>
      </c>
      <c r="E4288" t="s">
        <v>27</v>
      </c>
      <c r="F4288">
        <v>0.95</v>
      </c>
      <c r="G4288">
        <v>26.056000000000001</v>
      </c>
      <c r="H4288">
        <v>26056</v>
      </c>
      <c r="I4288">
        <v>25792</v>
      </c>
      <c r="J4288">
        <v>1648.6973370000001</v>
      </c>
      <c r="K4288">
        <v>63.275151090000001</v>
      </c>
      <c r="L4288">
        <v>294.75701939999999</v>
      </c>
      <c r="M4288">
        <v>11.312443180000001</v>
      </c>
      <c r="N4288">
        <v>3984.2212880000002</v>
      </c>
      <c r="O4288">
        <v>152.9099358</v>
      </c>
      <c r="P4288">
        <v>4553.5462690000004</v>
      </c>
      <c r="Q4288">
        <v>174.7599888</v>
      </c>
      <c r="R4288">
        <v>2369.9151889999998</v>
      </c>
      <c r="S4288">
        <v>90.954681820000005</v>
      </c>
      <c r="T4288">
        <v>1676.231301</v>
      </c>
      <c r="U4288">
        <v>64.331873709999996</v>
      </c>
      <c r="V4288">
        <v>2785.0729999999999</v>
      </c>
      <c r="W4288">
        <v>106.8879721</v>
      </c>
      <c r="X4288">
        <v>682.61940000000004</v>
      </c>
      <c r="Y4288">
        <v>26.198165490000001</v>
      </c>
      <c r="AA4288">
        <f t="shared" si="529"/>
        <v>1</v>
      </c>
      <c r="AC4288">
        <f t="shared" si="530"/>
        <v>1</v>
      </c>
      <c r="AE4288">
        <f t="shared" si="534"/>
        <v>1</v>
      </c>
      <c r="AG4288">
        <f t="shared" si="531"/>
        <v>1</v>
      </c>
      <c r="AI4288">
        <f t="shared" si="535"/>
        <v>1</v>
      </c>
      <c r="AK4288">
        <f t="shared" si="532"/>
        <v>1</v>
      </c>
      <c r="AM4288">
        <f t="shared" si="536"/>
        <v>1</v>
      </c>
      <c r="AO4288">
        <f t="shared" si="533"/>
        <v>1</v>
      </c>
    </row>
    <row r="4289" spans="1:41" x14ac:dyDescent="0.25">
      <c r="A4289">
        <v>1000</v>
      </c>
      <c r="B4289" s="1">
        <v>43005</v>
      </c>
      <c r="C4289" s="1">
        <v>43275</v>
      </c>
      <c r="D4289" t="s">
        <v>26</v>
      </c>
      <c r="E4289" t="s">
        <v>27</v>
      </c>
      <c r="F4289">
        <v>0.95</v>
      </c>
      <c r="G4289">
        <v>26.045000000000002</v>
      </c>
      <c r="H4289">
        <v>26045</v>
      </c>
      <c r="I4289">
        <v>25792</v>
      </c>
      <c r="J4289">
        <v>1636.424806</v>
      </c>
      <c r="K4289">
        <v>62.830670240000003</v>
      </c>
      <c r="L4289">
        <v>273.04484769999999</v>
      </c>
      <c r="M4289">
        <v>10.483580249999999</v>
      </c>
      <c r="N4289">
        <v>3982.5392790000001</v>
      </c>
      <c r="O4289">
        <v>152.9099358</v>
      </c>
      <c r="P4289">
        <v>4551.6239089999999</v>
      </c>
      <c r="Q4289">
        <v>174.7599888</v>
      </c>
      <c r="R4289">
        <v>2368.6323440000001</v>
      </c>
      <c r="S4289">
        <v>90.943841180000007</v>
      </c>
      <c r="T4289">
        <v>1675.485492</v>
      </c>
      <c r="U4289">
        <v>64.330408599999998</v>
      </c>
      <c r="V4289">
        <v>2755.893</v>
      </c>
      <c r="W4289">
        <v>105.8127472</v>
      </c>
      <c r="X4289">
        <v>647.13009999999997</v>
      </c>
      <c r="Y4289">
        <v>24.84661547</v>
      </c>
      <c r="AA4289">
        <f t="shared" si="529"/>
        <v>1</v>
      </c>
      <c r="AC4289">
        <f t="shared" si="530"/>
        <v>1</v>
      </c>
      <c r="AE4289">
        <f t="shared" si="534"/>
        <v>1</v>
      </c>
      <c r="AG4289">
        <f t="shared" si="531"/>
        <v>1</v>
      </c>
      <c r="AI4289">
        <f t="shared" si="535"/>
        <v>1</v>
      </c>
      <c r="AK4289">
        <f t="shared" si="532"/>
        <v>1</v>
      </c>
      <c r="AM4289">
        <f t="shared" si="536"/>
        <v>1</v>
      </c>
      <c r="AO4289">
        <f t="shared" si="533"/>
        <v>1</v>
      </c>
    </row>
    <row r="4290" spans="1:41" x14ac:dyDescent="0.25">
      <c r="A4290">
        <v>1000</v>
      </c>
      <c r="B4290" s="1">
        <v>43006</v>
      </c>
      <c r="C4290" s="1">
        <v>43276</v>
      </c>
      <c r="D4290" t="s">
        <v>26</v>
      </c>
      <c r="E4290" t="s">
        <v>27</v>
      </c>
      <c r="F4290">
        <v>0.95</v>
      </c>
      <c r="G4290">
        <v>26.041</v>
      </c>
      <c r="H4290">
        <v>26041</v>
      </c>
      <c r="I4290">
        <v>25935</v>
      </c>
      <c r="J4290">
        <v>1630.622685</v>
      </c>
      <c r="K4290">
        <v>62.617514120000003</v>
      </c>
      <c r="L4290">
        <v>269.9306808</v>
      </c>
      <c r="M4290">
        <v>10.365603500000001</v>
      </c>
      <c r="N4290">
        <v>3981.927639</v>
      </c>
      <c r="O4290">
        <v>152.9099358</v>
      </c>
      <c r="P4290">
        <v>4550.9248699999998</v>
      </c>
      <c r="Q4290">
        <v>174.7599888</v>
      </c>
      <c r="R4290">
        <v>2367.9862640000001</v>
      </c>
      <c r="S4290">
        <v>90.933000419999999</v>
      </c>
      <c r="T4290">
        <v>1675.190018</v>
      </c>
      <c r="U4290">
        <v>64.328943499999994</v>
      </c>
      <c r="V4290">
        <v>2726.9009999999998</v>
      </c>
      <c r="W4290">
        <v>104.7156791</v>
      </c>
      <c r="X4290">
        <v>643.88409999999999</v>
      </c>
      <c r="Y4290">
        <v>24.725782420000002</v>
      </c>
      <c r="AA4290">
        <f t="shared" si="529"/>
        <v>1</v>
      </c>
      <c r="AC4290">
        <f t="shared" si="530"/>
        <v>1</v>
      </c>
      <c r="AE4290">
        <f t="shared" si="534"/>
        <v>1</v>
      </c>
      <c r="AG4290">
        <f t="shared" si="531"/>
        <v>1</v>
      </c>
      <c r="AI4290">
        <f t="shared" si="535"/>
        <v>1</v>
      </c>
      <c r="AK4290">
        <f t="shared" si="532"/>
        <v>1</v>
      </c>
      <c r="AM4290">
        <f t="shared" si="536"/>
        <v>1</v>
      </c>
      <c r="AO4290">
        <f t="shared" si="533"/>
        <v>1</v>
      </c>
    </row>
    <row r="4291" spans="1:41" x14ac:dyDescent="0.25">
      <c r="A4291">
        <v>1000</v>
      </c>
      <c r="B4291" s="1">
        <v>43007</v>
      </c>
      <c r="C4291" s="1">
        <v>43277</v>
      </c>
      <c r="D4291" t="s">
        <v>26</v>
      </c>
      <c r="E4291" t="s">
        <v>27</v>
      </c>
      <c r="F4291">
        <v>0.95</v>
      </c>
      <c r="G4291">
        <v>25.981000000000002</v>
      </c>
      <c r="H4291">
        <v>25981</v>
      </c>
      <c r="I4291">
        <v>25900</v>
      </c>
      <c r="J4291">
        <v>1643.110985</v>
      </c>
      <c r="K4291">
        <v>63.242792229999999</v>
      </c>
      <c r="L4291">
        <v>196.4088486</v>
      </c>
      <c r="M4291">
        <v>7.5597108899999998</v>
      </c>
      <c r="N4291">
        <v>3972.7530430000002</v>
      </c>
      <c r="O4291">
        <v>152.9099358</v>
      </c>
      <c r="P4291">
        <v>4540.4392699999999</v>
      </c>
      <c r="Q4291">
        <v>174.7599888</v>
      </c>
      <c r="R4291">
        <v>2362.2486269999999</v>
      </c>
      <c r="S4291">
        <v>90.922159530000002</v>
      </c>
      <c r="T4291">
        <v>1671.2922160000001</v>
      </c>
      <c r="U4291">
        <v>64.327478400000004</v>
      </c>
      <c r="V4291">
        <v>2706.2669999999998</v>
      </c>
      <c r="W4291">
        <v>104.16331169999999</v>
      </c>
      <c r="X4291">
        <v>559.07950000000005</v>
      </c>
      <c r="Y4291">
        <v>21.518782959999999</v>
      </c>
      <c r="AA4291">
        <f t="shared" ref="AA4291:AA4354" si="537">IF($H4291-$I4291 &lt; J4291,1,0)</f>
        <v>1</v>
      </c>
      <c r="AC4291">
        <f t="shared" ref="AC4291:AC4354" si="538">IF($H4291-$I4291 &gt; -L4291,1,0)</f>
        <v>1</v>
      </c>
      <c r="AE4291">
        <f t="shared" si="534"/>
        <v>1</v>
      </c>
      <c r="AG4291">
        <f t="shared" ref="AG4291:AG4354" si="539">IF($H4291-$I4291 &gt; -P4291,1,0)</f>
        <v>1</v>
      </c>
      <c r="AI4291">
        <f t="shared" si="535"/>
        <v>1</v>
      </c>
      <c r="AK4291">
        <f t="shared" ref="AK4291:AK4354" si="540">IF($H4291-$I4291 &gt; -T4291,1,0)</f>
        <v>1</v>
      </c>
      <c r="AM4291">
        <f t="shared" si="536"/>
        <v>1</v>
      </c>
      <c r="AO4291">
        <f t="shared" ref="AO4291:AO4354" si="541">IF($H4291-$I4291 &gt; -X4291,1,0)</f>
        <v>1</v>
      </c>
    </row>
    <row r="4292" spans="1:41" x14ac:dyDescent="0.25">
      <c r="A4292">
        <v>1000</v>
      </c>
      <c r="B4292" s="1">
        <v>43008</v>
      </c>
      <c r="C4292" s="1">
        <v>43278</v>
      </c>
      <c r="D4292" t="s">
        <v>26</v>
      </c>
      <c r="E4292" t="s">
        <v>27</v>
      </c>
      <c r="F4292">
        <v>0.95</v>
      </c>
      <c r="G4292">
        <v>25.981000000000002</v>
      </c>
      <c r="H4292">
        <v>25981</v>
      </c>
      <c r="I4292">
        <v>25777</v>
      </c>
      <c r="J4292">
        <v>1643.110985</v>
      </c>
      <c r="K4292">
        <v>63.242792229999999</v>
      </c>
      <c r="L4292">
        <v>196.4088486</v>
      </c>
      <c r="M4292">
        <v>7.5597108899999998</v>
      </c>
      <c r="N4292">
        <v>3972.7530430000002</v>
      </c>
      <c r="O4292">
        <v>152.9099358</v>
      </c>
      <c r="P4292">
        <v>4540.4392699999999</v>
      </c>
      <c r="Q4292">
        <v>174.7599888</v>
      </c>
      <c r="R4292">
        <v>2362.2486269999999</v>
      </c>
      <c r="S4292">
        <v>90.922159530000002</v>
      </c>
      <c r="T4292">
        <v>1671.2922160000001</v>
      </c>
      <c r="U4292">
        <v>64.327478400000004</v>
      </c>
      <c r="V4292">
        <v>2706.2669999999998</v>
      </c>
      <c r="W4292">
        <v>104.16331169999999</v>
      </c>
      <c r="X4292">
        <v>559.07950000000005</v>
      </c>
      <c r="Y4292">
        <v>21.518782959999999</v>
      </c>
      <c r="AA4292">
        <f t="shared" si="537"/>
        <v>1</v>
      </c>
      <c r="AC4292">
        <f t="shared" si="538"/>
        <v>1</v>
      </c>
      <c r="AE4292">
        <f t="shared" si="534"/>
        <v>1</v>
      </c>
      <c r="AG4292">
        <f t="shared" si="539"/>
        <v>1</v>
      </c>
      <c r="AI4292">
        <f t="shared" si="535"/>
        <v>1</v>
      </c>
      <c r="AK4292">
        <f t="shared" si="540"/>
        <v>1</v>
      </c>
      <c r="AM4292">
        <f t="shared" si="536"/>
        <v>1</v>
      </c>
      <c r="AO4292">
        <f t="shared" si="541"/>
        <v>1</v>
      </c>
    </row>
    <row r="4293" spans="1:41" x14ac:dyDescent="0.25">
      <c r="A4293">
        <v>1000</v>
      </c>
      <c r="B4293" s="1">
        <v>43009</v>
      </c>
      <c r="C4293" s="1">
        <v>43279</v>
      </c>
      <c r="D4293" t="s">
        <v>26</v>
      </c>
      <c r="E4293" t="s">
        <v>27</v>
      </c>
      <c r="F4293">
        <v>0.95</v>
      </c>
      <c r="G4293">
        <v>25.981000000000002</v>
      </c>
      <c r="H4293">
        <v>25981</v>
      </c>
      <c r="I4293">
        <v>26001</v>
      </c>
      <c r="J4293">
        <v>1649.0796130000001</v>
      </c>
      <c r="K4293">
        <v>63.47252271</v>
      </c>
      <c r="L4293">
        <v>194.94895560000001</v>
      </c>
      <c r="M4293">
        <v>7.503520097</v>
      </c>
      <c r="N4293">
        <v>3972.7530430000002</v>
      </c>
      <c r="O4293">
        <v>152.9099358</v>
      </c>
      <c r="P4293">
        <v>4540.4392699999999</v>
      </c>
      <c r="Q4293">
        <v>174.7599888</v>
      </c>
      <c r="R4293">
        <v>2362.2486269999999</v>
      </c>
      <c r="S4293">
        <v>90.922159530000002</v>
      </c>
      <c r="T4293">
        <v>1671.2922160000001</v>
      </c>
      <c r="U4293">
        <v>64.327478400000004</v>
      </c>
      <c r="V4293">
        <v>2738.8910000000001</v>
      </c>
      <c r="W4293">
        <v>105.4189985</v>
      </c>
      <c r="X4293">
        <v>555.48490000000004</v>
      </c>
      <c r="Y4293">
        <v>21.380428009999999</v>
      </c>
      <c r="AA4293">
        <f t="shared" si="537"/>
        <v>1</v>
      </c>
      <c r="AC4293">
        <f t="shared" si="538"/>
        <v>1</v>
      </c>
      <c r="AE4293">
        <f t="shared" si="534"/>
        <v>1</v>
      </c>
      <c r="AG4293">
        <f t="shared" si="539"/>
        <v>1</v>
      </c>
      <c r="AI4293">
        <f t="shared" si="535"/>
        <v>1</v>
      </c>
      <c r="AK4293">
        <f t="shared" si="540"/>
        <v>1</v>
      </c>
      <c r="AM4293">
        <f t="shared" si="536"/>
        <v>1</v>
      </c>
      <c r="AO4293">
        <f t="shared" si="541"/>
        <v>1</v>
      </c>
    </row>
    <row r="4294" spans="1:41" x14ac:dyDescent="0.25">
      <c r="A4294">
        <v>1000</v>
      </c>
      <c r="B4294" s="1">
        <v>43010</v>
      </c>
      <c r="C4294" s="1">
        <v>43280</v>
      </c>
      <c r="D4294" t="s">
        <v>26</v>
      </c>
      <c r="E4294" t="s">
        <v>27</v>
      </c>
      <c r="F4294">
        <v>0.95</v>
      </c>
      <c r="G4294">
        <v>25.995000000000001</v>
      </c>
      <c r="H4294">
        <v>25995</v>
      </c>
      <c r="I4294">
        <v>26020</v>
      </c>
      <c r="J4294">
        <v>1634.8819759999999</v>
      </c>
      <c r="K4294">
        <v>62.892170630000003</v>
      </c>
      <c r="L4294">
        <v>193.36014399999999</v>
      </c>
      <c r="M4294">
        <v>7.4383590699999997</v>
      </c>
      <c r="N4294">
        <v>3974.8937820000001</v>
      </c>
      <c r="O4294">
        <v>152.9099358</v>
      </c>
      <c r="P4294">
        <v>4542.88591</v>
      </c>
      <c r="Q4294">
        <v>174.7599888</v>
      </c>
      <c r="R4294">
        <v>2363.2397249999999</v>
      </c>
      <c r="S4294">
        <v>90.911318510000001</v>
      </c>
      <c r="T4294">
        <v>1672.154716</v>
      </c>
      <c r="U4294">
        <v>64.326013290000006</v>
      </c>
      <c r="V4294">
        <v>2738.1469999999999</v>
      </c>
      <c r="W4294">
        <v>105.33360260000001</v>
      </c>
      <c r="X4294">
        <v>554.05629999999996</v>
      </c>
      <c r="Y4294">
        <v>21.313956529999999</v>
      </c>
      <c r="AA4294">
        <f t="shared" si="537"/>
        <v>1</v>
      </c>
      <c r="AC4294">
        <f t="shared" si="538"/>
        <v>1</v>
      </c>
      <c r="AE4294">
        <f t="shared" si="534"/>
        <v>1</v>
      </c>
      <c r="AG4294">
        <f t="shared" si="539"/>
        <v>1</v>
      </c>
      <c r="AI4294">
        <f t="shared" si="535"/>
        <v>1</v>
      </c>
      <c r="AK4294">
        <f t="shared" si="540"/>
        <v>1</v>
      </c>
      <c r="AM4294">
        <f t="shared" si="536"/>
        <v>1</v>
      </c>
      <c r="AO4294">
        <f t="shared" si="541"/>
        <v>1</v>
      </c>
    </row>
    <row r="4295" spans="1:41" x14ac:dyDescent="0.25">
      <c r="A4295">
        <v>1000</v>
      </c>
      <c r="B4295" s="1">
        <v>43011</v>
      </c>
      <c r="C4295" s="1">
        <v>43281</v>
      </c>
      <c r="D4295" t="s">
        <v>26</v>
      </c>
      <c r="E4295" t="s">
        <v>27</v>
      </c>
      <c r="F4295">
        <v>0.95</v>
      </c>
      <c r="G4295">
        <v>25.931999999999999</v>
      </c>
      <c r="H4295">
        <v>25932</v>
      </c>
      <c r="I4295">
        <v>26020</v>
      </c>
      <c r="J4295">
        <v>1691.990775</v>
      </c>
      <c r="K4295">
        <v>65.247214819999996</v>
      </c>
      <c r="L4295">
        <v>158.66490590000001</v>
      </c>
      <c r="M4295">
        <v>6.1184986080000003</v>
      </c>
      <c r="N4295">
        <v>3965.260456</v>
      </c>
      <c r="O4295">
        <v>152.9099358</v>
      </c>
      <c r="P4295">
        <v>4531.8760309999998</v>
      </c>
      <c r="Q4295">
        <v>174.7599888</v>
      </c>
      <c r="R4295">
        <v>2357.2311789999999</v>
      </c>
      <c r="S4295">
        <v>90.900477359999996</v>
      </c>
      <c r="T4295">
        <v>1668.0641840000001</v>
      </c>
      <c r="U4295">
        <v>64.324548199999995</v>
      </c>
      <c r="V4295">
        <v>2816.4830000000002</v>
      </c>
      <c r="W4295">
        <v>108.610327</v>
      </c>
      <c r="X4295">
        <v>528.32820000000004</v>
      </c>
      <c r="Y4295">
        <v>20.373600190000001</v>
      </c>
      <c r="AA4295">
        <f t="shared" si="537"/>
        <v>1</v>
      </c>
      <c r="AC4295">
        <f t="shared" si="538"/>
        <v>1</v>
      </c>
      <c r="AE4295">
        <f t="shared" si="534"/>
        <v>1</v>
      </c>
      <c r="AG4295">
        <f t="shared" si="539"/>
        <v>1</v>
      </c>
      <c r="AI4295">
        <f t="shared" si="535"/>
        <v>1</v>
      </c>
      <c r="AK4295">
        <f t="shared" si="540"/>
        <v>1</v>
      </c>
      <c r="AM4295">
        <f t="shared" si="536"/>
        <v>1</v>
      </c>
      <c r="AO4295">
        <f t="shared" si="541"/>
        <v>1</v>
      </c>
    </row>
    <row r="4296" spans="1:41" x14ac:dyDescent="0.25">
      <c r="A4296">
        <v>1000</v>
      </c>
      <c r="B4296" s="1">
        <v>43012</v>
      </c>
      <c r="C4296" s="1">
        <v>43282</v>
      </c>
      <c r="D4296" t="s">
        <v>26</v>
      </c>
      <c r="E4296" t="s">
        <v>27</v>
      </c>
      <c r="F4296">
        <v>0.95</v>
      </c>
      <c r="G4296">
        <v>25.885999999999999</v>
      </c>
      <c r="H4296">
        <v>25886</v>
      </c>
      <c r="I4296">
        <v>26020</v>
      </c>
      <c r="J4296">
        <v>1719.063005</v>
      </c>
      <c r="K4296">
        <v>66.408985759999993</v>
      </c>
      <c r="L4296">
        <v>133.4889412</v>
      </c>
      <c r="M4296">
        <v>5.1568006320000004</v>
      </c>
      <c r="N4296">
        <v>3958.2265990000001</v>
      </c>
      <c r="O4296">
        <v>152.9099358</v>
      </c>
      <c r="P4296">
        <v>4523.8370709999999</v>
      </c>
      <c r="Q4296">
        <v>174.7599888</v>
      </c>
      <c r="R4296">
        <v>2352.7691199999999</v>
      </c>
      <c r="S4296">
        <v>90.889636080000002</v>
      </c>
      <c r="T4296">
        <v>1665.067329</v>
      </c>
      <c r="U4296">
        <v>64.323083100000005</v>
      </c>
      <c r="V4296">
        <v>2818.62</v>
      </c>
      <c r="W4296">
        <v>108.8858843</v>
      </c>
      <c r="X4296">
        <v>495.61040000000003</v>
      </c>
      <c r="Y4296">
        <v>19.145885809999999</v>
      </c>
      <c r="AA4296">
        <f t="shared" si="537"/>
        <v>1</v>
      </c>
      <c r="AC4296">
        <f t="shared" si="538"/>
        <v>0</v>
      </c>
      <c r="AE4296">
        <f t="shared" si="534"/>
        <v>1</v>
      </c>
      <c r="AG4296">
        <f t="shared" si="539"/>
        <v>1</v>
      </c>
      <c r="AI4296">
        <f t="shared" si="535"/>
        <v>1</v>
      </c>
      <c r="AK4296">
        <f t="shared" si="540"/>
        <v>1</v>
      </c>
      <c r="AM4296">
        <f t="shared" si="536"/>
        <v>1</v>
      </c>
      <c r="AO4296">
        <f t="shared" si="541"/>
        <v>1</v>
      </c>
    </row>
    <row r="4297" spans="1:41" x14ac:dyDescent="0.25">
      <c r="A4297">
        <v>1000</v>
      </c>
      <c r="B4297" s="1">
        <v>43013</v>
      </c>
      <c r="C4297" s="1">
        <v>43283</v>
      </c>
      <c r="D4297" t="s">
        <v>26</v>
      </c>
      <c r="E4297" t="s">
        <v>27</v>
      </c>
      <c r="F4297">
        <v>0.95</v>
      </c>
      <c r="G4297">
        <v>25.837</v>
      </c>
      <c r="H4297">
        <v>25837</v>
      </c>
      <c r="I4297">
        <v>25998</v>
      </c>
      <c r="J4297">
        <v>1743.58392</v>
      </c>
      <c r="K4297">
        <v>67.483992720000003</v>
      </c>
      <c r="L4297">
        <v>100.7512601</v>
      </c>
      <c r="M4297">
        <v>3.899495301</v>
      </c>
      <c r="N4297">
        <v>3950.7340119999999</v>
      </c>
      <c r="O4297">
        <v>152.9099358</v>
      </c>
      <c r="P4297">
        <v>4515.2738319999999</v>
      </c>
      <c r="Q4297">
        <v>174.7599888</v>
      </c>
      <c r="R4297">
        <v>2348.0354179999999</v>
      </c>
      <c r="S4297">
        <v>90.878794679999999</v>
      </c>
      <c r="T4297">
        <v>1661.8776439999999</v>
      </c>
      <c r="U4297">
        <v>64.321618000000001</v>
      </c>
      <c r="V4297">
        <v>2835.9749999999999</v>
      </c>
      <c r="W4297">
        <v>109.764098</v>
      </c>
      <c r="X4297">
        <v>464.17720000000003</v>
      </c>
      <c r="Y4297">
        <v>17.96559972</v>
      </c>
      <c r="AA4297">
        <f t="shared" si="537"/>
        <v>1</v>
      </c>
      <c r="AC4297">
        <f t="shared" si="538"/>
        <v>0</v>
      </c>
      <c r="AE4297">
        <f t="shared" si="534"/>
        <v>1</v>
      </c>
      <c r="AG4297">
        <f t="shared" si="539"/>
        <v>1</v>
      </c>
      <c r="AI4297">
        <f t="shared" si="535"/>
        <v>1</v>
      </c>
      <c r="AK4297">
        <f t="shared" si="540"/>
        <v>1</v>
      </c>
      <c r="AM4297">
        <f t="shared" si="536"/>
        <v>1</v>
      </c>
      <c r="AO4297">
        <f t="shared" si="541"/>
        <v>1</v>
      </c>
    </row>
    <row r="4298" spans="1:41" x14ac:dyDescent="0.25">
      <c r="A4298">
        <v>1000</v>
      </c>
      <c r="B4298" s="1">
        <v>43014</v>
      </c>
      <c r="C4298" s="1">
        <v>43284</v>
      </c>
      <c r="D4298" t="s">
        <v>26</v>
      </c>
      <c r="E4298" t="s">
        <v>27</v>
      </c>
      <c r="F4298">
        <v>0.95</v>
      </c>
      <c r="G4298">
        <v>25.815999999999999</v>
      </c>
      <c r="H4298">
        <v>25816</v>
      </c>
      <c r="I4298">
        <v>26073</v>
      </c>
      <c r="J4298">
        <v>1741.187146</v>
      </c>
      <c r="K4298">
        <v>67.446046850000002</v>
      </c>
      <c r="L4298">
        <v>70.039591830000006</v>
      </c>
      <c r="M4298">
        <v>2.713030362</v>
      </c>
      <c r="N4298">
        <v>3947.522903</v>
      </c>
      <c r="O4298">
        <v>152.9099358</v>
      </c>
      <c r="P4298">
        <v>4511.6038719999997</v>
      </c>
      <c r="Q4298">
        <v>174.7599888</v>
      </c>
      <c r="R4298">
        <v>2345.8470779999998</v>
      </c>
      <c r="S4298">
        <v>90.867953139999997</v>
      </c>
      <c r="T4298">
        <v>1660.4890680000001</v>
      </c>
      <c r="U4298">
        <v>64.320152910000004</v>
      </c>
      <c r="V4298">
        <v>2815.788</v>
      </c>
      <c r="W4298">
        <v>109.0714286</v>
      </c>
      <c r="X4298">
        <v>425.86660000000001</v>
      </c>
      <c r="Y4298">
        <v>16.496227149999999</v>
      </c>
      <c r="AA4298">
        <f t="shared" si="537"/>
        <v>1</v>
      </c>
      <c r="AC4298">
        <f t="shared" si="538"/>
        <v>0</v>
      </c>
      <c r="AE4298">
        <f t="shared" si="534"/>
        <v>1</v>
      </c>
      <c r="AG4298">
        <f t="shared" si="539"/>
        <v>1</v>
      </c>
      <c r="AI4298">
        <f t="shared" si="535"/>
        <v>1</v>
      </c>
      <c r="AK4298">
        <f t="shared" si="540"/>
        <v>1</v>
      </c>
      <c r="AM4298">
        <f t="shared" si="536"/>
        <v>1</v>
      </c>
      <c r="AO4298">
        <f t="shared" si="541"/>
        <v>1</v>
      </c>
    </row>
    <row r="4299" spans="1:41" x14ac:dyDescent="0.25">
      <c r="A4299">
        <v>1000</v>
      </c>
      <c r="B4299" s="1">
        <v>43015</v>
      </c>
      <c r="C4299" s="1">
        <v>43285</v>
      </c>
      <c r="D4299" t="s">
        <v>26</v>
      </c>
      <c r="E4299" t="s">
        <v>27</v>
      </c>
      <c r="F4299">
        <v>0.95</v>
      </c>
      <c r="G4299">
        <v>25.815999999999999</v>
      </c>
      <c r="H4299">
        <v>25816</v>
      </c>
      <c r="I4299">
        <v>26028</v>
      </c>
      <c r="J4299">
        <v>1741.187146</v>
      </c>
      <c r="K4299">
        <v>67.446046850000002</v>
      </c>
      <c r="L4299">
        <v>70.039591830000006</v>
      </c>
      <c r="M4299">
        <v>2.713030362</v>
      </c>
      <c r="N4299">
        <v>3947.522903</v>
      </c>
      <c r="O4299">
        <v>152.9099358</v>
      </c>
      <c r="P4299">
        <v>4511.6038719999997</v>
      </c>
      <c r="Q4299">
        <v>174.7599888</v>
      </c>
      <c r="R4299">
        <v>2345.8470779999998</v>
      </c>
      <c r="S4299">
        <v>90.867953139999997</v>
      </c>
      <c r="T4299">
        <v>1660.4890680000001</v>
      </c>
      <c r="U4299">
        <v>64.320152910000004</v>
      </c>
      <c r="V4299">
        <v>2815.788</v>
      </c>
      <c r="W4299">
        <v>109.0714286</v>
      </c>
      <c r="X4299">
        <v>425.86660000000001</v>
      </c>
      <c r="Y4299">
        <v>16.496227149999999</v>
      </c>
      <c r="AA4299">
        <f t="shared" si="537"/>
        <v>1</v>
      </c>
      <c r="AC4299">
        <f t="shared" si="538"/>
        <v>0</v>
      </c>
      <c r="AE4299">
        <f t="shared" si="534"/>
        <v>1</v>
      </c>
      <c r="AG4299">
        <f t="shared" si="539"/>
        <v>1</v>
      </c>
      <c r="AI4299">
        <f t="shared" si="535"/>
        <v>1</v>
      </c>
      <c r="AK4299">
        <f t="shared" si="540"/>
        <v>1</v>
      </c>
      <c r="AM4299">
        <f t="shared" si="536"/>
        <v>1</v>
      </c>
      <c r="AO4299">
        <f t="shared" si="541"/>
        <v>1</v>
      </c>
    </row>
    <row r="4300" spans="1:41" x14ac:dyDescent="0.25">
      <c r="A4300">
        <v>1000</v>
      </c>
      <c r="B4300" s="1">
        <v>43016</v>
      </c>
      <c r="C4300" s="1">
        <v>43286</v>
      </c>
      <c r="D4300" t="s">
        <v>26</v>
      </c>
      <c r="E4300" t="s">
        <v>27</v>
      </c>
      <c r="F4300">
        <v>0.95</v>
      </c>
      <c r="G4300">
        <v>25.815999999999999</v>
      </c>
      <c r="H4300">
        <v>25816</v>
      </c>
      <c r="I4300">
        <v>25938</v>
      </c>
      <c r="J4300">
        <v>1747.6651959999999</v>
      </c>
      <c r="K4300">
        <v>67.696978470000005</v>
      </c>
      <c r="L4300">
        <v>67.956846949999999</v>
      </c>
      <c r="M4300">
        <v>2.6323538480000002</v>
      </c>
      <c r="N4300">
        <v>3947.522903</v>
      </c>
      <c r="O4300">
        <v>152.9099358</v>
      </c>
      <c r="P4300">
        <v>4511.6038719999997</v>
      </c>
      <c r="Q4300">
        <v>174.7599888</v>
      </c>
      <c r="R4300">
        <v>2345.8470779999998</v>
      </c>
      <c r="S4300">
        <v>90.867953139999997</v>
      </c>
      <c r="T4300">
        <v>1660.4890680000001</v>
      </c>
      <c r="U4300">
        <v>64.320152910000004</v>
      </c>
      <c r="V4300">
        <v>2834.9569999999999</v>
      </c>
      <c r="W4300">
        <v>109.81395259999999</v>
      </c>
      <c r="X4300">
        <v>421.66759999999999</v>
      </c>
      <c r="Y4300">
        <v>16.33357608</v>
      </c>
      <c r="AA4300">
        <f t="shared" si="537"/>
        <v>1</v>
      </c>
      <c r="AC4300">
        <f t="shared" si="538"/>
        <v>0</v>
      </c>
      <c r="AE4300">
        <f t="shared" si="534"/>
        <v>1</v>
      </c>
      <c r="AG4300">
        <f t="shared" si="539"/>
        <v>1</v>
      </c>
      <c r="AI4300">
        <f t="shared" si="535"/>
        <v>1</v>
      </c>
      <c r="AK4300">
        <f t="shared" si="540"/>
        <v>1</v>
      </c>
      <c r="AM4300">
        <f t="shared" si="536"/>
        <v>1</v>
      </c>
      <c r="AO4300">
        <f t="shared" si="541"/>
        <v>1</v>
      </c>
    </row>
    <row r="4301" spans="1:41" x14ac:dyDescent="0.25">
      <c r="A4301">
        <v>1000</v>
      </c>
      <c r="B4301" s="1">
        <v>43017</v>
      </c>
      <c r="C4301" s="1">
        <v>43287</v>
      </c>
      <c r="D4301" t="s">
        <v>26</v>
      </c>
      <c r="E4301" t="s">
        <v>27</v>
      </c>
      <c r="F4301">
        <v>0.95</v>
      </c>
      <c r="G4301">
        <v>25.893000000000001</v>
      </c>
      <c r="H4301">
        <v>25893</v>
      </c>
      <c r="I4301">
        <v>25942</v>
      </c>
      <c r="J4301">
        <v>1730.2567879999999</v>
      </c>
      <c r="K4301">
        <v>66.823341769999999</v>
      </c>
      <c r="L4301">
        <v>149.8359174</v>
      </c>
      <c r="M4301">
        <v>5.7867345390000002</v>
      </c>
      <c r="N4301">
        <v>3959.2969680000001</v>
      </c>
      <c r="O4301">
        <v>152.9099358</v>
      </c>
      <c r="P4301">
        <v>4525.060391</v>
      </c>
      <c r="Q4301">
        <v>174.7599888</v>
      </c>
      <c r="R4301">
        <v>2352.5631870000002</v>
      </c>
      <c r="S4301">
        <v>90.857111470000007</v>
      </c>
      <c r="T4301">
        <v>1665.4037840000001</v>
      </c>
      <c r="U4301">
        <v>64.318687819999994</v>
      </c>
      <c r="V4301">
        <v>2897.0709999999999</v>
      </c>
      <c r="W4301">
        <v>111.8862627</v>
      </c>
      <c r="X4301">
        <v>524.14930000000004</v>
      </c>
      <c r="Y4301">
        <v>20.24289576</v>
      </c>
      <c r="AA4301">
        <f t="shared" si="537"/>
        <v>1</v>
      </c>
      <c r="AC4301">
        <f t="shared" si="538"/>
        <v>1</v>
      </c>
      <c r="AE4301">
        <f t="shared" si="534"/>
        <v>1</v>
      </c>
      <c r="AG4301">
        <f t="shared" si="539"/>
        <v>1</v>
      </c>
      <c r="AI4301">
        <f t="shared" si="535"/>
        <v>1</v>
      </c>
      <c r="AK4301">
        <f t="shared" si="540"/>
        <v>1</v>
      </c>
      <c r="AM4301">
        <f t="shared" si="536"/>
        <v>1</v>
      </c>
      <c r="AO4301">
        <f t="shared" si="541"/>
        <v>1</v>
      </c>
    </row>
    <row r="4302" spans="1:41" x14ac:dyDescent="0.25">
      <c r="A4302">
        <v>1000</v>
      </c>
      <c r="B4302" s="1">
        <v>43018</v>
      </c>
      <c r="C4302" s="1">
        <v>43288</v>
      </c>
      <c r="D4302" t="s">
        <v>26</v>
      </c>
      <c r="E4302" t="s">
        <v>27</v>
      </c>
      <c r="F4302">
        <v>0.95</v>
      </c>
      <c r="G4302">
        <v>25.9</v>
      </c>
      <c r="H4302">
        <v>25900</v>
      </c>
      <c r="I4302">
        <v>25942</v>
      </c>
      <c r="J4302">
        <v>1722.475866</v>
      </c>
      <c r="K4302">
        <v>66.504859670000002</v>
      </c>
      <c r="L4302">
        <v>151.45523850000001</v>
      </c>
      <c r="M4302">
        <v>5.8476926069999999</v>
      </c>
      <c r="N4302">
        <v>3960.367338</v>
      </c>
      <c r="O4302">
        <v>152.9099358</v>
      </c>
      <c r="P4302">
        <v>4526.283711</v>
      </c>
      <c r="Q4302">
        <v>174.7599888</v>
      </c>
      <c r="R4302">
        <v>2352.9183849999999</v>
      </c>
      <c r="S4302">
        <v>90.846269680000006</v>
      </c>
      <c r="T4302">
        <v>1665.816069</v>
      </c>
      <c r="U4302">
        <v>64.317222729999997</v>
      </c>
      <c r="V4302">
        <v>2892.1089999999999</v>
      </c>
      <c r="W4302">
        <v>111.6644402</v>
      </c>
      <c r="X4302">
        <v>519.38189999999997</v>
      </c>
      <c r="Y4302">
        <v>20.053355209999999</v>
      </c>
      <c r="AA4302">
        <f t="shared" si="537"/>
        <v>1</v>
      </c>
      <c r="AC4302">
        <f t="shared" si="538"/>
        <v>1</v>
      </c>
      <c r="AE4302">
        <f t="shared" si="534"/>
        <v>1</v>
      </c>
      <c r="AG4302">
        <f t="shared" si="539"/>
        <v>1</v>
      </c>
      <c r="AI4302">
        <f t="shared" si="535"/>
        <v>1</v>
      </c>
      <c r="AK4302">
        <f t="shared" si="540"/>
        <v>1</v>
      </c>
      <c r="AM4302">
        <f t="shared" si="536"/>
        <v>1</v>
      </c>
      <c r="AO4302">
        <f t="shared" si="541"/>
        <v>1</v>
      </c>
    </row>
    <row r="4303" spans="1:41" x14ac:dyDescent="0.25">
      <c r="A4303">
        <v>1000</v>
      </c>
      <c r="B4303" s="1">
        <v>43019</v>
      </c>
      <c r="C4303" s="1">
        <v>43289</v>
      </c>
      <c r="D4303" t="s">
        <v>26</v>
      </c>
      <c r="E4303" t="s">
        <v>27</v>
      </c>
      <c r="F4303">
        <v>0.95</v>
      </c>
      <c r="G4303">
        <v>25.879000000000001</v>
      </c>
      <c r="H4303">
        <v>25879</v>
      </c>
      <c r="I4303">
        <v>25942</v>
      </c>
      <c r="J4303">
        <v>1734.7285549999999</v>
      </c>
      <c r="K4303">
        <v>67.032286979999995</v>
      </c>
      <c r="L4303">
        <v>133.30363869999999</v>
      </c>
      <c r="M4303">
        <v>5.1510351500000002</v>
      </c>
      <c r="N4303">
        <v>3957.1562290000002</v>
      </c>
      <c r="O4303">
        <v>152.9099358</v>
      </c>
      <c r="P4303">
        <v>4522.6137509999999</v>
      </c>
      <c r="Q4303">
        <v>174.7599888</v>
      </c>
      <c r="R4303">
        <v>2350.730035</v>
      </c>
      <c r="S4303">
        <v>90.835427749999994</v>
      </c>
      <c r="T4303">
        <v>1664.427492</v>
      </c>
      <c r="U4303">
        <v>64.315757640000001</v>
      </c>
      <c r="V4303">
        <v>2850.2710000000002</v>
      </c>
      <c r="W4303">
        <v>110.1383747</v>
      </c>
      <c r="X4303">
        <v>502.9289</v>
      </c>
      <c r="Y4303">
        <v>19.43386143</v>
      </c>
      <c r="AA4303">
        <f t="shared" si="537"/>
        <v>1</v>
      </c>
      <c r="AC4303">
        <f t="shared" si="538"/>
        <v>1</v>
      </c>
      <c r="AE4303">
        <f t="shared" si="534"/>
        <v>1</v>
      </c>
      <c r="AG4303">
        <f t="shared" si="539"/>
        <v>1</v>
      </c>
      <c r="AI4303">
        <f t="shared" si="535"/>
        <v>1</v>
      </c>
      <c r="AK4303">
        <f t="shared" si="540"/>
        <v>1</v>
      </c>
      <c r="AM4303">
        <f t="shared" si="536"/>
        <v>1</v>
      </c>
      <c r="AO4303">
        <f t="shared" si="541"/>
        <v>1</v>
      </c>
    </row>
    <row r="4304" spans="1:41" x14ac:dyDescent="0.25">
      <c r="A4304">
        <v>1000</v>
      </c>
      <c r="B4304" s="1">
        <v>43020</v>
      </c>
      <c r="C4304" s="1">
        <v>43290</v>
      </c>
      <c r="D4304" t="s">
        <v>26</v>
      </c>
      <c r="E4304" t="s">
        <v>27</v>
      </c>
      <c r="F4304">
        <v>0.95</v>
      </c>
      <c r="G4304">
        <v>25.890999999999998</v>
      </c>
      <c r="H4304">
        <v>25891</v>
      </c>
      <c r="I4304">
        <v>25858</v>
      </c>
      <c r="J4304">
        <v>1716.5677049999999</v>
      </c>
      <c r="K4304">
        <v>66.299783910000002</v>
      </c>
      <c r="L4304">
        <v>149.2768251</v>
      </c>
      <c r="M4304">
        <v>5.7655874679999997</v>
      </c>
      <c r="N4304">
        <v>3958.9911480000001</v>
      </c>
      <c r="O4304">
        <v>152.9099358</v>
      </c>
      <c r="P4304">
        <v>4524.7108710000002</v>
      </c>
      <c r="Q4304">
        <v>174.7599888</v>
      </c>
      <c r="R4304">
        <v>2351.5393479999998</v>
      </c>
      <c r="S4304">
        <v>90.8245857</v>
      </c>
      <c r="T4304">
        <v>1665.161349</v>
      </c>
      <c r="U4304">
        <v>64.314292559999998</v>
      </c>
      <c r="V4304">
        <v>2868.241</v>
      </c>
      <c r="W4304">
        <v>110.7813912</v>
      </c>
      <c r="X4304">
        <v>516.52639999999997</v>
      </c>
      <c r="Y4304">
        <v>19.950036690000001</v>
      </c>
      <c r="AA4304">
        <f t="shared" si="537"/>
        <v>1</v>
      </c>
      <c r="AC4304">
        <f t="shared" si="538"/>
        <v>1</v>
      </c>
      <c r="AE4304">
        <f t="shared" si="534"/>
        <v>1</v>
      </c>
      <c r="AG4304">
        <f t="shared" si="539"/>
        <v>1</v>
      </c>
      <c r="AI4304">
        <f t="shared" si="535"/>
        <v>1</v>
      </c>
      <c r="AK4304">
        <f t="shared" si="540"/>
        <v>1</v>
      </c>
      <c r="AM4304">
        <f t="shared" si="536"/>
        <v>1</v>
      </c>
      <c r="AO4304">
        <f t="shared" si="541"/>
        <v>1</v>
      </c>
    </row>
    <row r="4305" spans="1:41" x14ac:dyDescent="0.25">
      <c r="A4305">
        <v>1000</v>
      </c>
      <c r="B4305" s="1">
        <v>43021</v>
      </c>
      <c r="C4305" s="1">
        <v>43291</v>
      </c>
      <c r="D4305" t="s">
        <v>26</v>
      </c>
      <c r="E4305" t="s">
        <v>27</v>
      </c>
      <c r="F4305">
        <v>0.95</v>
      </c>
      <c r="G4305">
        <v>25.812999999999999</v>
      </c>
      <c r="H4305">
        <v>25813</v>
      </c>
      <c r="I4305">
        <v>25898</v>
      </c>
      <c r="J4305">
        <v>1779.807532</v>
      </c>
      <c r="K4305">
        <v>68.950045790000004</v>
      </c>
      <c r="L4305">
        <v>107.41008840000001</v>
      </c>
      <c r="M4305">
        <v>4.1610850509999997</v>
      </c>
      <c r="N4305">
        <v>3947.0641730000002</v>
      </c>
      <c r="O4305">
        <v>152.9099358</v>
      </c>
      <c r="P4305">
        <v>4511.079592</v>
      </c>
      <c r="Q4305">
        <v>174.7599888</v>
      </c>
      <c r="R4305">
        <v>2344.1751610000001</v>
      </c>
      <c r="S4305">
        <v>90.813743509999995</v>
      </c>
      <c r="T4305">
        <v>1660.1070159999999</v>
      </c>
      <c r="U4305">
        <v>64.312827479999996</v>
      </c>
      <c r="V4305">
        <v>2951.098</v>
      </c>
      <c r="W4305">
        <v>114.3260373</v>
      </c>
      <c r="X4305">
        <v>478.9676</v>
      </c>
      <c r="Y4305">
        <v>18.5552861</v>
      </c>
      <c r="AA4305">
        <f t="shared" si="537"/>
        <v>1</v>
      </c>
      <c r="AC4305">
        <f t="shared" si="538"/>
        <v>1</v>
      </c>
      <c r="AE4305">
        <f t="shared" si="534"/>
        <v>1</v>
      </c>
      <c r="AG4305">
        <f t="shared" si="539"/>
        <v>1</v>
      </c>
      <c r="AI4305">
        <f t="shared" si="535"/>
        <v>1</v>
      </c>
      <c r="AK4305">
        <f t="shared" si="540"/>
        <v>1</v>
      </c>
      <c r="AM4305">
        <f t="shared" si="536"/>
        <v>1</v>
      </c>
      <c r="AO4305">
        <f t="shared" si="541"/>
        <v>1</v>
      </c>
    </row>
    <row r="4306" spans="1:41" x14ac:dyDescent="0.25">
      <c r="A4306">
        <v>1000</v>
      </c>
      <c r="B4306" s="1">
        <v>43022</v>
      </c>
      <c r="C4306" s="1">
        <v>43292</v>
      </c>
      <c r="D4306" t="s">
        <v>26</v>
      </c>
      <c r="E4306" t="s">
        <v>27</v>
      </c>
      <c r="F4306">
        <v>0.95</v>
      </c>
      <c r="G4306">
        <v>25.812999999999999</v>
      </c>
      <c r="H4306">
        <v>25813</v>
      </c>
      <c r="I4306">
        <v>25929</v>
      </c>
      <c r="J4306">
        <v>1779.807532</v>
      </c>
      <c r="K4306">
        <v>68.950045790000004</v>
      </c>
      <c r="L4306">
        <v>107.41008840000001</v>
      </c>
      <c r="M4306">
        <v>4.1610850509999997</v>
      </c>
      <c r="N4306">
        <v>3947.0641730000002</v>
      </c>
      <c r="O4306">
        <v>152.9099358</v>
      </c>
      <c r="P4306">
        <v>4511.079592</v>
      </c>
      <c r="Q4306">
        <v>174.7599888</v>
      </c>
      <c r="R4306">
        <v>2344.1751610000001</v>
      </c>
      <c r="S4306">
        <v>90.813743509999995</v>
      </c>
      <c r="T4306">
        <v>1660.1070159999999</v>
      </c>
      <c r="U4306">
        <v>64.312827479999996</v>
      </c>
      <c r="V4306">
        <v>2951.098</v>
      </c>
      <c r="W4306">
        <v>114.3260373</v>
      </c>
      <c r="X4306">
        <v>478.9676</v>
      </c>
      <c r="Y4306">
        <v>18.5552861</v>
      </c>
      <c r="AA4306">
        <f t="shared" si="537"/>
        <v>1</v>
      </c>
      <c r="AC4306">
        <f t="shared" si="538"/>
        <v>0</v>
      </c>
      <c r="AE4306">
        <f t="shared" ref="AE4306:AE4369" si="542">IF($H4306-$I4306 &lt; N4306,1,0)</f>
        <v>1</v>
      </c>
      <c r="AG4306">
        <f t="shared" si="539"/>
        <v>1</v>
      </c>
      <c r="AI4306">
        <f t="shared" ref="AI4306:AI4369" si="543">IF($H4306-$I4306 &lt; R4306,1,0)</f>
        <v>1</v>
      </c>
      <c r="AK4306">
        <f t="shared" si="540"/>
        <v>1</v>
      </c>
      <c r="AM4306">
        <f t="shared" ref="AM4306:AM4369" si="544">IF($H4306-$I4306 &lt; V4306,1,0)</f>
        <v>1</v>
      </c>
      <c r="AO4306">
        <f t="shared" si="541"/>
        <v>1</v>
      </c>
    </row>
    <row r="4307" spans="1:41" x14ac:dyDescent="0.25">
      <c r="A4307">
        <v>1000</v>
      </c>
      <c r="B4307" s="1">
        <v>43023</v>
      </c>
      <c r="C4307" s="1">
        <v>43293</v>
      </c>
      <c r="D4307" t="s">
        <v>26</v>
      </c>
      <c r="E4307" t="s">
        <v>27</v>
      </c>
      <c r="F4307">
        <v>0.95</v>
      </c>
      <c r="G4307">
        <v>25.812999999999999</v>
      </c>
      <c r="H4307">
        <v>25813</v>
      </c>
      <c r="I4307">
        <v>25938</v>
      </c>
      <c r="J4307">
        <v>1786.3806</v>
      </c>
      <c r="K4307">
        <v>69.204687570000004</v>
      </c>
      <c r="L4307">
        <v>105.4160767</v>
      </c>
      <c r="M4307">
        <v>4.0838366979999998</v>
      </c>
      <c r="N4307">
        <v>3947.0641730000002</v>
      </c>
      <c r="O4307">
        <v>152.9099358</v>
      </c>
      <c r="P4307">
        <v>4511.079592</v>
      </c>
      <c r="Q4307">
        <v>174.7599888</v>
      </c>
      <c r="R4307">
        <v>2344.1751610000001</v>
      </c>
      <c r="S4307">
        <v>90.813743509999995</v>
      </c>
      <c r="T4307">
        <v>1660.1070159999999</v>
      </c>
      <c r="U4307">
        <v>64.312827479999996</v>
      </c>
      <c r="V4307">
        <v>2948.3989999999999</v>
      </c>
      <c r="W4307">
        <v>114.2214776</v>
      </c>
      <c r="X4307">
        <v>474.76589999999999</v>
      </c>
      <c r="Y4307">
        <v>18.39251153</v>
      </c>
      <c r="AA4307">
        <f t="shared" si="537"/>
        <v>1</v>
      </c>
      <c r="AC4307">
        <f t="shared" si="538"/>
        <v>0</v>
      </c>
      <c r="AE4307">
        <f t="shared" si="542"/>
        <v>1</v>
      </c>
      <c r="AG4307">
        <f t="shared" si="539"/>
        <v>1</v>
      </c>
      <c r="AI4307">
        <f t="shared" si="543"/>
        <v>1</v>
      </c>
      <c r="AK4307">
        <f t="shared" si="540"/>
        <v>1</v>
      </c>
      <c r="AM4307">
        <f t="shared" si="544"/>
        <v>1</v>
      </c>
      <c r="AO4307">
        <f t="shared" si="541"/>
        <v>1</v>
      </c>
    </row>
    <row r="4308" spans="1:41" x14ac:dyDescent="0.25">
      <c r="A4308">
        <v>1000</v>
      </c>
      <c r="B4308" s="1">
        <v>43024</v>
      </c>
      <c r="C4308" s="1">
        <v>43294</v>
      </c>
      <c r="D4308" t="s">
        <v>26</v>
      </c>
      <c r="E4308" t="s">
        <v>27</v>
      </c>
      <c r="F4308">
        <v>0.95</v>
      </c>
      <c r="G4308">
        <v>25.77</v>
      </c>
      <c r="H4308">
        <v>25770</v>
      </c>
      <c r="I4308">
        <v>25924</v>
      </c>
      <c r="J4308">
        <v>1823.9759650000001</v>
      </c>
      <c r="K4308">
        <v>70.779044040000002</v>
      </c>
      <c r="L4308">
        <v>75.860474940000003</v>
      </c>
      <c r="M4308">
        <v>2.943751453</v>
      </c>
      <c r="N4308">
        <v>3940.4890460000001</v>
      </c>
      <c r="O4308">
        <v>152.9099358</v>
      </c>
      <c r="P4308">
        <v>4503.5649130000002</v>
      </c>
      <c r="Q4308">
        <v>174.7599888</v>
      </c>
      <c r="R4308">
        <v>2339.9907640000001</v>
      </c>
      <c r="S4308">
        <v>90.802901199999994</v>
      </c>
      <c r="T4308">
        <v>1657.303809</v>
      </c>
      <c r="U4308">
        <v>64.311362399999993</v>
      </c>
      <c r="V4308">
        <v>3018.473</v>
      </c>
      <c r="W4308">
        <v>117.1312767</v>
      </c>
      <c r="X4308">
        <v>454.12419999999997</v>
      </c>
      <c r="Y4308">
        <v>17.622204109999998</v>
      </c>
      <c r="AA4308">
        <f t="shared" si="537"/>
        <v>1</v>
      </c>
      <c r="AC4308">
        <f t="shared" si="538"/>
        <v>0</v>
      </c>
      <c r="AE4308">
        <f t="shared" si="542"/>
        <v>1</v>
      </c>
      <c r="AG4308">
        <f t="shared" si="539"/>
        <v>1</v>
      </c>
      <c r="AI4308">
        <f t="shared" si="543"/>
        <v>1</v>
      </c>
      <c r="AK4308">
        <f t="shared" si="540"/>
        <v>1</v>
      </c>
      <c r="AM4308">
        <f t="shared" si="544"/>
        <v>1</v>
      </c>
      <c r="AO4308">
        <f t="shared" si="541"/>
        <v>1</v>
      </c>
    </row>
    <row r="4309" spans="1:41" x14ac:dyDescent="0.25">
      <c r="A4309">
        <v>1000</v>
      </c>
      <c r="B4309" s="1">
        <v>43025</v>
      </c>
      <c r="C4309" s="1">
        <v>43295</v>
      </c>
      <c r="D4309" t="s">
        <v>26</v>
      </c>
      <c r="E4309" t="s">
        <v>27</v>
      </c>
      <c r="F4309">
        <v>0.95</v>
      </c>
      <c r="G4309">
        <v>25.733000000000001</v>
      </c>
      <c r="H4309">
        <v>25733</v>
      </c>
      <c r="I4309">
        <v>25924</v>
      </c>
      <c r="J4309">
        <v>1850.7217419999999</v>
      </c>
      <c r="K4309">
        <v>71.920170310000003</v>
      </c>
      <c r="L4309">
        <v>52.349861349999998</v>
      </c>
      <c r="M4309">
        <v>2.0343473890000001</v>
      </c>
      <c r="N4309">
        <v>3934.8313790000002</v>
      </c>
      <c r="O4309">
        <v>152.9099358</v>
      </c>
      <c r="P4309">
        <v>4497.0987930000001</v>
      </c>
      <c r="Q4309">
        <v>174.7599888</v>
      </c>
      <c r="R4309">
        <v>2336.3520480000002</v>
      </c>
      <c r="S4309">
        <v>90.792058760000003</v>
      </c>
      <c r="T4309">
        <v>1654.8865880000001</v>
      </c>
      <c r="U4309">
        <v>64.309897320000005</v>
      </c>
      <c r="V4309">
        <v>3051.9459999999999</v>
      </c>
      <c r="W4309">
        <v>118.6004741</v>
      </c>
      <c r="X4309">
        <v>428.34730000000002</v>
      </c>
      <c r="Y4309">
        <v>16.64583609</v>
      </c>
      <c r="AA4309">
        <f t="shared" si="537"/>
        <v>1</v>
      </c>
      <c r="AC4309">
        <f t="shared" si="538"/>
        <v>0</v>
      </c>
      <c r="AE4309">
        <f t="shared" si="542"/>
        <v>1</v>
      </c>
      <c r="AG4309">
        <f t="shared" si="539"/>
        <v>1</v>
      </c>
      <c r="AI4309">
        <f t="shared" si="543"/>
        <v>1</v>
      </c>
      <c r="AK4309">
        <f t="shared" si="540"/>
        <v>1</v>
      </c>
      <c r="AM4309">
        <f t="shared" si="544"/>
        <v>1</v>
      </c>
      <c r="AO4309">
        <f t="shared" si="541"/>
        <v>1</v>
      </c>
    </row>
    <row r="4310" spans="1:41" x14ac:dyDescent="0.25">
      <c r="A4310">
        <v>1000</v>
      </c>
      <c r="B4310" s="1">
        <v>43026</v>
      </c>
      <c r="C4310" s="1">
        <v>43296</v>
      </c>
      <c r="D4310" t="s">
        <v>26</v>
      </c>
      <c r="E4310" t="s">
        <v>27</v>
      </c>
      <c r="F4310">
        <v>0.95</v>
      </c>
      <c r="G4310">
        <v>25.704999999999998</v>
      </c>
      <c r="H4310">
        <v>25705</v>
      </c>
      <c r="I4310">
        <v>25924</v>
      </c>
      <c r="J4310">
        <v>1859.768832</v>
      </c>
      <c r="K4310">
        <v>72.350470020000003</v>
      </c>
      <c r="L4310">
        <v>26.780073569999999</v>
      </c>
      <c r="M4310">
        <v>1.0418235199999999</v>
      </c>
      <c r="N4310">
        <v>3930.5499</v>
      </c>
      <c r="O4310">
        <v>152.9099358</v>
      </c>
      <c r="P4310">
        <v>4492.2055129999999</v>
      </c>
      <c r="Q4310">
        <v>174.7599888</v>
      </c>
      <c r="R4310">
        <v>2333.5311620000002</v>
      </c>
      <c r="S4310">
        <v>90.781216189999995</v>
      </c>
      <c r="T4310">
        <v>1653.0482509999999</v>
      </c>
      <c r="U4310">
        <v>64.308432240000002</v>
      </c>
      <c r="V4310">
        <v>3035.4549999999999</v>
      </c>
      <c r="W4310">
        <v>118.0881152</v>
      </c>
      <c r="X4310">
        <v>397.74279999999999</v>
      </c>
      <c r="Y4310">
        <v>15.47336316</v>
      </c>
      <c r="AA4310">
        <f t="shared" si="537"/>
        <v>1</v>
      </c>
      <c r="AC4310">
        <f t="shared" si="538"/>
        <v>0</v>
      </c>
      <c r="AE4310">
        <f t="shared" si="542"/>
        <v>1</v>
      </c>
      <c r="AG4310">
        <f t="shared" si="539"/>
        <v>1</v>
      </c>
      <c r="AI4310">
        <f t="shared" si="543"/>
        <v>1</v>
      </c>
      <c r="AK4310">
        <f t="shared" si="540"/>
        <v>1</v>
      </c>
      <c r="AM4310">
        <f t="shared" si="544"/>
        <v>1</v>
      </c>
      <c r="AO4310">
        <f t="shared" si="541"/>
        <v>1</v>
      </c>
    </row>
    <row r="4311" spans="1:41" x14ac:dyDescent="0.25">
      <c r="A4311">
        <v>1000</v>
      </c>
      <c r="B4311" s="1">
        <v>43027</v>
      </c>
      <c r="C4311" s="1">
        <v>43297</v>
      </c>
      <c r="D4311" t="s">
        <v>26</v>
      </c>
      <c r="E4311" t="s">
        <v>27</v>
      </c>
      <c r="F4311">
        <v>0.95</v>
      </c>
      <c r="G4311">
        <v>25.725000000000001</v>
      </c>
      <c r="H4311">
        <v>25725</v>
      </c>
      <c r="I4311">
        <v>25883</v>
      </c>
      <c r="J4311">
        <v>1840.038417</v>
      </c>
      <c r="K4311">
        <v>71.527246539999993</v>
      </c>
      <c r="L4311">
        <v>48.925005820000003</v>
      </c>
      <c r="M4311">
        <v>1.9018466789999999</v>
      </c>
      <c r="N4311">
        <v>3933.608099</v>
      </c>
      <c r="O4311">
        <v>152.9099358</v>
      </c>
      <c r="P4311">
        <v>4495.7007130000002</v>
      </c>
      <c r="Q4311">
        <v>174.7599888</v>
      </c>
      <c r="R4311">
        <v>2335.1955459999999</v>
      </c>
      <c r="S4311">
        <v>90.775337070000006</v>
      </c>
      <c r="T4311">
        <v>1654.185743</v>
      </c>
      <c r="U4311">
        <v>64.302652800000004</v>
      </c>
      <c r="V4311">
        <v>3034.2950000000001</v>
      </c>
      <c r="W4311">
        <v>117.9512148</v>
      </c>
      <c r="X4311">
        <v>414.42720000000003</v>
      </c>
      <c r="Y4311">
        <v>16.109900870000001</v>
      </c>
      <c r="AA4311">
        <f t="shared" si="537"/>
        <v>1</v>
      </c>
      <c r="AC4311">
        <f t="shared" si="538"/>
        <v>0</v>
      </c>
      <c r="AE4311">
        <f t="shared" si="542"/>
        <v>1</v>
      </c>
      <c r="AG4311">
        <f t="shared" si="539"/>
        <v>1</v>
      </c>
      <c r="AI4311">
        <f t="shared" si="543"/>
        <v>1</v>
      </c>
      <c r="AK4311">
        <f t="shared" si="540"/>
        <v>1</v>
      </c>
      <c r="AM4311">
        <f t="shared" si="544"/>
        <v>1</v>
      </c>
      <c r="AO4311">
        <f t="shared" si="541"/>
        <v>1</v>
      </c>
    </row>
    <row r="4312" spans="1:41" x14ac:dyDescent="0.25">
      <c r="A4312">
        <v>1000</v>
      </c>
      <c r="B4312" s="1">
        <v>43028</v>
      </c>
      <c r="C4312" s="1">
        <v>43298</v>
      </c>
      <c r="D4312" t="s">
        <v>26</v>
      </c>
      <c r="E4312" t="s">
        <v>27</v>
      </c>
      <c r="F4312">
        <v>0.95</v>
      </c>
      <c r="G4312">
        <v>25.69</v>
      </c>
      <c r="H4312">
        <v>25690</v>
      </c>
      <c r="I4312">
        <v>25875</v>
      </c>
      <c r="J4312">
        <v>1868.859586</v>
      </c>
      <c r="K4312">
        <v>72.746577889999998</v>
      </c>
      <c r="L4312">
        <v>19.931840520000002</v>
      </c>
      <c r="M4312">
        <v>0.77585988800000005</v>
      </c>
      <c r="N4312">
        <v>3928.2562509999998</v>
      </c>
      <c r="O4312">
        <v>152.9099358</v>
      </c>
      <c r="P4312">
        <v>4489.5841129999999</v>
      </c>
      <c r="Q4312">
        <v>174.7599888</v>
      </c>
      <c r="R4312">
        <v>2331.8673739999999</v>
      </c>
      <c r="S4312">
        <v>90.76945791</v>
      </c>
      <c r="T4312">
        <v>1651.7866770000001</v>
      </c>
      <c r="U4312">
        <v>64.296873390000002</v>
      </c>
      <c r="V4312">
        <v>3057.933</v>
      </c>
      <c r="W4312">
        <v>119.0320358</v>
      </c>
      <c r="X4312">
        <v>394.60649999999998</v>
      </c>
      <c r="Y4312">
        <v>15.3603153</v>
      </c>
      <c r="AA4312">
        <f t="shared" si="537"/>
        <v>1</v>
      </c>
      <c r="AC4312">
        <f t="shared" si="538"/>
        <v>0</v>
      </c>
      <c r="AE4312">
        <f t="shared" si="542"/>
        <v>1</v>
      </c>
      <c r="AG4312">
        <f t="shared" si="539"/>
        <v>1</v>
      </c>
      <c r="AI4312">
        <f t="shared" si="543"/>
        <v>1</v>
      </c>
      <c r="AK4312">
        <f t="shared" si="540"/>
        <v>1</v>
      </c>
      <c r="AM4312">
        <f t="shared" si="544"/>
        <v>1</v>
      </c>
      <c r="AO4312">
        <f t="shared" si="541"/>
        <v>1</v>
      </c>
    </row>
    <row r="4313" spans="1:41" x14ac:dyDescent="0.25">
      <c r="A4313">
        <v>1000</v>
      </c>
      <c r="B4313" s="1">
        <v>43029</v>
      </c>
      <c r="C4313" s="1">
        <v>43299</v>
      </c>
      <c r="D4313" t="s">
        <v>26</v>
      </c>
      <c r="E4313" t="s">
        <v>27</v>
      </c>
      <c r="F4313">
        <v>0.95</v>
      </c>
      <c r="G4313">
        <v>25.69</v>
      </c>
      <c r="H4313">
        <v>25690</v>
      </c>
      <c r="I4313">
        <v>25853</v>
      </c>
      <c r="J4313">
        <v>1868.859586</v>
      </c>
      <c r="K4313">
        <v>72.746577889999998</v>
      </c>
      <c r="L4313">
        <v>19.931840520000002</v>
      </c>
      <c r="M4313">
        <v>0.77585988800000005</v>
      </c>
      <c r="N4313">
        <v>3928.2562509999998</v>
      </c>
      <c r="O4313">
        <v>152.9099358</v>
      </c>
      <c r="P4313">
        <v>4489.5841129999999</v>
      </c>
      <c r="Q4313">
        <v>174.7599888</v>
      </c>
      <c r="R4313">
        <v>2331.8673739999999</v>
      </c>
      <c r="S4313">
        <v>90.76945791</v>
      </c>
      <c r="T4313">
        <v>1651.7866770000001</v>
      </c>
      <c r="U4313">
        <v>64.296873390000002</v>
      </c>
      <c r="V4313">
        <v>3057.933</v>
      </c>
      <c r="W4313">
        <v>119.0320358</v>
      </c>
      <c r="X4313">
        <v>394.60649999999998</v>
      </c>
      <c r="Y4313">
        <v>15.3603153</v>
      </c>
      <c r="AA4313">
        <f t="shared" si="537"/>
        <v>1</v>
      </c>
      <c r="AC4313">
        <f t="shared" si="538"/>
        <v>0</v>
      </c>
      <c r="AE4313">
        <f t="shared" si="542"/>
        <v>1</v>
      </c>
      <c r="AG4313">
        <f t="shared" si="539"/>
        <v>1</v>
      </c>
      <c r="AI4313">
        <f t="shared" si="543"/>
        <v>1</v>
      </c>
      <c r="AK4313">
        <f t="shared" si="540"/>
        <v>1</v>
      </c>
      <c r="AM4313">
        <f t="shared" si="544"/>
        <v>1</v>
      </c>
      <c r="AO4313">
        <f t="shared" si="541"/>
        <v>1</v>
      </c>
    </row>
    <row r="4314" spans="1:41" x14ac:dyDescent="0.25">
      <c r="A4314">
        <v>1000</v>
      </c>
      <c r="B4314" s="1">
        <v>43030</v>
      </c>
      <c r="C4314" s="1">
        <v>43300</v>
      </c>
      <c r="D4314" t="s">
        <v>26</v>
      </c>
      <c r="E4314" t="s">
        <v>27</v>
      </c>
      <c r="F4314">
        <v>0.95</v>
      </c>
      <c r="G4314">
        <v>25.69</v>
      </c>
      <c r="H4314">
        <v>25690</v>
      </c>
      <c r="I4314">
        <v>25920</v>
      </c>
      <c r="J4314">
        <v>1875.8594430000001</v>
      </c>
      <c r="K4314">
        <v>73.019051899999994</v>
      </c>
      <c r="L4314">
        <v>17.478105620000001</v>
      </c>
      <c r="M4314">
        <v>0.68034665699999997</v>
      </c>
      <c r="N4314">
        <v>3928.2562509999998</v>
      </c>
      <c r="O4314">
        <v>152.9099358</v>
      </c>
      <c r="P4314">
        <v>4489.5841129999999</v>
      </c>
      <c r="Q4314">
        <v>174.7599888</v>
      </c>
      <c r="R4314">
        <v>2331.8673739999999</v>
      </c>
      <c r="S4314">
        <v>90.76945791</v>
      </c>
      <c r="T4314">
        <v>1651.7866770000001</v>
      </c>
      <c r="U4314">
        <v>64.296873390000002</v>
      </c>
      <c r="V4314">
        <v>3073.2289999999998</v>
      </c>
      <c r="W4314">
        <v>119.62744259999999</v>
      </c>
      <c r="X4314">
        <v>379.55029999999999</v>
      </c>
      <c r="Y4314">
        <v>14.774242900000001</v>
      </c>
      <c r="AA4314">
        <f t="shared" si="537"/>
        <v>1</v>
      </c>
      <c r="AC4314">
        <f t="shared" si="538"/>
        <v>0</v>
      </c>
      <c r="AE4314">
        <f t="shared" si="542"/>
        <v>1</v>
      </c>
      <c r="AG4314">
        <f t="shared" si="539"/>
        <v>1</v>
      </c>
      <c r="AI4314">
        <f t="shared" si="543"/>
        <v>1</v>
      </c>
      <c r="AK4314">
        <f t="shared" si="540"/>
        <v>1</v>
      </c>
      <c r="AM4314">
        <f t="shared" si="544"/>
        <v>1</v>
      </c>
      <c r="AO4314">
        <f t="shared" si="541"/>
        <v>1</v>
      </c>
    </row>
    <row r="4315" spans="1:41" x14ac:dyDescent="0.25">
      <c r="A4315">
        <v>1000</v>
      </c>
      <c r="B4315" s="1">
        <v>43031</v>
      </c>
      <c r="C4315" s="1">
        <v>43301</v>
      </c>
      <c r="D4315" t="s">
        <v>26</v>
      </c>
      <c r="E4315" t="s">
        <v>27</v>
      </c>
      <c r="F4315">
        <v>0.95</v>
      </c>
      <c r="G4315">
        <v>25.640999999999998</v>
      </c>
      <c r="H4315">
        <v>25641</v>
      </c>
      <c r="I4315">
        <v>25875</v>
      </c>
      <c r="J4315">
        <v>1916.3961400000001</v>
      </c>
      <c r="K4315">
        <v>74.739524200000005</v>
      </c>
      <c r="L4315">
        <v>-10.629665299999999</v>
      </c>
      <c r="M4315">
        <v>-0.41455736100000001</v>
      </c>
      <c r="N4315">
        <v>3920.7636649999999</v>
      </c>
      <c r="O4315">
        <v>152.9099358</v>
      </c>
      <c r="P4315">
        <v>4481.0208739999998</v>
      </c>
      <c r="Q4315">
        <v>174.7599888</v>
      </c>
      <c r="R4315">
        <v>2327.2689220000002</v>
      </c>
      <c r="S4315">
        <v>90.763578710000004</v>
      </c>
      <c r="T4315">
        <v>1648.487942</v>
      </c>
      <c r="U4315">
        <v>64.291094009999995</v>
      </c>
      <c r="V4315">
        <v>3128.306</v>
      </c>
      <c r="W4315">
        <v>122.00405600000001</v>
      </c>
      <c r="X4315">
        <v>368.10820000000001</v>
      </c>
      <c r="Y4315">
        <v>14.35623416</v>
      </c>
      <c r="AA4315">
        <f t="shared" si="537"/>
        <v>1</v>
      </c>
      <c r="AC4315">
        <f t="shared" si="538"/>
        <v>0</v>
      </c>
      <c r="AE4315">
        <f t="shared" si="542"/>
        <v>1</v>
      </c>
      <c r="AG4315">
        <f t="shared" si="539"/>
        <v>1</v>
      </c>
      <c r="AI4315">
        <f t="shared" si="543"/>
        <v>1</v>
      </c>
      <c r="AK4315">
        <f t="shared" si="540"/>
        <v>1</v>
      </c>
      <c r="AM4315">
        <f t="shared" si="544"/>
        <v>1</v>
      </c>
      <c r="AO4315">
        <f t="shared" si="541"/>
        <v>1</v>
      </c>
    </row>
    <row r="4316" spans="1:41" x14ac:dyDescent="0.25">
      <c r="A4316">
        <v>1000</v>
      </c>
      <c r="B4316" s="1">
        <v>43032</v>
      </c>
      <c r="C4316" s="1">
        <v>43302</v>
      </c>
      <c r="D4316" t="s">
        <v>26</v>
      </c>
      <c r="E4316" t="s">
        <v>27</v>
      </c>
      <c r="F4316">
        <v>0.95</v>
      </c>
      <c r="G4316">
        <v>25.582999999999998</v>
      </c>
      <c r="H4316">
        <v>25583</v>
      </c>
      <c r="I4316">
        <v>25875</v>
      </c>
      <c r="J4316">
        <v>1960.040393</v>
      </c>
      <c r="K4316">
        <v>76.614954960000006</v>
      </c>
      <c r="L4316">
        <v>-40.570683359999997</v>
      </c>
      <c r="M4316">
        <v>-1.585845419</v>
      </c>
      <c r="N4316">
        <v>3911.8948879999998</v>
      </c>
      <c r="O4316">
        <v>152.9099358</v>
      </c>
      <c r="P4316">
        <v>4470.8847949999999</v>
      </c>
      <c r="Q4316">
        <v>174.7599888</v>
      </c>
      <c r="R4316">
        <v>2321.8542259999999</v>
      </c>
      <c r="S4316">
        <v>90.757699479999999</v>
      </c>
      <c r="T4316">
        <v>1644.6112049999999</v>
      </c>
      <c r="U4316">
        <v>64.285314670000005</v>
      </c>
      <c r="V4316">
        <v>3193.172</v>
      </c>
      <c r="W4316">
        <v>124.81616699999999</v>
      </c>
      <c r="X4316">
        <v>338.79520000000002</v>
      </c>
      <c r="Y4316">
        <v>13.242981670000001</v>
      </c>
      <c r="AA4316">
        <f t="shared" si="537"/>
        <v>1</v>
      </c>
      <c r="AC4316">
        <f t="shared" si="538"/>
        <v>0</v>
      </c>
      <c r="AE4316">
        <f t="shared" si="542"/>
        <v>1</v>
      </c>
      <c r="AG4316">
        <f t="shared" si="539"/>
        <v>1</v>
      </c>
      <c r="AI4316">
        <f t="shared" si="543"/>
        <v>1</v>
      </c>
      <c r="AK4316">
        <f t="shared" si="540"/>
        <v>1</v>
      </c>
      <c r="AM4316">
        <f t="shared" si="544"/>
        <v>1</v>
      </c>
      <c r="AO4316">
        <f t="shared" si="541"/>
        <v>1</v>
      </c>
    </row>
    <row r="4317" spans="1:41" x14ac:dyDescent="0.25">
      <c r="A4317">
        <v>1000</v>
      </c>
      <c r="B4317" s="1">
        <v>43033</v>
      </c>
      <c r="C4317" s="1">
        <v>43303</v>
      </c>
      <c r="D4317" t="s">
        <v>26</v>
      </c>
      <c r="E4317" t="s">
        <v>27</v>
      </c>
      <c r="F4317">
        <v>0.95</v>
      </c>
      <c r="G4317">
        <v>25.588999999999999</v>
      </c>
      <c r="H4317">
        <v>25589</v>
      </c>
      <c r="I4317">
        <v>25875</v>
      </c>
      <c r="J4317">
        <v>1943.5589849999999</v>
      </c>
      <c r="K4317">
        <v>75.952908859999994</v>
      </c>
      <c r="L4317">
        <v>-39.324596880000001</v>
      </c>
      <c r="M4317">
        <v>-1.5367774000000001</v>
      </c>
      <c r="N4317">
        <v>3912.8123479999999</v>
      </c>
      <c r="O4317">
        <v>152.9099358</v>
      </c>
      <c r="P4317">
        <v>4471.9333550000001</v>
      </c>
      <c r="Q4317">
        <v>174.7599888</v>
      </c>
      <c r="R4317">
        <v>2322.2483269999998</v>
      </c>
      <c r="S4317">
        <v>90.751820199999997</v>
      </c>
      <c r="T4317">
        <v>1644.8490300000001</v>
      </c>
      <c r="U4317">
        <v>64.279535350000003</v>
      </c>
      <c r="V4317">
        <v>3170.0120000000002</v>
      </c>
      <c r="W4317">
        <v>123.8818242</v>
      </c>
      <c r="X4317">
        <v>321.2097</v>
      </c>
      <c r="Y4317">
        <v>12.55264762</v>
      </c>
      <c r="AA4317">
        <f t="shared" si="537"/>
        <v>1</v>
      </c>
      <c r="AC4317">
        <f t="shared" si="538"/>
        <v>0</v>
      </c>
      <c r="AE4317">
        <f t="shared" si="542"/>
        <v>1</v>
      </c>
      <c r="AG4317">
        <f t="shared" si="539"/>
        <v>1</v>
      </c>
      <c r="AI4317">
        <f t="shared" si="543"/>
        <v>1</v>
      </c>
      <c r="AK4317">
        <f t="shared" si="540"/>
        <v>1</v>
      </c>
      <c r="AM4317">
        <f t="shared" si="544"/>
        <v>1</v>
      </c>
      <c r="AO4317">
        <f t="shared" si="541"/>
        <v>1</v>
      </c>
    </row>
    <row r="4318" spans="1:41" x14ac:dyDescent="0.25">
      <c r="A4318">
        <v>1000</v>
      </c>
      <c r="B4318" s="1">
        <v>43034</v>
      </c>
      <c r="C4318" s="1">
        <v>43304</v>
      </c>
      <c r="D4318" t="s">
        <v>26</v>
      </c>
      <c r="E4318" t="s">
        <v>27</v>
      </c>
      <c r="F4318">
        <v>0.95</v>
      </c>
      <c r="G4318">
        <v>25.588999999999999</v>
      </c>
      <c r="H4318">
        <v>25589</v>
      </c>
      <c r="I4318">
        <v>25848</v>
      </c>
      <c r="J4318">
        <v>1936.33863</v>
      </c>
      <c r="K4318">
        <v>75.670742509999997</v>
      </c>
      <c r="L4318">
        <v>-36.464347740000001</v>
      </c>
      <c r="M4318">
        <v>-1.4250008890000001</v>
      </c>
      <c r="N4318">
        <v>3912.8123479999999</v>
      </c>
      <c r="O4318">
        <v>152.9099358</v>
      </c>
      <c r="P4318">
        <v>4471.9333550000001</v>
      </c>
      <c r="Q4318">
        <v>174.7599888</v>
      </c>
      <c r="R4318">
        <v>2322.0978810000001</v>
      </c>
      <c r="S4318">
        <v>90.74594089</v>
      </c>
      <c r="T4318">
        <v>1644.7011440000001</v>
      </c>
      <c r="U4318">
        <v>64.273756070000005</v>
      </c>
      <c r="V4318">
        <v>3146.32</v>
      </c>
      <c r="W4318">
        <v>122.9559576</v>
      </c>
      <c r="X4318">
        <v>336.81400000000002</v>
      </c>
      <c r="Y4318">
        <v>13.16245262</v>
      </c>
      <c r="AA4318">
        <f t="shared" si="537"/>
        <v>1</v>
      </c>
      <c r="AC4318">
        <f t="shared" si="538"/>
        <v>0</v>
      </c>
      <c r="AE4318">
        <f t="shared" si="542"/>
        <v>1</v>
      </c>
      <c r="AG4318">
        <f t="shared" si="539"/>
        <v>1</v>
      </c>
      <c r="AI4318">
        <f t="shared" si="543"/>
        <v>1</v>
      </c>
      <c r="AK4318">
        <f t="shared" si="540"/>
        <v>1</v>
      </c>
      <c r="AM4318">
        <f t="shared" si="544"/>
        <v>1</v>
      </c>
      <c r="AO4318">
        <f t="shared" si="541"/>
        <v>1</v>
      </c>
    </row>
    <row r="4319" spans="1:41" x14ac:dyDescent="0.25">
      <c r="A4319">
        <v>1000</v>
      </c>
      <c r="B4319" s="1">
        <v>43035</v>
      </c>
      <c r="C4319" s="1">
        <v>43305</v>
      </c>
      <c r="D4319" t="s">
        <v>26</v>
      </c>
      <c r="E4319" t="s">
        <v>27</v>
      </c>
      <c r="F4319">
        <v>0.95</v>
      </c>
      <c r="G4319">
        <v>25.672999999999998</v>
      </c>
      <c r="H4319">
        <v>25673</v>
      </c>
      <c r="I4319">
        <v>25761</v>
      </c>
      <c r="J4319">
        <v>1915.616843</v>
      </c>
      <c r="K4319">
        <v>74.616010729999999</v>
      </c>
      <c r="L4319">
        <v>57.965838750000003</v>
      </c>
      <c r="M4319">
        <v>2.25785217</v>
      </c>
      <c r="N4319">
        <v>3925.656782</v>
      </c>
      <c r="O4319">
        <v>152.9099358</v>
      </c>
      <c r="P4319">
        <v>4486.6131939999996</v>
      </c>
      <c r="Q4319">
        <v>174.7599888</v>
      </c>
      <c r="R4319">
        <v>2329.5695999999998</v>
      </c>
      <c r="S4319">
        <v>90.740061539999999</v>
      </c>
      <c r="T4319">
        <v>1649.951769</v>
      </c>
      <c r="U4319">
        <v>64.267976820000001</v>
      </c>
      <c r="V4319">
        <v>3171.864</v>
      </c>
      <c r="W4319">
        <v>123.54863090000001</v>
      </c>
      <c r="X4319">
        <v>446.67989999999998</v>
      </c>
      <c r="Y4319">
        <v>17.398819769999999</v>
      </c>
      <c r="AA4319">
        <f t="shared" si="537"/>
        <v>1</v>
      </c>
      <c r="AC4319">
        <f t="shared" si="538"/>
        <v>0</v>
      </c>
      <c r="AE4319">
        <f t="shared" si="542"/>
        <v>1</v>
      </c>
      <c r="AG4319">
        <f t="shared" si="539"/>
        <v>1</v>
      </c>
      <c r="AI4319">
        <f t="shared" si="543"/>
        <v>1</v>
      </c>
      <c r="AK4319">
        <f t="shared" si="540"/>
        <v>1</v>
      </c>
      <c r="AM4319">
        <f t="shared" si="544"/>
        <v>1</v>
      </c>
      <c r="AO4319">
        <f t="shared" si="541"/>
        <v>1</v>
      </c>
    </row>
    <row r="4320" spans="1:41" x14ac:dyDescent="0.25">
      <c r="A4320">
        <v>1000</v>
      </c>
      <c r="B4320" s="1">
        <v>43036</v>
      </c>
      <c r="C4320" s="1">
        <v>43306</v>
      </c>
      <c r="D4320" t="s">
        <v>26</v>
      </c>
      <c r="E4320" t="s">
        <v>27</v>
      </c>
      <c r="F4320">
        <v>0.95</v>
      </c>
      <c r="G4320">
        <v>25.672999999999998</v>
      </c>
      <c r="H4320">
        <v>25673</v>
      </c>
      <c r="I4320">
        <v>25675</v>
      </c>
      <c r="J4320">
        <v>1915.616843</v>
      </c>
      <c r="K4320">
        <v>74.616010729999999</v>
      </c>
      <c r="L4320">
        <v>57.965838750000003</v>
      </c>
      <c r="M4320">
        <v>2.25785217</v>
      </c>
      <c r="N4320">
        <v>3925.656782</v>
      </c>
      <c r="O4320">
        <v>152.9099358</v>
      </c>
      <c r="P4320">
        <v>4486.6131939999996</v>
      </c>
      <c r="Q4320">
        <v>174.7599888</v>
      </c>
      <c r="R4320">
        <v>2329.5695999999998</v>
      </c>
      <c r="S4320">
        <v>90.740061539999999</v>
      </c>
      <c r="T4320">
        <v>1649.951769</v>
      </c>
      <c r="U4320">
        <v>64.267976820000001</v>
      </c>
      <c r="V4320">
        <v>3171.864</v>
      </c>
      <c r="W4320">
        <v>123.54863090000001</v>
      </c>
      <c r="X4320">
        <v>446.67989999999998</v>
      </c>
      <c r="Y4320">
        <v>17.398819769999999</v>
      </c>
      <c r="AA4320">
        <f t="shared" si="537"/>
        <v>1</v>
      </c>
      <c r="AC4320">
        <f t="shared" si="538"/>
        <v>1</v>
      </c>
      <c r="AE4320">
        <f t="shared" si="542"/>
        <v>1</v>
      </c>
      <c r="AG4320">
        <f t="shared" si="539"/>
        <v>1</v>
      </c>
      <c r="AI4320">
        <f t="shared" si="543"/>
        <v>1</v>
      </c>
      <c r="AK4320">
        <f t="shared" si="540"/>
        <v>1</v>
      </c>
      <c r="AM4320">
        <f t="shared" si="544"/>
        <v>1</v>
      </c>
      <c r="AO4320">
        <f t="shared" si="541"/>
        <v>1</v>
      </c>
    </row>
    <row r="4321" spans="1:41" x14ac:dyDescent="0.25">
      <c r="A4321">
        <v>1000</v>
      </c>
      <c r="B4321" s="1">
        <v>43037</v>
      </c>
      <c r="C4321" s="1">
        <v>43307</v>
      </c>
      <c r="D4321" t="s">
        <v>26</v>
      </c>
      <c r="E4321" t="s">
        <v>27</v>
      </c>
      <c r="F4321">
        <v>0.95</v>
      </c>
      <c r="G4321">
        <v>25.672999999999998</v>
      </c>
      <c r="H4321">
        <v>25673</v>
      </c>
      <c r="I4321">
        <v>25647</v>
      </c>
      <c r="J4321">
        <v>1922.739296</v>
      </c>
      <c r="K4321">
        <v>74.893440420000005</v>
      </c>
      <c r="L4321">
        <v>55.591053180000003</v>
      </c>
      <c r="M4321">
        <v>2.1653508810000002</v>
      </c>
      <c r="N4321">
        <v>3925.656782</v>
      </c>
      <c r="O4321">
        <v>152.9099358</v>
      </c>
      <c r="P4321">
        <v>4486.6131939999996</v>
      </c>
      <c r="Q4321">
        <v>174.7599888</v>
      </c>
      <c r="R4321">
        <v>2329.5695999999998</v>
      </c>
      <c r="S4321">
        <v>90.740061539999999</v>
      </c>
      <c r="T4321">
        <v>1649.951769</v>
      </c>
      <c r="U4321">
        <v>64.267976820000001</v>
      </c>
      <c r="V4321">
        <v>3204.4859999999999</v>
      </c>
      <c r="W4321">
        <v>124.8193043</v>
      </c>
      <c r="X4321">
        <v>431.09019999999998</v>
      </c>
      <c r="Y4321">
        <v>16.791578699999999</v>
      </c>
      <c r="AA4321">
        <f t="shared" si="537"/>
        <v>1</v>
      </c>
      <c r="AC4321">
        <f t="shared" si="538"/>
        <v>1</v>
      </c>
      <c r="AE4321">
        <f t="shared" si="542"/>
        <v>1</v>
      </c>
      <c r="AG4321">
        <f t="shared" si="539"/>
        <v>1</v>
      </c>
      <c r="AI4321">
        <f t="shared" si="543"/>
        <v>1</v>
      </c>
      <c r="AK4321">
        <f t="shared" si="540"/>
        <v>1</v>
      </c>
      <c r="AM4321">
        <f t="shared" si="544"/>
        <v>1</v>
      </c>
      <c r="AO4321">
        <f t="shared" si="541"/>
        <v>1</v>
      </c>
    </row>
    <row r="4322" spans="1:41" x14ac:dyDescent="0.25">
      <c r="A4322">
        <v>1000</v>
      </c>
      <c r="B4322" s="1">
        <v>43038</v>
      </c>
      <c r="C4322" s="1">
        <v>43308</v>
      </c>
      <c r="D4322" t="s">
        <v>26</v>
      </c>
      <c r="E4322" t="s">
        <v>27</v>
      </c>
      <c r="F4322">
        <v>0.95</v>
      </c>
      <c r="G4322">
        <v>25.645</v>
      </c>
      <c r="H4322">
        <v>25645</v>
      </c>
      <c r="I4322">
        <v>25622</v>
      </c>
      <c r="J4322">
        <v>1943.770538</v>
      </c>
      <c r="K4322">
        <v>75.795302730000003</v>
      </c>
      <c r="L4322">
        <v>28.841144580000002</v>
      </c>
      <c r="M4322">
        <v>1.1246303209999999</v>
      </c>
      <c r="N4322">
        <v>3921.3753040000001</v>
      </c>
      <c r="O4322">
        <v>152.9099358</v>
      </c>
      <c r="P4322">
        <v>4481.7199140000002</v>
      </c>
      <c r="Q4322">
        <v>174.7599888</v>
      </c>
      <c r="R4322">
        <v>2326.8781009999998</v>
      </c>
      <c r="S4322">
        <v>90.734182160000003</v>
      </c>
      <c r="T4322">
        <v>1648.0040570000001</v>
      </c>
      <c r="U4322">
        <v>64.262197599999993</v>
      </c>
      <c r="V4322">
        <v>3225.3739999999998</v>
      </c>
      <c r="W4322">
        <v>125.7700916</v>
      </c>
      <c r="X4322">
        <v>419.40390000000002</v>
      </c>
      <c r="Y4322">
        <v>16.354217200000001</v>
      </c>
      <c r="AA4322">
        <f t="shared" si="537"/>
        <v>1</v>
      </c>
      <c r="AC4322">
        <f t="shared" si="538"/>
        <v>1</v>
      </c>
      <c r="AE4322">
        <f t="shared" si="542"/>
        <v>1</v>
      </c>
      <c r="AG4322">
        <f t="shared" si="539"/>
        <v>1</v>
      </c>
      <c r="AI4322">
        <f t="shared" si="543"/>
        <v>1</v>
      </c>
      <c r="AK4322">
        <f t="shared" si="540"/>
        <v>1</v>
      </c>
      <c r="AM4322">
        <f t="shared" si="544"/>
        <v>1</v>
      </c>
      <c r="AO4322">
        <f t="shared" si="541"/>
        <v>1</v>
      </c>
    </row>
    <row r="4323" spans="1:41" x14ac:dyDescent="0.25">
      <c r="A4323">
        <v>1000</v>
      </c>
      <c r="B4323" s="1">
        <v>43039</v>
      </c>
      <c r="C4323" s="1">
        <v>43309</v>
      </c>
      <c r="D4323" t="s">
        <v>26</v>
      </c>
      <c r="E4323" t="s">
        <v>27</v>
      </c>
      <c r="F4323">
        <v>0.95</v>
      </c>
      <c r="G4323">
        <v>25.669</v>
      </c>
      <c r="H4323">
        <v>25669</v>
      </c>
      <c r="I4323">
        <v>25622</v>
      </c>
      <c r="J4323">
        <v>1919.7123200000001</v>
      </c>
      <c r="K4323">
        <v>74.787187660000001</v>
      </c>
      <c r="L4323">
        <v>36.588537930000001</v>
      </c>
      <c r="M4323">
        <v>1.4253978700000001</v>
      </c>
      <c r="N4323">
        <v>3925.0451429999998</v>
      </c>
      <c r="O4323">
        <v>152.9099358</v>
      </c>
      <c r="P4323">
        <v>4485.9141540000001</v>
      </c>
      <c r="Q4323">
        <v>174.7599888</v>
      </c>
      <c r="R4323">
        <v>2328.9048029999999</v>
      </c>
      <c r="S4323">
        <v>90.728302729999996</v>
      </c>
      <c r="T4323">
        <v>1649.3980039999999</v>
      </c>
      <c r="U4323">
        <v>64.256418409999995</v>
      </c>
      <c r="V4323">
        <v>3192.2330000000002</v>
      </c>
      <c r="W4323">
        <v>124.3614087</v>
      </c>
      <c r="X4323">
        <v>423.77319999999997</v>
      </c>
      <c r="Y4323">
        <v>16.50914332</v>
      </c>
      <c r="AA4323">
        <f t="shared" si="537"/>
        <v>1</v>
      </c>
      <c r="AC4323">
        <f t="shared" si="538"/>
        <v>1</v>
      </c>
      <c r="AE4323">
        <f t="shared" si="542"/>
        <v>1</v>
      </c>
      <c r="AG4323">
        <f t="shared" si="539"/>
        <v>1</v>
      </c>
      <c r="AI4323">
        <f t="shared" si="543"/>
        <v>1</v>
      </c>
      <c r="AK4323">
        <f t="shared" si="540"/>
        <v>1</v>
      </c>
      <c r="AM4323">
        <f t="shared" si="544"/>
        <v>1</v>
      </c>
      <c r="AO4323">
        <f t="shared" si="541"/>
        <v>1</v>
      </c>
    </row>
    <row r="4324" spans="1:41" x14ac:dyDescent="0.25">
      <c r="A4324">
        <v>1000</v>
      </c>
      <c r="B4324" s="1">
        <v>43040</v>
      </c>
      <c r="C4324" s="1">
        <v>43310</v>
      </c>
      <c r="D4324" t="s">
        <v>26</v>
      </c>
      <c r="E4324" t="s">
        <v>27</v>
      </c>
      <c r="F4324">
        <v>0.95</v>
      </c>
      <c r="G4324">
        <v>25.556999999999999</v>
      </c>
      <c r="H4324">
        <v>25557</v>
      </c>
      <c r="I4324">
        <v>25622</v>
      </c>
      <c r="J4324">
        <v>2019.969343</v>
      </c>
      <c r="K4324">
        <v>79.037811270000006</v>
      </c>
      <c r="L4324">
        <v>-1.137684385</v>
      </c>
      <c r="M4324">
        <v>-4.4515568999999998E-2</v>
      </c>
      <c r="N4324">
        <v>3907.91923</v>
      </c>
      <c r="O4324">
        <v>152.9099358</v>
      </c>
      <c r="P4324">
        <v>4466.3410350000004</v>
      </c>
      <c r="Q4324">
        <v>174.7599888</v>
      </c>
      <c r="R4324">
        <v>2318.592971</v>
      </c>
      <c r="S4324">
        <v>90.722423269999993</v>
      </c>
      <c r="T4324">
        <v>1642.0535870000001</v>
      </c>
      <c r="U4324">
        <v>64.250639250000006</v>
      </c>
      <c r="V4324">
        <v>3340.6610000000001</v>
      </c>
      <c r="W4324">
        <v>130.7141292</v>
      </c>
      <c r="X4324">
        <v>381.62099999999998</v>
      </c>
      <c r="Y4324">
        <v>14.932151660000001</v>
      </c>
      <c r="AA4324">
        <f t="shared" si="537"/>
        <v>1</v>
      </c>
      <c r="AC4324">
        <f t="shared" si="538"/>
        <v>0</v>
      </c>
      <c r="AE4324">
        <f t="shared" si="542"/>
        <v>1</v>
      </c>
      <c r="AG4324">
        <f t="shared" si="539"/>
        <v>1</v>
      </c>
      <c r="AI4324">
        <f t="shared" si="543"/>
        <v>1</v>
      </c>
      <c r="AK4324">
        <f t="shared" si="540"/>
        <v>1</v>
      </c>
      <c r="AM4324">
        <f t="shared" si="544"/>
        <v>1</v>
      </c>
      <c r="AO4324">
        <f t="shared" si="541"/>
        <v>1</v>
      </c>
    </row>
    <row r="4325" spans="1:41" x14ac:dyDescent="0.25">
      <c r="A4325">
        <v>1000</v>
      </c>
      <c r="B4325" s="1">
        <v>43041</v>
      </c>
      <c r="C4325" s="1">
        <v>43311</v>
      </c>
      <c r="D4325" t="s">
        <v>26</v>
      </c>
      <c r="E4325" t="s">
        <v>27</v>
      </c>
      <c r="F4325">
        <v>0.95</v>
      </c>
      <c r="G4325">
        <v>25.535</v>
      </c>
      <c r="H4325">
        <v>25535</v>
      </c>
      <c r="I4325">
        <v>25624</v>
      </c>
      <c r="J4325">
        <v>1940.4496899999999</v>
      </c>
      <c r="K4325">
        <v>75.99176387</v>
      </c>
      <c r="L4325">
        <v>-108.06883689999999</v>
      </c>
      <c r="M4325">
        <v>-4.2321847220000004</v>
      </c>
      <c r="N4325">
        <v>3904.5552109999999</v>
      </c>
      <c r="O4325">
        <v>152.9099358</v>
      </c>
      <c r="P4325">
        <v>4462.4963150000003</v>
      </c>
      <c r="Q4325">
        <v>174.7599888</v>
      </c>
      <c r="R4325">
        <v>2316.4469450000001</v>
      </c>
      <c r="S4325">
        <v>90.716543770000001</v>
      </c>
      <c r="T4325">
        <v>1640.4925029999999</v>
      </c>
      <c r="U4325">
        <v>64.244860130000006</v>
      </c>
      <c r="V4325">
        <v>3138.1379999999999</v>
      </c>
      <c r="W4325">
        <v>122.8955551</v>
      </c>
      <c r="X4325">
        <v>251.14320000000001</v>
      </c>
      <c r="Y4325">
        <v>9.8352535739999993</v>
      </c>
      <c r="AA4325">
        <f t="shared" si="537"/>
        <v>1</v>
      </c>
      <c r="AC4325">
        <f t="shared" si="538"/>
        <v>0</v>
      </c>
      <c r="AE4325">
        <f t="shared" si="542"/>
        <v>1</v>
      </c>
      <c r="AG4325">
        <f t="shared" si="539"/>
        <v>1</v>
      </c>
      <c r="AI4325">
        <f t="shared" si="543"/>
        <v>1</v>
      </c>
      <c r="AK4325">
        <f t="shared" si="540"/>
        <v>1</v>
      </c>
      <c r="AM4325">
        <f t="shared" si="544"/>
        <v>1</v>
      </c>
      <c r="AO4325">
        <f t="shared" si="541"/>
        <v>1</v>
      </c>
    </row>
    <row r="4326" spans="1:41" x14ac:dyDescent="0.25">
      <c r="A4326">
        <v>1000</v>
      </c>
      <c r="B4326" s="1">
        <v>43042</v>
      </c>
      <c r="C4326" s="1">
        <v>43312</v>
      </c>
      <c r="D4326" t="s">
        <v>26</v>
      </c>
      <c r="E4326" t="s">
        <v>27</v>
      </c>
      <c r="F4326">
        <v>0.95</v>
      </c>
      <c r="G4326">
        <v>25.652000000000001</v>
      </c>
      <c r="H4326">
        <v>25652</v>
      </c>
      <c r="I4326">
        <v>25598</v>
      </c>
      <c r="J4326">
        <v>1883.660378</v>
      </c>
      <c r="K4326">
        <v>73.431326150000004</v>
      </c>
      <c r="L4326">
        <v>-7.2453590009999997</v>
      </c>
      <c r="M4326">
        <v>-0.282448113</v>
      </c>
      <c r="N4326">
        <v>3922.4456740000001</v>
      </c>
      <c r="O4326">
        <v>152.9099358</v>
      </c>
      <c r="P4326">
        <v>4482.9432340000003</v>
      </c>
      <c r="Q4326">
        <v>174.7599888</v>
      </c>
      <c r="R4326">
        <v>2326.9099590000001</v>
      </c>
      <c r="S4326">
        <v>90.710664230000006</v>
      </c>
      <c r="T4326">
        <v>1647.860907</v>
      </c>
      <c r="U4326">
        <v>64.239081029999994</v>
      </c>
      <c r="V4326">
        <v>3112.2130000000002</v>
      </c>
      <c r="W4326">
        <v>121.32438019999999</v>
      </c>
      <c r="X4326">
        <v>359.83769999999998</v>
      </c>
      <c r="Y4326">
        <v>14.027666460000001</v>
      </c>
      <c r="AA4326">
        <f t="shared" si="537"/>
        <v>1</v>
      </c>
      <c r="AC4326">
        <f t="shared" si="538"/>
        <v>1</v>
      </c>
      <c r="AE4326">
        <f t="shared" si="542"/>
        <v>1</v>
      </c>
      <c r="AG4326">
        <f t="shared" si="539"/>
        <v>1</v>
      </c>
      <c r="AI4326">
        <f t="shared" si="543"/>
        <v>1</v>
      </c>
      <c r="AK4326">
        <f t="shared" si="540"/>
        <v>1</v>
      </c>
      <c r="AM4326">
        <f t="shared" si="544"/>
        <v>1</v>
      </c>
      <c r="AO4326">
        <f t="shared" si="541"/>
        <v>1</v>
      </c>
    </row>
    <row r="4327" spans="1:41" x14ac:dyDescent="0.25">
      <c r="A4327">
        <v>1000</v>
      </c>
      <c r="B4327" s="1">
        <v>43043</v>
      </c>
      <c r="C4327" s="1">
        <v>43313</v>
      </c>
      <c r="D4327" t="s">
        <v>26</v>
      </c>
      <c r="E4327" t="s">
        <v>27</v>
      </c>
      <c r="F4327">
        <v>0.95</v>
      </c>
      <c r="G4327">
        <v>25.652000000000001</v>
      </c>
      <c r="H4327">
        <v>25652</v>
      </c>
      <c r="I4327">
        <v>25590</v>
      </c>
      <c r="J4327">
        <v>1883.660378</v>
      </c>
      <c r="K4327">
        <v>73.431326150000004</v>
      </c>
      <c r="L4327">
        <v>-7.2453590009999997</v>
      </c>
      <c r="M4327">
        <v>-0.282448113</v>
      </c>
      <c r="N4327">
        <v>3922.4456740000001</v>
      </c>
      <c r="O4327">
        <v>152.9099358</v>
      </c>
      <c r="P4327">
        <v>4482.9432340000003</v>
      </c>
      <c r="Q4327">
        <v>174.7599888</v>
      </c>
      <c r="R4327">
        <v>2326.9099590000001</v>
      </c>
      <c r="S4327">
        <v>90.710664230000006</v>
      </c>
      <c r="T4327">
        <v>1647.860907</v>
      </c>
      <c r="U4327">
        <v>64.239081029999994</v>
      </c>
      <c r="V4327">
        <v>3112.2130000000002</v>
      </c>
      <c r="W4327">
        <v>121.32438019999999</v>
      </c>
      <c r="X4327">
        <v>359.83769999999998</v>
      </c>
      <c r="Y4327">
        <v>14.027666460000001</v>
      </c>
      <c r="AA4327">
        <f t="shared" si="537"/>
        <v>1</v>
      </c>
      <c r="AC4327">
        <f t="shared" si="538"/>
        <v>1</v>
      </c>
      <c r="AE4327">
        <f t="shared" si="542"/>
        <v>1</v>
      </c>
      <c r="AG4327">
        <f t="shared" si="539"/>
        <v>1</v>
      </c>
      <c r="AI4327">
        <f t="shared" si="543"/>
        <v>1</v>
      </c>
      <c r="AK4327">
        <f t="shared" si="540"/>
        <v>1</v>
      </c>
      <c r="AM4327">
        <f t="shared" si="544"/>
        <v>1</v>
      </c>
      <c r="AO4327">
        <f t="shared" si="541"/>
        <v>1</v>
      </c>
    </row>
    <row r="4328" spans="1:41" x14ac:dyDescent="0.25">
      <c r="A4328">
        <v>1000</v>
      </c>
      <c r="B4328" s="1">
        <v>43044</v>
      </c>
      <c r="C4328" s="1">
        <v>43314</v>
      </c>
      <c r="D4328" t="s">
        <v>26</v>
      </c>
      <c r="E4328" t="s">
        <v>27</v>
      </c>
      <c r="F4328">
        <v>0.95</v>
      </c>
      <c r="G4328">
        <v>25.652000000000001</v>
      </c>
      <c r="H4328">
        <v>25652</v>
      </c>
      <c r="I4328">
        <v>25589</v>
      </c>
      <c r="J4328">
        <v>1890.7460369999999</v>
      </c>
      <c r="K4328">
        <v>73.707548590000002</v>
      </c>
      <c r="L4328">
        <v>-9.8235042690000007</v>
      </c>
      <c r="M4328">
        <v>-0.38295276299999997</v>
      </c>
      <c r="N4328">
        <v>3922.4456740000001</v>
      </c>
      <c r="O4328">
        <v>152.9099358</v>
      </c>
      <c r="P4328">
        <v>4482.9432340000003</v>
      </c>
      <c r="Q4328">
        <v>174.7599888</v>
      </c>
      <c r="R4328">
        <v>2326.9099590000001</v>
      </c>
      <c r="S4328">
        <v>90.710664230000006</v>
      </c>
      <c r="T4328">
        <v>1647.860907</v>
      </c>
      <c r="U4328">
        <v>64.239081029999994</v>
      </c>
      <c r="V4328">
        <v>3145.8090000000002</v>
      </c>
      <c r="W4328">
        <v>122.6340636</v>
      </c>
      <c r="X4328">
        <v>344.71719999999999</v>
      </c>
      <c r="Y4328">
        <v>13.43821924</v>
      </c>
      <c r="AA4328">
        <f t="shared" si="537"/>
        <v>1</v>
      </c>
      <c r="AC4328">
        <f t="shared" si="538"/>
        <v>1</v>
      </c>
      <c r="AE4328">
        <f t="shared" si="542"/>
        <v>1</v>
      </c>
      <c r="AG4328">
        <f t="shared" si="539"/>
        <v>1</v>
      </c>
      <c r="AI4328">
        <f t="shared" si="543"/>
        <v>1</v>
      </c>
      <c r="AK4328">
        <f t="shared" si="540"/>
        <v>1</v>
      </c>
      <c r="AM4328">
        <f t="shared" si="544"/>
        <v>1</v>
      </c>
      <c r="AO4328">
        <f t="shared" si="541"/>
        <v>1</v>
      </c>
    </row>
    <row r="4329" spans="1:41" x14ac:dyDescent="0.25">
      <c r="A4329">
        <v>1000</v>
      </c>
      <c r="B4329" s="1">
        <v>43045</v>
      </c>
      <c r="C4329" s="1">
        <v>43315</v>
      </c>
      <c r="D4329" t="s">
        <v>26</v>
      </c>
      <c r="E4329" t="s">
        <v>27</v>
      </c>
      <c r="F4329">
        <v>0.95</v>
      </c>
      <c r="G4329">
        <v>25.611999999999998</v>
      </c>
      <c r="H4329">
        <v>25612</v>
      </c>
      <c r="I4329">
        <v>25657</v>
      </c>
      <c r="J4329">
        <v>1916.4855259999999</v>
      </c>
      <c r="K4329">
        <v>74.827640400000007</v>
      </c>
      <c r="L4329">
        <v>-51.216042729999998</v>
      </c>
      <c r="M4329">
        <v>-1.9996893149999999</v>
      </c>
      <c r="N4329">
        <v>3916.3292759999999</v>
      </c>
      <c r="O4329">
        <v>152.9099358</v>
      </c>
      <c r="P4329">
        <v>4475.9528339999997</v>
      </c>
      <c r="Q4329">
        <v>174.7599888</v>
      </c>
      <c r="R4329">
        <v>2323.130944</v>
      </c>
      <c r="S4329">
        <v>90.704784649999993</v>
      </c>
      <c r="T4329">
        <v>1645.1433300000001</v>
      </c>
      <c r="U4329">
        <v>64.233301969999999</v>
      </c>
      <c r="V4329">
        <v>3161.49</v>
      </c>
      <c r="W4329">
        <v>123.4378416</v>
      </c>
      <c r="X4329">
        <v>316.8827</v>
      </c>
      <c r="Y4329">
        <v>12.37243089</v>
      </c>
      <c r="AA4329">
        <f t="shared" si="537"/>
        <v>1</v>
      </c>
      <c r="AC4329">
        <f t="shared" si="538"/>
        <v>0</v>
      </c>
      <c r="AE4329">
        <f t="shared" si="542"/>
        <v>1</v>
      </c>
      <c r="AG4329">
        <f t="shared" si="539"/>
        <v>1</v>
      </c>
      <c r="AI4329">
        <f t="shared" si="543"/>
        <v>1</v>
      </c>
      <c r="AK4329">
        <f t="shared" si="540"/>
        <v>1</v>
      </c>
      <c r="AM4329">
        <f t="shared" si="544"/>
        <v>1</v>
      </c>
      <c r="AO4329">
        <f t="shared" si="541"/>
        <v>1</v>
      </c>
    </row>
    <row r="4330" spans="1:41" x14ac:dyDescent="0.25">
      <c r="A4330">
        <v>1000</v>
      </c>
      <c r="B4330" s="1">
        <v>43046</v>
      </c>
      <c r="C4330" s="1">
        <v>43316</v>
      </c>
      <c r="D4330" t="s">
        <v>26</v>
      </c>
      <c r="E4330" t="s">
        <v>27</v>
      </c>
      <c r="F4330">
        <v>0.95</v>
      </c>
      <c r="G4330">
        <v>25.591000000000001</v>
      </c>
      <c r="H4330">
        <v>25591</v>
      </c>
      <c r="I4330">
        <v>25657</v>
      </c>
      <c r="J4330">
        <v>1923.2771769999999</v>
      </c>
      <c r="K4330">
        <v>75.15443621</v>
      </c>
      <c r="L4330">
        <v>-73.284711770000001</v>
      </c>
      <c r="M4330">
        <v>-2.86369082</v>
      </c>
      <c r="N4330">
        <v>3913.118168</v>
      </c>
      <c r="O4330">
        <v>152.9099358</v>
      </c>
      <c r="P4330">
        <v>4472.2828749999999</v>
      </c>
      <c r="Q4330">
        <v>174.7599888</v>
      </c>
      <c r="R4330">
        <v>2321.075679</v>
      </c>
      <c r="S4330">
        <v>90.698905030000006</v>
      </c>
      <c r="T4330">
        <v>1643.6465390000001</v>
      </c>
      <c r="U4330">
        <v>64.22752294</v>
      </c>
      <c r="V4330">
        <v>3159.9789999999998</v>
      </c>
      <c r="W4330">
        <v>123.48009070000001</v>
      </c>
      <c r="X4330">
        <v>293.03089999999997</v>
      </c>
      <c r="Y4330">
        <v>11.45054511</v>
      </c>
      <c r="AA4330">
        <f t="shared" si="537"/>
        <v>1</v>
      </c>
      <c r="AC4330">
        <f t="shared" si="538"/>
        <v>0</v>
      </c>
      <c r="AE4330">
        <f t="shared" si="542"/>
        <v>1</v>
      </c>
      <c r="AG4330">
        <f t="shared" si="539"/>
        <v>1</v>
      </c>
      <c r="AI4330">
        <f t="shared" si="543"/>
        <v>1</v>
      </c>
      <c r="AK4330">
        <f t="shared" si="540"/>
        <v>1</v>
      </c>
      <c r="AM4330">
        <f t="shared" si="544"/>
        <v>1</v>
      </c>
      <c r="AO4330">
        <f t="shared" si="541"/>
        <v>1</v>
      </c>
    </row>
    <row r="4331" spans="1:41" x14ac:dyDescent="0.25">
      <c r="A4331">
        <v>1000</v>
      </c>
      <c r="B4331" s="1">
        <v>43047</v>
      </c>
      <c r="C4331" s="1">
        <v>43317</v>
      </c>
      <c r="D4331" t="s">
        <v>26</v>
      </c>
      <c r="E4331" t="s">
        <v>27</v>
      </c>
      <c r="F4331">
        <v>0.95</v>
      </c>
      <c r="G4331">
        <v>25.56</v>
      </c>
      <c r="H4331">
        <v>25560</v>
      </c>
      <c r="I4331">
        <v>25657</v>
      </c>
      <c r="J4331">
        <v>1934.182143</v>
      </c>
      <c r="K4331">
        <v>75.672227809999995</v>
      </c>
      <c r="L4331">
        <v>-91.173479310000005</v>
      </c>
      <c r="M4331">
        <v>-3.5670375320000001</v>
      </c>
      <c r="N4331">
        <v>3908.3779599999998</v>
      </c>
      <c r="O4331">
        <v>152.9099358</v>
      </c>
      <c r="P4331">
        <v>4466.865315</v>
      </c>
      <c r="Q4331">
        <v>174.7599888</v>
      </c>
      <c r="R4331">
        <v>2318.1137290000001</v>
      </c>
      <c r="S4331">
        <v>90.693025379999995</v>
      </c>
      <c r="T4331">
        <v>1641.507775</v>
      </c>
      <c r="U4331">
        <v>64.221743939999996</v>
      </c>
      <c r="V4331">
        <v>3186.9050000000002</v>
      </c>
      <c r="W4331">
        <v>124.68329420000001</v>
      </c>
      <c r="X4331">
        <v>257.7946</v>
      </c>
      <c r="Y4331">
        <v>10.085860719999999</v>
      </c>
      <c r="AA4331">
        <f t="shared" si="537"/>
        <v>1</v>
      </c>
      <c r="AC4331">
        <f t="shared" si="538"/>
        <v>0</v>
      </c>
      <c r="AE4331">
        <f t="shared" si="542"/>
        <v>1</v>
      </c>
      <c r="AG4331">
        <f t="shared" si="539"/>
        <v>1</v>
      </c>
      <c r="AI4331">
        <f t="shared" si="543"/>
        <v>1</v>
      </c>
      <c r="AK4331">
        <f t="shared" si="540"/>
        <v>1</v>
      </c>
      <c r="AM4331">
        <f t="shared" si="544"/>
        <v>1</v>
      </c>
      <c r="AO4331">
        <f t="shared" si="541"/>
        <v>1</v>
      </c>
    </row>
    <row r="4332" spans="1:41" x14ac:dyDescent="0.25">
      <c r="A4332">
        <v>1000</v>
      </c>
      <c r="B4332" s="1">
        <v>43048</v>
      </c>
      <c r="C4332" s="1">
        <v>43318</v>
      </c>
      <c r="D4332" t="s">
        <v>26</v>
      </c>
      <c r="E4332" t="s">
        <v>27</v>
      </c>
      <c r="F4332">
        <v>0.95</v>
      </c>
      <c r="G4332">
        <v>25.527999999999999</v>
      </c>
      <c r="H4332">
        <v>25528</v>
      </c>
      <c r="I4332">
        <v>25650</v>
      </c>
      <c r="J4332">
        <v>1947.3790770000001</v>
      </c>
      <c r="K4332">
        <v>76.284044069999993</v>
      </c>
      <c r="L4332">
        <v>-108.8669357</v>
      </c>
      <c r="M4332">
        <v>-4.2646088889999998</v>
      </c>
      <c r="N4332">
        <v>3903.4848419999998</v>
      </c>
      <c r="O4332">
        <v>152.9099358</v>
      </c>
      <c r="P4332">
        <v>4461.2729950000003</v>
      </c>
      <c r="Q4332">
        <v>174.7599888</v>
      </c>
      <c r="R4332">
        <v>2315.061455</v>
      </c>
      <c r="S4332">
        <v>90.687145689999994</v>
      </c>
      <c r="T4332">
        <v>1639.3051539999999</v>
      </c>
      <c r="U4332">
        <v>64.215964970000002</v>
      </c>
      <c r="V4332">
        <v>3185.732</v>
      </c>
      <c r="W4332">
        <v>124.79363840000001</v>
      </c>
      <c r="X4332">
        <v>251.60550000000001</v>
      </c>
      <c r="Y4332">
        <v>9.8560600130000005</v>
      </c>
      <c r="AA4332">
        <f t="shared" si="537"/>
        <v>1</v>
      </c>
      <c r="AC4332">
        <f t="shared" si="538"/>
        <v>0</v>
      </c>
      <c r="AE4332">
        <f t="shared" si="542"/>
        <v>1</v>
      </c>
      <c r="AG4332">
        <f t="shared" si="539"/>
        <v>1</v>
      </c>
      <c r="AI4332">
        <f t="shared" si="543"/>
        <v>1</v>
      </c>
      <c r="AK4332">
        <f t="shared" si="540"/>
        <v>1</v>
      </c>
      <c r="AM4332">
        <f t="shared" si="544"/>
        <v>1</v>
      </c>
      <c r="AO4332">
        <f t="shared" si="541"/>
        <v>1</v>
      </c>
    </row>
    <row r="4333" spans="1:41" x14ac:dyDescent="0.25">
      <c r="A4333">
        <v>1000</v>
      </c>
      <c r="B4333" s="1">
        <v>43049</v>
      </c>
      <c r="C4333" s="1">
        <v>43319</v>
      </c>
      <c r="D4333" t="s">
        <v>26</v>
      </c>
      <c r="E4333" t="s">
        <v>27</v>
      </c>
      <c r="F4333">
        <v>0.95</v>
      </c>
      <c r="G4333">
        <v>25.542999999999999</v>
      </c>
      <c r="H4333">
        <v>25543</v>
      </c>
      <c r="I4333">
        <v>25606</v>
      </c>
      <c r="J4333">
        <v>1940.439991</v>
      </c>
      <c r="K4333">
        <v>75.96758371</v>
      </c>
      <c r="L4333">
        <v>-95.658227929999995</v>
      </c>
      <c r="M4333">
        <v>-3.7449879780000002</v>
      </c>
      <c r="N4333">
        <v>3905.778491</v>
      </c>
      <c r="O4333">
        <v>152.9099358</v>
      </c>
      <c r="P4333">
        <v>4463.8943950000003</v>
      </c>
      <c r="Q4333">
        <v>174.7599888</v>
      </c>
      <c r="R4333">
        <v>2316.2715760000001</v>
      </c>
      <c r="S4333">
        <v>90.681265960000005</v>
      </c>
      <c r="T4333">
        <v>1640.120782</v>
      </c>
      <c r="U4333">
        <v>64.210186030000003</v>
      </c>
      <c r="V4333">
        <v>3197.8420000000001</v>
      </c>
      <c r="W4333">
        <v>125.19445640000001</v>
      </c>
      <c r="X4333">
        <v>266.13440000000003</v>
      </c>
      <c r="Y4333">
        <v>10.41907372</v>
      </c>
      <c r="AA4333">
        <f t="shared" si="537"/>
        <v>1</v>
      </c>
      <c r="AC4333">
        <f t="shared" si="538"/>
        <v>0</v>
      </c>
      <c r="AE4333">
        <f t="shared" si="542"/>
        <v>1</v>
      </c>
      <c r="AG4333">
        <f t="shared" si="539"/>
        <v>1</v>
      </c>
      <c r="AI4333">
        <f t="shared" si="543"/>
        <v>1</v>
      </c>
      <c r="AK4333">
        <f t="shared" si="540"/>
        <v>1</v>
      </c>
      <c r="AM4333">
        <f t="shared" si="544"/>
        <v>1</v>
      </c>
      <c r="AO4333">
        <f t="shared" si="541"/>
        <v>1</v>
      </c>
    </row>
    <row r="4334" spans="1:41" x14ac:dyDescent="0.25">
      <c r="A4334">
        <v>1000</v>
      </c>
      <c r="B4334" s="1">
        <v>43050</v>
      </c>
      <c r="C4334" s="1">
        <v>43320</v>
      </c>
      <c r="D4334" t="s">
        <v>26</v>
      </c>
      <c r="E4334" t="s">
        <v>27</v>
      </c>
      <c r="F4334">
        <v>0.95</v>
      </c>
      <c r="G4334">
        <v>25.542999999999999</v>
      </c>
      <c r="H4334">
        <v>25543</v>
      </c>
      <c r="I4334">
        <v>25578</v>
      </c>
      <c r="J4334">
        <v>1940.439991</v>
      </c>
      <c r="K4334">
        <v>75.96758371</v>
      </c>
      <c r="L4334">
        <v>-95.658227929999995</v>
      </c>
      <c r="M4334">
        <v>-3.7449879780000002</v>
      </c>
      <c r="N4334">
        <v>3905.778491</v>
      </c>
      <c r="O4334">
        <v>152.9099358</v>
      </c>
      <c r="P4334">
        <v>4463.8943950000003</v>
      </c>
      <c r="Q4334">
        <v>174.7599888</v>
      </c>
      <c r="R4334">
        <v>2316.2715760000001</v>
      </c>
      <c r="S4334">
        <v>90.681265960000005</v>
      </c>
      <c r="T4334">
        <v>1640.120782</v>
      </c>
      <c r="U4334">
        <v>64.210186030000003</v>
      </c>
      <c r="V4334">
        <v>3197.8420000000001</v>
      </c>
      <c r="W4334">
        <v>125.19445640000001</v>
      </c>
      <c r="X4334">
        <v>266.13440000000003</v>
      </c>
      <c r="Y4334">
        <v>10.41907372</v>
      </c>
      <c r="AA4334">
        <f t="shared" si="537"/>
        <v>1</v>
      </c>
      <c r="AC4334">
        <f t="shared" si="538"/>
        <v>0</v>
      </c>
      <c r="AE4334">
        <f t="shared" si="542"/>
        <v>1</v>
      </c>
      <c r="AG4334">
        <f t="shared" si="539"/>
        <v>1</v>
      </c>
      <c r="AI4334">
        <f t="shared" si="543"/>
        <v>1</v>
      </c>
      <c r="AK4334">
        <f t="shared" si="540"/>
        <v>1</v>
      </c>
      <c r="AM4334">
        <f t="shared" si="544"/>
        <v>1</v>
      </c>
      <c r="AO4334">
        <f t="shared" si="541"/>
        <v>1</v>
      </c>
    </row>
    <row r="4335" spans="1:41" x14ac:dyDescent="0.25">
      <c r="A4335">
        <v>1000</v>
      </c>
      <c r="B4335" s="1">
        <v>43051</v>
      </c>
      <c r="C4335" s="1">
        <v>43321</v>
      </c>
      <c r="D4335" t="s">
        <v>26</v>
      </c>
      <c r="E4335" t="s">
        <v>27</v>
      </c>
      <c r="F4335">
        <v>0.95</v>
      </c>
      <c r="G4335">
        <v>25.542999999999999</v>
      </c>
      <c r="H4335">
        <v>25543</v>
      </c>
      <c r="I4335">
        <v>25570</v>
      </c>
      <c r="J4335">
        <v>1947.8354890000001</v>
      </c>
      <c r="K4335">
        <v>76.257115010000007</v>
      </c>
      <c r="L4335">
        <v>-98.652154049999993</v>
      </c>
      <c r="M4335">
        <v>-3.8621991950000001</v>
      </c>
      <c r="N4335">
        <v>3905.778491</v>
      </c>
      <c r="O4335">
        <v>152.9099358</v>
      </c>
      <c r="P4335">
        <v>4463.8943950000003</v>
      </c>
      <c r="Q4335">
        <v>174.7599888</v>
      </c>
      <c r="R4335">
        <v>2316.2715760000001</v>
      </c>
      <c r="S4335">
        <v>90.681265960000005</v>
      </c>
      <c r="T4335">
        <v>1640.120782</v>
      </c>
      <c r="U4335">
        <v>64.210186030000003</v>
      </c>
      <c r="V4335">
        <v>3215.3989999999999</v>
      </c>
      <c r="W4335">
        <v>125.8818071</v>
      </c>
      <c r="X4335">
        <v>250.81450000000001</v>
      </c>
      <c r="Y4335">
        <v>9.8193047020000002</v>
      </c>
      <c r="AA4335">
        <f t="shared" si="537"/>
        <v>1</v>
      </c>
      <c r="AC4335">
        <f t="shared" si="538"/>
        <v>0</v>
      </c>
      <c r="AE4335">
        <f t="shared" si="542"/>
        <v>1</v>
      </c>
      <c r="AG4335">
        <f t="shared" si="539"/>
        <v>1</v>
      </c>
      <c r="AI4335">
        <f t="shared" si="543"/>
        <v>1</v>
      </c>
      <c r="AK4335">
        <f t="shared" si="540"/>
        <v>1</v>
      </c>
      <c r="AM4335">
        <f t="shared" si="544"/>
        <v>1</v>
      </c>
      <c r="AO4335">
        <f t="shared" si="541"/>
        <v>1</v>
      </c>
    </row>
    <row r="4336" spans="1:41" x14ac:dyDescent="0.25">
      <c r="A4336">
        <v>1000</v>
      </c>
      <c r="B4336" s="1">
        <v>43052</v>
      </c>
      <c r="C4336" s="1">
        <v>43322</v>
      </c>
      <c r="D4336" t="s">
        <v>26</v>
      </c>
      <c r="E4336" t="s">
        <v>27</v>
      </c>
      <c r="F4336">
        <v>0.95</v>
      </c>
      <c r="G4336">
        <v>25.567</v>
      </c>
      <c r="H4336">
        <v>25567</v>
      </c>
      <c r="I4336">
        <v>25635</v>
      </c>
      <c r="J4336">
        <v>1941.873421</v>
      </c>
      <c r="K4336">
        <v>75.952337810000003</v>
      </c>
      <c r="L4336">
        <v>-82.56209011</v>
      </c>
      <c r="M4336">
        <v>-3.229244343</v>
      </c>
      <c r="N4336">
        <v>3909.4483289999998</v>
      </c>
      <c r="O4336">
        <v>152.9099358</v>
      </c>
      <c r="P4336">
        <v>4468.0886350000001</v>
      </c>
      <c r="Q4336">
        <v>174.7599888</v>
      </c>
      <c r="R4336">
        <v>2318.297599</v>
      </c>
      <c r="S4336">
        <v>90.675386189999998</v>
      </c>
      <c r="T4336">
        <v>1641.514077</v>
      </c>
      <c r="U4336">
        <v>64.204407119999999</v>
      </c>
      <c r="V4336">
        <v>3192.6779999999999</v>
      </c>
      <c r="W4336">
        <v>124.874956</v>
      </c>
      <c r="X4336">
        <v>284.23469999999998</v>
      </c>
      <c r="Y4336">
        <v>11.1172488</v>
      </c>
      <c r="AA4336">
        <f t="shared" si="537"/>
        <v>1</v>
      </c>
      <c r="AC4336">
        <f t="shared" si="538"/>
        <v>0</v>
      </c>
      <c r="AE4336">
        <f t="shared" si="542"/>
        <v>1</v>
      </c>
      <c r="AG4336">
        <f t="shared" si="539"/>
        <v>1</v>
      </c>
      <c r="AI4336">
        <f t="shared" si="543"/>
        <v>1</v>
      </c>
      <c r="AK4336">
        <f t="shared" si="540"/>
        <v>1</v>
      </c>
      <c r="AM4336">
        <f t="shared" si="544"/>
        <v>1</v>
      </c>
      <c r="AO4336">
        <f t="shared" si="541"/>
        <v>1</v>
      </c>
    </row>
    <row r="4337" spans="1:41" x14ac:dyDescent="0.25">
      <c r="A4337">
        <v>1000</v>
      </c>
      <c r="B4337" s="1">
        <v>43053</v>
      </c>
      <c r="C4337" s="1">
        <v>43323</v>
      </c>
      <c r="D4337" t="s">
        <v>26</v>
      </c>
      <c r="E4337" t="s">
        <v>27</v>
      </c>
      <c r="F4337">
        <v>0.95</v>
      </c>
      <c r="G4337">
        <v>25.565999999999999</v>
      </c>
      <c r="H4337">
        <v>25566</v>
      </c>
      <c r="I4337">
        <v>25635</v>
      </c>
      <c r="J4337">
        <v>1938.67959</v>
      </c>
      <c r="K4337">
        <v>75.830383710000007</v>
      </c>
      <c r="L4337">
        <v>-87.403196210000004</v>
      </c>
      <c r="M4337">
        <v>-3.4187278499999998</v>
      </c>
      <c r="N4337">
        <v>3909.295419</v>
      </c>
      <c r="O4337">
        <v>152.9099358</v>
      </c>
      <c r="P4337">
        <v>4467.9138750000002</v>
      </c>
      <c r="Q4337">
        <v>174.7599888</v>
      </c>
      <c r="R4337">
        <v>2318.0565999999999</v>
      </c>
      <c r="S4337">
        <v>90.669506389999995</v>
      </c>
      <c r="T4337">
        <v>1641.30213</v>
      </c>
      <c r="U4337">
        <v>64.198628249999999</v>
      </c>
      <c r="V4337">
        <v>3194.63</v>
      </c>
      <c r="W4337">
        <v>124.9561918</v>
      </c>
      <c r="X4337">
        <v>273.43799999999999</v>
      </c>
      <c r="Y4337">
        <v>10.69537667</v>
      </c>
      <c r="AA4337">
        <f t="shared" si="537"/>
        <v>1</v>
      </c>
      <c r="AC4337">
        <f t="shared" si="538"/>
        <v>0</v>
      </c>
      <c r="AE4337">
        <f t="shared" si="542"/>
        <v>1</v>
      </c>
      <c r="AG4337">
        <f t="shared" si="539"/>
        <v>1</v>
      </c>
      <c r="AI4337">
        <f t="shared" si="543"/>
        <v>1</v>
      </c>
      <c r="AK4337">
        <f t="shared" si="540"/>
        <v>1</v>
      </c>
      <c r="AM4337">
        <f t="shared" si="544"/>
        <v>1</v>
      </c>
      <c r="AO4337">
        <f t="shared" si="541"/>
        <v>1</v>
      </c>
    </row>
    <row r="4338" spans="1:41" x14ac:dyDescent="0.25">
      <c r="A4338">
        <v>1000</v>
      </c>
      <c r="B4338" s="1">
        <v>43054</v>
      </c>
      <c r="C4338" s="1">
        <v>43324</v>
      </c>
      <c r="D4338" t="s">
        <v>26</v>
      </c>
      <c r="E4338" t="s">
        <v>27</v>
      </c>
      <c r="F4338">
        <v>0.95</v>
      </c>
      <c r="G4338">
        <v>25.669</v>
      </c>
      <c r="H4338">
        <v>25669</v>
      </c>
      <c r="I4338">
        <v>25635</v>
      </c>
      <c r="J4338">
        <v>1888.9119129999999</v>
      </c>
      <c r="K4338">
        <v>73.587280879999994</v>
      </c>
      <c r="L4338">
        <v>4.9623510810000004</v>
      </c>
      <c r="M4338">
        <v>0.193320779</v>
      </c>
      <c r="N4338">
        <v>3925.0451429999998</v>
      </c>
      <c r="O4338">
        <v>152.9099358</v>
      </c>
      <c r="P4338">
        <v>4485.9141540000001</v>
      </c>
      <c r="Q4338">
        <v>174.7599888</v>
      </c>
      <c r="R4338">
        <v>2327.2446300000001</v>
      </c>
      <c r="S4338">
        <v>90.663626550000004</v>
      </c>
      <c r="T4338">
        <v>1647.766251</v>
      </c>
      <c r="U4338">
        <v>64.1928494</v>
      </c>
      <c r="V4338">
        <v>3214.0070000000001</v>
      </c>
      <c r="W4338">
        <v>125.2096693</v>
      </c>
      <c r="X4338">
        <v>367.10939999999999</v>
      </c>
      <c r="Y4338">
        <v>14.301663489999999</v>
      </c>
      <c r="AA4338">
        <f t="shared" si="537"/>
        <v>1</v>
      </c>
      <c r="AC4338">
        <f t="shared" si="538"/>
        <v>1</v>
      </c>
      <c r="AE4338">
        <f t="shared" si="542"/>
        <v>1</v>
      </c>
      <c r="AG4338">
        <f t="shared" si="539"/>
        <v>1</v>
      </c>
      <c r="AI4338">
        <f t="shared" si="543"/>
        <v>1</v>
      </c>
      <c r="AK4338">
        <f t="shared" si="540"/>
        <v>1</v>
      </c>
      <c r="AM4338">
        <f t="shared" si="544"/>
        <v>1</v>
      </c>
      <c r="AO4338">
        <f t="shared" si="541"/>
        <v>1</v>
      </c>
    </row>
    <row r="4339" spans="1:41" x14ac:dyDescent="0.25">
      <c r="A4339">
        <v>1000</v>
      </c>
      <c r="B4339" s="1">
        <v>43055</v>
      </c>
      <c r="C4339" s="1">
        <v>43325</v>
      </c>
      <c r="D4339" t="s">
        <v>26</v>
      </c>
      <c r="E4339" t="s">
        <v>27</v>
      </c>
      <c r="F4339">
        <v>0.95</v>
      </c>
      <c r="G4339">
        <v>25.559000000000001</v>
      </c>
      <c r="H4339">
        <v>25559</v>
      </c>
      <c r="I4339">
        <v>25656</v>
      </c>
      <c r="J4339">
        <v>1983.1220599999999</v>
      </c>
      <c r="K4339">
        <v>77.589970640000004</v>
      </c>
      <c r="L4339">
        <v>-28.810484580000001</v>
      </c>
      <c r="M4339">
        <v>-1.127214859</v>
      </c>
      <c r="N4339">
        <v>3908.22505</v>
      </c>
      <c r="O4339">
        <v>152.9099358</v>
      </c>
      <c r="P4339">
        <v>4466.6905550000001</v>
      </c>
      <c r="Q4339">
        <v>174.7599888</v>
      </c>
      <c r="R4339">
        <v>2316.576916</v>
      </c>
      <c r="S4339">
        <v>90.636445699999996</v>
      </c>
      <c r="T4339">
        <v>1640.4755709999999</v>
      </c>
      <c r="U4339">
        <v>64.183871490000001</v>
      </c>
      <c r="V4339">
        <v>3342.547</v>
      </c>
      <c r="W4339">
        <v>130.77769079999999</v>
      </c>
      <c r="X4339">
        <v>332.74459999999999</v>
      </c>
      <c r="Y4339">
        <v>13.01868618</v>
      </c>
      <c r="AA4339">
        <f t="shared" si="537"/>
        <v>1</v>
      </c>
      <c r="AC4339">
        <f t="shared" si="538"/>
        <v>0</v>
      </c>
      <c r="AE4339">
        <f t="shared" si="542"/>
        <v>1</v>
      </c>
      <c r="AG4339">
        <f t="shared" si="539"/>
        <v>1</v>
      </c>
      <c r="AI4339">
        <f t="shared" si="543"/>
        <v>1</v>
      </c>
      <c r="AK4339">
        <f t="shared" si="540"/>
        <v>1</v>
      </c>
      <c r="AM4339">
        <f t="shared" si="544"/>
        <v>1</v>
      </c>
      <c r="AO4339">
        <f t="shared" si="541"/>
        <v>1</v>
      </c>
    </row>
    <row r="4340" spans="1:41" x14ac:dyDescent="0.25">
      <c r="A4340">
        <v>1000</v>
      </c>
      <c r="B4340" s="1">
        <v>43056</v>
      </c>
      <c r="C4340" s="1">
        <v>43326</v>
      </c>
      <c r="D4340" t="s">
        <v>26</v>
      </c>
      <c r="E4340" t="s">
        <v>27</v>
      </c>
      <c r="F4340">
        <v>0.95</v>
      </c>
      <c r="G4340">
        <v>25.588000000000001</v>
      </c>
      <c r="H4340">
        <v>25588</v>
      </c>
      <c r="I4340">
        <v>25692</v>
      </c>
      <c r="J4340">
        <v>1952.4970310000001</v>
      </c>
      <c r="K4340">
        <v>76.305183339999999</v>
      </c>
      <c r="L4340">
        <v>-66.253963159999998</v>
      </c>
      <c r="M4340">
        <v>-2.5892591509999998</v>
      </c>
      <c r="N4340">
        <v>3912.6594380000001</v>
      </c>
      <c r="O4340">
        <v>152.9099358</v>
      </c>
      <c r="P4340">
        <v>4471.7585950000002</v>
      </c>
      <c r="Q4340">
        <v>174.7599888</v>
      </c>
      <c r="R4340">
        <v>2318.5098480000001</v>
      </c>
      <c r="S4340">
        <v>90.609264039999999</v>
      </c>
      <c r="T4340">
        <v>1642.1071790000001</v>
      </c>
      <c r="U4340">
        <v>64.174893650000001</v>
      </c>
      <c r="V4340">
        <v>3236.4859999999999</v>
      </c>
      <c r="W4340">
        <v>126.48452399999999</v>
      </c>
      <c r="X4340">
        <v>323.5933</v>
      </c>
      <c r="Y4340">
        <v>12.646291229999999</v>
      </c>
      <c r="AA4340">
        <f t="shared" si="537"/>
        <v>1</v>
      </c>
      <c r="AC4340">
        <f t="shared" si="538"/>
        <v>0</v>
      </c>
      <c r="AE4340">
        <f t="shared" si="542"/>
        <v>1</v>
      </c>
      <c r="AG4340">
        <f t="shared" si="539"/>
        <v>1</v>
      </c>
      <c r="AI4340">
        <f t="shared" si="543"/>
        <v>1</v>
      </c>
      <c r="AK4340">
        <f t="shared" si="540"/>
        <v>1</v>
      </c>
      <c r="AM4340">
        <f t="shared" si="544"/>
        <v>1</v>
      </c>
      <c r="AO4340">
        <f t="shared" si="541"/>
        <v>1</v>
      </c>
    </row>
    <row r="4341" spans="1:41" x14ac:dyDescent="0.25">
      <c r="A4341">
        <v>1000</v>
      </c>
      <c r="B4341" s="1">
        <v>43057</v>
      </c>
      <c r="C4341" s="1">
        <v>43327</v>
      </c>
      <c r="D4341" t="s">
        <v>26</v>
      </c>
      <c r="E4341" t="s">
        <v>27</v>
      </c>
      <c r="F4341">
        <v>0.95</v>
      </c>
      <c r="G4341">
        <v>25.588000000000001</v>
      </c>
      <c r="H4341">
        <v>25588</v>
      </c>
      <c r="I4341">
        <v>25705</v>
      </c>
      <c r="J4341">
        <v>1952.4970310000001</v>
      </c>
      <c r="K4341">
        <v>76.305183339999999</v>
      </c>
      <c r="L4341">
        <v>-66.253963159999998</v>
      </c>
      <c r="M4341">
        <v>-2.5892591509999998</v>
      </c>
      <c r="N4341">
        <v>3912.6594380000001</v>
      </c>
      <c r="O4341">
        <v>152.9099358</v>
      </c>
      <c r="P4341">
        <v>4471.7585950000002</v>
      </c>
      <c r="Q4341">
        <v>174.7599888</v>
      </c>
      <c r="R4341">
        <v>2318.5098480000001</v>
      </c>
      <c r="S4341">
        <v>90.609264039999999</v>
      </c>
      <c r="T4341">
        <v>1642.1071790000001</v>
      </c>
      <c r="U4341">
        <v>64.174893650000001</v>
      </c>
      <c r="V4341">
        <v>3236.4859999999999</v>
      </c>
      <c r="W4341">
        <v>126.48452399999999</v>
      </c>
      <c r="X4341">
        <v>323.5933</v>
      </c>
      <c r="Y4341">
        <v>12.646291229999999</v>
      </c>
      <c r="AA4341">
        <f t="shared" si="537"/>
        <v>1</v>
      </c>
      <c r="AC4341">
        <f t="shared" si="538"/>
        <v>0</v>
      </c>
      <c r="AE4341">
        <f t="shared" si="542"/>
        <v>1</v>
      </c>
      <c r="AG4341">
        <f t="shared" si="539"/>
        <v>1</v>
      </c>
      <c r="AI4341">
        <f t="shared" si="543"/>
        <v>1</v>
      </c>
      <c r="AK4341">
        <f t="shared" si="540"/>
        <v>1</v>
      </c>
      <c r="AM4341">
        <f t="shared" si="544"/>
        <v>1</v>
      </c>
      <c r="AO4341">
        <f t="shared" si="541"/>
        <v>1</v>
      </c>
    </row>
    <row r="4342" spans="1:41" x14ac:dyDescent="0.25">
      <c r="A4342">
        <v>1000</v>
      </c>
      <c r="B4342" s="1">
        <v>43058</v>
      </c>
      <c r="C4342" s="1">
        <v>43328</v>
      </c>
      <c r="D4342" t="s">
        <v>26</v>
      </c>
      <c r="E4342" t="s">
        <v>27</v>
      </c>
      <c r="F4342">
        <v>0.95</v>
      </c>
      <c r="G4342">
        <v>25.588000000000001</v>
      </c>
      <c r="H4342">
        <v>25588</v>
      </c>
      <c r="I4342">
        <v>25702</v>
      </c>
      <c r="J4342">
        <v>1959.900848</v>
      </c>
      <c r="K4342">
        <v>76.594530570000003</v>
      </c>
      <c r="L4342">
        <v>-69.153278639999996</v>
      </c>
      <c r="M4342">
        <v>-2.7025667750000002</v>
      </c>
      <c r="N4342">
        <v>3912.6594380000001</v>
      </c>
      <c r="O4342">
        <v>152.9099358</v>
      </c>
      <c r="P4342">
        <v>4471.7585950000002</v>
      </c>
      <c r="Q4342">
        <v>174.7599888</v>
      </c>
      <c r="R4342">
        <v>2318.5098480000001</v>
      </c>
      <c r="S4342">
        <v>90.609264039999999</v>
      </c>
      <c r="T4342">
        <v>1642.1071790000001</v>
      </c>
      <c r="U4342">
        <v>64.174893650000001</v>
      </c>
      <c r="V4342">
        <v>3276.4</v>
      </c>
      <c r="W4342">
        <v>128.04439579999999</v>
      </c>
      <c r="X4342">
        <v>306.2527</v>
      </c>
      <c r="Y4342">
        <v>11.968606380000001</v>
      </c>
      <c r="AA4342">
        <f t="shared" si="537"/>
        <v>1</v>
      </c>
      <c r="AC4342">
        <f t="shared" si="538"/>
        <v>0</v>
      </c>
      <c r="AE4342">
        <f t="shared" si="542"/>
        <v>1</v>
      </c>
      <c r="AG4342">
        <f t="shared" si="539"/>
        <v>1</v>
      </c>
      <c r="AI4342">
        <f t="shared" si="543"/>
        <v>1</v>
      </c>
      <c r="AK4342">
        <f t="shared" si="540"/>
        <v>1</v>
      </c>
      <c r="AM4342">
        <f t="shared" si="544"/>
        <v>1</v>
      </c>
      <c r="AO4342">
        <f t="shared" si="541"/>
        <v>1</v>
      </c>
    </row>
    <row r="4343" spans="1:41" x14ac:dyDescent="0.25">
      <c r="A4343">
        <v>1000</v>
      </c>
      <c r="B4343" s="1">
        <v>43059</v>
      </c>
      <c r="C4343" s="1">
        <v>43329</v>
      </c>
      <c r="D4343" t="s">
        <v>26</v>
      </c>
      <c r="E4343" t="s">
        <v>27</v>
      </c>
      <c r="F4343">
        <v>0.95</v>
      </c>
      <c r="G4343">
        <v>25.568000000000001</v>
      </c>
      <c r="H4343">
        <v>25568</v>
      </c>
      <c r="I4343">
        <v>25729</v>
      </c>
      <c r="J4343">
        <v>1961.155176</v>
      </c>
      <c r="K4343">
        <v>76.703503429999998</v>
      </c>
      <c r="L4343">
        <v>-67.363130290000001</v>
      </c>
      <c r="M4343">
        <v>-2.6346656089999998</v>
      </c>
      <c r="N4343">
        <v>3909.6012390000001</v>
      </c>
      <c r="O4343">
        <v>152.9099358</v>
      </c>
      <c r="P4343">
        <v>4468.2633949999999</v>
      </c>
      <c r="Q4343">
        <v>174.7599888</v>
      </c>
      <c r="R4343">
        <v>2316.002661</v>
      </c>
      <c r="S4343">
        <v>90.582081560000006</v>
      </c>
      <c r="T4343">
        <v>1640.594137</v>
      </c>
      <c r="U4343">
        <v>64.16591588</v>
      </c>
      <c r="V4343">
        <v>3261.5540000000001</v>
      </c>
      <c r="W4343">
        <v>127.563908</v>
      </c>
      <c r="X4343">
        <v>299.67500000000001</v>
      </c>
      <c r="Y4343">
        <v>11.72070557</v>
      </c>
      <c r="AA4343">
        <f t="shared" si="537"/>
        <v>1</v>
      </c>
      <c r="AC4343">
        <f t="shared" si="538"/>
        <v>0</v>
      </c>
      <c r="AE4343">
        <f t="shared" si="542"/>
        <v>1</v>
      </c>
      <c r="AG4343">
        <f t="shared" si="539"/>
        <v>1</v>
      </c>
      <c r="AI4343">
        <f t="shared" si="543"/>
        <v>1</v>
      </c>
      <c r="AK4343">
        <f t="shared" si="540"/>
        <v>1</v>
      </c>
      <c r="AM4343">
        <f t="shared" si="544"/>
        <v>1</v>
      </c>
      <c r="AO4343">
        <f t="shared" si="541"/>
        <v>1</v>
      </c>
    </row>
    <row r="4344" spans="1:41" x14ac:dyDescent="0.25">
      <c r="A4344">
        <v>1000</v>
      </c>
      <c r="B4344" s="1">
        <v>43060</v>
      </c>
      <c r="C4344" s="1">
        <v>43330</v>
      </c>
      <c r="D4344" t="s">
        <v>26</v>
      </c>
      <c r="E4344" t="s">
        <v>27</v>
      </c>
      <c r="F4344">
        <v>0.95</v>
      </c>
      <c r="G4344">
        <v>25.533000000000001</v>
      </c>
      <c r="H4344">
        <v>25533</v>
      </c>
      <c r="I4344">
        <v>25729</v>
      </c>
      <c r="J4344">
        <v>1987.7125000000001</v>
      </c>
      <c r="K4344">
        <v>77.848764360000004</v>
      </c>
      <c r="L4344">
        <v>-93.111073820000001</v>
      </c>
      <c r="M4344">
        <v>-3.6466954070000002</v>
      </c>
      <c r="N4344">
        <v>3904.2493909999998</v>
      </c>
      <c r="O4344">
        <v>152.9099358</v>
      </c>
      <c r="P4344">
        <v>4462.1467949999997</v>
      </c>
      <c r="Q4344">
        <v>174.7599888</v>
      </c>
      <c r="R4344">
        <v>2312.1382180000001</v>
      </c>
      <c r="S4344">
        <v>90.554898280000003</v>
      </c>
      <c r="T4344">
        <v>1638.119103</v>
      </c>
      <c r="U4344">
        <v>64.156938199999999</v>
      </c>
      <c r="V4344">
        <v>3310.0819999999999</v>
      </c>
      <c r="W4344">
        <v>129.63936870000001</v>
      </c>
      <c r="X4344">
        <v>272.61680000000001</v>
      </c>
      <c r="Y4344">
        <v>10.67703756</v>
      </c>
      <c r="AA4344">
        <f t="shared" si="537"/>
        <v>1</v>
      </c>
      <c r="AC4344">
        <f t="shared" si="538"/>
        <v>0</v>
      </c>
      <c r="AE4344">
        <f t="shared" si="542"/>
        <v>1</v>
      </c>
      <c r="AG4344">
        <f t="shared" si="539"/>
        <v>1</v>
      </c>
      <c r="AI4344">
        <f t="shared" si="543"/>
        <v>1</v>
      </c>
      <c r="AK4344">
        <f t="shared" si="540"/>
        <v>1</v>
      </c>
      <c r="AM4344">
        <f t="shared" si="544"/>
        <v>1</v>
      </c>
      <c r="AO4344">
        <f t="shared" si="541"/>
        <v>1</v>
      </c>
    </row>
    <row r="4345" spans="1:41" x14ac:dyDescent="0.25">
      <c r="A4345">
        <v>1000</v>
      </c>
      <c r="B4345" s="1">
        <v>43061</v>
      </c>
      <c r="C4345" s="1">
        <v>43331</v>
      </c>
      <c r="D4345" t="s">
        <v>26</v>
      </c>
      <c r="E4345" t="s">
        <v>27</v>
      </c>
      <c r="F4345">
        <v>0.95</v>
      </c>
      <c r="G4345">
        <v>25.469000000000001</v>
      </c>
      <c r="H4345">
        <v>25469</v>
      </c>
      <c r="I4345">
        <v>25729</v>
      </c>
      <c r="J4345">
        <v>2024.892053</v>
      </c>
      <c r="K4345">
        <v>79.504183620000006</v>
      </c>
      <c r="L4345">
        <v>-138.67937739999999</v>
      </c>
      <c r="M4345">
        <v>-5.4450263999999997</v>
      </c>
      <c r="N4345">
        <v>3894.4631559999998</v>
      </c>
      <c r="O4345">
        <v>152.9099358</v>
      </c>
      <c r="P4345">
        <v>4450.9621559999996</v>
      </c>
      <c r="Q4345">
        <v>174.7599888</v>
      </c>
      <c r="R4345">
        <v>2305.6503520000001</v>
      </c>
      <c r="S4345">
        <v>90.527714180000004</v>
      </c>
      <c r="T4345">
        <v>1633.784408</v>
      </c>
      <c r="U4345">
        <v>64.147960580000003</v>
      </c>
      <c r="V4345">
        <v>3373.3139999999999</v>
      </c>
      <c r="W4345">
        <v>132.44783849999999</v>
      </c>
      <c r="X4345">
        <v>205.92179999999999</v>
      </c>
      <c r="Y4345">
        <v>8.0851937649999996</v>
      </c>
      <c r="AA4345">
        <f t="shared" si="537"/>
        <v>1</v>
      </c>
      <c r="AC4345">
        <f t="shared" si="538"/>
        <v>0</v>
      </c>
      <c r="AE4345">
        <f t="shared" si="542"/>
        <v>1</v>
      </c>
      <c r="AG4345">
        <f t="shared" si="539"/>
        <v>1</v>
      </c>
      <c r="AI4345">
        <f t="shared" si="543"/>
        <v>1</v>
      </c>
      <c r="AK4345">
        <f t="shared" si="540"/>
        <v>1</v>
      </c>
      <c r="AM4345">
        <f t="shared" si="544"/>
        <v>1</v>
      </c>
      <c r="AO4345">
        <f t="shared" si="541"/>
        <v>0</v>
      </c>
    </row>
    <row r="4346" spans="1:41" x14ac:dyDescent="0.25">
      <c r="A4346">
        <v>1000</v>
      </c>
      <c r="B4346" s="1">
        <v>43062</v>
      </c>
      <c r="C4346" s="1">
        <v>43332</v>
      </c>
      <c r="D4346" t="s">
        <v>26</v>
      </c>
      <c r="E4346" t="s">
        <v>27</v>
      </c>
      <c r="F4346">
        <v>0.95</v>
      </c>
      <c r="G4346">
        <v>25.462</v>
      </c>
      <c r="H4346">
        <v>25462</v>
      </c>
      <c r="I4346">
        <v>25706</v>
      </c>
      <c r="J4346">
        <v>2029.3965619999999</v>
      </c>
      <c r="K4346">
        <v>79.702951929999998</v>
      </c>
      <c r="L4346">
        <v>-151.11252579999999</v>
      </c>
      <c r="M4346">
        <v>-5.9348254579999997</v>
      </c>
      <c r="N4346">
        <v>3893.3927859999999</v>
      </c>
      <c r="O4346">
        <v>152.9099358</v>
      </c>
      <c r="P4346">
        <v>4449.7388360000004</v>
      </c>
      <c r="Q4346">
        <v>174.7599888</v>
      </c>
      <c r="R4346">
        <v>2304.3244759999998</v>
      </c>
      <c r="S4346">
        <v>90.500529270000001</v>
      </c>
      <c r="T4346">
        <v>1633.1067860000001</v>
      </c>
      <c r="U4346">
        <v>64.138983049999993</v>
      </c>
      <c r="V4346">
        <v>3352.9059999999999</v>
      </c>
      <c r="W4346">
        <v>131.68274289999999</v>
      </c>
      <c r="X4346">
        <v>227.62719999999999</v>
      </c>
      <c r="Y4346">
        <v>8.9398790350000006</v>
      </c>
      <c r="AA4346">
        <f t="shared" si="537"/>
        <v>1</v>
      </c>
      <c r="AC4346">
        <f t="shared" si="538"/>
        <v>0</v>
      </c>
      <c r="AE4346">
        <f t="shared" si="542"/>
        <v>1</v>
      </c>
      <c r="AG4346">
        <f t="shared" si="539"/>
        <v>1</v>
      </c>
      <c r="AI4346">
        <f t="shared" si="543"/>
        <v>1</v>
      </c>
      <c r="AK4346">
        <f t="shared" si="540"/>
        <v>1</v>
      </c>
      <c r="AM4346">
        <f t="shared" si="544"/>
        <v>1</v>
      </c>
      <c r="AO4346">
        <f t="shared" si="541"/>
        <v>0</v>
      </c>
    </row>
    <row r="4347" spans="1:41" x14ac:dyDescent="0.25">
      <c r="A4347">
        <v>1000</v>
      </c>
      <c r="B4347" s="1">
        <v>43063</v>
      </c>
      <c r="C4347" s="1">
        <v>43333</v>
      </c>
      <c r="D4347" t="s">
        <v>26</v>
      </c>
      <c r="E4347" t="s">
        <v>27</v>
      </c>
      <c r="F4347">
        <v>0.95</v>
      </c>
      <c r="G4347">
        <v>25.413</v>
      </c>
      <c r="H4347">
        <v>25413</v>
      </c>
      <c r="I4347">
        <v>25737</v>
      </c>
      <c r="J4347">
        <v>2054.808364</v>
      </c>
      <c r="K4347">
        <v>80.856583799999996</v>
      </c>
      <c r="L4347">
        <v>-170.10629180000001</v>
      </c>
      <c r="M4347">
        <v>-6.6936722079999997</v>
      </c>
      <c r="N4347">
        <v>3885.9001990000002</v>
      </c>
      <c r="O4347">
        <v>152.9099358</v>
      </c>
      <c r="P4347">
        <v>4441.1755970000004</v>
      </c>
      <c r="Q4347">
        <v>174.7599888</v>
      </c>
      <c r="R4347">
        <v>2299.1990799999999</v>
      </c>
      <c r="S4347">
        <v>90.473343549999996</v>
      </c>
      <c r="T4347">
        <v>1629.7358320000001</v>
      </c>
      <c r="U4347">
        <v>64.130005589999996</v>
      </c>
      <c r="V4347">
        <v>3395.6410000000001</v>
      </c>
      <c r="W4347">
        <v>133.61826619999999</v>
      </c>
      <c r="X4347">
        <v>201.505</v>
      </c>
      <c r="Y4347">
        <v>7.92920946</v>
      </c>
      <c r="AA4347">
        <f t="shared" si="537"/>
        <v>1</v>
      </c>
      <c r="AC4347">
        <f t="shared" si="538"/>
        <v>0</v>
      </c>
      <c r="AE4347">
        <f t="shared" si="542"/>
        <v>1</v>
      </c>
      <c r="AG4347">
        <f t="shared" si="539"/>
        <v>1</v>
      </c>
      <c r="AI4347">
        <f t="shared" si="543"/>
        <v>1</v>
      </c>
      <c r="AK4347">
        <f t="shared" si="540"/>
        <v>1</v>
      </c>
      <c r="AM4347">
        <f t="shared" si="544"/>
        <v>1</v>
      </c>
      <c r="AO4347">
        <f t="shared" si="541"/>
        <v>0</v>
      </c>
    </row>
    <row r="4348" spans="1:41" x14ac:dyDescent="0.25">
      <c r="A4348">
        <v>1000</v>
      </c>
      <c r="B4348" s="1">
        <v>43064</v>
      </c>
      <c r="C4348" s="1">
        <v>43334</v>
      </c>
      <c r="D4348" t="s">
        <v>26</v>
      </c>
      <c r="E4348" t="s">
        <v>27</v>
      </c>
      <c r="F4348">
        <v>0.95</v>
      </c>
      <c r="G4348">
        <v>25.413</v>
      </c>
      <c r="H4348">
        <v>25413</v>
      </c>
      <c r="I4348">
        <v>25725</v>
      </c>
      <c r="J4348">
        <v>2054.808364</v>
      </c>
      <c r="K4348">
        <v>80.856583799999996</v>
      </c>
      <c r="L4348">
        <v>-170.10629180000001</v>
      </c>
      <c r="M4348">
        <v>-6.6936722079999997</v>
      </c>
      <c r="N4348">
        <v>3885.9001990000002</v>
      </c>
      <c r="O4348">
        <v>152.9099358</v>
      </c>
      <c r="P4348">
        <v>4441.1755970000004</v>
      </c>
      <c r="Q4348">
        <v>174.7599888</v>
      </c>
      <c r="R4348">
        <v>2299.1990799999999</v>
      </c>
      <c r="S4348">
        <v>90.473343549999996</v>
      </c>
      <c r="T4348">
        <v>1629.7358320000001</v>
      </c>
      <c r="U4348">
        <v>64.130005589999996</v>
      </c>
      <c r="V4348">
        <v>3395.6410000000001</v>
      </c>
      <c r="W4348">
        <v>133.61826619999999</v>
      </c>
      <c r="X4348">
        <v>201.505</v>
      </c>
      <c r="Y4348">
        <v>7.92920946</v>
      </c>
      <c r="AA4348">
        <f t="shared" si="537"/>
        <v>1</v>
      </c>
      <c r="AC4348">
        <f t="shared" si="538"/>
        <v>0</v>
      </c>
      <c r="AE4348">
        <f t="shared" si="542"/>
        <v>1</v>
      </c>
      <c r="AG4348">
        <f t="shared" si="539"/>
        <v>1</v>
      </c>
      <c r="AI4348">
        <f t="shared" si="543"/>
        <v>1</v>
      </c>
      <c r="AK4348">
        <f t="shared" si="540"/>
        <v>1</v>
      </c>
      <c r="AM4348">
        <f t="shared" si="544"/>
        <v>1</v>
      </c>
      <c r="AO4348">
        <f t="shared" si="541"/>
        <v>0</v>
      </c>
    </row>
    <row r="4349" spans="1:41" x14ac:dyDescent="0.25">
      <c r="A4349">
        <v>1000</v>
      </c>
      <c r="B4349" s="1">
        <v>43065</v>
      </c>
      <c r="C4349" s="1">
        <v>43335</v>
      </c>
      <c r="D4349" t="s">
        <v>26</v>
      </c>
      <c r="E4349" t="s">
        <v>27</v>
      </c>
      <c r="F4349">
        <v>0.95</v>
      </c>
      <c r="G4349">
        <v>25.413</v>
      </c>
      <c r="H4349">
        <v>25413</v>
      </c>
      <c r="I4349">
        <v>25713</v>
      </c>
      <c r="J4349">
        <v>2062.7012089999998</v>
      </c>
      <c r="K4349">
        <v>81.167166760000001</v>
      </c>
      <c r="L4349">
        <v>-173.54285200000001</v>
      </c>
      <c r="M4349">
        <v>-6.8289006409999997</v>
      </c>
      <c r="N4349">
        <v>3885.9001990000002</v>
      </c>
      <c r="O4349">
        <v>152.9099358</v>
      </c>
      <c r="P4349">
        <v>4441.1755970000004</v>
      </c>
      <c r="Q4349">
        <v>174.7599888</v>
      </c>
      <c r="R4349">
        <v>2299.1990799999999</v>
      </c>
      <c r="S4349">
        <v>90.473343549999996</v>
      </c>
      <c r="T4349">
        <v>1629.7358320000001</v>
      </c>
      <c r="U4349">
        <v>64.130005589999996</v>
      </c>
      <c r="V4349">
        <v>3415.5839999999998</v>
      </c>
      <c r="W4349">
        <v>134.40302209999999</v>
      </c>
      <c r="X4349">
        <v>183.54079999999999</v>
      </c>
      <c r="Y4349">
        <v>7.2223192850000002</v>
      </c>
      <c r="AA4349">
        <f t="shared" si="537"/>
        <v>1</v>
      </c>
      <c r="AC4349">
        <f t="shared" si="538"/>
        <v>0</v>
      </c>
      <c r="AE4349">
        <f t="shared" si="542"/>
        <v>1</v>
      </c>
      <c r="AG4349">
        <f t="shared" si="539"/>
        <v>1</v>
      </c>
      <c r="AI4349">
        <f t="shared" si="543"/>
        <v>1</v>
      </c>
      <c r="AK4349">
        <f t="shared" si="540"/>
        <v>1</v>
      </c>
      <c r="AM4349">
        <f t="shared" si="544"/>
        <v>1</v>
      </c>
      <c r="AO4349">
        <f t="shared" si="541"/>
        <v>0</v>
      </c>
    </row>
    <row r="4350" spans="1:41" x14ac:dyDescent="0.25">
      <c r="A4350">
        <v>1000</v>
      </c>
      <c r="B4350" s="1">
        <v>43066</v>
      </c>
      <c r="C4350" s="1">
        <v>43336</v>
      </c>
      <c r="D4350" t="s">
        <v>26</v>
      </c>
      <c r="E4350" t="s">
        <v>27</v>
      </c>
      <c r="F4350">
        <v>0.95</v>
      </c>
      <c r="G4350">
        <v>25.431000000000001</v>
      </c>
      <c r="H4350">
        <v>25431</v>
      </c>
      <c r="I4350">
        <v>25744</v>
      </c>
      <c r="J4350">
        <v>2057.9256350000001</v>
      </c>
      <c r="K4350">
        <v>80.921931299999997</v>
      </c>
      <c r="L4350">
        <v>-161.62588439999999</v>
      </c>
      <c r="M4350">
        <v>-6.3554671210000002</v>
      </c>
      <c r="N4350">
        <v>3888.6525780000002</v>
      </c>
      <c r="O4350">
        <v>152.9099358</v>
      </c>
      <c r="P4350">
        <v>4444.3212759999997</v>
      </c>
      <c r="Q4350">
        <v>174.7599888</v>
      </c>
      <c r="R4350">
        <v>2300.136219</v>
      </c>
      <c r="S4350">
        <v>90.446157009999993</v>
      </c>
      <c r="T4350">
        <v>1630.6618679999999</v>
      </c>
      <c r="U4350">
        <v>64.121028199999998</v>
      </c>
      <c r="V4350">
        <v>3428.806</v>
      </c>
      <c r="W4350">
        <v>134.8278086</v>
      </c>
      <c r="X4350">
        <v>200.0866</v>
      </c>
      <c r="Y4350">
        <v>7.8678227359999999</v>
      </c>
      <c r="AA4350">
        <f t="shared" si="537"/>
        <v>1</v>
      </c>
      <c r="AC4350">
        <f t="shared" si="538"/>
        <v>0</v>
      </c>
      <c r="AE4350">
        <f t="shared" si="542"/>
        <v>1</v>
      </c>
      <c r="AG4350">
        <f t="shared" si="539"/>
        <v>1</v>
      </c>
      <c r="AI4350">
        <f t="shared" si="543"/>
        <v>1</v>
      </c>
      <c r="AK4350">
        <f t="shared" si="540"/>
        <v>1</v>
      </c>
      <c r="AM4350">
        <f t="shared" si="544"/>
        <v>1</v>
      </c>
      <c r="AO4350">
        <f t="shared" si="541"/>
        <v>0</v>
      </c>
    </row>
    <row r="4351" spans="1:41" x14ac:dyDescent="0.25">
      <c r="A4351">
        <v>1000</v>
      </c>
      <c r="B4351" s="1">
        <v>43067</v>
      </c>
      <c r="C4351" s="1">
        <v>43337</v>
      </c>
      <c r="D4351" t="s">
        <v>26</v>
      </c>
      <c r="E4351" t="s">
        <v>27</v>
      </c>
      <c r="F4351">
        <v>0.95</v>
      </c>
      <c r="G4351">
        <v>25.463000000000001</v>
      </c>
      <c r="H4351">
        <v>25463</v>
      </c>
      <c r="I4351">
        <v>25744</v>
      </c>
      <c r="J4351">
        <v>2043.9308940000001</v>
      </c>
      <c r="K4351">
        <v>80.270623830000005</v>
      </c>
      <c r="L4351">
        <v>-149.14436839999999</v>
      </c>
      <c r="M4351">
        <v>-5.8572975850000004</v>
      </c>
      <c r="N4351">
        <v>3893.5456960000001</v>
      </c>
      <c r="O4351">
        <v>152.9099358</v>
      </c>
      <c r="P4351">
        <v>4449.9135960000003</v>
      </c>
      <c r="Q4351">
        <v>174.7599888</v>
      </c>
      <c r="R4351">
        <v>2302.338225</v>
      </c>
      <c r="S4351">
        <v>90.418969660000002</v>
      </c>
      <c r="T4351">
        <v>1632.485152</v>
      </c>
      <c r="U4351">
        <v>64.112050890000006</v>
      </c>
      <c r="V4351">
        <v>3397.415</v>
      </c>
      <c r="W4351">
        <v>133.42555870000001</v>
      </c>
      <c r="X4351">
        <v>232.81819999999999</v>
      </c>
      <c r="Y4351">
        <v>9.1433923729999993</v>
      </c>
      <c r="AA4351">
        <f t="shared" si="537"/>
        <v>1</v>
      </c>
      <c r="AC4351">
        <f t="shared" si="538"/>
        <v>0</v>
      </c>
      <c r="AE4351">
        <f t="shared" si="542"/>
        <v>1</v>
      </c>
      <c r="AG4351">
        <f t="shared" si="539"/>
        <v>1</v>
      </c>
      <c r="AI4351">
        <f t="shared" si="543"/>
        <v>1</v>
      </c>
      <c r="AK4351">
        <f t="shared" si="540"/>
        <v>1</v>
      </c>
      <c r="AM4351">
        <f t="shared" si="544"/>
        <v>1</v>
      </c>
      <c r="AO4351">
        <f t="shared" si="541"/>
        <v>0</v>
      </c>
    </row>
    <row r="4352" spans="1:41" x14ac:dyDescent="0.25">
      <c r="A4352">
        <v>1000</v>
      </c>
      <c r="B4352" s="1">
        <v>43068</v>
      </c>
      <c r="C4352" s="1">
        <v>43338</v>
      </c>
      <c r="D4352" t="s">
        <v>26</v>
      </c>
      <c r="E4352" t="s">
        <v>27</v>
      </c>
      <c r="F4352">
        <v>0.95</v>
      </c>
      <c r="G4352">
        <v>25.474</v>
      </c>
      <c r="H4352">
        <v>25474</v>
      </c>
      <c r="I4352">
        <v>25744</v>
      </c>
      <c r="J4352">
        <v>1992.279646</v>
      </c>
      <c r="K4352">
        <v>78.208355409999996</v>
      </c>
      <c r="L4352">
        <v>-154.51213060000001</v>
      </c>
      <c r="M4352">
        <v>-6.0654836550000004</v>
      </c>
      <c r="N4352">
        <v>3895.2277049999998</v>
      </c>
      <c r="O4352">
        <v>152.9099358</v>
      </c>
      <c r="P4352">
        <v>4451.8359559999999</v>
      </c>
      <c r="Q4352">
        <v>174.7599888</v>
      </c>
      <c r="R4352">
        <v>2302.6402419999999</v>
      </c>
      <c r="S4352">
        <v>90.391781499999993</v>
      </c>
      <c r="T4352">
        <v>1632.9616980000001</v>
      </c>
      <c r="U4352">
        <v>64.103073660000007</v>
      </c>
      <c r="V4352">
        <v>3346.7930000000001</v>
      </c>
      <c r="W4352">
        <v>131.38074109999999</v>
      </c>
      <c r="X4352">
        <v>185.43549999999999</v>
      </c>
      <c r="Y4352">
        <v>7.2794025280000003</v>
      </c>
      <c r="AA4352">
        <f t="shared" si="537"/>
        <v>1</v>
      </c>
      <c r="AC4352">
        <f t="shared" si="538"/>
        <v>0</v>
      </c>
      <c r="AE4352">
        <f t="shared" si="542"/>
        <v>1</v>
      </c>
      <c r="AG4352">
        <f t="shared" si="539"/>
        <v>1</v>
      </c>
      <c r="AI4352">
        <f t="shared" si="543"/>
        <v>1</v>
      </c>
      <c r="AK4352">
        <f t="shared" si="540"/>
        <v>1</v>
      </c>
      <c r="AM4352">
        <f t="shared" si="544"/>
        <v>1</v>
      </c>
      <c r="AO4352">
        <f t="shared" si="541"/>
        <v>0</v>
      </c>
    </row>
    <row r="4353" spans="1:41" x14ac:dyDescent="0.25">
      <c r="A4353">
        <v>1000</v>
      </c>
      <c r="B4353" s="1">
        <v>43069</v>
      </c>
      <c r="C4353" s="1">
        <v>43339</v>
      </c>
      <c r="D4353" t="s">
        <v>26</v>
      </c>
      <c r="E4353" t="s">
        <v>27</v>
      </c>
      <c r="F4353">
        <v>0.95</v>
      </c>
      <c r="G4353">
        <v>25.491</v>
      </c>
      <c r="H4353">
        <v>25491</v>
      </c>
      <c r="I4353">
        <v>25744</v>
      </c>
      <c r="J4353">
        <v>1965.5871259999999</v>
      </c>
      <c r="K4353">
        <v>77.109063039999995</v>
      </c>
      <c r="L4353">
        <v>-158.10814099999999</v>
      </c>
      <c r="M4353">
        <v>-6.2025083749999999</v>
      </c>
      <c r="N4353">
        <v>3897.827174</v>
      </c>
      <c r="O4353">
        <v>152.9099358</v>
      </c>
      <c r="P4353">
        <v>4454.8068759999996</v>
      </c>
      <c r="Q4353">
        <v>174.7599888</v>
      </c>
      <c r="R4353">
        <v>2303.4838279999999</v>
      </c>
      <c r="S4353">
        <v>90.364592529999996</v>
      </c>
      <c r="T4353">
        <v>1633.8226139999999</v>
      </c>
      <c r="U4353">
        <v>64.094096500000006</v>
      </c>
      <c r="V4353">
        <v>3292.1179999999999</v>
      </c>
      <c r="W4353">
        <v>129.1482484</v>
      </c>
      <c r="X4353">
        <v>192.03100000000001</v>
      </c>
      <c r="Y4353">
        <v>7.5332862580000004</v>
      </c>
      <c r="AA4353">
        <f t="shared" si="537"/>
        <v>1</v>
      </c>
      <c r="AC4353">
        <f t="shared" si="538"/>
        <v>0</v>
      </c>
      <c r="AE4353">
        <f t="shared" si="542"/>
        <v>1</v>
      </c>
      <c r="AG4353">
        <f t="shared" si="539"/>
        <v>1</v>
      </c>
      <c r="AI4353">
        <f t="shared" si="543"/>
        <v>1</v>
      </c>
      <c r="AK4353">
        <f t="shared" si="540"/>
        <v>1</v>
      </c>
      <c r="AM4353">
        <f t="shared" si="544"/>
        <v>1</v>
      </c>
      <c r="AO4353">
        <f t="shared" si="541"/>
        <v>0</v>
      </c>
    </row>
    <row r="4354" spans="1:41" x14ac:dyDescent="0.25">
      <c r="A4354">
        <v>1000</v>
      </c>
      <c r="B4354" s="1">
        <v>43070</v>
      </c>
      <c r="C4354" s="1">
        <v>43340</v>
      </c>
      <c r="D4354" t="s">
        <v>26</v>
      </c>
      <c r="E4354" t="s">
        <v>27</v>
      </c>
      <c r="F4354">
        <v>0.95</v>
      </c>
      <c r="G4354">
        <v>25.524000000000001</v>
      </c>
      <c r="H4354">
        <v>25524</v>
      </c>
      <c r="I4354">
        <v>25713</v>
      </c>
      <c r="J4354">
        <v>1954.9960679999999</v>
      </c>
      <c r="K4354">
        <v>76.594423590000005</v>
      </c>
      <c r="L4354">
        <v>-131.05904520000001</v>
      </c>
      <c r="M4354">
        <v>-5.134737704</v>
      </c>
      <c r="N4354">
        <v>3902.8732020000002</v>
      </c>
      <c r="O4354">
        <v>152.9099358</v>
      </c>
      <c r="P4354">
        <v>4460.5739549999998</v>
      </c>
      <c r="Q4354">
        <v>174.7599888</v>
      </c>
      <c r="R4354">
        <v>2305.7718679999998</v>
      </c>
      <c r="S4354">
        <v>90.337402740000002</v>
      </c>
      <c r="T4354">
        <v>1635.708588</v>
      </c>
      <c r="U4354">
        <v>64.085119419999998</v>
      </c>
      <c r="V4354">
        <v>3311.4459999999999</v>
      </c>
      <c r="W4354">
        <v>129.73852059999999</v>
      </c>
      <c r="X4354">
        <v>222.5112</v>
      </c>
      <c r="Y4354">
        <v>8.7177244950000006</v>
      </c>
      <c r="AA4354">
        <f t="shared" si="537"/>
        <v>1</v>
      </c>
      <c r="AC4354">
        <f t="shared" si="538"/>
        <v>0</v>
      </c>
      <c r="AE4354">
        <f t="shared" si="542"/>
        <v>1</v>
      </c>
      <c r="AG4354">
        <f t="shared" si="539"/>
        <v>1</v>
      </c>
      <c r="AI4354">
        <f t="shared" si="543"/>
        <v>1</v>
      </c>
      <c r="AK4354">
        <f t="shared" si="540"/>
        <v>1</v>
      </c>
      <c r="AM4354">
        <f t="shared" si="544"/>
        <v>1</v>
      </c>
      <c r="AO4354">
        <f t="shared" si="541"/>
        <v>1</v>
      </c>
    </row>
    <row r="4355" spans="1:41" x14ac:dyDescent="0.25">
      <c r="A4355">
        <v>1000</v>
      </c>
      <c r="B4355" s="1">
        <v>43071</v>
      </c>
      <c r="C4355" s="1">
        <v>43341</v>
      </c>
      <c r="D4355" t="s">
        <v>26</v>
      </c>
      <c r="E4355" t="s">
        <v>27</v>
      </c>
      <c r="F4355">
        <v>0.95</v>
      </c>
      <c r="G4355">
        <v>25.524000000000001</v>
      </c>
      <c r="H4355">
        <v>25524</v>
      </c>
      <c r="I4355">
        <v>25745</v>
      </c>
      <c r="J4355">
        <v>1954.9960679999999</v>
      </c>
      <c r="K4355">
        <v>76.594423590000005</v>
      </c>
      <c r="L4355">
        <v>-131.05904520000001</v>
      </c>
      <c r="M4355">
        <v>-5.134737704</v>
      </c>
      <c r="N4355">
        <v>3902.8732020000002</v>
      </c>
      <c r="O4355">
        <v>152.9099358</v>
      </c>
      <c r="P4355">
        <v>4460.5739549999998</v>
      </c>
      <c r="Q4355">
        <v>174.7599888</v>
      </c>
      <c r="R4355">
        <v>2305.7718679999998</v>
      </c>
      <c r="S4355">
        <v>90.337402740000002</v>
      </c>
      <c r="T4355">
        <v>1635.708588</v>
      </c>
      <c r="U4355">
        <v>64.085119419999998</v>
      </c>
      <c r="V4355">
        <v>3311.4459999999999</v>
      </c>
      <c r="W4355">
        <v>129.73852059999999</v>
      </c>
      <c r="X4355">
        <v>222.5112</v>
      </c>
      <c r="Y4355">
        <v>8.7177244950000006</v>
      </c>
      <c r="AA4355">
        <f t="shared" ref="AA4355:AA4418" si="545">IF($H4355-$I4355 &lt; J4355,1,0)</f>
        <v>1</v>
      </c>
      <c r="AC4355">
        <f t="shared" ref="AC4355:AC4418" si="546">IF($H4355-$I4355 &gt; -L4355,1,0)</f>
        <v>0</v>
      </c>
      <c r="AE4355">
        <f t="shared" si="542"/>
        <v>1</v>
      </c>
      <c r="AG4355">
        <f t="shared" ref="AG4355:AG4418" si="547">IF($H4355-$I4355 &gt; -P4355,1,0)</f>
        <v>1</v>
      </c>
      <c r="AI4355">
        <f t="shared" si="543"/>
        <v>1</v>
      </c>
      <c r="AK4355">
        <f t="shared" ref="AK4355:AK4418" si="548">IF($H4355-$I4355 &gt; -T4355,1,0)</f>
        <v>1</v>
      </c>
      <c r="AM4355">
        <f t="shared" si="544"/>
        <v>1</v>
      </c>
      <c r="AO4355">
        <f t="shared" ref="AO4355:AO4418" si="549">IF($H4355-$I4355 &gt; -X4355,1,0)</f>
        <v>1</v>
      </c>
    </row>
    <row r="4356" spans="1:41" x14ac:dyDescent="0.25">
      <c r="A4356">
        <v>1000</v>
      </c>
      <c r="B4356" s="1">
        <v>43072</v>
      </c>
      <c r="C4356" s="1">
        <v>43342</v>
      </c>
      <c r="D4356" t="s">
        <v>26</v>
      </c>
      <c r="E4356" t="s">
        <v>27</v>
      </c>
      <c r="F4356">
        <v>0.95</v>
      </c>
      <c r="G4356">
        <v>25.524000000000001</v>
      </c>
      <c r="H4356">
        <v>25524</v>
      </c>
      <c r="I4356">
        <v>25749</v>
      </c>
      <c r="J4356">
        <v>1962.4863640000001</v>
      </c>
      <c r="K4356">
        <v>76.887884479999997</v>
      </c>
      <c r="L4356">
        <v>-134.2074236</v>
      </c>
      <c r="M4356">
        <v>-5.2580874309999999</v>
      </c>
      <c r="N4356">
        <v>3902.8732020000002</v>
      </c>
      <c r="O4356">
        <v>152.9099358</v>
      </c>
      <c r="P4356">
        <v>4460.5739549999998</v>
      </c>
      <c r="Q4356">
        <v>174.7599888</v>
      </c>
      <c r="R4356">
        <v>2305.7718679999998</v>
      </c>
      <c r="S4356">
        <v>90.337402740000002</v>
      </c>
      <c r="T4356">
        <v>1635.708588</v>
      </c>
      <c r="U4356">
        <v>64.085119419999998</v>
      </c>
      <c r="V4356">
        <v>3315.1320000000001</v>
      </c>
      <c r="W4356">
        <v>129.8829337</v>
      </c>
      <c r="X4356">
        <v>205.31229999999999</v>
      </c>
      <c r="Y4356">
        <v>8.0438920229999997</v>
      </c>
      <c r="AA4356">
        <f t="shared" si="545"/>
        <v>1</v>
      </c>
      <c r="AC4356">
        <f t="shared" si="546"/>
        <v>0</v>
      </c>
      <c r="AE4356">
        <f t="shared" si="542"/>
        <v>1</v>
      </c>
      <c r="AG4356">
        <f t="shared" si="547"/>
        <v>1</v>
      </c>
      <c r="AI4356">
        <f t="shared" si="543"/>
        <v>1</v>
      </c>
      <c r="AK4356">
        <f t="shared" si="548"/>
        <v>1</v>
      </c>
      <c r="AM4356">
        <f t="shared" si="544"/>
        <v>1</v>
      </c>
      <c r="AO4356">
        <f t="shared" si="549"/>
        <v>0</v>
      </c>
    </row>
    <row r="4357" spans="1:41" x14ac:dyDescent="0.25">
      <c r="A4357">
        <v>1000</v>
      </c>
      <c r="B4357" s="1">
        <v>43073</v>
      </c>
      <c r="C4357" s="1">
        <v>43343</v>
      </c>
      <c r="D4357" t="s">
        <v>26</v>
      </c>
      <c r="E4357" t="s">
        <v>27</v>
      </c>
      <c r="F4357">
        <v>0.95</v>
      </c>
      <c r="G4357">
        <v>25.556999999999999</v>
      </c>
      <c r="H4357">
        <v>25557</v>
      </c>
      <c r="I4357">
        <v>25735</v>
      </c>
      <c r="J4357">
        <v>1959.5751459999999</v>
      </c>
      <c r="K4357">
        <v>76.674693680000004</v>
      </c>
      <c r="L4357">
        <v>-109.6293486</v>
      </c>
      <c r="M4357">
        <v>-4.28960162</v>
      </c>
      <c r="N4357">
        <v>3907.91923</v>
      </c>
      <c r="O4357">
        <v>152.9099358</v>
      </c>
      <c r="P4357">
        <v>4466.3410350000004</v>
      </c>
      <c r="Q4357">
        <v>174.7599888</v>
      </c>
      <c r="R4357">
        <v>2308.0580920000002</v>
      </c>
      <c r="S4357">
        <v>90.310212140000004</v>
      </c>
      <c r="T4357">
        <v>1637.5939719999999</v>
      </c>
      <c r="U4357">
        <v>64.076142410000003</v>
      </c>
      <c r="V4357">
        <v>3326.1379999999999</v>
      </c>
      <c r="W4357">
        <v>130.14587</v>
      </c>
      <c r="X4357">
        <v>250.46</v>
      </c>
      <c r="Y4357">
        <v>9.80005478</v>
      </c>
      <c r="AA4357">
        <f t="shared" si="545"/>
        <v>1</v>
      </c>
      <c r="AC4357">
        <f t="shared" si="546"/>
        <v>0</v>
      </c>
      <c r="AE4357">
        <f t="shared" si="542"/>
        <v>1</v>
      </c>
      <c r="AG4357">
        <f t="shared" si="547"/>
        <v>1</v>
      </c>
      <c r="AI4357">
        <f t="shared" si="543"/>
        <v>1</v>
      </c>
      <c r="AK4357">
        <f t="shared" si="548"/>
        <v>1</v>
      </c>
      <c r="AM4357">
        <f t="shared" si="544"/>
        <v>1</v>
      </c>
      <c r="AO4357">
        <f t="shared" si="549"/>
        <v>1</v>
      </c>
    </row>
    <row r="4358" spans="1:41" x14ac:dyDescent="0.25">
      <c r="A4358">
        <v>1000</v>
      </c>
      <c r="B4358" s="1">
        <v>43074</v>
      </c>
      <c r="C4358" s="1">
        <v>43344</v>
      </c>
      <c r="D4358" t="s">
        <v>26</v>
      </c>
      <c r="E4358" t="s">
        <v>27</v>
      </c>
      <c r="F4358">
        <v>0.95</v>
      </c>
      <c r="G4358">
        <v>25.652999999999999</v>
      </c>
      <c r="H4358">
        <v>25653</v>
      </c>
      <c r="I4358">
        <v>25735</v>
      </c>
      <c r="J4358">
        <v>1940.5594530000001</v>
      </c>
      <c r="K4358">
        <v>75.646491769999997</v>
      </c>
      <c r="L4358">
        <v>2.7416246559999999</v>
      </c>
      <c r="M4358">
        <v>0.10687345199999999</v>
      </c>
      <c r="N4358">
        <v>3922.5985839999998</v>
      </c>
      <c r="O4358">
        <v>152.9099358</v>
      </c>
      <c r="P4358">
        <v>4483.1179940000002</v>
      </c>
      <c r="Q4358">
        <v>174.7599888</v>
      </c>
      <c r="R4358">
        <v>2316.0303309999999</v>
      </c>
      <c r="S4358">
        <v>90.283020730000004</v>
      </c>
      <c r="T4358">
        <v>1643.5149960000001</v>
      </c>
      <c r="U4358">
        <v>64.06716548</v>
      </c>
      <c r="V4358">
        <v>3388.7719999999999</v>
      </c>
      <c r="W4358">
        <v>132.10041709999999</v>
      </c>
      <c r="X4358">
        <v>372.17419999999998</v>
      </c>
      <c r="Y4358">
        <v>14.50801856</v>
      </c>
      <c r="AA4358">
        <f t="shared" si="545"/>
        <v>1</v>
      </c>
      <c r="AC4358">
        <f t="shared" si="546"/>
        <v>0</v>
      </c>
      <c r="AE4358">
        <f t="shared" si="542"/>
        <v>1</v>
      </c>
      <c r="AG4358">
        <f t="shared" si="547"/>
        <v>1</v>
      </c>
      <c r="AI4358">
        <f t="shared" si="543"/>
        <v>1</v>
      </c>
      <c r="AK4358">
        <f t="shared" si="548"/>
        <v>1</v>
      </c>
      <c r="AM4358">
        <f t="shared" si="544"/>
        <v>1</v>
      </c>
      <c r="AO4358">
        <f t="shared" si="549"/>
        <v>1</v>
      </c>
    </row>
    <row r="4359" spans="1:41" x14ac:dyDescent="0.25">
      <c r="A4359">
        <v>1000</v>
      </c>
      <c r="B4359" s="1">
        <v>43075</v>
      </c>
      <c r="C4359" s="1">
        <v>43345</v>
      </c>
      <c r="D4359" t="s">
        <v>26</v>
      </c>
      <c r="E4359" t="s">
        <v>27</v>
      </c>
      <c r="F4359">
        <v>0.95</v>
      </c>
      <c r="G4359">
        <v>25.635999999999999</v>
      </c>
      <c r="H4359">
        <v>25636</v>
      </c>
      <c r="I4359">
        <v>25735</v>
      </c>
      <c r="J4359">
        <v>1947.3931279999999</v>
      </c>
      <c r="K4359">
        <v>75.963220800000002</v>
      </c>
      <c r="L4359">
        <v>-24.238532110000001</v>
      </c>
      <c r="M4359">
        <v>-0.94548806799999996</v>
      </c>
      <c r="N4359">
        <v>3919.9991150000001</v>
      </c>
      <c r="O4359">
        <v>152.9099358</v>
      </c>
      <c r="P4359">
        <v>4480.1470740000004</v>
      </c>
      <c r="Q4359">
        <v>174.7599888</v>
      </c>
      <c r="R4359">
        <v>2313.7984200000001</v>
      </c>
      <c r="S4359">
        <v>90.255828510000001</v>
      </c>
      <c r="T4359">
        <v>1642.1957239999999</v>
      </c>
      <c r="U4359">
        <v>64.058188619999996</v>
      </c>
      <c r="V4359">
        <v>3380.9859999999999</v>
      </c>
      <c r="W4359">
        <v>131.8843033</v>
      </c>
      <c r="X4359">
        <v>337.05900000000003</v>
      </c>
      <c r="Y4359">
        <v>13.147877980000001</v>
      </c>
      <c r="AA4359">
        <f t="shared" si="545"/>
        <v>1</v>
      </c>
      <c r="AC4359">
        <f t="shared" si="546"/>
        <v>0</v>
      </c>
      <c r="AE4359">
        <f t="shared" si="542"/>
        <v>1</v>
      </c>
      <c r="AG4359">
        <f t="shared" si="547"/>
        <v>1</v>
      </c>
      <c r="AI4359">
        <f t="shared" si="543"/>
        <v>1</v>
      </c>
      <c r="AK4359">
        <f t="shared" si="548"/>
        <v>1</v>
      </c>
      <c r="AM4359">
        <f t="shared" si="544"/>
        <v>1</v>
      </c>
      <c r="AO4359">
        <f t="shared" si="549"/>
        <v>1</v>
      </c>
    </row>
    <row r="4360" spans="1:41" x14ac:dyDescent="0.25">
      <c r="A4360">
        <v>1000</v>
      </c>
      <c r="B4360" s="1">
        <v>43076</v>
      </c>
      <c r="C4360" s="1">
        <v>43346</v>
      </c>
      <c r="D4360" t="s">
        <v>26</v>
      </c>
      <c r="E4360" t="s">
        <v>27</v>
      </c>
      <c r="F4360">
        <v>0.95</v>
      </c>
      <c r="G4360">
        <v>25.611000000000001</v>
      </c>
      <c r="H4360">
        <v>25611</v>
      </c>
      <c r="I4360">
        <v>25749</v>
      </c>
      <c r="J4360">
        <v>1956.7120199999999</v>
      </c>
      <c r="K4360">
        <v>76.401234619999997</v>
      </c>
      <c r="L4360">
        <v>-39.599535199999998</v>
      </c>
      <c r="M4360">
        <v>-1.546192464</v>
      </c>
      <c r="N4360">
        <v>3916.1763660000001</v>
      </c>
      <c r="O4360">
        <v>152.9099358</v>
      </c>
      <c r="P4360">
        <v>4475.7780739999998</v>
      </c>
      <c r="Q4360">
        <v>174.7599888</v>
      </c>
      <c r="R4360">
        <v>2310.8455829999998</v>
      </c>
      <c r="S4360">
        <v>90.22863547</v>
      </c>
      <c r="T4360">
        <v>1640.3643649999999</v>
      </c>
      <c r="U4360">
        <v>64.049211850000006</v>
      </c>
      <c r="V4360">
        <v>3419.6570000000002</v>
      </c>
      <c r="W4360">
        <v>133.5229784</v>
      </c>
      <c r="X4360">
        <v>338.98390000000001</v>
      </c>
      <c r="Y4360">
        <v>13.23587131</v>
      </c>
      <c r="AA4360">
        <f t="shared" si="545"/>
        <v>1</v>
      </c>
      <c r="AC4360">
        <f t="shared" si="546"/>
        <v>0</v>
      </c>
      <c r="AE4360">
        <f t="shared" si="542"/>
        <v>1</v>
      </c>
      <c r="AG4360">
        <f t="shared" si="547"/>
        <v>1</v>
      </c>
      <c r="AI4360">
        <f t="shared" si="543"/>
        <v>1</v>
      </c>
      <c r="AK4360">
        <f t="shared" si="548"/>
        <v>1</v>
      </c>
      <c r="AM4360">
        <f t="shared" si="544"/>
        <v>1</v>
      </c>
      <c r="AO4360">
        <f t="shared" si="549"/>
        <v>1</v>
      </c>
    </row>
    <row r="4361" spans="1:41" x14ac:dyDescent="0.25">
      <c r="A4361">
        <v>1000</v>
      </c>
      <c r="B4361" s="1">
        <v>43077</v>
      </c>
      <c r="C4361" s="1">
        <v>43347</v>
      </c>
      <c r="D4361" t="s">
        <v>26</v>
      </c>
      <c r="E4361" t="s">
        <v>27</v>
      </c>
      <c r="F4361">
        <v>0.95</v>
      </c>
      <c r="G4361">
        <v>25.555</v>
      </c>
      <c r="H4361">
        <v>25555</v>
      </c>
      <c r="I4361">
        <v>25728</v>
      </c>
      <c r="J4361">
        <v>1996.975623</v>
      </c>
      <c r="K4361">
        <v>78.144223150000002</v>
      </c>
      <c r="L4361">
        <v>-69.309432209999997</v>
      </c>
      <c r="M4361">
        <v>-2.712167177</v>
      </c>
      <c r="N4361">
        <v>3907.6134099999999</v>
      </c>
      <c r="O4361">
        <v>152.9099358</v>
      </c>
      <c r="P4361">
        <v>4465.9915149999997</v>
      </c>
      <c r="Q4361">
        <v>174.7599888</v>
      </c>
      <c r="R4361">
        <v>2305.0978409999998</v>
      </c>
      <c r="S4361">
        <v>90.201441619999997</v>
      </c>
      <c r="T4361">
        <v>1636.548209</v>
      </c>
      <c r="U4361">
        <v>64.040235139999993</v>
      </c>
      <c r="V4361">
        <v>3481.9290000000001</v>
      </c>
      <c r="W4361">
        <v>136.2523577</v>
      </c>
      <c r="X4361">
        <v>309.97329999999999</v>
      </c>
      <c r="Y4361">
        <v>12.12965369</v>
      </c>
      <c r="AA4361">
        <f t="shared" si="545"/>
        <v>1</v>
      </c>
      <c r="AC4361">
        <f t="shared" si="546"/>
        <v>0</v>
      </c>
      <c r="AE4361">
        <f t="shared" si="542"/>
        <v>1</v>
      </c>
      <c r="AG4361">
        <f t="shared" si="547"/>
        <v>1</v>
      </c>
      <c r="AI4361">
        <f t="shared" si="543"/>
        <v>1</v>
      </c>
      <c r="AK4361">
        <f t="shared" si="548"/>
        <v>1</v>
      </c>
      <c r="AM4361">
        <f t="shared" si="544"/>
        <v>1</v>
      </c>
      <c r="AO4361">
        <f t="shared" si="549"/>
        <v>1</v>
      </c>
    </row>
    <row r="4362" spans="1:41" x14ac:dyDescent="0.25">
      <c r="A4362">
        <v>1000</v>
      </c>
      <c r="B4362" s="1">
        <v>43078</v>
      </c>
      <c r="C4362" s="1">
        <v>43348</v>
      </c>
      <c r="D4362" t="s">
        <v>26</v>
      </c>
      <c r="E4362" t="s">
        <v>27</v>
      </c>
      <c r="F4362">
        <v>0.95</v>
      </c>
      <c r="G4362">
        <v>25.555</v>
      </c>
      <c r="H4362">
        <v>25555</v>
      </c>
      <c r="I4362">
        <v>25746</v>
      </c>
      <c r="J4362">
        <v>1996.975623</v>
      </c>
      <c r="K4362">
        <v>78.144223150000002</v>
      </c>
      <c r="L4362">
        <v>-69.309432209999997</v>
      </c>
      <c r="M4362">
        <v>-2.712167177</v>
      </c>
      <c r="N4362">
        <v>3907.6134099999999</v>
      </c>
      <c r="O4362">
        <v>152.9099358</v>
      </c>
      <c r="P4362">
        <v>4465.9915149999997</v>
      </c>
      <c r="Q4362">
        <v>174.7599888</v>
      </c>
      <c r="R4362">
        <v>2305.0978409999998</v>
      </c>
      <c r="S4362">
        <v>90.201441619999997</v>
      </c>
      <c r="T4362">
        <v>1636.548209</v>
      </c>
      <c r="U4362">
        <v>64.040235139999993</v>
      </c>
      <c r="V4362">
        <v>3481.9290000000001</v>
      </c>
      <c r="W4362">
        <v>136.2523577</v>
      </c>
      <c r="X4362">
        <v>309.97329999999999</v>
      </c>
      <c r="Y4362">
        <v>12.12965369</v>
      </c>
      <c r="AA4362">
        <f t="shared" si="545"/>
        <v>1</v>
      </c>
      <c r="AC4362">
        <f t="shared" si="546"/>
        <v>0</v>
      </c>
      <c r="AE4362">
        <f t="shared" si="542"/>
        <v>1</v>
      </c>
      <c r="AG4362">
        <f t="shared" si="547"/>
        <v>1</v>
      </c>
      <c r="AI4362">
        <f t="shared" si="543"/>
        <v>1</v>
      </c>
      <c r="AK4362">
        <f t="shared" si="548"/>
        <v>1</v>
      </c>
      <c r="AM4362">
        <f t="shared" si="544"/>
        <v>1</v>
      </c>
      <c r="AO4362">
        <f t="shared" si="549"/>
        <v>1</v>
      </c>
    </row>
    <row r="4363" spans="1:41" x14ac:dyDescent="0.25">
      <c r="A4363">
        <v>1000</v>
      </c>
      <c r="B4363" s="1">
        <v>43079</v>
      </c>
      <c r="C4363" s="1">
        <v>43349</v>
      </c>
      <c r="D4363" t="s">
        <v>26</v>
      </c>
      <c r="E4363" t="s">
        <v>27</v>
      </c>
      <c r="F4363">
        <v>0.95</v>
      </c>
      <c r="G4363">
        <v>25.555</v>
      </c>
      <c r="H4363">
        <v>25555</v>
      </c>
      <c r="I4363">
        <v>25715</v>
      </c>
      <c r="J4363">
        <v>2004.5422129999999</v>
      </c>
      <c r="K4363">
        <v>78.440313570000001</v>
      </c>
      <c r="L4363">
        <v>-72.283126559999999</v>
      </c>
      <c r="M4363">
        <v>-2.8285316599999999</v>
      </c>
      <c r="N4363">
        <v>3907.6134099999999</v>
      </c>
      <c r="O4363">
        <v>152.9099358</v>
      </c>
      <c r="P4363">
        <v>4465.9915149999997</v>
      </c>
      <c r="Q4363">
        <v>174.7599888</v>
      </c>
      <c r="R4363">
        <v>2305.0978409999998</v>
      </c>
      <c r="S4363">
        <v>90.201441619999997</v>
      </c>
      <c r="T4363">
        <v>1636.548209</v>
      </c>
      <c r="U4363">
        <v>64.040235139999993</v>
      </c>
      <c r="V4363">
        <v>3463.049</v>
      </c>
      <c r="W4363">
        <v>135.51355899999999</v>
      </c>
      <c r="X4363">
        <v>292.13260000000002</v>
      </c>
      <c r="Y4363">
        <v>11.43152416</v>
      </c>
      <c r="AA4363">
        <f t="shared" si="545"/>
        <v>1</v>
      </c>
      <c r="AC4363">
        <f t="shared" si="546"/>
        <v>0</v>
      </c>
      <c r="AE4363">
        <f t="shared" si="542"/>
        <v>1</v>
      </c>
      <c r="AG4363">
        <f t="shared" si="547"/>
        <v>1</v>
      </c>
      <c r="AI4363">
        <f t="shared" si="543"/>
        <v>1</v>
      </c>
      <c r="AK4363">
        <f t="shared" si="548"/>
        <v>1</v>
      </c>
      <c r="AM4363">
        <f t="shared" si="544"/>
        <v>1</v>
      </c>
      <c r="AO4363">
        <f t="shared" si="549"/>
        <v>1</v>
      </c>
    </row>
    <row r="4364" spans="1:41" x14ac:dyDescent="0.25">
      <c r="A4364">
        <v>1000</v>
      </c>
      <c r="B4364" s="1">
        <v>43080</v>
      </c>
      <c r="C4364" s="1">
        <v>43350</v>
      </c>
      <c r="D4364" t="s">
        <v>26</v>
      </c>
      <c r="E4364" t="s">
        <v>27</v>
      </c>
      <c r="F4364">
        <v>0.95</v>
      </c>
      <c r="G4364">
        <v>25.600999999999999</v>
      </c>
      <c r="H4364">
        <v>25601</v>
      </c>
      <c r="I4364">
        <v>25697</v>
      </c>
      <c r="J4364">
        <v>1993.581304</v>
      </c>
      <c r="K4364">
        <v>77.871227840000003</v>
      </c>
      <c r="L4364">
        <v>-29.663211619999998</v>
      </c>
      <c r="M4364">
        <v>-1.1586739429999999</v>
      </c>
      <c r="N4364">
        <v>3914.6472669999998</v>
      </c>
      <c r="O4364">
        <v>152.9099358</v>
      </c>
      <c r="P4364">
        <v>4474.0304740000001</v>
      </c>
      <c r="Q4364">
        <v>174.7599888</v>
      </c>
      <c r="R4364">
        <v>2308.5508960000002</v>
      </c>
      <c r="S4364">
        <v>90.174246949999997</v>
      </c>
      <c r="T4364">
        <v>1639.2642490000001</v>
      </c>
      <c r="U4364">
        <v>64.031258510000001</v>
      </c>
      <c r="V4364">
        <v>3465.88</v>
      </c>
      <c r="W4364">
        <v>135.38064919999999</v>
      </c>
      <c r="X4364">
        <v>363.29669999999999</v>
      </c>
      <c r="Y4364">
        <v>14.19072302</v>
      </c>
      <c r="AA4364">
        <f t="shared" si="545"/>
        <v>1</v>
      </c>
      <c r="AC4364">
        <f t="shared" si="546"/>
        <v>0</v>
      </c>
      <c r="AE4364">
        <f t="shared" si="542"/>
        <v>1</v>
      </c>
      <c r="AG4364">
        <f t="shared" si="547"/>
        <v>1</v>
      </c>
      <c r="AI4364">
        <f t="shared" si="543"/>
        <v>1</v>
      </c>
      <c r="AK4364">
        <f t="shared" si="548"/>
        <v>1</v>
      </c>
      <c r="AM4364">
        <f t="shared" si="544"/>
        <v>1</v>
      </c>
      <c r="AO4364">
        <f t="shared" si="549"/>
        <v>1</v>
      </c>
    </row>
    <row r="4365" spans="1:41" x14ac:dyDescent="0.25">
      <c r="A4365">
        <v>1000</v>
      </c>
      <c r="B4365" s="1">
        <v>43081</v>
      </c>
      <c r="C4365" s="1">
        <v>43351</v>
      </c>
      <c r="D4365" t="s">
        <v>26</v>
      </c>
      <c r="E4365" t="s">
        <v>27</v>
      </c>
      <c r="F4365">
        <v>0.95</v>
      </c>
      <c r="G4365">
        <v>25.596</v>
      </c>
      <c r="H4365">
        <v>25596</v>
      </c>
      <c r="I4365">
        <v>25697</v>
      </c>
      <c r="J4365">
        <v>1984.3246220000001</v>
      </c>
      <c r="K4365">
        <v>77.524793810000006</v>
      </c>
      <c r="L4365">
        <v>-29.824224229999999</v>
      </c>
      <c r="M4365">
        <v>-1.1651908200000001</v>
      </c>
      <c r="N4365">
        <v>3913.882717</v>
      </c>
      <c r="O4365">
        <v>152.9099358</v>
      </c>
      <c r="P4365">
        <v>4473.1566750000002</v>
      </c>
      <c r="Q4365">
        <v>174.7599888</v>
      </c>
      <c r="R4365">
        <v>2307.4039299999999</v>
      </c>
      <c r="S4365">
        <v>90.147051480000002</v>
      </c>
      <c r="T4365">
        <v>1638.7143289999999</v>
      </c>
      <c r="U4365">
        <v>64.022281960000001</v>
      </c>
      <c r="V4365">
        <v>3455.5360000000001</v>
      </c>
      <c r="W4365">
        <v>135.0029692</v>
      </c>
      <c r="X4365">
        <v>359.05779999999999</v>
      </c>
      <c r="Y4365">
        <v>14.02788717</v>
      </c>
      <c r="AA4365">
        <f t="shared" si="545"/>
        <v>1</v>
      </c>
      <c r="AC4365">
        <f t="shared" si="546"/>
        <v>0</v>
      </c>
      <c r="AE4365">
        <f t="shared" si="542"/>
        <v>1</v>
      </c>
      <c r="AG4365">
        <f t="shared" si="547"/>
        <v>1</v>
      </c>
      <c r="AI4365">
        <f t="shared" si="543"/>
        <v>1</v>
      </c>
      <c r="AK4365">
        <f t="shared" si="548"/>
        <v>1</v>
      </c>
      <c r="AM4365">
        <f t="shared" si="544"/>
        <v>1</v>
      </c>
      <c r="AO4365">
        <f t="shared" si="549"/>
        <v>1</v>
      </c>
    </row>
    <row r="4366" spans="1:41" x14ac:dyDescent="0.25">
      <c r="A4366">
        <v>1000</v>
      </c>
      <c r="B4366" s="1">
        <v>43082</v>
      </c>
      <c r="C4366" s="1">
        <v>43352</v>
      </c>
      <c r="D4366" t="s">
        <v>26</v>
      </c>
      <c r="E4366" t="s">
        <v>27</v>
      </c>
      <c r="F4366">
        <v>0.95</v>
      </c>
      <c r="G4366">
        <v>25.65</v>
      </c>
      <c r="H4366">
        <v>25650</v>
      </c>
      <c r="I4366">
        <v>25697</v>
      </c>
      <c r="J4366">
        <v>1952.1580309999999</v>
      </c>
      <c r="K4366">
        <v>76.107525589999995</v>
      </c>
      <c r="L4366">
        <v>34.135806580000001</v>
      </c>
      <c r="M4366">
        <v>1.330830666</v>
      </c>
      <c r="N4366">
        <v>3922.139854</v>
      </c>
      <c r="O4366">
        <v>152.9099358</v>
      </c>
      <c r="P4366">
        <v>4482.5937139999996</v>
      </c>
      <c r="Q4366">
        <v>174.7599888</v>
      </c>
      <c r="R4366">
        <v>2311.574286</v>
      </c>
      <c r="S4366">
        <v>90.119855189999996</v>
      </c>
      <c r="T4366">
        <v>1641.941286</v>
      </c>
      <c r="U4366">
        <v>64.01330548</v>
      </c>
      <c r="V4366">
        <v>3486.7689999999998</v>
      </c>
      <c r="W4366">
        <v>135.9364133</v>
      </c>
      <c r="X4366">
        <v>407.36219999999997</v>
      </c>
      <c r="Y4366">
        <v>15.88156725</v>
      </c>
      <c r="AA4366">
        <f t="shared" si="545"/>
        <v>1</v>
      </c>
      <c r="AC4366">
        <f t="shared" si="546"/>
        <v>0</v>
      </c>
      <c r="AE4366">
        <f t="shared" si="542"/>
        <v>1</v>
      </c>
      <c r="AG4366">
        <f t="shared" si="547"/>
        <v>1</v>
      </c>
      <c r="AI4366">
        <f t="shared" si="543"/>
        <v>1</v>
      </c>
      <c r="AK4366">
        <f t="shared" si="548"/>
        <v>1</v>
      </c>
      <c r="AM4366">
        <f t="shared" si="544"/>
        <v>1</v>
      </c>
      <c r="AO4366">
        <f t="shared" si="549"/>
        <v>1</v>
      </c>
    </row>
    <row r="4367" spans="1:41" x14ac:dyDescent="0.25">
      <c r="A4367">
        <v>1000</v>
      </c>
      <c r="B4367" s="1">
        <v>43083</v>
      </c>
      <c r="C4367" s="1">
        <v>43353</v>
      </c>
      <c r="D4367" t="s">
        <v>26</v>
      </c>
      <c r="E4367" t="s">
        <v>27</v>
      </c>
      <c r="F4367">
        <v>0.95</v>
      </c>
      <c r="G4367">
        <v>25.695</v>
      </c>
      <c r="H4367">
        <v>25695</v>
      </c>
      <c r="I4367">
        <v>25648</v>
      </c>
      <c r="J4367">
        <v>1928.351439</v>
      </c>
      <c r="K4367">
        <v>75.047730650000005</v>
      </c>
      <c r="L4367">
        <v>78.665640409999995</v>
      </c>
      <c r="M4367">
        <v>3.0615154859999998</v>
      </c>
      <c r="N4367">
        <v>3929.0208010000001</v>
      </c>
      <c r="O4367">
        <v>152.9099358</v>
      </c>
      <c r="P4367">
        <v>4490.4579130000002</v>
      </c>
      <c r="Q4367">
        <v>174.7599888</v>
      </c>
      <c r="R4367">
        <v>2315.3630269999999</v>
      </c>
      <c r="S4367">
        <v>90.109477589999997</v>
      </c>
      <c r="T4367">
        <v>1644.805188</v>
      </c>
      <c r="U4367">
        <v>64.012655690000003</v>
      </c>
      <c r="V4367">
        <v>3483.5880000000002</v>
      </c>
      <c r="W4367">
        <v>135.57454759999999</v>
      </c>
      <c r="X4367">
        <v>480.23169999999999</v>
      </c>
      <c r="Y4367">
        <v>18.689694490000001</v>
      </c>
      <c r="AA4367">
        <f t="shared" si="545"/>
        <v>1</v>
      </c>
      <c r="AC4367">
        <f t="shared" si="546"/>
        <v>1</v>
      </c>
      <c r="AE4367">
        <f t="shared" si="542"/>
        <v>1</v>
      </c>
      <c r="AG4367">
        <f t="shared" si="547"/>
        <v>1</v>
      </c>
      <c r="AI4367">
        <f t="shared" si="543"/>
        <v>1</v>
      </c>
      <c r="AK4367">
        <f t="shared" si="548"/>
        <v>1</v>
      </c>
      <c r="AM4367">
        <f t="shared" si="544"/>
        <v>1</v>
      </c>
      <c r="AO4367">
        <f t="shared" si="549"/>
        <v>1</v>
      </c>
    </row>
    <row r="4368" spans="1:41" x14ac:dyDescent="0.25">
      <c r="A4368">
        <v>1000</v>
      </c>
      <c r="B4368" s="1">
        <v>43084</v>
      </c>
      <c r="C4368" s="1">
        <v>43354</v>
      </c>
      <c r="D4368" t="s">
        <v>26</v>
      </c>
      <c r="E4368" t="s">
        <v>27</v>
      </c>
      <c r="F4368">
        <v>0.95</v>
      </c>
      <c r="G4368">
        <v>25.678000000000001</v>
      </c>
      <c r="H4368">
        <v>25678</v>
      </c>
      <c r="I4368">
        <v>25646</v>
      </c>
      <c r="J4368">
        <v>1931.0877760000001</v>
      </c>
      <c r="K4368">
        <v>75.203979129999993</v>
      </c>
      <c r="L4368">
        <v>73.305760480000004</v>
      </c>
      <c r="M4368">
        <v>2.8548080260000002</v>
      </c>
      <c r="N4368">
        <v>3926.4213319999999</v>
      </c>
      <c r="O4368">
        <v>152.9099358</v>
      </c>
      <c r="P4368">
        <v>4487.4869939999999</v>
      </c>
      <c r="Q4368">
        <v>174.7599888</v>
      </c>
      <c r="R4368">
        <v>2313.564687</v>
      </c>
      <c r="S4368">
        <v>90.099099870000003</v>
      </c>
      <c r="T4368">
        <v>1643.700288</v>
      </c>
      <c r="U4368">
        <v>64.012005900000005</v>
      </c>
      <c r="V4368">
        <v>3493.1</v>
      </c>
      <c r="W4368">
        <v>136.03473790000001</v>
      </c>
      <c r="X4368">
        <v>466.46370000000002</v>
      </c>
      <c r="Y4368">
        <v>18.16588909</v>
      </c>
      <c r="AA4368">
        <f t="shared" si="545"/>
        <v>1</v>
      </c>
      <c r="AC4368">
        <f t="shared" si="546"/>
        <v>1</v>
      </c>
      <c r="AE4368">
        <f t="shared" si="542"/>
        <v>1</v>
      </c>
      <c r="AG4368">
        <f t="shared" si="547"/>
        <v>1</v>
      </c>
      <c r="AI4368">
        <f t="shared" si="543"/>
        <v>1</v>
      </c>
      <c r="AK4368">
        <f t="shared" si="548"/>
        <v>1</v>
      </c>
      <c r="AM4368">
        <f t="shared" si="544"/>
        <v>1</v>
      </c>
      <c r="AO4368">
        <f t="shared" si="549"/>
        <v>1</v>
      </c>
    </row>
    <row r="4369" spans="1:41" x14ac:dyDescent="0.25">
      <c r="A4369">
        <v>1000</v>
      </c>
      <c r="B4369" s="1">
        <v>43085</v>
      </c>
      <c r="C4369" s="1">
        <v>43355</v>
      </c>
      <c r="D4369" t="s">
        <v>26</v>
      </c>
      <c r="E4369" t="s">
        <v>27</v>
      </c>
      <c r="F4369">
        <v>0.95</v>
      </c>
      <c r="G4369">
        <v>25.678000000000001</v>
      </c>
      <c r="H4369">
        <v>25678</v>
      </c>
      <c r="I4369">
        <v>25590</v>
      </c>
      <c r="J4369">
        <v>1931.0877760000001</v>
      </c>
      <c r="K4369">
        <v>75.203979129999993</v>
      </c>
      <c r="L4369">
        <v>73.305760480000004</v>
      </c>
      <c r="M4369">
        <v>2.8548080260000002</v>
      </c>
      <c r="N4369">
        <v>3926.4213319999999</v>
      </c>
      <c r="O4369">
        <v>152.9099358</v>
      </c>
      <c r="P4369">
        <v>4487.4869939999999</v>
      </c>
      <c r="Q4369">
        <v>174.7599888</v>
      </c>
      <c r="R4369">
        <v>2313.564687</v>
      </c>
      <c r="S4369">
        <v>90.099099870000003</v>
      </c>
      <c r="T4369">
        <v>1643.700288</v>
      </c>
      <c r="U4369">
        <v>64.012005900000005</v>
      </c>
      <c r="V4369">
        <v>3493.1</v>
      </c>
      <c r="W4369">
        <v>136.03473790000001</v>
      </c>
      <c r="X4369">
        <v>466.46370000000002</v>
      </c>
      <c r="Y4369">
        <v>18.16588909</v>
      </c>
      <c r="AA4369">
        <f t="shared" si="545"/>
        <v>1</v>
      </c>
      <c r="AC4369">
        <f t="shared" si="546"/>
        <v>1</v>
      </c>
      <c r="AE4369">
        <f t="shared" si="542"/>
        <v>1</v>
      </c>
      <c r="AG4369">
        <f t="shared" si="547"/>
        <v>1</v>
      </c>
      <c r="AI4369">
        <f t="shared" si="543"/>
        <v>1</v>
      </c>
      <c r="AK4369">
        <f t="shared" si="548"/>
        <v>1</v>
      </c>
      <c r="AM4369">
        <f t="shared" si="544"/>
        <v>1</v>
      </c>
      <c r="AO4369">
        <f t="shared" si="549"/>
        <v>1</v>
      </c>
    </row>
    <row r="4370" spans="1:41" x14ac:dyDescent="0.25">
      <c r="A4370">
        <v>1000</v>
      </c>
      <c r="B4370" s="1">
        <v>43086</v>
      </c>
      <c r="C4370" s="1">
        <v>43356</v>
      </c>
      <c r="D4370" t="s">
        <v>26</v>
      </c>
      <c r="E4370" t="s">
        <v>27</v>
      </c>
      <c r="F4370">
        <v>0.95</v>
      </c>
      <c r="G4370">
        <v>25.678000000000001</v>
      </c>
      <c r="H4370">
        <v>25678</v>
      </c>
      <c r="I4370">
        <v>25520</v>
      </c>
      <c r="J4370">
        <v>1938.247574</v>
      </c>
      <c r="K4370">
        <v>75.482809169999996</v>
      </c>
      <c r="L4370">
        <v>70.967624630000003</v>
      </c>
      <c r="M4370">
        <v>2.76375203</v>
      </c>
      <c r="N4370">
        <v>3926.4213319999999</v>
      </c>
      <c r="O4370">
        <v>152.9099358</v>
      </c>
      <c r="P4370">
        <v>4487.4869939999999</v>
      </c>
      <c r="Q4370">
        <v>174.7599888</v>
      </c>
      <c r="R4370">
        <v>2313.564687</v>
      </c>
      <c r="S4370">
        <v>90.099099870000003</v>
      </c>
      <c r="T4370">
        <v>1643.700288</v>
      </c>
      <c r="U4370">
        <v>64.012005900000005</v>
      </c>
      <c r="V4370">
        <v>3501.7130000000002</v>
      </c>
      <c r="W4370">
        <v>136.37016120000001</v>
      </c>
      <c r="X4370">
        <v>449.63220000000001</v>
      </c>
      <c r="Y4370">
        <v>17.51040579</v>
      </c>
      <c r="AA4370">
        <f t="shared" si="545"/>
        <v>1</v>
      </c>
      <c r="AC4370">
        <f t="shared" si="546"/>
        <v>1</v>
      </c>
      <c r="AE4370">
        <f t="shared" ref="AE4370:AE4433" si="550">IF($H4370-$I4370 &lt; N4370,1,0)</f>
        <v>1</v>
      </c>
      <c r="AG4370">
        <f t="shared" si="547"/>
        <v>1</v>
      </c>
      <c r="AI4370">
        <f t="shared" ref="AI4370:AI4433" si="551">IF($H4370-$I4370 &lt; R4370,1,0)</f>
        <v>1</v>
      </c>
      <c r="AK4370">
        <f t="shared" si="548"/>
        <v>1</v>
      </c>
      <c r="AM4370">
        <f t="shared" ref="AM4370:AM4433" si="552">IF($H4370-$I4370 &lt; V4370,1,0)</f>
        <v>1</v>
      </c>
      <c r="AO4370">
        <f t="shared" si="549"/>
        <v>1</v>
      </c>
    </row>
    <row r="4371" spans="1:41" x14ac:dyDescent="0.25">
      <c r="A4371">
        <v>1000</v>
      </c>
      <c r="B4371" s="1">
        <v>43087</v>
      </c>
      <c r="C4371" s="1">
        <v>43357</v>
      </c>
      <c r="D4371" t="s">
        <v>26</v>
      </c>
      <c r="E4371" t="s">
        <v>27</v>
      </c>
      <c r="F4371">
        <v>0.95</v>
      </c>
      <c r="G4371">
        <v>25.684999999999999</v>
      </c>
      <c r="H4371">
        <v>25685</v>
      </c>
      <c r="I4371">
        <v>25473</v>
      </c>
      <c r="J4371">
        <v>1940.817953</v>
      </c>
      <c r="K4371">
        <v>75.562310800000006</v>
      </c>
      <c r="L4371">
        <v>73.532947809999996</v>
      </c>
      <c r="M4371">
        <v>2.8628751339999998</v>
      </c>
      <c r="N4371">
        <v>3927.4917019999998</v>
      </c>
      <c r="O4371">
        <v>152.9099358</v>
      </c>
      <c r="P4371">
        <v>4488.7103139999999</v>
      </c>
      <c r="Q4371">
        <v>174.7599888</v>
      </c>
      <c r="R4371">
        <v>2313.928825</v>
      </c>
      <c r="S4371">
        <v>90.08872203</v>
      </c>
      <c r="T4371">
        <v>1644.131682</v>
      </c>
      <c r="U4371">
        <v>64.011356109999994</v>
      </c>
      <c r="V4371">
        <v>3479.1729999999998</v>
      </c>
      <c r="W4371">
        <v>135.45544090000001</v>
      </c>
      <c r="X4371">
        <v>470.02820000000003</v>
      </c>
      <c r="Y4371">
        <v>18.29971579</v>
      </c>
      <c r="AA4371">
        <f t="shared" si="545"/>
        <v>1</v>
      </c>
      <c r="AC4371">
        <f t="shared" si="546"/>
        <v>1</v>
      </c>
      <c r="AE4371">
        <f t="shared" si="550"/>
        <v>1</v>
      </c>
      <c r="AG4371">
        <f t="shared" si="547"/>
        <v>1</v>
      </c>
      <c r="AI4371">
        <f t="shared" si="551"/>
        <v>1</v>
      </c>
      <c r="AK4371">
        <f t="shared" si="548"/>
        <v>1</v>
      </c>
      <c r="AM4371">
        <f t="shared" si="552"/>
        <v>1</v>
      </c>
      <c r="AO4371">
        <f t="shared" si="549"/>
        <v>1</v>
      </c>
    </row>
    <row r="4372" spans="1:41" x14ac:dyDescent="0.25">
      <c r="A4372">
        <v>1000</v>
      </c>
      <c r="B4372" s="1">
        <v>43088</v>
      </c>
      <c r="C4372" s="1">
        <v>43358</v>
      </c>
      <c r="D4372" t="s">
        <v>26</v>
      </c>
      <c r="E4372" t="s">
        <v>27</v>
      </c>
      <c r="F4372">
        <v>0.95</v>
      </c>
      <c r="G4372">
        <v>25.661999999999999</v>
      </c>
      <c r="H4372">
        <v>25662</v>
      </c>
      <c r="I4372">
        <v>25473</v>
      </c>
      <c r="J4372">
        <v>1951.3930350000001</v>
      </c>
      <c r="K4372">
        <v>76.042125900000002</v>
      </c>
      <c r="L4372">
        <v>59.636192100000002</v>
      </c>
      <c r="M4372">
        <v>2.3239105329999998</v>
      </c>
      <c r="N4372">
        <v>3923.9747729999999</v>
      </c>
      <c r="O4372">
        <v>152.9099358</v>
      </c>
      <c r="P4372">
        <v>4484.690834</v>
      </c>
      <c r="Q4372">
        <v>174.7599888</v>
      </c>
      <c r="R4372">
        <v>2311.5904660000001</v>
      </c>
      <c r="S4372">
        <v>90.078344079999994</v>
      </c>
      <c r="T4372">
        <v>1642.642746</v>
      </c>
      <c r="U4372">
        <v>64.010706319999997</v>
      </c>
      <c r="V4372">
        <v>3503.558</v>
      </c>
      <c r="W4372">
        <v>136.52708279999999</v>
      </c>
      <c r="X4372">
        <v>451.09390000000002</v>
      </c>
      <c r="Y4372">
        <v>17.57828306</v>
      </c>
      <c r="AA4372">
        <f t="shared" si="545"/>
        <v>1</v>
      </c>
      <c r="AC4372">
        <f t="shared" si="546"/>
        <v>1</v>
      </c>
      <c r="AE4372">
        <f t="shared" si="550"/>
        <v>1</v>
      </c>
      <c r="AG4372">
        <f t="shared" si="547"/>
        <v>1</v>
      </c>
      <c r="AI4372">
        <f t="shared" si="551"/>
        <v>1</v>
      </c>
      <c r="AK4372">
        <f t="shared" si="548"/>
        <v>1</v>
      </c>
      <c r="AM4372">
        <f t="shared" si="552"/>
        <v>1</v>
      </c>
      <c r="AO4372">
        <f t="shared" si="549"/>
        <v>1</v>
      </c>
    </row>
    <row r="4373" spans="1:41" x14ac:dyDescent="0.25">
      <c r="A4373">
        <v>1000</v>
      </c>
      <c r="B4373" s="1">
        <v>43089</v>
      </c>
      <c r="C4373" s="1">
        <v>43359</v>
      </c>
      <c r="D4373" t="s">
        <v>26</v>
      </c>
      <c r="E4373" t="s">
        <v>27</v>
      </c>
      <c r="F4373">
        <v>0.95</v>
      </c>
      <c r="G4373">
        <v>25.673999999999999</v>
      </c>
      <c r="H4373">
        <v>25674</v>
      </c>
      <c r="I4373">
        <v>25473</v>
      </c>
      <c r="J4373">
        <v>1938.7083620000001</v>
      </c>
      <c r="K4373">
        <v>75.512517029999998</v>
      </c>
      <c r="L4373">
        <v>71.487774779999995</v>
      </c>
      <c r="M4373">
        <v>2.7844424230000002</v>
      </c>
      <c r="N4373">
        <v>3925.8096919999998</v>
      </c>
      <c r="O4373">
        <v>152.9099358</v>
      </c>
      <c r="P4373">
        <v>4486.7879540000004</v>
      </c>
      <c r="Q4373">
        <v>174.7599888</v>
      </c>
      <c r="R4373">
        <v>2312.404959</v>
      </c>
      <c r="S4373">
        <v>90.067966010000006</v>
      </c>
      <c r="T4373">
        <v>1643.3941910000001</v>
      </c>
      <c r="U4373">
        <v>64.01005653</v>
      </c>
      <c r="V4373">
        <v>3523.19</v>
      </c>
      <c r="W4373">
        <v>137.22793490000001</v>
      </c>
      <c r="X4373">
        <v>451.78609999999998</v>
      </c>
      <c r="Y4373">
        <v>17.597028120000001</v>
      </c>
      <c r="AA4373">
        <f t="shared" si="545"/>
        <v>1</v>
      </c>
      <c r="AC4373">
        <f t="shared" si="546"/>
        <v>1</v>
      </c>
      <c r="AE4373">
        <f t="shared" si="550"/>
        <v>1</v>
      </c>
      <c r="AG4373">
        <f t="shared" si="547"/>
        <v>1</v>
      </c>
      <c r="AI4373">
        <f t="shared" si="551"/>
        <v>1</v>
      </c>
      <c r="AK4373">
        <f t="shared" si="548"/>
        <v>1</v>
      </c>
      <c r="AM4373">
        <f t="shared" si="552"/>
        <v>1</v>
      </c>
      <c r="AO4373">
        <f t="shared" si="549"/>
        <v>1</v>
      </c>
    </row>
    <row r="4374" spans="1:41" x14ac:dyDescent="0.25">
      <c r="A4374">
        <v>1000</v>
      </c>
      <c r="B4374" s="1">
        <v>43090</v>
      </c>
      <c r="C4374" s="1">
        <v>43360</v>
      </c>
      <c r="D4374" t="s">
        <v>26</v>
      </c>
      <c r="E4374" t="s">
        <v>27</v>
      </c>
      <c r="F4374">
        <v>0.95</v>
      </c>
      <c r="G4374">
        <v>25.715</v>
      </c>
      <c r="H4374">
        <v>25715</v>
      </c>
      <c r="I4374">
        <v>25457</v>
      </c>
      <c r="J4374">
        <v>1913.330706</v>
      </c>
      <c r="K4374">
        <v>74.405238429999997</v>
      </c>
      <c r="L4374">
        <v>114.2354596</v>
      </c>
      <c r="M4374">
        <v>4.4423666949999996</v>
      </c>
      <c r="N4374">
        <v>3932.0790000000002</v>
      </c>
      <c r="O4374">
        <v>152.9099358</v>
      </c>
      <c r="P4374">
        <v>4493.9531129999996</v>
      </c>
      <c r="Q4374">
        <v>174.7599888</v>
      </c>
      <c r="R4374">
        <v>2315.8308710000001</v>
      </c>
      <c r="S4374">
        <v>90.057587810000001</v>
      </c>
      <c r="T4374">
        <v>1646.001894</v>
      </c>
      <c r="U4374">
        <v>64.009406740000003</v>
      </c>
      <c r="V4374">
        <v>3517.1019999999999</v>
      </c>
      <c r="W4374">
        <v>136.77238969999999</v>
      </c>
      <c r="X4374">
        <v>512.26340000000005</v>
      </c>
      <c r="Y4374">
        <v>19.920801090000001</v>
      </c>
      <c r="AA4374">
        <f t="shared" si="545"/>
        <v>1</v>
      </c>
      <c r="AC4374">
        <f t="shared" si="546"/>
        <v>1</v>
      </c>
      <c r="AE4374">
        <f t="shared" si="550"/>
        <v>1</v>
      </c>
      <c r="AG4374">
        <f t="shared" si="547"/>
        <v>1</v>
      </c>
      <c r="AI4374">
        <f t="shared" si="551"/>
        <v>1</v>
      </c>
      <c r="AK4374">
        <f t="shared" si="548"/>
        <v>1</v>
      </c>
      <c r="AM4374">
        <f t="shared" si="552"/>
        <v>1</v>
      </c>
      <c r="AO4374">
        <f t="shared" si="549"/>
        <v>1</v>
      </c>
    </row>
    <row r="4375" spans="1:41" x14ac:dyDescent="0.25">
      <c r="A4375">
        <v>1000</v>
      </c>
      <c r="B4375" s="1">
        <v>43091</v>
      </c>
      <c r="C4375" s="1">
        <v>43361</v>
      </c>
      <c r="D4375" t="s">
        <v>26</v>
      </c>
      <c r="E4375" t="s">
        <v>27</v>
      </c>
      <c r="F4375">
        <v>0.95</v>
      </c>
      <c r="G4375">
        <v>25.75</v>
      </c>
      <c r="H4375">
        <v>25750</v>
      </c>
      <c r="I4375">
        <v>25448</v>
      </c>
      <c r="J4375">
        <v>1894.2787410000001</v>
      </c>
      <c r="K4375">
        <v>73.564222939999993</v>
      </c>
      <c r="L4375">
        <v>142.67431149999999</v>
      </c>
      <c r="M4375">
        <v>5.5407499619999996</v>
      </c>
      <c r="N4375">
        <v>3937.430848</v>
      </c>
      <c r="O4375">
        <v>152.9099358</v>
      </c>
      <c r="P4375">
        <v>4500.0697129999999</v>
      </c>
      <c r="Q4375">
        <v>174.7599888</v>
      </c>
      <c r="R4375">
        <v>2318.7156450000002</v>
      </c>
      <c r="S4375">
        <v>90.047209499999994</v>
      </c>
      <c r="T4375">
        <v>1648.225492</v>
      </c>
      <c r="U4375">
        <v>64.008756959999999</v>
      </c>
      <c r="V4375">
        <v>3515.5320000000002</v>
      </c>
      <c r="W4375">
        <v>136.52551460000001</v>
      </c>
      <c r="X4375">
        <v>542.6979</v>
      </c>
      <c r="Y4375">
        <v>21.075646599999999</v>
      </c>
      <c r="AA4375">
        <f t="shared" si="545"/>
        <v>1</v>
      </c>
      <c r="AC4375">
        <f t="shared" si="546"/>
        <v>1</v>
      </c>
      <c r="AE4375">
        <f t="shared" si="550"/>
        <v>1</v>
      </c>
      <c r="AG4375">
        <f t="shared" si="547"/>
        <v>1</v>
      </c>
      <c r="AI4375">
        <f t="shared" si="551"/>
        <v>1</v>
      </c>
      <c r="AK4375">
        <f t="shared" si="548"/>
        <v>1</v>
      </c>
      <c r="AM4375">
        <f t="shared" si="552"/>
        <v>1</v>
      </c>
      <c r="AO4375">
        <f t="shared" si="549"/>
        <v>1</v>
      </c>
    </row>
    <row r="4376" spans="1:41" x14ac:dyDescent="0.25">
      <c r="A4376">
        <v>1000</v>
      </c>
      <c r="B4376" s="1">
        <v>43092</v>
      </c>
      <c r="C4376" s="1">
        <v>43362</v>
      </c>
      <c r="D4376" t="s">
        <v>26</v>
      </c>
      <c r="E4376" t="s">
        <v>27</v>
      </c>
      <c r="F4376">
        <v>0.95</v>
      </c>
      <c r="G4376">
        <v>25.75</v>
      </c>
      <c r="H4376">
        <v>25750</v>
      </c>
      <c r="I4376">
        <v>25434</v>
      </c>
      <c r="J4376">
        <v>1894.2787410000001</v>
      </c>
      <c r="K4376">
        <v>73.564222939999993</v>
      </c>
      <c r="L4376">
        <v>142.67431149999999</v>
      </c>
      <c r="M4376">
        <v>5.5407499619999996</v>
      </c>
      <c r="N4376">
        <v>3937.430848</v>
      </c>
      <c r="O4376">
        <v>152.9099358</v>
      </c>
      <c r="P4376">
        <v>4500.0697129999999</v>
      </c>
      <c r="Q4376">
        <v>174.7599888</v>
      </c>
      <c r="R4376">
        <v>2318.7156450000002</v>
      </c>
      <c r="S4376">
        <v>90.047209499999994</v>
      </c>
      <c r="T4376">
        <v>1648.225492</v>
      </c>
      <c r="U4376">
        <v>64.008756959999999</v>
      </c>
      <c r="V4376">
        <v>3515.5320000000002</v>
      </c>
      <c r="W4376">
        <v>136.52551460000001</v>
      </c>
      <c r="X4376">
        <v>542.6979</v>
      </c>
      <c r="Y4376">
        <v>21.075646599999999</v>
      </c>
      <c r="AA4376">
        <f t="shared" si="545"/>
        <v>1</v>
      </c>
      <c r="AC4376">
        <f t="shared" si="546"/>
        <v>1</v>
      </c>
      <c r="AE4376">
        <f t="shared" si="550"/>
        <v>1</v>
      </c>
      <c r="AG4376">
        <f t="shared" si="547"/>
        <v>1</v>
      </c>
      <c r="AI4376">
        <f t="shared" si="551"/>
        <v>1</v>
      </c>
      <c r="AK4376">
        <f t="shared" si="548"/>
        <v>1</v>
      </c>
      <c r="AM4376">
        <f t="shared" si="552"/>
        <v>1</v>
      </c>
      <c r="AO4376">
        <f t="shared" si="549"/>
        <v>1</v>
      </c>
    </row>
    <row r="4377" spans="1:41" x14ac:dyDescent="0.25">
      <c r="A4377">
        <v>1000</v>
      </c>
      <c r="B4377" s="1">
        <v>43093</v>
      </c>
      <c r="C4377" s="1">
        <v>43363</v>
      </c>
      <c r="D4377" t="s">
        <v>26</v>
      </c>
      <c r="E4377" t="s">
        <v>27</v>
      </c>
      <c r="F4377">
        <v>0.95</v>
      </c>
      <c r="G4377">
        <v>25.75</v>
      </c>
      <c r="H4377">
        <v>25750</v>
      </c>
      <c r="I4377">
        <v>25560</v>
      </c>
      <c r="J4377">
        <v>1901.223217</v>
      </c>
      <c r="K4377">
        <v>73.833911349999994</v>
      </c>
      <c r="L4377">
        <v>140.65352799999999</v>
      </c>
      <c r="M4377">
        <v>5.4622729330000004</v>
      </c>
      <c r="N4377">
        <v>3937.430848</v>
      </c>
      <c r="O4377">
        <v>152.9099358</v>
      </c>
      <c r="P4377">
        <v>4500.0697129999999</v>
      </c>
      <c r="Q4377">
        <v>174.7599888</v>
      </c>
      <c r="R4377">
        <v>2318.7156450000002</v>
      </c>
      <c r="S4377">
        <v>90.047209499999994</v>
      </c>
      <c r="T4377">
        <v>1648.225492</v>
      </c>
      <c r="U4377">
        <v>64.008756959999999</v>
      </c>
      <c r="V4377">
        <v>3539.4389999999999</v>
      </c>
      <c r="W4377">
        <v>137.4539417</v>
      </c>
      <c r="X4377">
        <v>525.94539999999995</v>
      </c>
      <c r="Y4377">
        <v>20.425064079999999</v>
      </c>
      <c r="AA4377">
        <f t="shared" si="545"/>
        <v>1</v>
      </c>
      <c r="AC4377">
        <f t="shared" si="546"/>
        <v>1</v>
      </c>
      <c r="AE4377">
        <f t="shared" si="550"/>
        <v>1</v>
      </c>
      <c r="AG4377">
        <f t="shared" si="547"/>
        <v>1</v>
      </c>
      <c r="AI4377">
        <f t="shared" si="551"/>
        <v>1</v>
      </c>
      <c r="AK4377">
        <f t="shared" si="548"/>
        <v>1</v>
      </c>
      <c r="AM4377">
        <f t="shared" si="552"/>
        <v>1</v>
      </c>
      <c r="AO4377">
        <f t="shared" si="549"/>
        <v>1</v>
      </c>
    </row>
    <row r="4378" spans="1:41" x14ac:dyDescent="0.25">
      <c r="A4378">
        <v>1000</v>
      </c>
      <c r="B4378" s="1">
        <v>43094</v>
      </c>
      <c r="C4378" s="1">
        <v>43364</v>
      </c>
      <c r="D4378" t="s">
        <v>26</v>
      </c>
      <c r="E4378" t="s">
        <v>27</v>
      </c>
      <c r="F4378">
        <v>0.95</v>
      </c>
      <c r="G4378">
        <v>25.75</v>
      </c>
      <c r="H4378">
        <v>25750</v>
      </c>
      <c r="I4378">
        <v>25585</v>
      </c>
      <c r="J4378">
        <v>1908.159099</v>
      </c>
      <c r="K4378">
        <v>74.103266000000005</v>
      </c>
      <c r="L4378">
        <v>138.62576530000001</v>
      </c>
      <c r="M4378">
        <v>5.3835248660000001</v>
      </c>
      <c r="N4378">
        <v>3937.430848</v>
      </c>
      <c r="O4378">
        <v>152.9099358</v>
      </c>
      <c r="P4378">
        <v>4500.0697129999999</v>
      </c>
      <c r="Q4378">
        <v>174.7599888</v>
      </c>
      <c r="R4378">
        <v>2318.7156450000002</v>
      </c>
      <c r="S4378">
        <v>90.047209499999994</v>
      </c>
      <c r="T4378">
        <v>1648.225492</v>
      </c>
      <c r="U4378">
        <v>64.008756959999999</v>
      </c>
      <c r="V4378">
        <v>3536.049</v>
      </c>
      <c r="W4378">
        <v>137.32229129999999</v>
      </c>
      <c r="X4378">
        <v>538.30550000000005</v>
      </c>
      <c r="Y4378">
        <v>20.90506796</v>
      </c>
      <c r="AA4378">
        <f t="shared" si="545"/>
        <v>1</v>
      </c>
      <c r="AC4378">
        <f t="shared" si="546"/>
        <v>1</v>
      </c>
      <c r="AE4378">
        <f t="shared" si="550"/>
        <v>1</v>
      </c>
      <c r="AG4378">
        <f t="shared" si="547"/>
        <v>1</v>
      </c>
      <c r="AI4378">
        <f t="shared" si="551"/>
        <v>1</v>
      </c>
      <c r="AK4378">
        <f t="shared" si="548"/>
        <v>1</v>
      </c>
      <c r="AM4378">
        <f t="shared" si="552"/>
        <v>1</v>
      </c>
      <c r="AO4378">
        <f t="shared" si="549"/>
        <v>1</v>
      </c>
    </row>
    <row r="4379" spans="1:41" x14ac:dyDescent="0.25">
      <c r="A4379">
        <v>1000</v>
      </c>
      <c r="B4379" s="1">
        <v>43095</v>
      </c>
      <c r="C4379" s="1">
        <v>43365</v>
      </c>
      <c r="D4379" t="s">
        <v>26</v>
      </c>
      <c r="E4379" t="s">
        <v>27</v>
      </c>
      <c r="F4379">
        <v>0.95</v>
      </c>
      <c r="G4379">
        <v>25.75</v>
      </c>
      <c r="H4379">
        <v>25750</v>
      </c>
      <c r="I4379">
        <v>25585</v>
      </c>
      <c r="J4379">
        <v>1908.159099</v>
      </c>
      <c r="K4379">
        <v>74.103266000000005</v>
      </c>
      <c r="L4379">
        <v>138.62576530000001</v>
      </c>
      <c r="M4379">
        <v>5.3835248660000001</v>
      </c>
      <c r="N4379">
        <v>3937.430848</v>
      </c>
      <c r="O4379">
        <v>152.9099358</v>
      </c>
      <c r="P4379">
        <v>4500.0697129999999</v>
      </c>
      <c r="Q4379">
        <v>174.7599888</v>
      </c>
      <c r="R4379">
        <v>2318.7156450000002</v>
      </c>
      <c r="S4379">
        <v>90.047209499999994</v>
      </c>
      <c r="T4379">
        <v>1648.225492</v>
      </c>
      <c r="U4379">
        <v>64.008756959999999</v>
      </c>
      <c r="V4379">
        <v>3536.049</v>
      </c>
      <c r="W4379">
        <v>137.32229129999999</v>
      </c>
      <c r="X4379">
        <v>538.30550000000005</v>
      </c>
      <c r="Y4379">
        <v>20.90506796</v>
      </c>
      <c r="AA4379">
        <f t="shared" si="545"/>
        <v>1</v>
      </c>
      <c r="AC4379">
        <f t="shared" si="546"/>
        <v>1</v>
      </c>
      <c r="AE4379">
        <f t="shared" si="550"/>
        <v>1</v>
      </c>
      <c r="AG4379">
        <f t="shared" si="547"/>
        <v>1</v>
      </c>
      <c r="AI4379">
        <f t="shared" si="551"/>
        <v>1</v>
      </c>
      <c r="AK4379">
        <f t="shared" si="548"/>
        <v>1</v>
      </c>
      <c r="AM4379">
        <f t="shared" si="552"/>
        <v>1</v>
      </c>
      <c r="AO4379">
        <f t="shared" si="549"/>
        <v>1</v>
      </c>
    </row>
    <row r="4380" spans="1:41" x14ac:dyDescent="0.25">
      <c r="A4380">
        <v>1000</v>
      </c>
      <c r="B4380" s="1">
        <v>43096</v>
      </c>
      <c r="C4380" s="1">
        <v>43366</v>
      </c>
      <c r="D4380" t="s">
        <v>26</v>
      </c>
      <c r="E4380" t="s">
        <v>27</v>
      </c>
      <c r="F4380">
        <v>0.95</v>
      </c>
      <c r="G4380">
        <v>25.84</v>
      </c>
      <c r="H4380">
        <v>25840</v>
      </c>
      <c r="I4380">
        <v>25585</v>
      </c>
      <c r="J4380">
        <v>1876.720505</v>
      </c>
      <c r="K4380">
        <v>72.628502510000004</v>
      </c>
      <c r="L4380">
        <v>241.61040009999999</v>
      </c>
      <c r="M4380">
        <v>9.3502476829999992</v>
      </c>
      <c r="N4380">
        <v>3951.1927420000002</v>
      </c>
      <c r="O4380">
        <v>152.9099358</v>
      </c>
      <c r="P4380">
        <v>4515.7981120000004</v>
      </c>
      <c r="Q4380">
        <v>174.7599888</v>
      </c>
      <c r="R4380">
        <v>2326.5517150000001</v>
      </c>
      <c r="S4380">
        <v>90.036831079999999</v>
      </c>
      <c r="T4380">
        <v>1653.9694890000001</v>
      </c>
      <c r="U4380">
        <v>64.008107170000002</v>
      </c>
      <c r="V4380">
        <v>3583.3850000000002</v>
      </c>
      <c r="W4380">
        <v>138.6758901</v>
      </c>
      <c r="X4380">
        <v>642.30150000000003</v>
      </c>
      <c r="Y4380">
        <v>24.856869199999998</v>
      </c>
      <c r="AA4380">
        <f t="shared" si="545"/>
        <v>1</v>
      </c>
      <c r="AC4380">
        <f t="shared" si="546"/>
        <v>1</v>
      </c>
      <c r="AE4380">
        <f t="shared" si="550"/>
        <v>1</v>
      </c>
      <c r="AG4380">
        <f t="shared" si="547"/>
        <v>1</v>
      </c>
      <c r="AI4380">
        <f t="shared" si="551"/>
        <v>1</v>
      </c>
      <c r="AK4380">
        <f t="shared" si="548"/>
        <v>1</v>
      </c>
      <c r="AM4380">
        <f t="shared" si="552"/>
        <v>1</v>
      </c>
      <c r="AO4380">
        <f t="shared" si="549"/>
        <v>1</v>
      </c>
    </row>
    <row r="4381" spans="1:41" x14ac:dyDescent="0.25">
      <c r="A4381">
        <v>1000</v>
      </c>
      <c r="B4381" s="1">
        <v>43097</v>
      </c>
      <c r="C4381" s="1">
        <v>43367</v>
      </c>
      <c r="D4381" t="s">
        <v>26</v>
      </c>
      <c r="E4381" t="s">
        <v>27</v>
      </c>
      <c r="F4381">
        <v>0.95</v>
      </c>
      <c r="G4381">
        <v>25.645</v>
      </c>
      <c r="H4381">
        <v>25645</v>
      </c>
      <c r="I4381">
        <v>25615</v>
      </c>
      <c r="J4381">
        <v>2102.893431</v>
      </c>
      <c r="K4381">
        <v>82.000133790000007</v>
      </c>
      <c r="L4381">
        <v>223.08481990000001</v>
      </c>
      <c r="M4381">
        <v>8.6989596349999996</v>
      </c>
      <c r="N4381">
        <v>3921.3753040000001</v>
      </c>
      <c r="O4381">
        <v>152.9099358</v>
      </c>
      <c r="P4381">
        <v>4481.7199140000002</v>
      </c>
      <c r="Q4381">
        <v>174.7599888</v>
      </c>
      <c r="R4381">
        <v>2308.7283750000001</v>
      </c>
      <c r="S4381">
        <v>90.02645253</v>
      </c>
      <c r="T4381">
        <v>1641.471245</v>
      </c>
      <c r="U4381">
        <v>64.007457380000005</v>
      </c>
      <c r="V4381">
        <v>3992.8539999999998</v>
      </c>
      <c r="W4381">
        <v>155.6971729</v>
      </c>
      <c r="X4381">
        <v>683.40419999999995</v>
      </c>
      <c r="Y4381">
        <v>26.64863326</v>
      </c>
      <c r="AA4381">
        <f t="shared" si="545"/>
        <v>1</v>
      </c>
      <c r="AC4381">
        <f t="shared" si="546"/>
        <v>1</v>
      </c>
      <c r="AE4381">
        <f t="shared" si="550"/>
        <v>1</v>
      </c>
      <c r="AG4381">
        <f t="shared" si="547"/>
        <v>1</v>
      </c>
      <c r="AI4381">
        <f t="shared" si="551"/>
        <v>1</v>
      </c>
      <c r="AK4381">
        <f t="shared" si="548"/>
        <v>1</v>
      </c>
      <c r="AM4381">
        <f t="shared" si="552"/>
        <v>1</v>
      </c>
      <c r="AO4381">
        <f t="shared" si="549"/>
        <v>1</v>
      </c>
    </row>
    <row r="4382" spans="1:41" x14ac:dyDescent="0.25">
      <c r="A4382">
        <v>1000</v>
      </c>
      <c r="B4382" s="1">
        <v>43098</v>
      </c>
      <c r="C4382" s="1">
        <v>43368</v>
      </c>
      <c r="D4382" t="s">
        <v>26</v>
      </c>
      <c r="E4382" t="s">
        <v>27</v>
      </c>
      <c r="F4382">
        <v>0.95</v>
      </c>
      <c r="G4382">
        <v>25.535</v>
      </c>
      <c r="H4382">
        <v>25535</v>
      </c>
      <c r="I4382">
        <v>25613</v>
      </c>
      <c r="J4382">
        <v>2199.9449340000001</v>
      </c>
      <c r="K4382">
        <v>86.154099639999998</v>
      </c>
      <c r="L4382">
        <v>176.08879160000001</v>
      </c>
      <c r="M4382">
        <v>6.8959777400000002</v>
      </c>
      <c r="N4382">
        <v>3904.5552109999999</v>
      </c>
      <c r="O4382">
        <v>152.9099358</v>
      </c>
      <c r="P4382">
        <v>4462.4963150000003</v>
      </c>
      <c r="Q4382">
        <v>174.7599888</v>
      </c>
      <c r="R4382">
        <v>2298.560446</v>
      </c>
      <c r="S4382">
        <v>90.016073860000006</v>
      </c>
      <c r="T4382">
        <v>1634.413832</v>
      </c>
      <c r="U4382">
        <v>64.006807589999994</v>
      </c>
      <c r="V4382">
        <v>4145.4290000000001</v>
      </c>
      <c r="W4382">
        <v>162.3430194</v>
      </c>
      <c r="X4382">
        <v>646.86599999999999</v>
      </c>
      <c r="Y4382">
        <v>25.332523989999999</v>
      </c>
      <c r="AA4382">
        <f t="shared" si="545"/>
        <v>1</v>
      </c>
      <c r="AC4382">
        <f t="shared" si="546"/>
        <v>1</v>
      </c>
      <c r="AE4382">
        <f t="shared" si="550"/>
        <v>1</v>
      </c>
      <c r="AG4382">
        <f t="shared" si="547"/>
        <v>1</v>
      </c>
      <c r="AI4382">
        <f t="shared" si="551"/>
        <v>1</v>
      </c>
      <c r="AK4382">
        <f t="shared" si="548"/>
        <v>1</v>
      </c>
      <c r="AM4382">
        <f t="shared" si="552"/>
        <v>1</v>
      </c>
      <c r="AO4382">
        <f t="shared" si="549"/>
        <v>1</v>
      </c>
    </row>
    <row r="4383" spans="1:41" x14ac:dyDescent="0.25">
      <c r="A4383">
        <v>1000</v>
      </c>
      <c r="B4383" s="1">
        <v>43099</v>
      </c>
      <c r="C4383" s="1">
        <v>43369</v>
      </c>
      <c r="D4383" t="s">
        <v>26</v>
      </c>
      <c r="E4383" t="s">
        <v>27</v>
      </c>
      <c r="F4383">
        <v>0.95</v>
      </c>
      <c r="G4383">
        <v>25.535</v>
      </c>
      <c r="H4383">
        <v>25535</v>
      </c>
      <c r="I4383">
        <v>25605</v>
      </c>
      <c r="J4383">
        <v>2199.9449340000001</v>
      </c>
      <c r="K4383">
        <v>86.154099639999998</v>
      </c>
      <c r="L4383">
        <v>176.08879160000001</v>
      </c>
      <c r="M4383">
        <v>6.8959777400000002</v>
      </c>
      <c r="N4383">
        <v>3904.5552109999999</v>
      </c>
      <c r="O4383">
        <v>152.9099358</v>
      </c>
      <c r="P4383">
        <v>4462.4963150000003</v>
      </c>
      <c r="Q4383">
        <v>174.7599888</v>
      </c>
      <c r="R4383">
        <v>2298.560446</v>
      </c>
      <c r="S4383">
        <v>90.016073860000006</v>
      </c>
      <c r="T4383">
        <v>1634.413832</v>
      </c>
      <c r="U4383">
        <v>64.006807589999994</v>
      </c>
      <c r="V4383">
        <v>4145.4290000000001</v>
      </c>
      <c r="W4383">
        <v>162.3430194</v>
      </c>
      <c r="X4383">
        <v>646.86599999999999</v>
      </c>
      <c r="Y4383">
        <v>25.332523989999999</v>
      </c>
      <c r="AA4383">
        <f t="shared" si="545"/>
        <v>1</v>
      </c>
      <c r="AC4383">
        <f t="shared" si="546"/>
        <v>1</v>
      </c>
      <c r="AE4383">
        <f t="shared" si="550"/>
        <v>1</v>
      </c>
      <c r="AG4383">
        <f t="shared" si="547"/>
        <v>1</v>
      </c>
      <c r="AI4383">
        <f t="shared" si="551"/>
        <v>1</v>
      </c>
      <c r="AK4383">
        <f t="shared" si="548"/>
        <v>1</v>
      </c>
      <c r="AM4383">
        <f t="shared" si="552"/>
        <v>1</v>
      </c>
      <c r="AO4383">
        <f t="shared" si="549"/>
        <v>1</v>
      </c>
    </row>
    <row r="4384" spans="1:41" x14ac:dyDescent="0.25">
      <c r="A4384">
        <v>1000</v>
      </c>
      <c r="B4384" s="1">
        <v>43100</v>
      </c>
      <c r="C4384" s="1">
        <v>43370</v>
      </c>
      <c r="D4384" t="s">
        <v>26</v>
      </c>
      <c r="E4384" t="s">
        <v>27</v>
      </c>
      <c r="F4384">
        <v>0.95</v>
      </c>
      <c r="G4384">
        <v>25.535</v>
      </c>
      <c r="H4384">
        <v>25535</v>
      </c>
      <c r="I4384">
        <v>25715</v>
      </c>
      <c r="J4384">
        <v>2207.9431639999998</v>
      </c>
      <c r="K4384">
        <v>86.467325790000004</v>
      </c>
      <c r="L4384">
        <v>173.75875199999999</v>
      </c>
      <c r="M4384">
        <v>6.804728882</v>
      </c>
      <c r="N4384">
        <v>3904.5552109999999</v>
      </c>
      <c r="O4384">
        <v>152.9099358</v>
      </c>
      <c r="P4384">
        <v>4462.4963150000003</v>
      </c>
      <c r="Q4384">
        <v>174.7599888</v>
      </c>
      <c r="R4384">
        <v>2298.560446</v>
      </c>
      <c r="S4384">
        <v>90.016073860000006</v>
      </c>
      <c r="T4384">
        <v>1634.413832</v>
      </c>
      <c r="U4384">
        <v>64.006807589999994</v>
      </c>
      <c r="V4384">
        <v>4126.7340000000004</v>
      </c>
      <c r="W4384">
        <v>161.61088699999999</v>
      </c>
      <c r="X4384">
        <v>627.17100000000005</v>
      </c>
      <c r="Y4384">
        <v>24.56122968</v>
      </c>
      <c r="AA4384">
        <f t="shared" si="545"/>
        <v>1</v>
      </c>
      <c r="AC4384">
        <f t="shared" si="546"/>
        <v>0</v>
      </c>
      <c r="AE4384">
        <f t="shared" si="550"/>
        <v>1</v>
      </c>
      <c r="AG4384">
        <f t="shared" si="547"/>
        <v>1</v>
      </c>
      <c r="AI4384">
        <f t="shared" si="551"/>
        <v>1</v>
      </c>
      <c r="AK4384">
        <f t="shared" si="548"/>
        <v>1</v>
      </c>
      <c r="AM4384">
        <f t="shared" si="552"/>
        <v>1</v>
      </c>
      <c r="AO4384">
        <f t="shared" si="549"/>
        <v>1</v>
      </c>
    </row>
    <row r="4385" spans="1:41" x14ac:dyDescent="0.25">
      <c r="A4385">
        <v>1000</v>
      </c>
      <c r="B4385" s="1">
        <v>43101</v>
      </c>
      <c r="C4385" s="1">
        <v>43371</v>
      </c>
      <c r="D4385" t="s">
        <v>26</v>
      </c>
      <c r="E4385" t="s">
        <v>27</v>
      </c>
      <c r="F4385">
        <v>0.95</v>
      </c>
      <c r="G4385">
        <v>25.535</v>
      </c>
      <c r="H4385">
        <v>25535</v>
      </c>
      <c r="I4385">
        <v>25731</v>
      </c>
      <c r="J4385">
        <v>2215.9310449999998</v>
      </c>
      <c r="K4385">
        <v>86.780146650000006</v>
      </c>
      <c r="L4385">
        <v>171.4205369</v>
      </c>
      <c r="M4385">
        <v>6.713159857</v>
      </c>
      <c r="N4385">
        <v>3904.5552109999999</v>
      </c>
      <c r="O4385">
        <v>152.9099358</v>
      </c>
      <c r="P4385">
        <v>4462.4963150000003</v>
      </c>
      <c r="Q4385">
        <v>174.7599888</v>
      </c>
      <c r="R4385">
        <v>2298.560446</v>
      </c>
      <c r="S4385">
        <v>90.016073860000006</v>
      </c>
      <c r="T4385">
        <v>1634.413832</v>
      </c>
      <c r="U4385">
        <v>64.006807589999994</v>
      </c>
      <c r="V4385">
        <v>4122.9160000000002</v>
      </c>
      <c r="W4385">
        <v>161.46136680000001</v>
      </c>
      <c r="X4385">
        <v>641.78129999999999</v>
      </c>
      <c r="Y4385">
        <v>25.133397299999999</v>
      </c>
      <c r="AA4385">
        <f t="shared" si="545"/>
        <v>1</v>
      </c>
      <c r="AC4385">
        <f t="shared" si="546"/>
        <v>0</v>
      </c>
      <c r="AE4385">
        <f t="shared" si="550"/>
        <v>1</v>
      </c>
      <c r="AG4385">
        <f t="shared" si="547"/>
        <v>1</v>
      </c>
      <c r="AI4385">
        <f t="shared" si="551"/>
        <v>1</v>
      </c>
      <c r="AK4385">
        <f t="shared" si="548"/>
        <v>1</v>
      </c>
      <c r="AM4385">
        <f t="shared" si="552"/>
        <v>1</v>
      </c>
      <c r="AO4385">
        <f t="shared" si="549"/>
        <v>1</v>
      </c>
    </row>
    <row r="4386" spans="1:41" x14ac:dyDescent="0.25">
      <c r="A4386">
        <v>1000</v>
      </c>
      <c r="B4386" s="1">
        <v>43102</v>
      </c>
      <c r="C4386" s="1">
        <v>43372</v>
      </c>
      <c r="D4386" t="s">
        <v>26</v>
      </c>
      <c r="E4386" t="s">
        <v>27</v>
      </c>
      <c r="F4386">
        <v>0.95</v>
      </c>
      <c r="G4386">
        <v>25.494</v>
      </c>
      <c r="H4386">
        <v>25494</v>
      </c>
      <c r="I4386">
        <v>25731</v>
      </c>
      <c r="J4386">
        <v>2243.372163</v>
      </c>
      <c r="K4386">
        <v>87.996083909999996</v>
      </c>
      <c r="L4386">
        <v>144.04503270000001</v>
      </c>
      <c r="M4386">
        <v>5.650154261</v>
      </c>
      <c r="N4386">
        <v>3898.2859039999998</v>
      </c>
      <c r="O4386">
        <v>152.9099358</v>
      </c>
      <c r="P4386">
        <v>4455.3311560000002</v>
      </c>
      <c r="Q4386">
        <v>174.7599888</v>
      </c>
      <c r="R4386">
        <v>2294.6051900000002</v>
      </c>
      <c r="S4386">
        <v>90.005695079999995</v>
      </c>
      <c r="T4386">
        <v>1631.7729870000001</v>
      </c>
      <c r="U4386">
        <v>64.006157810000005</v>
      </c>
      <c r="V4386">
        <v>4163.0889999999999</v>
      </c>
      <c r="W4386">
        <v>163.29681489999999</v>
      </c>
      <c r="X4386">
        <v>612.94479999999999</v>
      </c>
      <c r="Y4386">
        <v>24.042708090000001</v>
      </c>
      <c r="AA4386">
        <f t="shared" si="545"/>
        <v>1</v>
      </c>
      <c r="AC4386">
        <f t="shared" si="546"/>
        <v>0</v>
      </c>
      <c r="AE4386">
        <f t="shared" si="550"/>
        <v>1</v>
      </c>
      <c r="AG4386">
        <f t="shared" si="547"/>
        <v>1</v>
      </c>
      <c r="AI4386">
        <f t="shared" si="551"/>
        <v>1</v>
      </c>
      <c r="AK4386">
        <f t="shared" si="548"/>
        <v>1</v>
      </c>
      <c r="AM4386">
        <f t="shared" si="552"/>
        <v>1</v>
      </c>
      <c r="AO4386">
        <f t="shared" si="549"/>
        <v>1</v>
      </c>
    </row>
    <row r="4387" spans="1:41" x14ac:dyDescent="0.25">
      <c r="A4387">
        <v>1000</v>
      </c>
      <c r="B4387" s="1">
        <v>43103</v>
      </c>
      <c r="C4387" s="1">
        <v>43373</v>
      </c>
      <c r="D4387" t="s">
        <v>26</v>
      </c>
      <c r="E4387" t="s">
        <v>27</v>
      </c>
      <c r="F4387">
        <v>0.95</v>
      </c>
      <c r="G4387">
        <v>25.545000000000002</v>
      </c>
      <c r="H4387">
        <v>25545</v>
      </c>
      <c r="I4387">
        <v>25731</v>
      </c>
      <c r="J4387">
        <v>2208.8803849999999</v>
      </c>
      <c r="K4387">
        <v>86.470165769999994</v>
      </c>
      <c r="L4387">
        <v>185.9872441</v>
      </c>
      <c r="M4387">
        <v>7.2807689990000002</v>
      </c>
      <c r="N4387">
        <v>3906.0843110000001</v>
      </c>
      <c r="O4387">
        <v>152.9099358</v>
      </c>
      <c r="P4387">
        <v>4464.243915</v>
      </c>
      <c r="Q4387">
        <v>174.7599888</v>
      </c>
      <c r="R4387">
        <v>2298.9303519999999</v>
      </c>
      <c r="S4387">
        <v>89.995316180000003</v>
      </c>
      <c r="T4387">
        <v>1635.020702</v>
      </c>
      <c r="U4387">
        <v>64.005508019999994</v>
      </c>
      <c r="V4387">
        <v>4136.9989999999998</v>
      </c>
      <c r="W4387">
        <v>161.9494617</v>
      </c>
      <c r="X4387">
        <v>643.51520000000005</v>
      </c>
      <c r="Y4387">
        <v>25.19143472</v>
      </c>
      <c r="AA4387">
        <f t="shared" si="545"/>
        <v>1</v>
      </c>
      <c r="AC4387">
        <f t="shared" si="546"/>
        <v>0</v>
      </c>
      <c r="AE4387">
        <f t="shared" si="550"/>
        <v>1</v>
      </c>
      <c r="AG4387">
        <f t="shared" si="547"/>
        <v>1</v>
      </c>
      <c r="AI4387">
        <f t="shared" si="551"/>
        <v>1</v>
      </c>
      <c r="AK4387">
        <f t="shared" si="548"/>
        <v>1</v>
      </c>
      <c r="AM4387">
        <f t="shared" si="552"/>
        <v>1</v>
      </c>
      <c r="AO4387">
        <f t="shared" si="549"/>
        <v>1</v>
      </c>
    </row>
    <row r="4388" spans="1:41" x14ac:dyDescent="0.25">
      <c r="A4388">
        <v>1000</v>
      </c>
      <c r="B4388" s="1">
        <v>43104</v>
      </c>
      <c r="C4388" s="1">
        <v>43374</v>
      </c>
      <c r="D4388" t="s">
        <v>26</v>
      </c>
      <c r="E4388" t="s">
        <v>27</v>
      </c>
      <c r="F4388">
        <v>0.95</v>
      </c>
      <c r="G4388">
        <v>25.515000000000001</v>
      </c>
      <c r="H4388">
        <v>25515</v>
      </c>
      <c r="I4388">
        <v>25765</v>
      </c>
      <c r="J4388">
        <v>2217.4837459999999</v>
      </c>
      <c r="K4388">
        <v>86.909023939999997</v>
      </c>
      <c r="L4388">
        <v>167.56760159999999</v>
      </c>
      <c r="M4388">
        <v>6.5674153080000002</v>
      </c>
      <c r="N4388">
        <v>3901.4970130000002</v>
      </c>
      <c r="O4388">
        <v>152.9099358</v>
      </c>
      <c r="P4388">
        <v>4459.001115</v>
      </c>
      <c r="Q4388">
        <v>174.7599888</v>
      </c>
      <c r="R4388">
        <v>2295.9656719999998</v>
      </c>
      <c r="S4388">
        <v>89.984937160000001</v>
      </c>
      <c r="T4388">
        <v>1633.0839579999999</v>
      </c>
      <c r="U4388">
        <v>64.004858229999996</v>
      </c>
      <c r="V4388">
        <v>4214.0529999999999</v>
      </c>
      <c r="W4388">
        <v>165.1598276</v>
      </c>
      <c r="X4388">
        <v>625.23289999999997</v>
      </c>
      <c r="Y4388">
        <v>24.504522829999999</v>
      </c>
      <c r="AA4388">
        <f t="shared" si="545"/>
        <v>1</v>
      </c>
      <c r="AC4388">
        <f t="shared" si="546"/>
        <v>0</v>
      </c>
      <c r="AE4388">
        <f t="shared" si="550"/>
        <v>1</v>
      </c>
      <c r="AG4388">
        <f t="shared" si="547"/>
        <v>1</v>
      </c>
      <c r="AI4388">
        <f t="shared" si="551"/>
        <v>1</v>
      </c>
      <c r="AK4388">
        <f t="shared" si="548"/>
        <v>1</v>
      </c>
      <c r="AM4388">
        <f t="shared" si="552"/>
        <v>1</v>
      </c>
      <c r="AO4388">
        <f t="shared" si="549"/>
        <v>1</v>
      </c>
    </row>
    <row r="4389" spans="1:41" x14ac:dyDescent="0.25">
      <c r="A4389">
        <v>1000</v>
      </c>
      <c r="B4389" s="1">
        <v>43105</v>
      </c>
      <c r="C4389" s="1">
        <v>43375</v>
      </c>
      <c r="D4389" t="s">
        <v>26</v>
      </c>
      <c r="E4389" t="s">
        <v>27</v>
      </c>
      <c r="F4389">
        <v>0.95</v>
      </c>
      <c r="G4389">
        <v>25.594000000000001</v>
      </c>
      <c r="H4389">
        <v>25594</v>
      </c>
      <c r="I4389">
        <v>25788</v>
      </c>
      <c r="J4389">
        <v>2196.863398</v>
      </c>
      <c r="K4389">
        <v>85.835094069999997</v>
      </c>
      <c r="L4389">
        <v>225.59682129999999</v>
      </c>
      <c r="M4389">
        <v>8.8144417149999992</v>
      </c>
      <c r="N4389">
        <v>3913.5768979999998</v>
      </c>
      <c r="O4389">
        <v>152.9099358</v>
      </c>
      <c r="P4389">
        <v>4472.8071550000004</v>
      </c>
      <c r="Q4389">
        <v>174.7599888</v>
      </c>
      <c r="R4389">
        <v>2302.8088379999999</v>
      </c>
      <c r="S4389">
        <v>89.974558020000003</v>
      </c>
      <c r="T4389">
        <v>1638.123711</v>
      </c>
      <c r="U4389">
        <v>64.004208449999993</v>
      </c>
      <c r="V4389">
        <v>4202.8770000000004</v>
      </c>
      <c r="W4389">
        <v>164.21337030000001</v>
      </c>
      <c r="X4389">
        <v>721.28390000000002</v>
      </c>
      <c r="Y4389">
        <v>28.181757439999998</v>
      </c>
      <c r="AA4389">
        <f t="shared" si="545"/>
        <v>1</v>
      </c>
      <c r="AC4389">
        <f t="shared" si="546"/>
        <v>1</v>
      </c>
      <c r="AE4389">
        <f t="shared" si="550"/>
        <v>1</v>
      </c>
      <c r="AG4389">
        <f t="shared" si="547"/>
        <v>1</v>
      </c>
      <c r="AI4389">
        <f t="shared" si="551"/>
        <v>1</v>
      </c>
      <c r="AK4389">
        <f t="shared" si="548"/>
        <v>1</v>
      </c>
      <c r="AM4389">
        <f t="shared" si="552"/>
        <v>1</v>
      </c>
      <c r="AO4389">
        <f t="shared" si="549"/>
        <v>1</v>
      </c>
    </row>
    <row r="4390" spans="1:41" x14ac:dyDescent="0.25">
      <c r="A4390">
        <v>1000</v>
      </c>
      <c r="B4390" s="1">
        <v>43106</v>
      </c>
      <c r="C4390" s="1">
        <v>43376</v>
      </c>
      <c r="D4390" t="s">
        <v>26</v>
      </c>
      <c r="E4390" t="s">
        <v>27</v>
      </c>
      <c r="F4390">
        <v>0.95</v>
      </c>
      <c r="G4390">
        <v>25.594000000000001</v>
      </c>
      <c r="H4390">
        <v>25594</v>
      </c>
      <c r="I4390">
        <v>25779</v>
      </c>
      <c r="J4390">
        <v>2196.863398</v>
      </c>
      <c r="K4390">
        <v>85.835094069999997</v>
      </c>
      <c r="L4390">
        <v>225.59682129999999</v>
      </c>
      <c r="M4390">
        <v>8.8144417149999992</v>
      </c>
      <c r="N4390">
        <v>3913.5768979999998</v>
      </c>
      <c r="O4390">
        <v>152.9099358</v>
      </c>
      <c r="P4390">
        <v>4472.8071550000004</v>
      </c>
      <c r="Q4390">
        <v>174.7599888</v>
      </c>
      <c r="R4390">
        <v>2302.8088379999999</v>
      </c>
      <c r="S4390">
        <v>89.974558020000003</v>
      </c>
      <c r="T4390">
        <v>1638.123711</v>
      </c>
      <c r="U4390">
        <v>64.004208449999993</v>
      </c>
      <c r="V4390">
        <v>4202.8770000000004</v>
      </c>
      <c r="W4390">
        <v>164.21337030000001</v>
      </c>
      <c r="X4390">
        <v>721.28390000000002</v>
      </c>
      <c r="Y4390">
        <v>28.181757439999998</v>
      </c>
      <c r="AA4390">
        <f t="shared" si="545"/>
        <v>1</v>
      </c>
      <c r="AC4390">
        <f t="shared" si="546"/>
        <v>1</v>
      </c>
      <c r="AE4390">
        <f t="shared" si="550"/>
        <v>1</v>
      </c>
      <c r="AG4390">
        <f t="shared" si="547"/>
        <v>1</v>
      </c>
      <c r="AI4390">
        <f t="shared" si="551"/>
        <v>1</v>
      </c>
      <c r="AK4390">
        <f t="shared" si="548"/>
        <v>1</v>
      </c>
      <c r="AM4390">
        <f t="shared" si="552"/>
        <v>1</v>
      </c>
      <c r="AO4390">
        <f t="shared" si="549"/>
        <v>1</v>
      </c>
    </row>
    <row r="4391" spans="1:41" x14ac:dyDescent="0.25">
      <c r="A4391">
        <v>1000</v>
      </c>
      <c r="B4391" s="1">
        <v>43107</v>
      </c>
      <c r="C4391" s="1">
        <v>43377</v>
      </c>
      <c r="D4391" t="s">
        <v>26</v>
      </c>
      <c r="E4391" t="s">
        <v>27</v>
      </c>
      <c r="F4391">
        <v>0.95</v>
      </c>
      <c r="G4391">
        <v>25.594000000000001</v>
      </c>
      <c r="H4391">
        <v>25594</v>
      </c>
      <c r="I4391">
        <v>25780</v>
      </c>
      <c r="J4391">
        <v>2204.7929859999999</v>
      </c>
      <c r="K4391">
        <v>86.144916240000001</v>
      </c>
      <c r="L4391">
        <v>223.46058049999999</v>
      </c>
      <c r="M4391">
        <v>8.7309752490000001</v>
      </c>
      <c r="N4391">
        <v>3913.5768979999998</v>
      </c>
      <c r="O4391">
        <v>152.9099358</v>
      </c>
      <c r="P4391">
        <v>4472.8071550000004</v>
      </c>
      <c r="Q4391">
        <v>174.7599888</v>
      </c>
      <c r="R4391">
        <v>2302.8088379999999</v>
      </c>
      <c r="S4391">
        <v>89.974558020000003</v>
      </c>
      <c r="T4391">
        <v>1638.123711</v>
      </c>
      <c r="U4391">
        <v>64.004208449999993</v>
      </c>
      <c r="V4391">
        <v>4192.6400000000003</v>
      </c>
      <c r="W4391">
        <v>163.8133938</v>
      </c>
      <c r="X4391">
        <v>701.49639999999999</v>
      </c>
      <c r="Y4391">
        <v>27.408627020000001</v>
      </c>
      <c r="AA4391">
        <f t="shared" si="545"/>
        <v>1</v>
      </c>
      <c r="AC4391">
        <f t="shared" si="546"/>
        <v>1</v>
      </c>
      <c r="AE4391">
        <f t="shared" si="550"/>
        <v>1</v>
      </c>
      <c r="AG4391">
        <f t="shared" si="547"/>
        <v>1</v>
      </c>
      <c r="AI4391">
        <f t="shared" si="551"/>
        <v>1</v>
      </c>
      <c r="AK4391">
        <f t="shared" si="548"/>
        <v>1</v>
      </c>
      <c r="AM4391">
        <f t="shared" si="552"/>
        <v>1</v>
      </c>
      <c r="AO4391">
        <f t="shared" si="549"/>
        <v>1</v>
      </c>
    </row>
    <row r="4392" spans="1:41" x14ac:dyDescent="0.25">
      <c r="A4392">
        <v>1000</v>
      </c>
      <c r="B4392" s="1">
        <v>43108</v>
      </c>
      <c r="C4392" s="1">
        <v>43378</v>
      </c>
      <c r="D4392" t="s">
        <v>26</v>
      </c>
      <c r="E4392" t="s">
        <v>27</v>
      </c>
      <c r="F4392">
        <v>0.95</v>
      </c>
      <c r="G4392">
        <v>25.524000000000001</v>
      </c>
      <c r="H4392">
        <v>25524</v>
      </c>
      <c r="I4392">
        <v>25742</v>
      </c>
      <c r="J4392">
        <v>2248.2197740000001</v>
      </c>
      <c r="K4392">
        <v>88.082580070000006</v>
      </c>
      <c r="L4392">
        <v>191.56876449999999</v>
      </c>
      <c r="M4392">
        <v>7.5054366300000002</v>
      </c>
      <c r="N4392">
        <v>3902.8732020000002</v>
      </c>
      <c r="O4392">
        <v>152.9099358</v>
      </c>
      <c r="P4392">
        <v>4460.5739549999998</v>
      </c>
      <c r="Q4392">
        <v>174.7599888</v>
      </c>
      <c r="R4392">
        <v>2296.2456990000001</v>
      </c>
      <c r="S4392">
        <v>89.964178759999996</v>
      </c>
      <c r="T4392">
        <v>1633.626831</v>
      </c>
      <c r="U4392">
        <v>64.003558659999996</v>
      </c>
      <c r="V4392">
        <v>4267.2709999999997</v>
      </c>
      <c r="W4392">
        <v>167.18660869999999</v>
      </c>
      <c r="X4392">
        <v>672.94770000000005</v>
      </c>
      <c r="Y4392">
        <v>26.365291490000001</v>
      </c>
      <c r="AA4392">
        <f t="shared" si="545"/>
        <v>1</v>
      </c>
      <c r="AC4392">
        <f t="shared" si="546"/>
        <v>0</v>
      </c>
      <c r="AE4392">
        <f t="shared" si="550"/>
        <v>1</v>
      </c>
      <c r="AG4392">
        <f t="shared" si="547"/>
        <v>1</v>
      </c>
      <c r="AI4392">
        <f t="shared" si="551"/>
        <v>1</v>
      </c>
      <c r="AK4392">
        <f t="shared" si="548"/>
        <v>1</v>
      </c>
      <c r="AM4392">
        <f t="shared" si="552"/>
        <v>1</v>
      </c>
      <c r="AO4392">
        <f t="shared" si="549"/>
        <v>1</v>
      </c>
    </row>
    <row r="4393" spans="1:41" x14ac:dyDescent="0.25">
      <c r="A4393">
        <v>1000</v>
      </c>
      <c r="B4393" s="1">
        <v>43109</v>
      </c>
      <c r="C4393" s="1">
        <v>43379</v>
      </c>
      <c r="D4393" t="s">
        <v>26</v>
      </c>
      <c r="E4393" t="s">
        <v>27</v>
      </c>
      <c r="F4393">
        <v>0.95</v>
      </c>
      <c r="G4393">
        <v>25.535</v>
      </c>
      <c r="H4393">
        <v>25535</v>
      </c>
      <c r="I4393">
        <v>25742</v>
      </c>
      <c r="J4393">
        <v>2236.9674140000002</v>
      </c>
      <c r="K4393">
        <v>87.603971580000007</v>
      </c>
      <c r="L4393">
        <v>194.6314994</v>
      </c>
      <c r="M4393">
        <v>7.6221460519999997</v>
      </c>
      <c r="N4393">
        <v>3904.5552109999999</v>
      </c>
      <c r="O4393">
        <v>152.9099358</v>
      </c>
      <c r="P4393">
        <v>4462.4963150000003</v>
      </c>
      <c r="Q4393">
        <v>174.7599888</v>
      </c>
      <c r="R4393">
        <v>2296.9702670000001</v>
      </c>
      <c r="S4393">
        <v>89.95379939</v>
      </c>
      <c r="T4393">
        <v>1634.3142780000001</v>
      </c>
      <c r="U4393">
        <v>64.002908880000007</v>
      </c>
      <c r="V4393">
        <v>4252.76</v>
      </c>
      <c r="W4393">
        <v>166.54630900000001</v>
      </c>
      <c r="X4393">
        <v>674.29459999999995</v>
      </c>
      <c r="Y4393">
        <v>26.406681030000001</v>
      </c>
      <c r="AA4393">
        <f t="shared" si="545"/>
        <v>1</v>
      </c>
      <c r="AC4393">
        <f t="shared" si="546"/>
        <v>0</v>
      </c>
      <c r="AE4393">
        <f t="shared" si="550"/>
        <v>1</v>
      </c>
      <c r="AG4393">
        <f t="shared" si="547"/>
        <v>1</v>
      </c>
      <c r="AI4393">
        <f t="shared" si="551"/>
        <v>1</v>
      </c>
      <c r="AK4393">
        <f t="shared" si="548"/>
        <v>1</v>
      </c>
      <c r="AM4393">
        <f t="shared" si="552"/>
        <v>1</v>
      </c>
      <c r="AO4393">
        <f t="shared" si="549"/>
        <v>1</v>
      </c>
    </row>
    <row r="4394" spans="1:41" x14ac:dyDescent="0.25">
      <c r="A4394">
        <v>1000</v>
      </c>
      <c r="B4394" s="1">
        <v>43110</v>
      </c>
      <c r="C4394" s="1">
        <v>43380</v>
      </c>
      <c r="D4394" t="s">
        <v>26</v>
      </c>
      <c r="E4394" t="s">
        <v>27</v>
      </c>
      <c r="F4394">
        <v>0.95</v>
      </c>
      <c r="G4394">
        <v>25.57</v>
      </c>
      <c r="H4394">
        <v>25570</v>
      </c>
      <c r="I4394">
        <v>25742</v>
      </c>
      <c r="J4394">
        <v>2212.0489229999998</v>
      </c>
      <c r="K4394">
        <v>86.509539419999996</v>
      </c>
      <c r="L4394">
        <v>227.392233</v>
      </c>
      <c r="M4394">
        <v>8.8929305040000006</v>
      </c>
      <c r="N4394">
        <v>3909.9070590000001</v>
      </c>
      <c r="O4394">
        <v>152.9099358</v>
      </c>
      <c r="P4394">
        <v>4468.6129149999997</v>
      </c>
      <c r="Q4394">
        <v>174.7599888</v>
      </c>
      <c r="R4394">
        <v>2299.853247</v>
      </c>
      <c r="S4394">
        <v>89.943419890000001</v>
      </c>
      <c r="T4394">
        <v>1636.537765</v>
      </c>
      <c r="U4394">
        <v>64.002259089999995</v>
      </c>
      <c r="V4394">
        <v>4248.2470000000003</v>
      </c>
      <c r="W4394">
        <v>166.14184589999999</v>
      </c>
      <c r="X4394">
        <v>693.28520000000003</v>
      </c>
      <c r="Y4394">
        <v>27.113226439999998</v>
      </c>
      <c r="AA4394">
        <f t="shared" si="545"/>
        <v>1</v>
      </c>
      <c r="AC4394">
        <f t="shared" si="546"/>
        <v>1</v>
      </c>
      <c r="AE4394">
        <f t="shared" si="550"/>
        <v>1</v>
      </c>
      <c r="AG4394">
        <f t="shared" si="547"/>
        <v>1</v>
      </c>
      <c r="AI4394">
        <f t="shared" si="551"/>
        <v>1</v>
      </c>
      <c r="AK4394">
        <f t="shared" si="548"/>
        <v>1</v>
      </c>
      <c r="AM4394">
        <f t="shared" si="552"/>
        <v>1</v>
      </c>
      <c r="AO4394">
        <f t="shared" si="549"/>
        <v>1</v>
      </c>
    </row>
    <row r="4395" spans="1:41" x14ac:dyDescent="0.25">
      <c r="A4395">
        <v>1000</v>
      </c>
      <c r="B4395" s="1">
        <v>43111</v>
      </c>
      <c r="C4395" s="1">
        <v>43381</v>
      </c>
      <c r="D4395" t="s">
        <v>26</v>
      </c>
      <c r="E4395" t="s">
        <v>27</v>
      </c>
      <c r="F4395">
        <v>0.95</v>
      </c>
      <c r="G4395">
        <v>25.547000000000001</v>
      </c>
      <c r="H4395">
        <v>25547</v>
      </c>
      <c r="I4395">
        <v>25737</v>
      </c>
      <c r="J4395">
        <v>2198.7497210000001</v>
      </c>
      <c r="K4395">
        <v>86.066846260000005</v>
      </c>
      <c r="L4395">
        <v>192.90279219999999</v>
      </c>
      <c r="M4395">
        <v>7.5508980379999997</v>
      </c>
      <c r="N4395">
        <v>3906.3901310000001</v>
      </c>
      <c r="O4395">
        <v>152.9099358</v>
      </c>
      <c r="P4395">
        <v>4464.5934349999998</v>
      </c>
      <c r="Q4395">
        <v>174.7599888</v>
      </c>
      <c r="R4395">
        <v>2297.5193800000002</v>
      </c>
      <c r="S4395">
        <v>89.93304028</v>
      </c>
      <c r="T4395">
        <v>1635.049113</v>
      </c>
      <c r="U4395">
        <v>64.001609310000006</v>
      </c>
      <c r="V4395">
        <v>4198.3680000000004</v>
      </c>
      <c r="W4395">
        <v>164.33898310000001</v>
      </c>
      <c r="X4395">
        <v>666.27390000000003</v>
      </c>
      <c r="Y4395">
        <v>26.080318630000001</v>
      </c>
      <c r="AA4395">
        <f t="shared" si="545"/>
        <v>1</v>
      </c>
      <c r="AC4395">
        <f t="shared" si="546"/>
        <v>1</v>
      </c>
      <c r="AE4395">
        <f t="shared" si="550"/>
        <v>1</v>
      </c>
      <c r="AG4395">
        <f t="shared" si="547"/>
        <v>1</v>
      </c>
      <c r="AI4395">
        <f t="shared" si="551"/>
        <v>1</v>
      </c>
      <c r="AK4395">
        <f t="shared" si="548"/>
        <v>1</v>
      </c>
      <c r="AM4395">
        <f t="shared" si="552"/>
        <v>1</v>
      </c>
      <c r="AO4395">
        <f t="shared" si="549"/>
        <v>1</v>
      </c>
    </row>
    <row r="4396" spans="1:41" x14ac:dyDescent="0.25">
      <c r="A4396">
        <v>1000</v>
      </c>
      <c r="B4396" s="1">
        <v>43112</v>
      </c>
      <c r="C4396" s="1">
        <v>43382</v>
      </c>
      <c r="D4396" t="s">
        <v>26</v>
      </c>
      <c r="E4396" t="s">
        <v>27</v>
      </c>
      <c r="F4396">
        <v>0.95</v>
      </c>
      <c r="G4396">
        <v>25.521000000000001</v>
      </c>
      <c r="H4396">
        <v>25521</v>
      </c>
      <c r="I4396">
        <v>25805</v>
      </c>
      <c r="J4396">
        <v>2215.3963920000001</v>
      </c>
      <c r="K4396">
        <v>86.806801919999998</v>
      </c>
      <c r="L4396">
        <v>173.61859419999999</v>
      </c>
      <c r="M4396">
        <v>6.8029698759999997</v>
      </c>
      <c r="N4396">
        <v>3902.4144719999999</v>
      </c>
      <c r="O4396">
        <v>152.9099358</v>
      </c>
      <c r="P4396">
        <v>4460.0496750000002</v>
      </c>
      <c r="Q4396">
        <v>174.7599888</v>
      </c>
      <c r="R4396">
        <v>2294.9162200000001</v>
      </c>
      <c r="S4396">
        <v>89.922660550000003</v>
      </c>
      <c r="T4396">
        <v>1633.3684880000001</v>
      </c>
      <c r="U4396">
        <v>64.000959519999995</v>
      </c>
      <c r="V4396">
        <v>4212.1589999999997</v>
      </c>
      <c r="W4396">
        <v>165.046785</v>
      </c>
      <c r="X4396">
        <v>647.12670000000003</v>
      </c>
      <c r="Y4396">
        <v>25.356635709999999</v>
      </c>
      <c r="AA4396">
        <f t="shared" si="545"/>
        <v>1</v>
      </c>
      <c r="AC4396">
        <f t="shared" si="546"/>
        <v>0</v>
      </c>
      <c r="AE4396">
        <f t="shared" si="550"/>
        <v>1</v>
      </c>
      <c r="AG4396">
        <f t="shared" si="547"/>
        <v>1</v>
      </c>
      <c r="AI4396">
        <f t="shared" si="551"/>
        <v>1</v>
      </c>
      <c r="AK4396">
        <f t="shared" si="548"/>
        <v>1</v>
      </c>
      <c r="AM4396">
        <f t="shared" si="552"/>
        <v>1</v>
      </c>
      <c r="AO4396">
        <f t="shared" si="549"/>
        <v>1</v>
      </c>
    </row>
    <row r="4397" spans="1:41" x14ac:dyDescent="0.25">
      <c r="A4397">
        <v>1000</v>
      </c>
      <c r="B4397" s="1">
        <v>43113</v>
      </c>
      <c r="C4397" s="1">
        <v>43383</v>
      </c>
      <c r="D4397" t="s">
        <v>26</v>
      </c>
      <c r="E4397" t="s">
        <v>27</v>
      </c>
      <c r="F4397">
        <v>0.95</v>
      </c>
      <c r="G4397">
        <v>25.521000000000001</v>
      </c>
      <c r="H4397">
        <v>25521</v>
      </c>
      <c r="I4397">
        <v>25807</v>
      </c>
      <c r="J4397">
        <v>2215.3963920000001</v>
      </c>
      <c r="K4397">
        <v>86.806801919999998</v>
      </c>
      <c r="L4397">
        <v>173.61859419999999</v>
      </c>
      <c r="M4397">
        <v>6.8029698759999997</v>
      </c>
      <c r="N4397">
        <v>3902.4144719999999</v>
      </c>
      <c r="O4397">
        <v>152.9099358</v>
      </c>
      <c r="P4397">
        <v>4460.0496750000002</v>
      </c>
      <c r="Q4397">
        <v>174.7599888</v>
      </c>
      <c r="R4397">
        <v>2294.9162200000001</v>
      </c>
      <c r="S4397">
        <v>89.922660550000003</v>
      </c>
      <c r="T4397">
        <v>1633.3684880000001</v>
      </c>
      <c r="U4397">
        <v>64.000959519999995</v>
      </c>
      <c r="V4397">
        <v>4212.1589999999997</v>
      </c>
      <c r="W4397">
        <v>165.046785</v>
      </c>
      <c r="X4397">
        <v>647.12670000000003</v>
      </c>
      <c r="Y4397">
        <v>25.356635709999999</v>
      </c>
      <c r="AA4397">
        <f t="shared" si="545"/>
        <v>1</v>
      </c>
      <c r="AC4397">
        <f t="shared" si="546"/>
        <v>0</v>
      </c>
      <c r="AE4397">
        <f t="shared" si="550"/>
        <v>1</v>
      </c>
      <c r="AG4397">
        <f t="shared" si="547"/>
        <v>1</v>
      </c>
      <c r="AI4397">
        <f t="shared" si="551"/>
        <v>1</v>
      </c>
      <c r="AK4397">
        <f t="shared" si="548"/>
        <v>1</v>
      </c>
      <c r="AM4397">
        <f t="shared" si="552"/>
        <v>1</v>
      </c>
      <c r="AO4397">
        <f t="shared" si="549"/>
        <v>1</v>
      </c>
    </row>
    <row r="4398" spans="1:41" x14ac:dyDescent="0.25">
      <c r="A4398">
        <v>1000</v>
      </c>
      <c r="B4398" s="1">
        <v>43114</v>
      </c>
      <c r="C4398" s="1">
        <v>43384</v>
      </c>
      <c r="D4398" t="s">
        <v>26</v>
      </c>
      <c r="E4398" t="s">
        <v>27</v>
      </c>
      <c r="F4398">
        <v>0.95</v>
      </c>
      <c r="G4398">
        <v>25.521000000000001</v>
      </c>
      <c r="H4398">
        <v>25521</v>
      </c>
      <c r="I4398">
        <v>25848</v>
      </c>
      <c r="J4398">
        <v>2223.4523279999999</v>
      </c>
      <c r="K4398">
        <v>87.122461029999997</v>
      </c>
      <c r="L4398">
        <v>171.25684709999999</v>
      </c>
      <c r="M4398">
        <v>6.7104285539999999</v>
      </c>
      <c r="N4398">
        <v>3902.4144719999999</v>
      </c>
      <c r="O4398">
        <v>152.9099358</v>
      </c>
      <c r="P4398">
        <v>4460.0496750000002</v>
      </c>
      <c r="Q4398">
        <v>174.7599888</v>
      </c>
      <c r="R4398">
        <v>2294.9162200000001</v>
      </c>
      <c r="S4398">
        <v>89.922660550000003</v>
      </c>
      <c r="T4398">
        <v>1633.3684880000001</v>
      </c>
      <c r="U4398">
        <v>64.000959519999995</v>
      </c>
      <c r="V4398">
        <v>4225.9260000000004</v>
      </c>
      <c r="W4398">
        <v>165.58622310000001</v>
      </c>
      <c r="X4398">
        <v>627.2971</v>
      </c>
      <c r="Y4398">
        <v>24.579644210000001</v>
      </c>
      <c r="AA4398">
        <f t="shared" si="545"/>
        <v>1</v>
      </c>
      <c r="AC4398">
        <f t="shared" si="546"/>
        <v>0</v>
      </c>
      <c r="AE4398">
        <f t="shared" si="550"/>
        <v>1</v>
      </c>
      <c r="AG4398">
        <f t="shared" si="547"/>
        <v>1</v>
      </c>
      <c r="AI4398">
        <f t="shared" si="551"/>
        <v>1</v>
      </c>
      <c r="AK4398">
        <f t="shared" si="548"/>
        <v>1</v>
      </c>
      <c r="AM4398">
        <f t="shared" si="552"/>
        <v>1</v>
      </c>
      <c r="AO4398">
        <f t="shared" si="549"/>
        <v>1</v>
      </c>
    </row>
    <row r="4399" spans="1:41" x14ac:dyDescent="0.25">
      <c r="A4399">
        <v>1000</v>
      </c>
      <c r="B4399" s="1">
        <v>43115</v>
      </c>
      <c r="C4399" s="1">
        <v>43385</v>
      </c>
      <c r="D4399" t="s">
        <v>26</v>
      </c>
      <c r="E4399" t="s">
        <v>27</v>
      </c>
      <c r="F4399">
        <v>0.95</v>
      </c>
      <c r="G4399">
        <v>25.530999999999999</v>
      </c>
      <c r="H4399">
        <v>25531</v>
      </c>
      <c r="I4399">
        <v>25777</v>
      </c>
      <c r="J4399">
        <v>2225.623638</v>
      </c>
      <c r="K4399">
        <v>87.173382880000005</v>
      </c>
      <c r="L4399">
        <v>176.4783171</v>
      </c>
      <c r="M4399">
        <v>6.9123151099999998</v>
      </c>
      <c r="N4399">
        <v>3903.9435720000001</v>
      </c>
      <c r="O4399">
        <v>152.9099358</v>
      </c>
      <c r="P4399">
        <v>4461.7972749999999</v>
      </c>
      <c r="Q4399">
        <v>174.7599888</v>
      </c>
      <c r="R4399">
        <v>2295.5504390000001</v>
      </c>
      <c r="S4399">
        <v>89.912280699999997</v>
      </c>
      <c r="T4399">
        <v>1633.991908</v>
      </c>
      <c r="U4399">
        <v>64.000309740000006</v>
      </c>
      <c r="V4399">
        <v>4234.2120000000004</v>
      </c>
      <c r="W4399">
        <v>165.84591280000001</v>
      </c>
      <c r="X4399">
        <v>649.9348</v>
      </c>
      <c r="Y4399">
        <v>25.456691859999999</v>
      </c>
      <c r="AA4399">
        <f t="shared" si="545"/>
        <v>1</v>
      </c>
      <c r="AC4399">
        <f t="shared" si="546"/>
        <v>0</v>
      </c>
      <c r="AE4399">
        <f t="shared" si="550"/>
        <v>1</v>
      </c>
      <c r="AG4399">
        <f t="shared" si="547"/>
        <v>1</v>
      </c>
      <c r="AI4399">
        <f t="shared" si="551"/>
        <v>1</v>
      </c>
      <c r="AK4399">
        <f t="shared" si="548"/>
        <v>1</v>
      </c>
      <c r="AM4399">
        <f t="shared" si="552"/>
        <v>1</v>
      </c>
      <c r="AO4399">
        <f t="shared" si="549"/>
        <v>1</v>
      </c>
    </row>
    <row r="4400" spans="1:41" x14ac:dyDescent="0.25">
      <c r="A4400">
        <v>1000</v>
      </c>
      <c r="B4400" s="1">
        <v>43116</v>
      </c>
      <c r="C4400" s="1">
        <v>43386</v>
      </c>
      <c r="D4400" t="s">
        <v>26</v>
      </c>
      <c r="E4400" t="s">
        <v>27</v>
      </c>
      <c r="F4400">
        <v>0.95</v>
      </c>
      <c r="G4400">
        <v>25.515999999999998</v>
      </c>
      <c r="H4400">
        <v>25516</v>
      </c>
      <c r="I4400">
        <v>25777</v>
      </c>
      <c r="J4400">
        <v>2233.8566040000001</v>
      </c>
      <c r="K4400">
        <v>87.54728815</v>
      </c>
      <c r="L4400">
        <v>164.45708289999999</v>
      </c>
      <c r="M4400">
        <v>6.4452532890000001</v>
      </c>
      <c r="N4400">
        <v>3901.6499229999999</v>
      </c>
      <c r="O4400">
        <v>152.9099358</v>
      </c>
      <c r="P4400">
        <v>4459.1758749999999</v>
      </c>
      <c r="Q4400">
        <v>174.7599888</v>
      </c>
      <c r="R4400">
        <v>2293.5106780000001</v>
      </c>
      <c r="S4400">
        <v>89.885196649999997</v>
      </c>
      <c r="T4400">
        <v>1633.015065</v>
      </c>
      <c r="U4400">
        <v>63.999649839999996</v>
      </c>
      <c r="V4400">
        <v>4239.4189999999999</v>
      </c>
      <c r="W4400">
        <v>166.14747610000001</v>
      </c>
      <c r="X4400">
        <v>637.10559999999998</v>
      </c>
      <c r="Y4400">
        <v>24.968866590000001</v>
      </c>
      <c r="AA4400">
        <f t="shared" si="545"/>
        <v>1</v>
      </c>
      <c r="AC4400">
        <f t="shared" si="546"/>
        <v>0</v>
      </c>
      <c r="AE4400">
        <f t="shared" si="550"/>
        <v>1</v>
      </c>
      <c r="AG4400">
        <f t="shared" si="547"/>
        <v>1</v>
      </c>
      <c r="AI4400">
        <f t="shared" si="551"/>
        <v>1</v>
      </c>
      <c r="AK4400">
        <f t="shared" si="548"/>
        <v>1</v>
      </c>
      <c r="AM4400">
        <f t="shared" si="552"/>
        <v>1</v>
      </c>
      <c r="AO4400">
        <f t="shared" si="549"/>
        <v>1</v>
      </c>
    </row>
    <row r="4401" spans="1:41" x14ac:dyDescent="0.25">
      <c r="A4401">
        <v>1000</v>
      </c>
      <c r="B4401" s="1">
        <v>43117</v>
      </c>
      <c r="C4401" s="1">
        <v>43387</v>
      </c>
      <c r="D4401" t="s">
        <v>26</v>
      </c>
      <c r="E4401" t="s">
        <v>27</v>
      </c>
      <c r="F4401">
        <v>0.95</v>
      </c>
      <c r="G4401">
        <v>25.446999999999999</v>
      </c>
      <c r="H4401">
        <v>25447</v>
      </c>
      <c r="I4401">
        <v>25777</v>
      </c>
      <c r="J4401">
        <v>2263.0774339999998</v>
      </c>
      <c r="K4401">
        <v>88.932975740000003</v>
      </c>
      <c r="L4401">
        <v>111.67169010000001</v>
      </c>
      <c r="M4401">
        <v>4.3884029590000004</v>
      </c>
      <c r="N4401">
        <v>3891.0991370000002</v>
      </c>
      <c r="O4401">
        <v>152.9099358</v>
      </c>
      <c r="P4401">
        <v>4447.1174360000005</v>
      </c>
      <c r="Q4401">
        <v>174.7599888</v>
      </c>
      <c r="R4401">
        <v>2286.6193709999998</v>
      </c>
      <c r="S4401">
        <v>89.858111789999995</v>
      </c>
      <c r="T4401">
        <v>1628.5822969999999</v>
      </c>
      <c r="U4401">
        <v>63.99898993</v>
      </c>
      <c r="V4401">
        <v>4239.0389999999998</v>
      </c>
      <c r="W4401">
        <v>166.583055</v>
      </c>
      <c r="X4401">
        <v>558.64419999999996</v>
      </c>
      <c r="Y4401">
        <v>21.953244000000002</v>
      </c>
      <c r="AA4401">
        <f t="shared" si="545"/>
        <v>1</v>
      </c>
      <c r="AC4401">
        <f t="shared" si="546"/>
        <v>0</v>
      </c>
      <c r="AE4401">
        <f t="shared" si="550"/>
        <v>1</v>
      </c>
      <c r="AG4401">
        <f t="shared" si="547"/>
        <v>1</v>
      </c>
      <c r="AI4401">
        <f t="shared" si="551"/>
        <v>1</v>
      </c>
      <c r="AK4401">
        <f t="shared" si="548"/>
        <v>1</v>
      </c>
      <c r="AM4401">
        <f t="shared" si="552"/>
        <v>1</v>
      </c>
      <c r="AO4401">
        <f t="shared" si="549"/>
        <v>1</v>
      </c>
    </row>
    <row r="4402" spans="1:41" x14ac:dyDescent="0.25">
      <c r="A4402">
        <v>1000</v>
      </c>
      <c r="B4402" s="1">
        <v>43118</v>
      </c>
      <c r="C4402" s="1">
        <v>43388</v>
      </c>
      <c r="D4402" t="s">
        <v>26</v>
      </c>
      <c r="E4402" t="s">
        <v>27</v>
      </c>
      <c r="F4402">
        <v>0.95</v>
      </c>
      <c r="G4402">
        <v>25.364999999999998</v>
      </c>
      <c r="H4402">
        <v>25365</v>
      </c>
      <c r="I4402">
        <v>25798</v>
      </c>
      <c r="J4402">
        <v>2315.5954230000002</v>
      </c>
      <c r="K4402">
        <v>91.290968759999998</v>
      </c>
      <c r="L4402">
        <v>68.109718439999995</v>
      </c>
      <c r="M4402">
        <v>2.685185036</v>
      </c>
      <c r="N4402">
        <v>3878.5605220000002</v>
      </c>
      <c r="O4402">
        <v>152.9099358</v>
      </c>
      <c r="P4402">
        <v>4432.7871169999999</v>
      </c>
      <c r="Q4402">
        <v>174.7599888</v>
      </c>
      <c r="R4402">
        <v>2278.5639780000001</v>
      </c>
      <c r="S4402">
        <v>89.831026129999998</v>
      </c>
      <c r="T4402">
        <v>1623.3176410000001</v>
      </c>
      <c r="U4402">
        <v>63.998330019999997</v>
      </c>
      <c r="V4402">
        <v>4302.2870000000003</v>
      </c>
      <c r="W4402">
        <v>169.61509950000001</v>
      </c>
      <c r="X4402">
        <v>538.38620000000003</v>
      </c>
      <c r="Y4402">
        <v>21.225554899999999</v>
      </c>
      <c r="AA4402">
        <f t="shared" si="545"/>
        <v>1</v>
      </c>
      <c r="AC4402">
        <f t="shared" si="546"/>
        <v>0</v>
      </c>
      <c r="AE4402">
        <f t="shared" si="550"/>
        <v>1</v>
      </c>
      <c r="AG4402">
        <f t="shared" si="547"/>
        <v>1</v>
      </c>
      <c r="AI4402">
        <f t="shared" si="551"/>
        <v>1</v>
      </c>
      <c r="AK4402">
        <f t="shared" si="548"/>
        <v>1</v>
      </c>
      <c r="AM4402">
        <f t="shared" si="552"/>
        <v>1</v>
      </c>
      <c r="AO4402">
        <f t="shared" si="549"/>
        <v>1</v>
      </c>
    </row>
    <row r="4403" spans="1:41" x14ac:dyDescent="0.25">
      <c r="A4403">
        <v>1000</v>
      </c>
      <c r="B4403" s="1">
        <v>43119</v>
      </c>
      <c r="C4403" s="1">
        <v>43389</v>
      </c>
      <c r="D4403" t="s">
        <v>26</v>
      </c>
      <c r="E4403" t="s">
        <v>27</v>
      </c>
      <c r="F4403">
        <v>0.95</v>
      </c>
      <c r="G4403">
        <v>25.433</v>
      </c>
      <c r="H4403">
        <v>25433</v>
      </c>
      <c r="I4403">
        <v>25821</v>
      </c>
      <c r="J4403">
        <v>2289.2425149999999</v>
      </c>
      <c r="K4403">
        <v>90.010715020000006</v>
      </c>
      <c r="L4403">
        <v>132.9202856</v>
      </c>
      <c r="M4403">
        <v>5.2262920460000002</v>
      </c>
      <c r="N4403">
        <v>3888.9583980000002</v>
      </c>
      <c r="O4403">
        <v>152.9099358</v>
      </c>
      <c r="P4403">
        <v>4444.6707960000003</v>
      </c>
      <c r="Q4403">
        <v>174.7599888</v>
      </c>
      <c r="R4403">
        <v>2283.9835969999999</v>
      </c>
      <c r="S4403">
        <v>89.803939659999998</v>
      </c>
      <c r="T4403">
        <v>1627.652744</v>
      </c>
      <c r="U4403">
        <v>63.997670120000002</v>
      </c>
      <c r="V4403">
        <v>4305.6099999999997</v>
      </c>
      <c r="W4403">
        <v>169.2922581</v>
      </c>
      <c r="X4403">
        <v>611.34860000000003</v>
      </c>
      <c r="Y4403">
        <v>24.037612549999999</v>
      </c>
      <c r="AA4403">
        <f t="shared" si="545"/>
        <v>1</v>
      </c>
      <c r="AC4403">
        <f t="shared" si="546"/>
        <v>0</v>
      </c>
      <c r="AE4403">
        <f t="shared" si="550"/>
        <v>1</v>
      </c>
      <c r="AG4403">
        <f t="shared" si="547"/>
        <v>1</v>
      </c>
      <c r="AI4403">
        <f t="shared" si="551"/>
        <v>1</v>
      </c>
      <c r="AK4403">
        <f t="shared" si="548"/>
        <v>1</v>
      </c>
      <c r="AM4403">
        <f t="shared" si="552"/>
        <v>1</v>
      </c>
      <c r="AO4403">
        <f t="shared" si="549"/>
        <v>1</v>
      </c>
    </row>
    <row r="4404" spans="1:41" x14ac:dyDescent="0.25">
      <c r="A4404">
        <v>1000</v>
      </c>
      <c r="B4404" s="1">
        <v>43120</v>
      </c>
      <c r="C4404" s="1">
        <v>43390</v>
      </c>
      <c r="D4404" t="s">
        <v>26</v>
      </c>
      <c r="E4404" t="s">
        <v>27</v>
      </c>
      <c r="F4404">
        <v>0.95</v>
      </c>
      <c r="G4404">
        <v>25.433</v>
      </c>
      <c r="H4404">
        <v>25433</v>
      </c>
      <c r="I4404">
        <v>25843</v>
      </c>
      <c r="J4404">
        <v>2289.2425149999999</v>
      </c>
      <c r="K4404">
        <v>90.010715020000006</v>
      </c>
      <c r="L4404">
        <v>132.9202856</v>
      </c>
      <c r="M4404">
        <v>5.2262920460000002</v>
      </c>
      <c r="N4404">
        <v>3888.9583980000002</v>
      </c>
      <c r="O4404">
        <v>152.9099358</v>
      </c>
      <c r="P4404">
        <v>4444.6707960000003</v>
      </c>
      <c r="Q4404">
        <v>174.7599888</v>
      </c>
      <c r="R4404">
        <v>2283.9835969999999</v>
      </c>
      <c r="S4404">
        <v>89.803939659999998</v>
      </c>
      <c r="T4404">
        <v>1627.652744</v>
      </c>
      <c r="U4404">
        <v>63.997670120000002</v>
      </c>
      <c r="V4404">
        <v>4305.6099999999997</v>
      </c>
      <c r="W4404">
        <v>169.2922581</v>
      </c>
      <c r="X4404">
        <v>611.34860000000003</v>
      </c>
      <c r="Y4404">
        <v>24.037612549999999</v>
      </c>
      <c r="AA4404">
        <f t="shared" si="545"/>
        <v>1</v>
      </c>
      <c r="AC4404">
        <f t="shared" si="546"/>
        <v>0</v>
      </c>
      <c r="AE4404">
        <f t="shared" si="550"/>
        <v>1</v>
      </c>
      <c r="AG4404">
        <f t="shared" si="547"/>
        <v>1</v>
      </c>
      <c r="AI4404">
        <f t="shared" si="551"/>
        <v>1</v>
      </c>
      <c r="AK4404">
        <f t="shared" si="548"/>
        <v>1</v>
      </c>
      <c r="AM4404">
        <f t="shared" si="552"/>
        <v>1</v>
      </c>
      <c r="AO4404">
        <f t="shared" si="549"/>
        <v>1</v>
      </c>
    </row>
    <row r="4405" spans="1:41" x14ac:dyDescent="0.25">
      <c r="A4405">
        <v>1000</v>
      </c>
      <c r="B4405" s="1">
        <v>43121</v>
      </c>
      <c r="C4405" s="1">
        <v>43391</v>
      </c>
      <c r="D4405" t="s">
        <v>26</v>
      </c>
      <c r="E4405" t="s">
        <v>27</v>
      </c>
      <c r="F4405">
        <v>0.95</v>
      </c>
      <c r="G4405">
        <v>25.433</v>
      </c>
      <c r="H4405">
        <v>25433</v>
      </c>
      <c r="I4405">
        <v>25863</v>
      </c>
      <c r="J4405">
        <v>2297.6072730000001</v>
      </c>
      <c r="K4405">
        <v>90.339608889999994</v>
      </c>
      <c r="L4405">
        <v>130.2967951</v>
      </c>
      <c r="M4405">
        <v>5.1231390350000003</v>
      </c>
      <c r="N4405">
        <v>3888.9583980000002</v>
      </c>
      <c r="O4405">
        <v>152.9099358</v>
      </c>
      <c r="P4405">
        <v>4444.6707960000003</v>
      </c>
      <c r="Q4405">
        <v>174.7599888</v>
      </c>
      <c r="R4405">
        <v>2283.9835969999999</v>
      </c>
      <c r="S4405">
        <v>89.803939659999998</v>
      </c>
      <c r="T4405">
        <v>1627.652744</v>
      </c>
      <c r="U4405">
        <v>63.997670120000002</v>
      </c>
      <c r="V4405">
        <v>4313.3450000000003</v>
      </c>
      <c r="W4405">
        <v>169.59639050000001</v>
      </c>
      <c r="X4405">
        <v>587.94169999999997</v>
      </c>
      <c r="Y4405">
        <v>23.11727677</v>
      </c>
      <c r="AA4405">
        <f t="shared" si="545"/>
        <v>1</v>
      </c>
      <c r="AC4405">
        <f t="shared" si="546"/>
        <v>0</v>
      </c>
      <c r="AE4405">
        <f t="shared" si="550"/>
        <v>1</v>
      </c>
      <c r="AG4405">
        <f t="shared" si="547"/>
        <v>1</v>
      </c>
      <c r="AI4405">
        <f t="shared" si="551"/>
        <v>1</v>
      </c>
      <c r="AK4405">
        <f t="shared" si="548"/>
        <v>1</v>
      </c>
      <c r="AM4405">
        <f t="shared" si="552"/>
        <v>1</v>
      </c>
      <c r="AO4405">
        <f t="shared" si="549"/>
        <v>1</v>
      </c>
    </row>
    <row r="4406" spans="1:41" x14ac:dyDescent="0.25">
      <c r="A4406">
        <v>1000</v>
      </c>
      <c r="B4406" s="1">
        <v>43122</v>
      </c>
      <c r="C4406" s="1">
        <v>43392</v>
      </c>
      <c r="D4406" t="s">
        <v>26</v>
      </c>
      <c r="E4406" t="s">
        <v>27</v>
      </c>
      <c r="F4406">
        <v>0.95</v>
      </c>
      <c r="G4406">
        <v>25.399000000000001</v>
      </c>
      <c r="H4406">
        <v>25399</v>
      </c>
      <c r="I4406">
        <v>25867</v>
      </c>
      <c r="J4406">
        <v>2326.803152</v>
      </c>
      <c r="K4406">
        <v>91.610030019999996</v>
      </c>
      <c r="L4406">
        <v>103.19797199999999</v>
      </c>
      <c r="M4406">
        <v>4.0630722490000002</v>
      </c>
      <c r="N4406">
        <v>3883.7594600000002</v>
      </c>
      <c r="O4406">
        <v>152.9099358</v>
      </c>
      <c r="P4406">
        <v>4438.7289570000003</v>
      </c>
      <c r="Q4406">
        <v>174.7599888</v>
      </c>
      <c r="R4406">
        <v>2280.2422740000002</v>
      </c>
      <c r="S4406">
        <v>89.776852379999994</v>
      </c>
      <c r="T4406">
        <v>1625.4600620000001</v>
      </c>
      <c r="U4406">
        <v>63.99701022</v>
      </c>
      <c r="V4406">
        <v>4339.902</v>
      </c>
      <c r="W4406">
        <v>170.8690106</v>
      </c>
      <c r="X4406">
        <v>581.19830000000002</v>
      </c>
      <c r="Y4406">
        <v>22.882723729999999</v>
      </c>
      <c r="AA4406">
        <f t="shared" si="545"/>
        <v>1</v>
      </c>
      <c r="AC4406">
        <f t="shared" si="546"/>
        <v>0</v>
      </c>
      <c r="AE4406">
        <f t="shared" si="550"/>
        <v>1</v>
      </c>
      <c r="AG4406">
        <f t="shared" si="547"/>
        <v>1</v>
      </c>
      <c r="AI4406">
        <f t="shared" si="551"/>
        <v>1</v>
      </c>
      <c r="AK4406">
        <f t="shared" si="548"/>
        <v>1</v>
      </c>
      <c r="AM4406">
        <f t="shared" si="552"/>
        <v>1</v>
      </c>
      <c r="AO4406">
        <f t="shared" si="549"/>
        <v>1</v>
      </c>
    </row>
    <row r="4407" spans="1:41" x14ac:dyDescent="0.25">
      <c r="A4407">
        <v>1000</v>
      </c>
      <c r="B4407" s="1">
        <v>43123</v>
      </c>
      <c r="C4407" s="1">
        <v>43393</v>
      </c>
      <c r="D4407" t="s">
        <v>26</v>
      </c>
      <c r="E4407" t="s">
        <v>27</v>
      </c>
      <c r="F4407">
        <v>0.95</v>
      </c>
      <c r="G4407">
        <v>25.402999999999999</v>
      </c>
      <c r="H4407">
        <v>25403</v>
      </c>
      <c r="I4407">
        <v>25867</v>
      </c>
      <c r="J4407">
        <v>2322.9276519999999</v>
      </c>
      <c r="K4407">
        <v>91.443044209999996</v>
      </c>
      <c r="L4407">
        <v>104.4969698</v>
      </c>
      <c r="M4407">
        <v>4.113568076</v>
      </c>
      <c r="N4407">
        <v>3884.3710999999998</v>
      </c>
      <c r="O4407">
        <v>152.9099358</v>
      </c>
      <c r="P4407">
        <v>4439.4279969999998</v>
      </c>
      <c r="Q4407">
        <v>174.7599888</v>
      </c>
      <c r="R4407">
        <v>2279.913262</v>
      </c>
      <c r="S4407">
        <v>89.749764299999995</v>
      </c>
      <c r="T4407">
        <v>1625.6992869999999</v>
      </c>
      <c r="U4407">
        <v>63.996350309999997</v>
      </c>
      <c r="V4407">
        <v>4334.1440000000002</v>
      </c>
      <c r="W4407">
        <v>170.6154391</v>
      </c>
      <c r="X4407">
        <v>581.95870000000002</v>
      </c>
      <c r="Y4407">
        <v>22.909054050000002</v>
      </c>
      <c r="AA4407">
        <f t="shared" si="545"/>
        <v>1</v>
      </c>
      <c r="AC4407">
        <f t="shared" si="546"/>
        <v>0</v>
      </c>
      <c r="AE4407">
        <f t="shared" si="550"/>
        <v>1</v>
      </c>
      <c r="AG4407">
        <f t="shared" si="547"/>
        <v>1</v>
      </c>
      <c r="AI4407">
        <f t="shared" si="551"/>
        <v>1</v>
      </c>
      <c r="AK4407">
        <f t="shared" si="548"/>
        <v>1</v>
      </c>
      <c r="AM4407">
        <f t="shared" si="552"/>
        <v>1</v>
      </c>
      <c r="AO4407">
        <f t="shared" si="549"/>
        <v>1</v>
      </c>
    </row>
    <row r="4408" spans="1:41" x14ac:dyDescent="0.25">
      <c r="A4408">
        <v>1000</v>
      </c>
      <c r="B4408" s="1">
        <v>43124</v>
      </c>
      <c r="C4408" s="1">
        <v>43394</v>
      </c>
      <c r="D4408" t="s">
        <v>26</v>
      </c>
      <c r="E4408" t="s">
        <v>27</v>
      </c>
      <c r="F4408">
        <v>0.95</v>
      </c>
      <c r="G4408">
        <v>25.373999999999999</v>
      </c>
      <c r="H4408">
        <v>25374</v>
      </c>
      <c r="I4408">
        <v>25867</v>
      </c>
      <c r="J4408">
        <v>2330.4406159999999</v>
      </c>
      <c r="K4408">
        <v>91.843643749999998</v>
      </c>
      <c r="L4408">
        <v>84.636256040000006</v>
      </c>
      <c r="M4408">
        <v>3.3355504069999999</v>
      </c>
      <c r="N4408">
        <v>3879.9367120000002</v>
      </c>
      <c r="O4408">
        <v>152.9099358</v>
      </c>
      <c r="P4408">
        <v>4434.3599569999997</v>
      </c>
      <c r="Q4408">
        <v>174.7599888</v>
      </c>
      <c r="R4408">
        <v>2276.6231659999999</v>
      </c>
      <c r="S4408">
        <v>89.722675409999994</v>
      </c>
      <c r="T4408">
        <v>1623.826648</v>
      </c>
      <c r="U4408">
        <v>63.995690410000002</v>
      </c>
      <c r="V4408">
        <v>4335.9129999999996</v>
      </c>
      <c r="W4408">
        <v>170.88015290000001</v>
      </c>
      <c r="X4408">
        <v>539.65340000000003</v>
      </c>
      <c r="Y4408">
        <v>21.267967209999998</v>
      </c>
      <c r="AA4408">
        <f t="shared" si="545"/>
        <v>1</v>
      </c>
      <c r="AC4408">
        <f t="shared" si="546"/>
        <v>0</v>
      </c>
      <c r="AE4408">
        <f t="shared" si="550"/>
        <v>1</v>
      </c>
      <c r="AG4408">
        <f t="shared" si="547"/>
        <v>1</v>
      </c>
      <c r="AI4408">
        <f t="shared" si="551"/>
        <v>1</v>
      </c>
      <c r="AK4408">
        <f t="shared" si="548"/>
        <v>1</v>
      </c>
      <c r="AM4408">
        <f t="shared" si="552"/>
        <v>1</v>
      </c>
      <c r="AO4408">
        <f t="shared" si="549"/>
        <v>1</v>
      </c>
    </row>
    <row r="4409" spans="1:41" x14ac:dyDescent="0.25">
      <c r="A4409">
        <v>1000</v>
      </c>
      <c r="B4409" s="1">
        <v>43125</v>
      </c>
      <c r="C4409" s="1">
        <v>43395</v>
      </c>
      <c r="D4409" t="s">
        <v>26</v>
      </c>
      <c r="E4409" t="s">
        <v>27</v>
      </c>
      <c r="F4409">
        <v>0.95</v>
      </c>
      <c r="G4409">
        <v>25.381</v>
      </c>
      <c r="H4409">
        <v>25381</v>
      </c>
      <c r="I4409">
        <v>25848</v>
      </c>
      <c r="J4409">
        <v>2312.56421</v>
      </c>
      <c r="K4409">
        <v>91.113991179999999</v>
      </c>
      <c r="L4409">
        <v>86.81448116</v>
      </c>
      <c r="M4409">
        <v>3.420451565</v>
      </c>
      <c r="N4409">
        <v>3881.0070810000002</v>
      </c>
      <c r="O4409">
        <v>152.9099358</v>
      </c>
      <c r="P4409">
        <v>4435.5832769999997</v>
      </c>
      <c r="Q4409">
        <v>174.7599888</v>
      </c>
      <c r="R4409">
        <v>2276.5636610000001</v>
      </c>
      <c r="S4409">
        <v>89.695585710000003</v>
      </c>
      <c r="T4409">
        <v>1624.257869</v>
      </c>
      <c r="U4409">
        <v>63.995030499999999</v>
      </c>
      <c r="V4409">
        <v>4311.2290000000003</v>
      </c>
      <c r="W4409">
        <v>169.8604862</v>
      </c>
      <c r="X4409">
        <v>560.40390000000002</v>
      </c>
      <c r="Y4409">
        <v>22.079661949999998</v>
      </c>
      <c r="AA4409">
        <f t="shared" si="545"/>
        <v>1</v>
      </c>
      <c r="AC4409">
        <f t="shared" si="546"/>
        <v>0</v>
      </c>
      <c r="AE4409">
        <f t="shared" si="550"/>
        <v>1</v>
      </c>
      <c r="AG4409">
        <f t="shared" si="547"/>
        <v>1</v>
      </c>
      <c r="AI4409">
        <f t="shared" si="551"/>
        <v>1</v>
      </c>
      <c r="AK4409">
        <f t="shared" si="548"/>
        <v>1</v>
      </c>
      <c r="AM4409">
        <f t="shared" si="552"/>
        <v>1</v>
      </c>
      <c r="AO4409">
        <f t="shared" si="549"/>
        <v>1</v>
      </c>
    </row>
    <row r="4410" spans="1:41" x14ac:dyDescent="0.25">
      <c r="A4410">
        <v>1000</v>
      </c>
      <c r="B4410" s="1">
        <v>43126</v>
      </c>
      <c r="C4410" s="1">
        <v>43396</v>
      </c>
      <c r="D4410" t="s">
        <v>26</v>
      </c>
      <c r="E4410" t="s">
        <v>27</v>
      </c>
      <c r="F4410">
        <v>0.95</v>
      </c>
      <c r="G4410">
        <v>25.356999999999999</v>
      </c>
      <c r="H4410">
        <v>25357</v>
      </c>
      <c r="I4410">
        <v>25814</v>
      </c>
      <c r="J4410">
        <v>2319.1197339999999</v>
      </c>
      <c r="K4410">
        <v>91.458758279999998</v>
      </c>
      <c r="L4410">
        <v>60.984446040000002</v>
      </c>
      <c r="M4410">
        <v>2.4050339570000001</v>
      </c>
      <c r="N4410">
        <v>3877.3372429999999</v>
      </c>
      <c r="O4410">
        <v>152.9099358</v>
      </c>
      <c r="P4410">
        <v>4431.3890369999999</v>
      </c>
      <c r="Q4410">
        <v>174.7599888</v>
      </c>
      <c r="R4410">
        <v>2273.724033</v>
      </c>
      <c r="S4410">
        <v>89.668495210000003</v>
      </c>
      <c r="T4410">
        <v>1622.7052550000001</v>
      </c>
      <c r="U4410">
        <v>63.994370600000003</v>
      </c>
      <c r="V4410">
        <v>4303.0129999999999</v>
      </c>
      <c r="W4410">
        <v>169.69724339999999</v>
      </c>
      <c r="X4410">
        <v>530.49689999999998</v>
      </c>
      <c r="Y4410">
        <v>20.921122369999999</v>
      </c>
      <c r="AA4410">
        <f t="shared" si="545"/>
        <v>1</v>
      </c>
      <c r="AC4410">
        <f t="shared" si="546"/>
        <v>0</v>
      </c>
      <c r="AE4410">
        <f t="shared" si="550"/>
        <v>1</v>
      </c>
      <c r="AG4410">
        <f t="shared" si="547"/>
        <v>1</v>
      </c>
      <c r="AI4410">
        <f t="shared" si="551"/>
        <v>1</v>
      </c>
      <c r="AK4410">
        <f t="shared" si="548"/>
        <v>1</v>
      </c>
      <c r="AM4410">
        <f t="shared" si="552"/>
        <v>1</v>
      </c>
      <c r="AO4410">
        <f t="shared" si="549"/>
        <v>1</v>
      </c>
    </row>
    <row r="4411" spans="1:41" x14ac:dyDescent="0.25">
      <c r="A4411">
        <v>1000</v>
      </c>
      <c r="B4411" s="1">
        <v>43127</v>
      </c>
      <c r="C4411" s="1">
        <v>43397</v>
      </c>
      <c r="D4411" t="s">
        <v>26</v>
      </c>
      <c r="E4411" t="s">
        <v>27</v>
      </c>
      <c r="F4411">
        <v>0.95</v>
      </c>
      <c r="G4411">
        <v>25.356999999999999</v>
      </c>
      <c r="H4411">
        <v>25357</v>
      </c>
      <c r="I4411">
        <v>25833</v>
      </c>
      <c r="J4411">
        <v>2319.1197339999999</v>
      </c>
      <c r="K4411">
        <v>91.458758279999998</v>
      </c>
      <c r="L4411">
        <v>60.984446040000002</v>
      </c>
      <c r="M4411">
        <v>2.4050339570000001</v>
      </c>
      <c r="N4411">
        <v>3877.3372429999999</v>
      </c>
      <c r="O4411">
        <v>152.9099358</v>
      </c>
      <c r="P4411">
        <v>4431.3890369999999</v>
      </c>
      <c r="Q4411">
        <v>174.7599888</v>
      </c>
      <c r="R4411">
        <v>2273.724033</v>
      </c>
      <c r="S4411">
        <v>89.668495210000003</v>
      </c>
      <c r="T4411">
        <v>1622.7052550000001</v>
      </c>
      <c r="U4411">
        <v>63.994370600000003</v>
      </c>
      <c r="V4411">
        <v>4303.0129999999999</v>
      </c>
      <c r="W4411">
        <v>169.69724339999999</v>
      </c>
      <c r="X4411">
        <v>530.49689999999998</v>
      </c>
      <c r="Y4411">
        <v>20.921122369999999</v>
      </c>
      <c r="AA4411">
        <f t="shared" si="545"/>
        <v>1</v>
      </c>
      <c r="AC4411">
        <f t="shared" si="546"/>
        <v>0</v>
      </c>
      <c r="AE4411">
        <f t="shared" si="550"/>
        <v>1</v>
      </c>
      <c r="AG4411">
        <f t="shared" si="547"/>
        <v>1</v>
      </c>
      <c r="AI4411">
        <f t="shared" si="551"/>
        <v>1</v>
      </c>
      <c r="AK4411">
        <f t="shared" si="548"/>
        <v>1</v>
      </c>
      <c r="AM4411">
        <f t="shared" si="552"/>
        <v>1</v>
      </c>
      <c r="AO4411">
        <f t="shared" si="549"/>
        <v>1</v>
      </c>
    </row>
    <row r="4412" spans="1:41" x14ac:dyDescent="0.25">
      <c r="A4412">
        <v>1000</v>
      </c>
      <c r="B4412" s="1">
        <v>43128</v>
      </c>
      <c r="C4412" s="1">
        <v>43398</v>
      </c>
      <c r="D4412" t="s">
        <v>26</v>
      </c>
      <c r="E4412" t="s">
        <v>27</v>
      </c>
      <c r="F4412">
        <v>0.95</v>
      </c>
      <c r="G4412">
        <v>25.356999999999999</v>
      </c>
      <c r="H4412">
        <v>25357</v>
      </c>
      <c r="I4412">
        <v>25831</v>
      </c>
      <c r="J4412">
        <v>2327.6738129999999</v>
      </c>
      <c r="K4412">
        <v>91.796104139999997</v>
      </c>
      <c r="L4412">
        <v>58.044462150000001</v>
      </c>
      <c r="M4412">
        <v>2.2890902770000001</v>
      </c>
      <c r="N4412">
        <v>3877.3372429999999</v>
      </c>
      <c r="O4412">
        <v>152.9099358</v>
      </c>
      <c r="P4412">
        <v>4431.3890369999999</v>
      </c>
      <c r="Q4412">
        <v>174.7599888</v>
      </c>
      <c r="R4412">
        <v>2273.724033</v>
      </c>
      <c r="S4412">
        <v>89.668495210000003</v>
      </c>
      <c r="T4412">
        <v>1622.7052550000001</v>
      </c>
      <c r="U4412">
        <v>63.994370600000003</v>
      </c>
      <c r="V4412">
        <v>4310.93</v>
      </c>
      <c r="W4412">
        <v>170.00946479999999</v>
      </c>
      <c r="X4412">
        <v>507.14409999999998</v>
      </c>
      <c r="Y4412">
        <v>20.000161689999999</v>
      </c>
      <c r="AA4412">
        <f t="shared" si="545"/>
        <v>1</v>
      </c>
      <c r="AC4412">
        <f t="shared" si="546"/>
        <v>0</v>
      </c>
      <c r="AE4412">
        <f t="shared" si="550"/>
        <v>1</v>
      </c>
      <c r="AG4412">
        <f t="shared" si="547"/>
        <v>1</v>
      </c>
      <c r="AI4412">
        <f t="shared" si="551"/>
        <v>1</v>
      </c>
      <c r="AK4412">
        <f t="shared" si="548"/>
        <v>1</v>
      </c>
      <c r="AM4412">
        <f t="shared" si="552"/>
        <v>1</v>
      </c>
      <c r="AO4412">
        <f t="shared" si="549"/>
        <v>1</v>
      </c>
    </row>
    <row r="4413" spans="1:41" x14ac:dyDescent="0.25">
      <c r="A4413">
        <v>1000</v>
      </c>
      <c r="B4413" s="1">
        <v>43129</v>
      </c>
      <c r="C4413" s="1">
        <v>43399</v>
      </c>
      <c r="D4413" t="s">
        <v>26</v>
      </c>
      <c r="E4413" t="s">
        <v>27</v>
      </c>
      <c r="F4413">
        <v>0.95</v>
      </c>
      <c r="G4413">
        <v>25.297000000000001</v>
      </c>
      <c r="H4413">
        <v>25297</v>
      </c>
      <c r="I4413">
        <v>25860</v>
      </c>
      <c r="J4413">
        <v>2380.078857</v>
      </c>
      <c r="K4413">
        <v>94.0854195</v>
      </c>
      <c r="L4413">
        <v>20.285285470000002</v>
      </c>
      <c r="M4413">
        <v>0.80188502500000003</v>
      </c>
      <c r="N4413">
        <v>3868.1626470000001</v>
      </c>
      <c r="O4413">
        <v>152.9099358</v>
      </c>
      <c r="P4413">
        <v>4420.9034380000003</v>
      </c>
      <c r="Q4413">
        <v>174.7599888</v>
      </c>
      <c r="R4413">
        <v>2267.6585949999999</v>
      </c>
      <c r="S4413">
        <v>89.6414039</v>
      </c>
      <c r="T4413">
        <v>1618.8489</v>
      </c>
      <c r="U4413">
        <v>63.993710700000001</v>
      </c>
      <c r="V4413">
        <v>4369.884</v>
      </c>
      <c r="W4413">
        <v>172.74317110000001</v>
      </c>
      <c r="X4413">
        <v>491.99040000000002</v>
      </c>
      <c r="Y4413">
        <v>19.448567019999999</v>
      </c>
      <c r="AA4413">
        <f t="shared" si="545"/>
        <v>1</v>
      </c>
      <c r="AC4413">
        <f t="shared" si="546"/>
        <v>0</v>
      </c>
      <c r="AE4413">
        <f t="shared" si="550"/>
        <v>1</v>
      </c>
      <c r="AG4413">
        <f t="shared" si="547"/>
        <v>1</v>
      </c>
      <c r="AI4413">
        <f t="shared" si="551"/>
        <v>1</v>
      </c>
      <c r="AK4413">
        <f t="shared" si="548"/>
        <v>1</v>
      </c>
      <c r="AM4413">
        <f t="shared" si="552"/>
        <v>1</v>
      </c>
      <c r="AO4413">
        <f t="shared" si="549"/>
        <v>0</v>
      </c>
    </row>
    <row r="4414" spans="1:41" x14ac:dyDescent="0.25">
      <c r="A4414">
        <v>1000</v>
      </c>
      <c r="B4414" s="1">
        <v>43130</v>
      </c>
      <c r="C4414" s="1">
        <v>43400</v>
      </c>
      <c r="D4414" t="s">
        <v>26</v>
      </c>
      <c r="E4414" t="s">
        <v>27</v>
      </c>
      <c r="F4414">
        <v>0.95</v>
      </c>
      <c r="G4414">
        <v>25.33</v>
      </c>
      <c r="H4414">
        <v>25330</v>
      </c>
      <c r="I4414">
        <v>25860</v>
      </c>
      <c r="J4414">
        <v>2364.9650590000001</v>
      </c>
      <c r="K4414">
        <v>93.366168909999999</v>
      </c>
      <c r="L4414">
        <v>49.338286150000002</v>
      </c>
      <c r="M4414">
        <v>1.947820219</v>
      </c>
      <c r="N4414">
        <v>3873.208674</v>
      </c>
      <c r="O4414">
        <v>152.9099358</v>
      </c>
      <c r="P4414">
        <v>4426.6705169999996</v>
      </c>
      <c r="Q4414">
        <v>174.7599888</v>
      </c>
      <c r="R4414">
        <v>2269.9305180000001</v>
      </c>
      <c r="S4414">
        <v>89.614311790000002</v>
      </c>
      <c r="T4414">
        <v>1620.9439769999999</v>
      </c>
      <c r="U4414">
        <v>63.993050799999999</v>
      </c>
      <c r="V4414">
        <v>4369.0339999999997</v>
      </c>
      <c r="W4414">
        <v>172.48456379999999</v>
      </c>
      <c r="X4414">
        <v>519.71069999999997</v>
      </c>
      <c r="Y4414">
        <v>20.517595740000001</v>
      </c>
      <c r="AA4414">
        <f t="shared" si="545"/>
        <v>1</v>
      </c>
      <c r="AC4414">
        <f t="shared" si="546"/>
        <v>0</v>
      </c>
      <c r="AE4414">
        <f t="shared" si="550"/>
        <v>1</v>
      </c>
      <c r="AG4414">
        <f t="shared" si="547"/>
        <v>1</v>
      </c>
      <c r="AI4414">
        <f t="shared" si="551"/>
        <v>1</v>
      </c>
      <c r="AK4414">
        <f t="shared" si="548"/>
        <v>1</v>
      </c>
      <c r="AM4414">
        <f t="shared" si="552"/>
        <v>1</v>
      </c>
      <c r="AO4414">
        <f t="shared" si="549"/>
        <v>0</v>
      </c>
    </row>
    <row r="4415" spans="1:41" x14ac:dyDescent="0.25">
      <c r="A4415">
        <v>1000</v>
      </c>
      <c r="B4415" s="1">
        <v>43131</v>
      </c>
      <c r="C4415" s="1">
        <v>43401</v>
      </c>
      <c r="D4415" t="s">
        <v>26</v>
      </c>
      <c r="E4415" t="s">
        <v>27</v>
      </c>
      <c r="F4415">
        <v>0.95</v>
      </c>
      <c r="G4415">
        <v>25.271999999999998</v>
      </c>
      <c r="H4415">
        <v>25272</v>
      </c>
      <c r="I4415">
        <v>25860</v>
      </c>
      <c r="J4415">
        <v>2378.9735449999998</v>
      </c>
      <c r="K4415">
        <v>94.134755670000004</v>
      </c>
      <c r="L4415">
        <v>-10.849982900000001</v>
      </c>
      <c r="M4415">
        <v>-0.42932822500000001</v>
      </c>
      <c r="N4415">
        <v>3864.3398980000002</v>
      </c>
      <c r="O4415">
        <v>152.9099358</v>
      </c>
      <c r="P4415">
        <v>4416.5344379999997</v>
      </c>
      <c r="Q4415">
        <v>174.7599888</v>
      </c>
      <c r="R4415">
        <v>2264.0481949999999</v>
      </c>
      <c r="S4415">
        <v>89.587218870000001</v>
      </c>
      <c r="T4415">
        <v>1617.2157030000001</v>
      </c>
      <c r="U4415">
        <v>63.992390899999997</v>
      </c>
      <c r="V4415">
        <v>4344.6319999999996</v>
      </c>
      <c r="W4415">
        <v>171.91484650000001</v>
      </c>
      <c r="X4415">
        <v>438.87079999999997</v>
      </c>
      <c r="Y4415">
        <v>17.365891099999999</v>
      </c>
      <c r="AA4415">
        <f t="shared" si="545"/>
        <v>1</v>
      </c>
      <c r="AC4415">
        <f t="shared" si="546"/>
        <v>0</v>
      </c>
      <c r="AE4415">
        <f t="shared" si="550"/>
        <v>1</v>
      </c>
      <c r="AG4415">
        <f t="shared" si="547"/>
        <v>1</v>
      </c>
      <c r="AI4415">
        <f t="shared" si="551"/>
        <v>1</v>
      </c>
      <c r="AK4415">
        <f t="shared" si="548"/>
        <v>1</v>
      </c>
      <c r="AM4415">
        <f t="shared" si="552"/>
        <v>1</v>
      </c>
      <c r="AO4415">
        <f t="shared" si="549"/>
        <v>0</v>
      </c>
    </row>
    <row r="4416" spans="1:41" x14ac:dyDescent="0.25">
      <c r="A4416">
        <v>1000</v>
      </c>
      <c r="B4416" s="1">
        <v>43132</v>
      </c>
      <c r="C4416" s="1">
        <v>43402</v>
      </c>
      <c r="D4416" t="s">
        <v>26</v>
      </c>
      <c r="E4416" t="s">
        <v>27</v>
      </c>
      <c r="F4416">
        <v>0.95</v>
      </c>
      <c r="G4416">
        <v>25.266999999999999</v>
      </c>
      <c r="H4416">
        <v>25267</v>
      </c>
      <c r="I4416">
        <v>25849</v>
      </c>
      <c r="J4416">
        <v>2367.8992189999999</v>
      </c>
      <c r="K4416">
        <v>93.715091560000005</v>
      </c>
      <c r="L4416">
        <v>-8.6541687399999994</v>
      </c>
      <c r="M4416">
        <v>-0.34250875600000003</v>
      </c>
      <c r="N4416">
        <v>3863.5753490000002</v>
      </c>
      <c r="O4416">
        <v>152.9099358</v>
      </c>
      <c r="P4416">
        <v>4415.6606380000003</v>
      </c>
      <c r="Q4416">
        <v>174.7599888</v>
      </c>
      <c r="R4416">
        <v>2262.9156819999998</v>
      </c>
      <c r="S4416">
        <v>89.560125139999997</v>
      </c>
      <c r="T4416">
        <v>1616.8790670000001</v>
      </c>
      <c r="U4416">
        <v>63.991730990000001</v>
      </c>
      <c r="V4416">
        <v>4335.6850000000004</v>
      </c>
      <c r="W4416">
        <v>171.59476789999999</v>
      </c>
      <c r="X4416">
        <v>455.69929999999999</v>
      </c>
      <c r="Y4416">
        <v>18.03535441</v>
      </c>
      <c r="AA4416">
        <f t="shared" si="545"/>
        <v>1</v>
      </c>
      <c r="AC4416">
        <f t="shared" si="546"/>
        <v>0</v>
      </c>
      <c r="AE4416">
        <f t="shared" si="550"/>
        <v>1</v>
      </c>
      <c r="AG4416">
        <f t="shared" si="547"/>
        <v>1</v>
      </c>
      <c r="AI4416">
        <f t="shared" si="551"/>
        <v>1</v>
      </c>
      <c r="AK4416">
        <f t="shared" si="548"/>
        <v>1</v>
      </c>
      <c r="AM4416">
        <f t="shared" si="552"/>
        <v>1</v>
      </c>
      <c r="AO4416">
        <f t="shared" si="549"/>
        <v>0</v>
      </c>
    </row>
    <row r="4417" spans="1:41" x14ac:dyDescent="0.25">
      <c r="A4417">
        <v>1000</v>
      </c>
      <c r="B4417" s="1">
        <v>43133</v>
      </c>
      <c r="C4417" s="1">
        <v>43403</v>
      </c>
      <c r="D4417" t="s">
        <v>26</v>
      </c>
      <c r="E4417" t="s">
        <v>27</v>
      </c>
      <c r="F4417">
        <v>0.95</v>
      </c>
      <c r="G4417">
        <v>25.192</v>
      </c>
      <c r="H4417">
        <v>25192</v>
      </c>
      <c r="I4417">
        <v>25870</v>
      </c>
      <c r="J4417">
        <v>2422.508718</v>
      </c>
      <c r="K4417">
        <v>96.161825910000005</v>
      </c>
      <c r="L4417">
        <v>-52.024871150000003</v>
      </c>
      <c r="M4417">
        <v>-2.065134612</v>
      </c>
      <c r="N4417">
        <v>3852.1071029999998</v>
      </c>
      <c r="O4417">
        <v>152.9099358</v>
      </c>
      <c r="P4417">
        <v>4402.5536389999997</v>
      </c>
      <c r="Q4417">
        <v>174.7599888</v>
      </c>
      <c r="R4417">
        <v>2255.5161069999999</v>
      </c>
      <c r="S4417">
        <v>89.533030609999997</v>
      </c>
      <c r="T4417">
        <v>1612.0630630000001</v>
      </c>
      <c r="U4417">
        <v>63.991071089999998</v>
      </c>
      <c r="V4417">
        <v>4396.8090000000002</v>
      </c>
      <c r="W4417">
        <v>174.53195460000001</v>
      </c>
      <c r="X4417">
        <v>416.04489999999998</v>
      </c>
      <c r="Y4417">
        <v>16.514961100000001</v>
      </c>
      <c r="AA4417">
        <f t="shared" si="545"/>
        <v>1</v>
      </c>
      <c r="AC4417">
        <f t="shared" si="546"/>
        <v>0</v>
      </c>
      <c r="AE4417">
        <f t="shared" si="550"/>
        <v>1</v>
      </c>
      <c r="AG4417">
        <f t="shared" si="547"/>
        <v>1</v>
      </c>
      <c r="AI4417">
        <f t="shared" si="551"/>
        <v>1</v>
      </c>
      <c r="AK4417">
        <f t="shared" si="548"/>
        <v>1</v>
      </c>
      <c r="AM4417">
        <f t="shared" si="552"/>
        <v>1</v>
      </c>
      <c r="AO4417">
        <f t="shared" si="549"/>
        <v>0</v>
      </c>
    </row>
    <row r="4418" spans="1:41" x14ac:dyDescent="0.25">
      <c r="A4418">
        <v>1000</v>
      </c>
      <c r="B4418" s="1">
        <v>43134</v>
      </c>
      <c r="C4418" s="1">
        <v>43404</v>
      </c>
      <c r="D4418" t="s">
        <v>26</v>
      </c>
      <c r="E4418" t="s">
        <v>27</v>
      </c>
      <c r="F4418">
        <v>0.95</v>
      </c>
      <c r="G4418">
        <v>25.192</v>
      </c>
      <c r="H4418">
        <v>25192</v>
      </c>
      <c r="I4418">
        <v>25922</v>
      </c>
      <c r="J4418">
        <v>2422.508718</v>
      </c>
      <c r="K4418">
        <v>96.161825910000005</v>
      </c>
      <c r="L4418">
        <v>-52.024871150000003</v>
      </c>
      <c r="M4418">
        <v>-2.065134612</v>
      </c>
      <c r="N4418">
        <v>3852.1071029999998</v>
      </c>
      <c r="O4418">
        <v>152.9099358</v>
      </c>
      <c r="P4418">
        <v>4402.5536389999997</v>
      </c>
      <c r="Q4418">
        <v>174.7599888</v>
      </c>
      <c r="R4418">
        <v>2255.5161069999999</v>
      </c>
      <c r="S4418">
        <v>89.533030609999997</v>
      </c>
      <c r="T4418">
        <v>1612.0630630000001</v>
      </c>
      <c r="U4418">
        <v>63.991071089999998</v>
      </c>
      <c r="V4418">
        <v>4396.8090000000002</v>
      </c>
      <c r="W4418">
        <v>174.53195460000001</v>
      </c>
      <c r="X4418">
        <v>416.04489999999998</v>
      </c>
      <c r="Y4418">
        <v>16.514961100000001</v>
      </c>
      <c r="AA4418">
        <f t="shared" si="545"/>
        <v>1</v>
      </c>
      <c r="AC4418">
        <f t="shared" si="546"/>
        <v>0</v>
      </c>
      <c r="AE4418">
        <f t="shared" si="550"/>
        <v>1</v>
      </c>
      <c r="AG4418">
        <f t="shared" si="547"/>
        <v>1</v>
      </c>
      <c r="AI4418">
        <f t="shared" si="551"/>
        <v>1</v>
      </c>
      <c r="AK4418">
        <f t="shared" si="548"/>
        <v>1</v>
      </c>
      <c r="AM4418">
        <f t="shared" si="552"/>
        <v>1</v>
      </c>
      <c r="AO4418">
        <f t="shared" si="549"/>
        <v>0</v>
      </c>
    </row>
    <row r="4419" spans="1:41" x14ac:dyDescent="0.25">
      <c r="A4419">
        <v>1000</v>
      </c>
      <c r="B4419" s="1">
        <v>43135</v>
      </c>
      <c r="C4419" s="1">
        <v>43405</v>
      </c>
      <c r="D4419" t="s">
        <v>26</v>
      </c>
      <c r="E4419" t="s">
        <v>27</v>
      </c>
      <c r="F4419">
        <v>0.95</v>
      </c>
      <c r="G4419">
        <v>25.192</v>
      </c>
      <c r="H4419">
        <v>25192</v>
      </c>
      <c r="I4419">
        <v>25879</v>
      </c>
      <c r="J4419">
        <v>2431.5570069999999</v>
      </c>
      <c r="K4419">
        <v>96.520999000000003</v>
      </c>
      <c r="L4419">
        <v>-55.54145158</v>
      </c>
      <c r="M4419">
        <v>-2.2047257689999999</v>
      </c>
      <c r="N4419">
        <v>3852.1071029999998</v>
      </c>
      <c r="O4419">
        <v>152.9099358</v>
      </c>
      <c r="P4419">
        <v>4402.5536389999997</v>
      </c>
      <c r="Q4419">
        <v>174.7599888</v>
      </c>
      <c r="R4419">
        <v>2255.5161069999999</v>
      </c>
      <c r="S4419">
        <v>89.533030609999997</v>
      </c>
      <c r="T4419">
        <v>1612.0630630000001</v>
      </c>
      <c r="U4419">
        <v>63.991071089999998</v>
      </c>
      <c r="V4419">
        <v>4405.17</v>
      </c>
      <c r="W4419">
        <v>174.86384570000001</v>
      </c>
      <c r="X4419">
        <v>392.17840000000001</v>
      </c>
      <c r="Y4419">
        <v>15.567577010000001</v>
      </c>
      <c r="AA4419">
        <f t="shared" ref="AA4419:AA4482" si="553">IF($H4419-$I4419 &lt; J4419,1,0)</f>
        <v>1</v>
      </c>
      <c r="AC4419">
        <f t="shared" ref="AC4419:AC4482" si="554">IF($H4419-$I4419 &gt; -L4419,1,0)</f>
        <v>0</v>
      </c>
      <c r="AE4419">
        <f t="shared" si="550"/>
        <v>1</v>
      </c>
      <c r="AG4419">
        <f t="shared" ref="AG4419:AG4482" si="555">IF($H4419-$I4419 &gt; -P4419,1,0)</f>
        <v>1</v>
      </c>
      <c r="AI4419">
        <f t="shared" si="551"/>
        <v>1</v>
      </c>
      <c r="AK4419">
        <f t="shared" ref="AK4419:AK4482" si="556">IF($H4419-$I4419 &gt; -T4419,1,0)</f>
        <v>1</v>
      </c>
      <c r="AM4419">
        <f t="shared" si="552"/>
        <v>1</v>
      </c>
      <c r="AO4419">
        <f t="shared" ref="AO4419:AO4482" si="557">IF($H4419-$I4419 &gt; -X4419,1,0)</f>
        <v>0</v>
      </c>
    </row>
    <row r="4420" spans="1:41" x14ac:dyDescent="0.25">
      <c r="A4420">
        <v>1000</v>
      </c>
      <c r="B4420" s="1">
        <v>43136</v>
      </c>
      <c r="C4420" s="1">
        <v>43406</v>
      </c>
      <c r="D4420" t="s">
        <v>26</v>
      </c>
      <c r="E4420" t="s">
        <v>27</v>
      </c>
      <c r="F4420">
        <v>0.95</v>
      </c>
      <c r="G4420">
        <v>25.196000000000002</v>
      </c>
      <c r="H4420">
        <v>25196</v>
      </c>
      <c r="I4420">
        <v>25782</v>
      </c>
      <c r="J4420">
        <v>2405.7063720000001</v>
      </c>
      <c r="K4420">
        <v>95.479694069999994</v>
      </c>
      <c r="L4420">
        <v>-90.677182130000006</v>
      </c>
      <c r="M4420">
        <v>-3.598872128</v>
      </c>
      <c r="N4420">
        <v>3852.7187429999999</v>
      </c>
      <c r="O4420">
        <v>152.9099358</v>
      </c>
      <c r="P4420">
        <v>4403.2526790000002</v>
      </c>
      <c r="Q4420">
        <v>174.7599888</v>
      </c>
      <c r="R4420">
        <v>2255.1915450000001</v>
      </c>
      <c r="S4420">
        <v>89.505935269999995</v>
      </c>
      <c r="T4420">
        <v>1612.3024</v>
      </c>
      <c r="U4420">
        <v>63.990411190000003</v>
      </c>
      <c r="V4420">
        <v>4330.3980000000001</v>
      </c>
      <c r="W4420">
        <v>171.86847119999999</v>
      </c>
      <c r="X4420">
        <v>363.06549999999999</v>
      </c>
      <c r="Y4420">
        <v>14.40964836</v>
      </c>
      <c r="AA4420">
        <f t="shared" si="553"/>
        <v>1</v>
      </c>
      <c r="AC4420">
        <f t="shared" si="554"/>
        <v>0</v>
      </c>
      <c r="AE4420">
        <f t="shared" si="550"/>
        <v>1</v>
      </c>
      <c r="AG4420">
        <f t="shared" si="555"/>
        <v>1</v>
      </c>
      <c r="AI4420">
        <f t="shared" si="551"/>
        <v>1</v>
      </c>
      <c r="AK4420">
        <f t="shared" si="556"/>
        <v>1</v>
      </c>
      <c r="AM4420">
        <f t="shared" si="552"/>
        <v>1</v>
      </c>
      <c r="AO4420">
        <f t="shared" si="557"/>
        <v>0</v>
      </c>
    </row>
    <row r="4421" spans="1:41" x14ac:dyDescent="0.25">
      <c r="A4421">
        <v>1000</v>
      </c>
      <c r="B4421" s="1">
        <v>43137</v>
      </c>
      <c r="C4421" s="1">
        <v>43407</v>
      </c>
      <c r="D4421" t="s">
        <v>26</v>
      </c>
      <c r="E4421" t="s">
        <v>27</v>
      </c>
      <c r="F4421">
        <v>0.95</v>
      </c>
      <c r="G4421">
        <v>25.233000000000001</v>
      </c>
      <c r="H4421">
        <v>25233</v>
      </c>
      <c r="I4421">
        <v>25782</v>
      </c>
      <c r="J4421">
        <v>2388.8683609999998</v>
      </c>
      <c r="K4421">
        <v>94.672387790000002</v>
      </c>
      <c r="L4421">
        <v>-58.3733383</v>
      </c>
      <c r="M4421">
        <v>-2.3133728969999998</v>
      </c>
      <c r="N4421">
        <v>3858.3764110000002</v>
      </c>
      <c r="O4421">
        <v>152.9099358</v>
      </c>
      <c r="P4421">
        <v>4409.7187990000002</v>
      </c>
      <c r="Q4421">
        <v>174.7599888</v>
      </c>
      <c r="R4421">
        <v>2257.8195479999999</v>
      </c>
      <c r="S4421">
        <v>89.478839120000004</v>
      </c>
      <c r="T4421">
        <v>1614.6533939999999</v>
      </c>
      <c r="U4421">
        <v>63.989751290000001</v>
      </c>
      <c r="V4421">
        <v>4326.1540000000005</v>
      </c>
      <c r="W4421">
        <v>171.44826219999999</v>
      </c>
      <c r="X4421">
        <v>397.92750000000001</v>
      </c>
      <c r="Y4421">
        <v>15.77012246</v>
      </c>
      <c r="AA4421">
        <f t="shared" si="553"/>
        <v>1</v>
      </c>
      <c r="AC4421">
        <f t="shared" si="554"/>
        <v>0</v>
      </c>
      <c r="AE4421">
        <f t="shared" si="550"/>
        <v>1</v>
      </c>
      <c r="AG4421">
        <f t="shared" si="555"/>
        <v>1</v>
      </c>
      <c r="AI4421">
        <f t="shared" si="551"/>
        <v>1</v>
      </c>
      <c r="AK4421">
        <f t="shared" si="556"/>
        <v>1</v>
      </c>
      <c r="AM4421">
        <f t="shared" si="552"/>
        <v>1</v>
      </c>
      <c r="AO4421">
        <f t="shared" si="557"/>
        <v>0</v>
      </c>
    </row>
    <row r="4422" spans="1:41" x14ac:dyDescent="0.25">
      <c r="A4422">
        <v>1000</v>
      </c>
      <c r="B4422" s="1">
        <v>43138</v>
      </c>
      <c r="C4422" s="1">
        <v>43408</v>
      </c>
      <c r="D4422" t="s">
        <v>26</v>
      </c>
      <c r="E4422" t="s">
        <v>27</v>
      </c>
      <c r="F4422">
        <v>0.95</v>
      </c>
      <c r="G4422">
        <v>25.23</v>
      </c>
      <c r="H4422">
        <v>25230</v>
      </c>
      <c r="I4422">
        <v>25782</v>
      </c>
      <c r="J4422">
        <v>2337.2667839999999</v>
      </c>
      <c r="K4422">
        <v>92.638398100000003</v>
      </c>
      <c r="L4422">
        <v>-107.40659770000001</v>
      </c>
      <c r="M4422">
        <v>-4.2570985989999999</v>
      </c>
      <c r="N4422">
        <v>3857.9176809999999</v>
      </c>
      <c r="O4422">
        <v>152.9099358</v>
      </c>
      <c r="P4422">
        <v>4409.1945189999997</v>
      </c>
      <c r="Q4422">
        <v>174.7599888</v>
      </c>
      <c r="R4422">
        <v>2256.8674550000001</v>
      </c>
      <c r="S4422">
        <v>89.451742170000003</v>
      </c>
      <c r="T4422">
        <v>1614.444776</v>
      </c>
      <c r="U4422">
        <v>63.989091389999999</v>
      </c>
      <c r="V4422">
        <v>4200.9160000000002</v>
      </c>
      <c r="W4422">
        <v>166.5047959</v>
      </c>
      <c r="X4422">
        <v>311.05439999999999</v>
      </c>
      <c r="Y4422">
        <v>12.32875149</v>
      </c>
      <c r="AA4422">
        <f t="shared" si="553"/>
        <v>1</v>
      </c>
      <c r="AC4422">
        <f t="shared" si="554"/>
        <v>0</v>
      </c>
      <c r="AE4422">
        <f t="shared" si="550"/>
        <v>1</v>
      </c>
      <c r="AG4422">
        <f t="shared" si="555"/>
        <v>1</v>
      </c>
      <c r="AI4422">
        <f t="shared" si="551"/>
        <v>1</v>
      </c>
      <c r="AK4422">
        <f t="shared" si="556"/>
        <v>1</v>
      </c>
      <c r="AM4422">
        <f t="shared" si="552"/>
        <v>1</v>
      </c>
      <c r="AO4422">
        <f t="shared" si="557"/>
        <v>0</v>
      </c>
    </row>
    <row r="4423" spans="1:41" x14ac:dyDescent="0.25">
      <c r="A4423">
        <v>1000</v>
      </c>
      <c r="B4423" s="1">
        <v>43139</v>
      </c>
      <c r="C4423" s="1">
        <v>43409</v>
      </c>
      <c r="D4423" t="s">
        <v>26</v>
      </c>
      <c r="E4423" t="s">
        <v>27</v>
      </c>
      <c r="F4423">
        <v>0.95</v>
      </c>
      <c r="G4423">
        <v>25.247</v>
      </c>
      <c r="H4423">
        <v>25247</v>
      </c>
      <c r="I4423">
        <v>25846</v>
      </c>
      <c r="J4423">
        <v>2316.2284359999999</v>
      </c>
      <c r="K4423">
        <v>91.742719390000005</v>
      </c>
      <c r="L4423">
        <v>-92.777570859999997</v>
      </c>
      <c r="M4423">
        <v>-3.6747958509999998</v>
      </c>
      <c r="N4423">
        <v>3860.5171500000001</v>
      </c>
      <c r="O4423">
        <v>152.9099358</v>
      </c>
      <c r="P4423">
        <v>4412.165438</v>
      </c>
      <c r="Q4423">
        <v>174.7599888</v>
      </c>
      <c r="R4423">
        <v>2257.703998</v>
      </c>
      <c r="S4423">
        <v>89.424644409999999</v>
      </c>
      <c r="T4423">
        <v>1615.51593</v>
      </c>
      <c r="U4423">
        <v>63.988431499999997</v>
      </c>
      <c r="V4423">
        <v>4180.3159999999998</v>
      </c>
      <c r="W4423">
        <v>165.57674180000001</v>
      </c>
      <c r="X4423">
        <v>343.76830000000001</v>
      </c>
      <c r="Y4423">
        <v>13.616203909999999</v>
      </c>
      <c r="AA4423">
        <f t="shared" si="553"/>
        <v>1</v>
      </c>
      <c r="AC4423">
        <f t="shared" si="554"/>
        <v>0</v>
      </c>
      <c r="AE4423">
        <f t="shared" si="550"/>
        <v>1</v>
      </c>
      <c r="AG4423">
        <f t="shared" si="555"/>
        <v>1</v>
      </c>
      <c r="AI4423">
        <f t="shared" si="551"/>
        <v>1</v>
      </c>
      <c r="AK4423">
        <f t="shared" si="556"/>
        <v>1</v>
      </c>
      <c r="AM4423">
        <f t="shared" si="552"/>
        <v>1</v>
      </c>
      <c r="AO4423">
        <f t="shared" si="557"/>
        <v>0</v>
      </c>
    </row>
    <row r="4424" spans="1:41" x14ac:dyDescent="0.25">
      <c r="A4424">
        <v>1000</v>
      </c>
      <c r="B4424" s="1">
        <v>43140</v>
      </c>
      <c r="C4424" s="1">
        <v>43410</v>
      </c>
      <c r="D4424" t="s">
        <v>26</v>
      </c>
      <c r="E4424" t="s">
        <v>27</v>
      </c>
      <c r="F4424">
        <v>0.95</v>
      </c>
      <c r="G4424">
        <v>25.335000000000001</v>
      </c>
      <c r="H4424">
        <v>25335</v>
      </c>
      <c r="I4424">
        <v>25833</v>
      </c>
      <c r="J4424">
        <v>2291.3953240000001</v>
      </c>
      <c r="K4424">
        <v>90.443865149999993</v>
      </c>
      <c r="L4424">
        <v>0.219745881</v>
      </c>
      <c r="M4424">
        <v>8.6736090000000005E-3</v>
      </c>
      <c r="N4424">
        <v>3873.9732239999998</v>
      </c>
      <c r="O4424">
        <v>152.9099358</v>
      </c>
      <c r="P4424">
        <v>4427.5443169999999</v>
      </c>
      <c r="Q4424">
        <v>174.7599888</v>
      </c>
      <c r="R4424">
        <v>2264.8868240000002</v>
      </c>
      <c r="S4424">
        <v>89.39754585</v>
      </c>
      <c r="T4424">
        <v>1621.130193</v>
      </c>
      <c r="U4424">
        <v>63.987771600000002</v>
      </c>
      <c r="V4424">
        <v>4208.7370000000001</v>
      </c>
      <c r="W4424">
        <v>166.12342609999999</v>
      </c>
      <c r="X4424">
        <v>450.41500000000002</v>
      </c>
      <c r="Y4424">
        <v>17.77836984</v>
      </c>
      <c r="AA4424">
        <f t="shared" si="553"/>
        <v>1</v>
      </c>
      <c r="AC4424">
        <f t="shared" si="554"/>
        <v>0</v>
      </c>
      <c r="AE4424">
        <f t="shared" si="550"/>
        <v>1</v>
      </c>
      <c r="AG4424">
        <f t="shared" si="555"/>
        <v>1</v>
      </c>
      <c r="AI4424">
        <f t="shared" si="551"/>
        <v>1</v>
      </c>
      <c r="AK4424">
        <f t="shared" si="556"/>
        <v>1</v>
      </c>
      <c r="AM4424">
        <f t="shared" si="552"/>
        <v>1</v>
      </c>
      <c r="AO4424">
        <f t="shared" si="557"/>
        <v>0</v>
      </c>
    </row>
    <row r="4425" spans="1:41" x14ac:dyDescent="0.25">
      <c r="A4425">
        <v>1000</v>
      </c>
      <c r="B4425" s="1">
        <v>43141</v>
      </c>
      <c r="C4425" s="1">
        <v>43411</v>
      </c>
      <c r="D4425" t="s">
        <v>26</v>
      </c>
      <c r="E4425" t="s">
        <v>27</v>
      </c>
      <c r="F4425">
        <v>0.95</v>
      </c>
      <c r="G4425">
        <v>25.335000000000001</v>
      </c>
      <c r="H4425">
        <v>25335</v>
      </c>
      <c r="I4425">
        <v>25880</v>
      </c>
      <c r="J4425">
        <v>2291.3953240000001</v>
      </c>
      <c r="K4425">
        <v>90.443865149999993</v>
      </c>
      <c r="L4425">
        <v>0.219745881</v>
      </c>
      <c r="M4425">
        <v>8.6736090000000005E-3</v>
      </c>
      <c r="N4425">
        <v>3873.9732239999998</v>
      </c>
      <c r="O4425">
        <v>152.9099358</v>
      </c>
      <c r="P4425">
        <v>4427.5443169999999</v>
      </c>
      <c r="Q4425">
        <v>174.7599888</v>
      </c>
      <c r="R4425">
        <v>2264.8868240000002</v>
      </c>
      <c r="S4425">
        <v>89.39754585</v>
      </c>
      <c r="T4425">
        <v>1621.130193</v>
      </c>
      <c r="U4425">
        <v>63.987771600000002</v>
      </c>
      <c r="V4425">
        <v>4208.7370000000001</v>
      </c>
      <c r="W4425">
        <v>166.12342609999999</v>
      </c>
      <c r="X4425">
        <v>450.41500000000002</v>
      </c>
      <c r="Y4425">
        <v>17.77836984</v>
      </c>
      <c r="AA4425">
        <f t="shared" si="553"/>
        <v>1</v>
      </c>
      <c r="AC4425">
        <f t="shared" si="554"/>
        <v>0</v>
      </c>
      <c r="AE4425">
        <f t="shared" si="550"/>
        <v>1</v>
      </c>
      <c r="AG4425">
        <f t="shared" si="555"/>
        <v>1</v>
      </c>
      <c r="AI4425">
        <f t="shared" si="551"/>
        <v>1</v>
      </c>
      <c r="AK4425">
        <f t="shared" si="556"/>
        <v>1</v>
      </c>
      <c r="AM4425">
        <f t="shared" si="552"/>
        <v>1</v>
      </c>
      <c r="AO4425">
        <f t="shared" si="557"/>
        <v>0</v>
      </c>
    </row>
    <row r="4426" spans="1:41" x14ac:dyDescent="0.25">
      <c r="A4426">
        <v>1000</v>
      </c>
      <c r="B4426" s="1">
        <v>43142</v>
      </c>
      <c r="C4426" s="1">
        <v>43412</v>
      </c>
      <c r="D4426" t="s">
        <v>26</v>
      </c>
      <c r="E4426" t="s">
        <v>27</v>
      </c>
      <c r="F4426">
        <v>0.95</v>
      </c>
      <c r="G4426">
        <v>25.335000000000001</v>
      </c>
      <c r="H4426">
        <v>25335</v>
      </c>
      <c r="I4426">
        <v>25887</v>
      </c>
      <c r="J4426">
        <v>2299.9229959999998</v>
      </c>
      <c r="K4426">
        <v>90.78046166</v>
      </c>
      <c r="L4426">
        <v>-2.9105328660000001</v>
      </c>
      <c r="M4426">
        <v>-0.114881897</v>
      </c>
      <c r="N4426">
        <v>3873.9732239999998</v>
      </c>
      <c r="O4426">
        <v>152.9099358</v>
      </c>
      <c r="P4426">
        <v>4427.5443169999999</v>
      </c>
      <c r="Q4426">
        <v>174.7599888</v>
      </c>
      <c r="R4426">
        <v>2264.8868240000002</v>
      </c>
      <c r="S4426">
        <v>89.39754585</v>
      </c>
      <c r="T4426">
        <v>1621.130193</v>
      </c>
      <c r="U4426">
        <v>63.987771600000002</v>
      </c>
      <c r="V4426">
        <v>4216.6549999999997</v>
      </c>
      <c r="W4426">
        <v>166.43595819999999</v>
      </c>
      <c r="X4426">
        <v>427.66980000000001</v>
      </c>
      <c r="Y4426">
        <v>16.880592069999999</v>
      </c>
      <c r="AA4426">
        <f t="shared" si="553"/>
        <v>1</v>
      </c>
      <c r="AC4426">
        <f t="shared" si="554"/>
        <v>0</v>
      </c>
      <c r="AE4426">
        <f t="shared" si="550"/>
        <v>1</v>
      </c>
      <c r="AG4426">
        <f t="shared" si="555"/>
        <v>1</v>
      </c>
      <c r="AI4426">
        <f t="shared" si="551"/>
        <v>1</v>
      </c>
      <c r="AK4426">
        <f t="shared" si="556"/>
        <v>1</v>
      </c>
      <c r="AM4426">
        <f t="shared" si="552"/>
        <v>1</v>
      </c>
      <c r="AO4426">
        <f t="shared" si="557"/>
        <v>0</v>
      </c>
    </row>
    <row r="4427" spans="1:41" x14ac:dyDescent="0.25">
      <c r="A4427">
        <v>1000</v>
      </c>
      <c r="B4427" s="1">
        <v>43143</v>
      </c>
      <c r="C4427" s="1">
        <v>43413</v>
      </c>
      <c r="D4427" t="s">
        <v>26</v>
      </c>
      <c r="E4427" t="s">
        <v>27</v>
      </c>
      <c r="F4427">
        <v>0.95</v>
      </c>
      <c r="G4427">
        <v>25.358000000000001</v>
      </c>
      <c r="H4427">
        <v>25358</v>
      </c>
      <c r="I4427">
        <v>25887</v>
      </c>
      <c r="J4427">
        <v>2295.502375</v>
      </c>
      <c r="K4427">
        <v>90.523794260000003</v>
      </c>
      <c r="L4427">
        <v>10.224148919999999</v>
      </c>
      <c r="M4427">
        <v>0.40319224399999998</v>
      </c>
      <c r="N4427">
        <v>3877.4901530000002</v>
      </c>
      <c r="O4427">
        <v>152.9099358</v>
      </c>
      <c r="P4427">
        <v>4431.5637969999998</v>
      </c>
      <c r="Q4427">
        <v>174.7599888</v>
      </c>
      <c r="R4427">
        <v>2266.2557820000002</v>
      </c>
      <c r="S4427">
        <v>89.370446479999998</v>
      </c>
      <c r="T4427">
        <v>1622.585178</v>
      </c>
      <c r="U4427">
        <v>63.9871117</v>
      </c>
      <c r="V4427">
        <v>4214.2269999999999</v>
      </c>
      <c r="W4427">
        <v>166.18924989999999</v>
      </c>
      <c r="X4427">
        <v>462.8646</v>
      </c>
      <c r="Y4427">
        <v>18.2531982</v>
      </c>
      <c r="AA4427">
        <f t="shared" si="553"/>
        <v>1</v>
      </c>
      <c r="AC4427">
        <f t="shared" si="554"/>
        <v>0</v>
      </c>
      <c r="AE4427">
        <f t="shared" si="550"/>
        <v>1</v>
      </c>
      <c r="AG4427">
        <f t="shared" si="555"/>
        <v>1</v>
      </c>
      <c r="AI4427">
        <f t="shared" si="551"/>
        <v>1</v>
      </c>
      <c r="AK4427">
        <f t="shared" si="556"/>
        <v>1</v>
      </c>
      <c r="AM4427">
        <f t="shared" si="552"/>
        <v>1</v>
      </c>
      <c r="AO4427">
        <f t="shared" si="557"/>
        <v>0</v>
      </c>
    </row>
    <row r="4428" spans="1:41" x14ac:dyDescent="0.25">
      <c r="A4428">
        <v>1000</v>
      </c>
      <c r="B4428" s="1">
        <v>43144</v>
      </c>
      <c r="C4428" s="1">
        <v>43414</v>
      </c>
      <c r="D4428" t="s">
        <v>26</v>
      </c>
      <c r="E4428" t="s">
        <v>27</v>
      </c>
      <c r="F4428">
        <v>0.95</v>
      </c>
      <c r="G4428">
        <v>25.385999999999999</v>
      </c>
      <c r="H4428">
        <v>25386</v>
      </c>
      <c r="I4428">
        <v>25887</v>
      </c>
      <c r="J4428">
        <v>2278.7300909999999</v>
      </c>
      <c r="K4428">
        <v>89.763258899999997</v>
      </c>
      <c r="L4428">
        <v>32.07795419</v>
      </c>
      <c r="M4428">
        <v>1.2636080590000001</v>
      </c>
      <c r="N4428">
        <v>3881.7716310000001</v>
      </c>
      <c r="O4428">
        <v>152.9099358</v>
      </c>
      <c r="P4428">
        <v>4436.457077</v>
      </c>
      <c r="Q4428">
        <v>174.7599888</v>
      </c>
      <c r="R4428">
        <v>2267.9300499999999</v>
      </c>
      <c r="S4428">
        <v>89.337825989999999</v>
      </c>
      <c r="T4428">
        <v>1624.3579769999999</v>
      </c>
      <c r="U4428">
        <v>63.986369519999997</v>
      </c>
      <c r="V4428">
        <v>4202.1549999999997</v>
      </c>
      <c r="W4428">
        <v>165.53041049999999</v>
      </c>
      <c r="X4428">
        <v>485.09320000000002</v>
      </c>
      <c r="Y4428">
        <v>19.108689829999999</v>
      </c>
      <c r="AA4428">
        <f t="shared" si="553"/>
        <v>1</v>
      </c>
      <c r="AC4428">
        <f t="shared" si="554"/>
        <v>0</v>
      </c>
      <c r="AE4428">
        <f t="shared" si="550"/>
        <v>1</v>
      </c>
      <c r="AG4428">
        <f t="shared" si="555"/>
        <v>1</v>
      </c>
      <c r="AI4428">
        <f t="shared" si="551"/>
        <v>1</v>
      </c>
      <c r="AK4428">
        <f t="shared" si="556"/>
        <v>1</v>
      </c>
      <c r="AM4428">
        <f t="shared" si="552"/>
        <v>1</v>
      </c>
      <c r="AO4428">
        <f t="shared" si="557"/>
        <v>0</v>
      </c>
    </row>
    <row r="4429" spans="1:41" x14ac:dyDescent="0.25">
      <c r="A4429">
        <v>1000</v>
      </c>
      <c r="B4429" s="1">
        <v>43145</v>
      </c>
      <c r="C4429" s="1">
        <v>43415</v>
      </c>
      <c r="D4429" t="s">
        <v>26</v>
      </c>
      <c r="E4429" t="s">
        <v>27</v>
      </c>
      <c r="F4429">
        <v>0.95</v>
      </c>
      <c r="G4429">
        <v>25.37</v>
      </c>
      <c r="H4429">
        <v>25370</v>
      </c>
      <c r="I4429">
        <v>25887</v>
      </c>
      <c r="J4429">
        <v>2279.3416080000002</v>
      </c>
      <c r="K4429">
        <v>89.843973520000006</v>
      </c>
      <c r="L4429">
        <v>22.776257699999999</v>
      </c>
      <c r="M4429">
        <v>0.89776341000000004</v>
      </c>
      <c r="N4429">
        <v>3879.3250720000001</v>
      </c>
      <c r="O4429">
        <v>152.9099358</v>
      </c>
      <c r="P4429">
        <v>4433.6609170000002</v>
      </c>
      <c r="Q4429">
        <v>174.7599888</v>
      </c>
      <c r="R4429">
        <v>2265.6730339999999</v>
      </c>
      <c r="S4429">
        <v>89.305204329999995</v>
      </c>
      <c r="T4429">
        <v>1623.315366</v>
      </c>
      <c r="U4429">
        <v>63.985627340000001</v>
      </c>
      <c r="V4429">
        <v>4183.0129999999999</v>
      </c>
      <c r="W4429">
        <v>164.88029169999999</v>
      </c>
      <c r="X4429">
        <v>452.40640000000002</v>
      </c>
      <c r="Y4429">
        <v>17.832337410000001</v>
      </c>
      <c r="AA4429">
        <f t="shared" si="553"/>
        <v>1</v>
      </c>
      <c r="AC4429">
        <f t="shared" si="554"/>
        <v>0</v>
      </c>
      <c r="AE4429">
        <f t="shared" si="550"/>
        <v>1</v>
      </c>
      <c r="AG4429">
        <f t="shared" si="555"/>
        <v>1</v>
      </c>
      <c r="AI4429">
        <f t="shared" si="551"/>
        <v>1</v>
      </c>
      <c r="AK4429">
        <f t="shared" si="556"/>
        <v>1</v>
      </c>
      <c r="AM4429">
        <f t="shared" si="552"/>
        <v>1</v>
      </c>
      <c r="AO4429">
        <f t="shared" si="557"/>
        <v>0</v>
      </c>
    </row>
    <row r="4430" spans="1:41" x14ac:dyDescent="0.25">
      <c r="A4430">
        <v>1000</v>
      </c>
      <c r="B4430" s="1">
        <v>43146</v>
      </c>
      <c r="C4430" s="1">
        <v>43416</v>
      </c>
      <c r="D4430" t="s">
        <v>26</v>
      </c>
      <c r="E4430" t="s">
        <v>27</v>
      </c>
      <c r="F4430">
        <v>0.95</v>
      </c>
      <c r="G4430">
        <v>25.37</v>
      </c>
      <c r="H4430">
        <v>25370</v>
      </c>
      <c r="I4430">
        <v>25942</v>
      </c>
      <c r="J4430">
        <v>2268.7540239999998</v>
      </c>
      <c r="K4430">
        <v>89.426646599999998</v>
      </c>
      <c r="L4430">
        <v>23.403498200000001</v>
      </c>
      <c r="M4430">
        <v>0.92248711800000005</v>
      </c>
      <c r="N4430">
        <v>3879.3250720000001</v>
      </c>
      <c r="O4430">
        <v>152.9099358</v>
      </c>
      <c r="P4430">
        <v>4433.6609170000002</v>
      </c>
      <c r="Q4430">
        <v>174.7599888</v>
      </c>
      <c r="R4430">
        <v>2264.8453930000001</v>
      </c>
      <c r="S4430">
        <v>89.272581500000001</v>
      </c>
      <c r="T4430">
        <v>1623.2965360000001</v>
      </c>
      <c r="U4430">
        <v>63.984885159999997</v>
      </c>
      <c r="V4430">
        <v>4181.4930000000004</v>
      </c>
      <c r="W4430">
        <v>164.82037840000001</v>
      </c>
      <c r="X4430">
        <v>471.71929999999998</v>
      </c>
      <c r="Y4430">
        <v>18.593586909999999</v>
      </c>
      <c r="AA4430">
        <f t="shared" si="553"/>
        <v>1</v>
      </c>
      <c r="AC4430">
        <f t="shared" si="554"/>
        <v>0</v>
      </c>
      <c r="AE4430">
        <f t="shared" si="550"/>
        <v>1</v>
      </c>
      <c r="AG4430">
        <f t="shared" si="555"/>
        <v>1</v>
      </c>
      <c r="AI4430">
        <f t="shared" si="551"/>
        <v>1</v>
      </c>
      <c r="AK4430">
        <f t="shared" si="556"/>
        <v>1</v>
      </c>
      <c r="AM4430">
        <f t="shared" si="552"/>
        <v>1</v>
      </c>
      <c r="AO4430">
        <f t="shared" si="557"/>
        <v>0</v>
      </c>
    </row>
    <row r="4431" spans="1:41" x14ac:dyDescent="0.25">
      <c r="A4431">
        <v>1000</v>
      </c>
      <c r="B4431" s="1">
        <v>43147</v>
      </c>
      <c r="C4431" s="1">
        <v>43417</v>
      </c>
      <c r="D4431" t="s">
        <v>26</v>
      </c>
      <c r="E4431" t="s">
        <v>27</v>
      </c>
      <c r="F4431">
        <v>0.95</v>
      </c>
      <c r="G4431">
        <v>25.34</v>
      </c>
      <c r="H4431">
        <v>25340</v>
      </c>
      <c r="I4431">
        <v>25939</v>
      </c>
      <c r="J4431">
        <v>2288.3313240000002</v>
      </c>
      <c r="K4431">
        <v>90.305103549999998</v>
      </c>
      <c r="L4431">
        <v>3.7115401210000001</v>
      </c>
      <c r="M4431">
        <v>0.146469618</v>
      </c>
      <c r="N4431">
        <v>3874.7377740000002</v>
      </c>
      <c r="O4431">
        <v>152.9099358</v>
      </c>
      <c r="P4431">
        <v>4428.4181170000002</v>
      </c>
      <c r="Q4431">
        <v>174.7599888</v>
      </c>
      <c r="R4431">
        <v>2261.3405229999998</v>
      </c>
      <c r="S4431">
        <v>89.239957500000003</v>
      </c>
      <c r="T4431">
        <v>1621.3581830000001</v>
      </c>
      <c r="U4431">
        <v>63.984142980000001</v>
      </c>
      <c r="V4431">
        <v>4200.6899999999996</v>
      </c>
      <c r="W4431">
        <v>165.77308600000001</v>
      </c>
      <c r="X4431">
        <v>451.97750000000002</v>
      </c>
      <c r="Y4431">
        <v>17.836523280000002</v>
      </c>
      <c r="AA4431">
        <f t="shared" si="553"/>
        <v>1</v>
      </c>
      <c r="AC4431">
        <f t="shared" si="554"/>
        <v>0</v>
      </c>
      <c r="AE4431">
        <f t="shared" si="550"/>
        <v>1</v>
      </c>
      <c r="AG4431">
        <f t="shared" si="555"/>
        <v>1</v>
      </c>
      <c r="AI4431">
        <f t="shared" si="551"/>
        <v>1</v>
      </c>
      <c r="AK4431">
        <f t="shared" si="556"/>
        <v>1</v>
      </c>
      <c r="AM4431">
        <f t="shared" si="552"/>
        <v>1</v>
      </c>
      <c r="AO4431">
        <f t="shared" si="557"/>
        <v>0</v>
      </c>
    </row>
    <row r="4432" spans="1:41" x14ac:dyDescent="0.25">
      <c r="A4432">
        <v>1000</v>
      </c>
      <c r="B4432" s="1">
        <v>43148</v>
      </c>
      <c r="C4432" s="1">
        <v>43418</v>
      </c>
      <c r="D4432" t="s">
        <v>26</v>
      </c>
      <c r="E4432" t="s">
        <v>27</v>
      </c>
      <c r="F4432">
        <v>0.95</v>
      </c>
      <c r="G4432">
        <v>25.34</v>
      </c>
      <c r="H4432">
        <v>25340</v>
      </c>
      <c r="I4432">
        <v>25994</v>
      </c>
      <c r="J4432">
        <v>2288.3313240000002</v>
      </c>
      <c r="K4432">
        <v>90.305103549999998</v>
      </c>
      <c r="L4432">
        <v>3.7115401210000001</v>
      </c>
      <c r="M4432">
        <v>0.146469618</v>
      </c>
      <c r="N4432">
        <v>3874.7377740000002</v>
      </c>
      <c r="O4432">
        <v>152.9099358</v>
      </c>
      <c r="P4432">
        <v>4428.4181170000002</v>
      </c>
      <c r="Q4432">
        <v>174.7599888</v>
      </c>
      <c r="R4432">
        <v>2261.3405229999998</v>
      </c>
      <c r="S4432">
        <v>89.239957500000003</v>
      </c>
      <c r="T4432">
        <v>1621.3581830000001</v>
      </c>
      <c r="U4432">
        <v>63.984142980000001</v>
      </c>
      <c r="V4432">
        <v>4200.6899999999996</v>
      </c>
      <c r="W4432">
        <v>165.77308600000001</v>
      </c>
      <c r="X4432">
        <v>451.97750000000002</v>
      </c>
      <c r="Y4432">
        <v>17.836523280000002</v>
      </c>
      <c r="AA4432">
        <f t="shared" si="553"/>
        <v>1</v>
      </c>
      <c r="AC4432">
        <f t="shared" si="554"/>
        <v>0</v>
      </c>
      <c r="AE4432">
        <f t="shared" si="550"/>
        <v>1</v>
      </c>
      <c r="AG4432">
        <f t="shared" si="555"/>
        <v>1</v>
      </c>
      <c r="AI4432">
        <f t="shared" si="551"/>
        <v>1</v>
      </c>
      <c r="AK4432">
        <f t="shared" si="556"/>
        <v>1</v>
      </c>
      <c r="AM4432">
        <f t="shared" si="552"/>
        <v>1</v>
      </c>
      <c r="AO4432">
        <f t="shared" si="557"/>
        <v>0</v>
      </c>
    </row>
    <row r="4433" spans="1:41" x14ac:dyDescent="0.25">
      <c r="A4433">
        <v>1000</v>
      </c>
      <c r="B4433" s="1">
        <v>43149</v>
      </c>
      <c r="C4433" s="1">
        <v>43419</v>
      </c>
      <c r="D4433" t="s">
        <v>26</v>
      </c>
      <c r="E4433" t="s">
        <v>27</v>
      </c>
      <c r="F4433">
        <v>0.95</v>
      </c>
      <c r="G4433">
        <v>25.34</v>
      </c>
      <c r="H4433">
        <v>25340</v>
      </c>
      <c r="I4433">
        <v>25985</v>
      </c>
      <c r="J4433">
        <v>2296.8441160000002</v>
      </c>
      <c r="K4433">
        <v>90.641046410000001</v>
      </c>
      <c r="L4433">
        <v>0.59888512699999996</v>
      </c>
      <c r="M4433">
        <v>2.3633983000000001E-2</v>
      </c>
      <c r="N4433">
        <v>3874.7377740000002</v>
      </c>
      <c r="O4433">
        <v>152.9099358</v>
      </c>
      <c r="P4433">
        <v>4428.4181170000002</v>
      </c>
      <c r="Q4433">
        <v>174.7599888</v>
      </c>
      <c r="R4433">
        <v>2261.3405229999998</v>
      </c>
      <c r="S4433">
        <v>89.239957500000003</v>
      </c>
      <c r="T4433">
        <v>1621.3581830000001</v>
      </c>
      <c r="U4433">
        <v>63.984142980000001</v>
      </c>
      <c r="V4433">
        <v>4196.7160000000003</v>
      </c>
      <c r="W4433">
        <v>165.61625889999999</v>
      </c>
      <c r="X4433">
        <v>429.2706</v>
      </c>
      <c r="Y4433">
        <v>16.940434100000001</v>
      </c>
      <c r="AA4433">
        <f t="shared" si="553"/>
        <v>1</v>
      </c>
      <c r="AC4433">
        <f t="shared" si="554"/>
        <v>0</v>
      </c>
      <c r="AE4433">
        <f t="shared" si="550"/>
        <v>1</v>
      </c>
      <c r="AG4433">
        <f t="shared" si="555"/>
        <v>1</v>
      </c>
      <c r="AI4433">
        <f t="shared" si="551"/>
        <v>1</v>
      </c>
      <c r="AK4433">
        <f t="shared" si="556"/>
        <v>1</v>
      </c>
      <c r="AM4433">
        <f t="shared" si="552"/>
        <v>1</v>
      </c>
      <c r="AO4433">
        <f t="shared" si="557"/>
        <v>0</v>
      </c>
    </row>
    <row r="4434" spans="1:41" x14ac:dyDescent="0.25">
      <c r="A4434">
        <v>1000</v>
      </c>
      <c r="B4434" s="1">
        <v>43150</v>
      </c>
      <c r="C4434" s="1">
        <v>43420</v>
      </c>
      <c r="D4434" t="s">
        <v>26</v>
      </c>
      <c r="E4434" t="s">
        <v>27</v>
      </c>
      <c r="F4434">
        <v>0.95</v>
      </c>
      <c r="G4434">
        <v>25.327000000000002</v>
      </c>
      <c r="H4434">
        <v>25327</v>
      </c>
      <c r="I4434">
        <v>25985</v>
      </c>
      <c r="J4434">
        <v>2277.7731469999999</v>
      </c>
      <c r="K4434">
        <v>89.934581559999998</v>
      </c>
      <c r="L4434">
        <v>-50.805148819999999</v>
      </c>
      <c r="M4434">
        <v>-2.0059678929999998</v>
      </c>
      <c r="N4434">
        <v>3872.749945</v>
      </c>
      <c r="O4434">
        <v>152.9099358</v>
      </c>
      <c r="P4434">
        <v>4426.1462380000003</v>
      </c>
      <c r="Q4434">
        <v>174.7599888</v>
      </c>
      <c r="R4434">
        <v>2259.3541059999998</v>
      </c>
      <c r="S4434">
        <v>89.20733233</v>
      </c>
      <c r="T4434">
        <v>1620.5075919999999</v>
      </c>
      <c r="U4434">
        <v>63.983400799999998</v>
      </c>
      <c r="V4434">
        <v>4134.616</v>
      </c>
      <c r="W4434">
        <v>163.24933870000001</v>
      </c>
      <c r="X4434">
        <v>381.76339999999999</v>
      </c>
      <c r="Y4434">
        <v>15.07337624</v>
      </c>
      <c r="AA4434">
        <f t="shared" si="553"/>
        <v>1</v>
      </c>
      <c r="AC4434">
        <f t="shared" si="554"/>
        <v>0</v>
      </c>
      <c r="AE4434">
        <f t="shared" ref="AE4434:AE4497" si="558">IF($H4434-$I4434 &lt; N4434,1,0)</f>
        <v>1</v>
      </c>
      <c r="AG4434">
        <f t="shared" si="555"/>
        <v>1</v>
      </c>
      <c r="AI4434">
        <f t="shared" ref="AI4434:AI4497" si="559">IF($H4434-$I4434 &lt; R4434,1,0)</f>
        <v>1</v>
      </c>
      <c r="AK4434">
        <f t="shared" si="556"/>
        <v>1</v>
      </c>
      <c r="AM4434">
        <f t="shared" ref="AM4434:AM4497" si="560">IF($H4434-$I4434 &lt; V4434,1,0)</f>
        <v>1</v>
      </c>
      <c r="AO4434">
        <f t="shared" si="557"/>
        <v>0</v>
      </c>
    </row>
    <row r="4435" spans="1:41" x14ac:dyDescent="0.25">
      <c r="A4435">
        <v>1000</v>
      </c>
      <c r="B4435" s="1">
        <v>43151</v>
      </c>
      <c r="C4435" s="1">
        <v>43421</v>
      </c>
      <c r="D4435" t="s">
        <v>26</v>
      </c>
      <c r="E4435" t="s">
        <v>27</v>
      </c>
      <c r="F4435">
        <v>0.95</v>
      </c>
      <c r="G4435">
        <v>25.318000000000001</v>
      </c>
      <c r="H4435">
        <v>25318</v>
      </c>
      <c r="I4435">
        <v>25985</v>
      </c>
      <c r="J4435">
        <v>2247.76098</v>
      </c>
      <c r="K4435">
        <v>88.781143040000003</v>
      </c>
      <c r="L4435">
        <v>-96.100502370000001</v>
      </c>
      <c r="M4435">
        <v>-3.7957383039999999</v>
      </c>
      <c r="N4435">
        <v>3871.3737550000001</v>
      </c>
      <c r="O4435">
        <v>152.9099358</v>
      </c>
      <c r="P4435">
        <v>4424.5733980000005</v>
      </c>
      <c r="Q4435">
        <v>174.7599888</v>
      </c>
      <c r="R4435">
        <v>2257.7252060000001</v>
      </c>
      <c r="S4435">
        <v>89.174706</v>
      </c>
      <c r="T4435">
        <v>1619.912951</v>
      </c>
      <c r="U4435">
        <v>63.982658620000002</v>
      </c>
      <c r="V4435">
        <v>4047.2269999999999</v>
      </c>
      <c r="W4435">
        <v>159.85571530000001</v>
      </c>
      <c r="X4435">
        <v>320.9092</v>
      </c>
      <c r="Y4435">
        <v>12.675140219999999</v>
      </c>
      <c r="AA4435">
        <f t="shared" si="553"/>
        <v>1</v>
      </c>
      <c r="AC4435">
        <f t="shared" si="554"/>
        <v>0</v>
      </c>
      <c r="AE4435">
        <f t="shared" si="558"/>
        <v>1</v>
      </c>
      <c r="AG4435">
        <f t="shared" si="555"/>
        <v>1</v>
      </c>
      <c r="AI4435">
        <f t="shared" si="559"/>
        <v>1</v>
      </c>
      <c r="AK4435">
        <f t="shared" si="556"/>
        <v>1</v>
      </c>
      <c r="AM4435">
        <f t="shared" si="560"/>
        <v>1</v>
      </c>
      <c r="AO4435">
        <f t="shared" si="557"/>
        <v>0</v>
      </c>
    </row>
    <row r="4436" spans="1:41" x14ac:dyDescent="0.25">
      <c r="A4436">
        <v>1000</v>
      </c>
      <c r="B4436" s="1">
        <v>43152</v>
      </c>
      <c r="C4436" s="1">
        <v>43422</v>
      </c>
      <c r="D4436" t="s">
        <v>26</v>
      </c>
      <c r="E4436" t="s">
        <v>27</v>
      </c>
      <c r="F4436">
        <v>0.95</v>
      </c>
      <c r="G4436">
        <v>25.361000000000001</v>
      </c>
      <c r="H4436">
        <v>25361</v>
      </c>
      <c r="I4436">
        <v>25985</v>
      </c>
      <c r="J4436">
        <v>2217.8420679999999</v>
      </c>
      <c r="K4436">
        <v>87.450891859999999</v>
      </c>
      <c r="L4436">
        <v>-57.080089839999999</v>
      </c>
      <c r="M4436">
        <v>-2.2507034359999998</v>
      </c>
      <c r="N4436">
        <v>3877.9488820000001</v>
      </c>
      <c r="O4436">
        <v>152.9099358</v>
      </c>
      <c r="P4436">
        <v>4432.0880770000003</v>
      </c>
      <c r="Q4436">
        <v>174.7599888</v>
      </c>
      <c r="R4436">
        <v>2260.7322530000001</v>
      </c>
      <c r="S4436">
        <v>89.142078490000003</v>
      </c>
      <c r="T4436">
        <v>1622.645383</v>
      </c>
      <c r="U4436">
        <v>63.981916439999999</v>
      </c>
      <c r="V4436">
        <v>4014.7510000000002</v>
      </c>
      <c r="W4436">
        <v>158.3041284</v>
      </c>
      <c r="X4436">
        <v>344.5129</v>
      </c>
      <c r="Y4436">
        <v>13.58435787</v>
      </c>
      <c r="AA4436">
        <f t="shared" si="553"/>
        <v>1</v>
      </c>
      <c r="AC4436">
        <f t="shared" si="554"/>
        <v>0</v>
      </c>
      <c r="AE4436">
        <f t="shared" si="558"/>
        <v>1</v>
      </c>
      <c r="AG4436">
        <f t="shared" si="555"/>
        <v>1</v>
      </c>
      <c r="AI4436">
        <f t="shared" si="559"/>
        <v>1</v>
      </c>
      <c r="AK4436">
        <f t="shared" si="556"/>
        <v>1</v>
      </c>
      <c r="AM4436">
        <f t="shared" si="560"/>
        <v>1</v>
      </c>
      <c r="AO4436">
        <f t="shared" si="557"/>
        <v>0</v>
      </c>
    </row>
    <row r="4437" spans="1:41" x14ac:dyDescent="0.25">
      <c r="A4437">
        <v>1000</v>
      </c>
      <c r="B4437" s="1">
        <v>43153</v>
      </c>
      <c r="C4437" s="1">
        <v>43423</v>
      </c>
      <c r="D4437" t="s">
        <v>26</v>
      </c>
      <c r="E4437" t="s">
        <v>27</v>
      </c>
      <c r="F4437">
        <v>0.95</v>
      </c>
      <c r="G4437">
        <v>25.315999999999999</v>
      </c>
      <c r="H4437">
        <v>25316</v>
      </c>
      <c r="I4437">
        <v>26013</v>
      </c>
      <c r="J4437">
        <v>2240.5248839999999</v>
      </c>
      <c r="K4437">
        <v>88.502325959999993</v>
      </c>
      <c r="L4437">
        <v>-81.574207020000003</v>
      </c>
      <c r="M4437">
        <v>-3.2222391780000001</v>
      </c>
      <c r="N4437">
        <v>3871.067935</v>
      </c>
      <c r="O4437">
        <v>152.9099358</v>
      </c>
      <c r="P4437">
        <v>4424.2238779999998</v>
      </c>
      <c r="Q4437">
        <v>174.7599888</v>
      </c>
      <c r="R4437">
        <v>2255.894832</v>
      </c>
      <c r="S4437">
        <v>89.109449819999995</v>
      </c>
      <c r="T4437">
        <v>1619.747408</v>
      </c>
      <c r="U4437">
        <v>63.981174269999997</v>
      </c>
      <c r="V4437">
        <v>4051.377</v>
      </c>
      <c r="W4437">
        <v>160.0322721</v>
      </c>
      <c r="X4437">
        <v>339.00970000000001</v>
      </c>
      <c r="Y4437">
        <v>13.391124189999999</v>
      </c>
      <c r="AA4437">
        <f t="shared" si="553"/>
        <v>1</v>
      </c>
      <c r="AC4437">
        <f t="shared" si="554"/>
        <v>0</v>
      </c>
      <c r="AE4437">
        <f t="shared" si="558"/>
        <v>1</v>
      </c>
      <c r="AG4437">
        <f t="shared" si="555"/>
        <v>1</v>
      </c>
      <c r="AI4437">
        <f t="shared" si="559"/>
        <v>1</v>
      </c>
      <c r="AK4437">
        <f t="shared" si="556"/>
        <v>1</v>
      </c>
      <c r="AM4437">
        <f t="shared" si="560"/>
        <v>1</v>
      </c>
      <c r="AO4437">
        <f t="shared" si="557"/>
        <v>0</v>
      </c>
    </row>
    <row r="4438" spans="1:41" x14ac:dyDescent="0.25">
      <c r="A4438">
        <v>1000</v>
      </c>
      <c r="B4438" s="1">
        <v>43154</v>
      </c>
      <c r="C4438" s="1">
        <v>43424</v>
      </c>
      <c r="D4438" t="s">
        <v>26</v>
      </c>
      <c r="E4438" t="s">
        <v>27</v>
      </c>
      <c r="F4438">
        <v>0.95</v>
      </c>
      <c r="G4438">
        <v>25.337</v>
      </c>
      <c r="H4438">
        <v>25337</v>
      </c>
      <c r="I4438">
        <v>26032</v>
      </c>
      <c r="J4438">
        <v>2227.0475670000001</v>
      </c>
      <c r="K4438">
        <v>87.897050419999999</v>
      </c>
      <c r="L4438">
        <v>-67.593333020000003</v>
      </c>
      <c r="M4438">
        <v>-2.6677717580000002</v>
      </c>
      <c r="N4438">
        <v>3874.2790439999999</v>
      </c>
      <c r="O4438">
        <v>152.9099358</v>
      </c>
      <c r="P4438">
        <v>4427.8938369999996</v>
      </c>
      <c r="Q4438">
        <v>174.7599888</v>
      </c>
      <c r="R4438">
        <v>2256.9393879999998</v>
      </c>
      <c r="S4438">
        <v>89.076819979999996</v>
      </c>
      <c r="T4438">
        <v>1621.072208</v>
      </c>
      <c r="U4438">
        <v>63.980432090000001</v>
      </c>
      <c r="V4438">
        <v>4038.4639999999999</v>
      </c>
      <c r="W4438">
        <v>159.389983</v>
      </c>
      <c r="X4438">
        <v>353.11669999999998</v>
      </c>
      <c r="Y4438">
        <v>13.93679994</v>
      </c>
      <c r="AA4438">
        <f t="shared" si="553"/>
        <v>1</v>
      </c>
      <c r="AC4438">
        <f t="shared" si="554"/>
        <v>0</v>
      </c>
      <c r="AE4438">
        <f t="shared" si="558"/>
        <v>1</v>
      </c>
      <c r="AG4438">
        <f t="shared" si="555"/>
        <v>1</v>
      </c>
      <c r="AI4438">
        <f t="shared" si="559"/>
        <v>1</v>
      </c>
      <c r="AK4438">
        <f t="shared" si="556"/>
        <v>1</v>
      </c>
      <c r="AM4438">
        <f t="shared" si="560"/>
        <v>1</v>
      </c>
      <c r="AO4438">
        <f t="shared" si="557"/>
        <v>0</v>
      </c>
    </row>
    <row r="4439" spans="1:41" x14ac:dyDescent="0.25">
      <c r="A4439">
        <v>1000</v>
      </c>
      <c r="B4439" s="1">
        <v>43155</v>
      </c>
      <c r="C4439" s="1">
        <v>43425</v>
      </c>
      <c r="D4439" t="s">
        <v>26</v>
      </c>
      <c r="E4439" t="s">
        <v>27</v>
      </c>
      <c r="F4439">
        <v>0.95</v>
      </c>
      <c r="G4439">
        <v>25.337</v>
      </c>
      <c r="H4439">
        <v>25337</v>
      </c>
      <c r="I4439">
        <v>26002</v>
      </c>
      <c r="J4439">
        <v>2227.0475670000001</v>
      </c>
      <c r="K4439">
        <v>87.897050419999999</v>
      </c>
      <c r="L4439">
        <v>-67.593333020000003</v>
      </c>
      <c r="M4439">
        <v>-2.6677717580000002</v>
      </c>
      <c r="N4439">
        <v>3874.2790439999999</v>
      </c>
      <c r="O4439">
        <v>152.9099358</v>
      </c>
      <c r="P4439">
        <v>4427.8938369999996</v>
      </c>
      <c r="Q4439">
        <v>174.7599888</v>
      </c>
      <c r="R4439">
        <v>2256.9393879999998</v>
      </c>
      <c r="S4439">
        <v>89.076819979999996</v>
      </c>
      <c r="T4439">
        <v>1621.072208</v>
      </c>
      <c r="U4439">
        <v>63.980432090000001</v>
      </c>
      <c r="V4439">
        <v>4038.4639999999999</v>
      </c>
      <c r="W4439">
        <v>159.389983</v>
      </c>
      <c r="X4439">
        <v>353.11669999999998</v>
      </c>
      <c r="Y4439">
        <v>13.93679994</v>
      </c>
      <c r="AA4439">
        <f t="shared" si="553"/>
        <v>1</v>
      </c>
      <c r="AC4439">
        <f t="shared" si="554"/>
        <v>0</v>
      </c>
      <c r="AE4439">
        <f t="shared" si="558"/>
        <v>1</v>
      </c>
      <c r="AG4439">
        <f t="shared" si="555"/>
        <v>1</v>
      </c>
      <c r="AI4439">
        <f t="shared" si="559"/>
        <v>1</v>
      </c>
      <c r="AK4439">
        <f t="shared" si="556"/>
        <v>1</v>
      </c>
      <c r="AM4439">
        <f t="shared" si="560"/>
        <v>1</v>
      </c>
      <c r="AO4439">
        <f t="shared" si="557"/>
        <v>0</v>
      </c>
    </row>
    <row r="4440" spans="1:41" x14ac:dyDescent="0.25">
      <c r="A4440">
        <v>1000</v>
      </c>
      <c r="B4440" s="1">
        <v>43156</v>
      </c>
      <c r="C4440" s="1">
        <v>43426</v>
      </c>
      <c r="D4440" t="s">
        <v>26</v>
      </c>
      <c r="E4440" t="s">
        <v>27</v>
      </c>
      <c r="F4440">
        <v>0.95</v>
      </c>
      <c r="G4440">
        <v>25.337</v>
      </c>
      <c r="H4440">
        <v>25337</v>
      </c>
      <c r="I4440">
        <v>25990</v>
      </c>
      <c r="J4440">
        <v>2235.428296</v>
      </c>
      <c r="K4440">
        <v>88.227820809999997</v>
      </c>
      <c r="L4440">
        <v>-70.887763120000002</v>
      </c>
      <c r="M4440">
        <v>-2.797796231</v>
      </c>
      <c r="N4440">
        <v>3874.2790439999999</v>
      </c>
      <c r="O4440">
        <v>152.9099358</v>
      </c>
      <c r="P4440">
        <v>4427.8938369999996</v>
      </c>
      <c r="Q4440">
        <v>174.7599888</v>
      </c>
      <c r="R4440">
        <v>2256.9393879999998</v>
      </c>
      <c r="S4440">
        <v>89.076819979999996</v>
      </c>
      <c r="T4440">
        <v>1621.072208</v>
      </c>
      <c r="U4440">
        <v>63.980432090000001</v>
      </c>
      <c r="V4440">
        <v>4035.0039999999999</v>
      </c>
      <c r="W4440">
        <v>159.25342380000001</v>
      </c>
      <c r="X4440">
        <v>331.42489999999998</v>
      </c>
      <c r="Y4440">
        <v>13.08066859</v>
      </c>
      <c r="AA4440">
        <f t="shared" si="553"/>
        <v>1</v>
      </c>
      <c r="AC4440">
        <f t="shared" si="554"/>
        <v>0</v>
      </c>
      <c r="AE4440">
        <f t="shared" si="558"/>
        <v>1</v>
      </c>
      <c r="AG4440">
        <f t="shared" si="555"/>
        <v>1</v>
      </c>
      <c r="AI4440">
        <f t="shared" si="559"/>
        <v>1</v>
      </c>
      <c r="AK4440">
        <f t="shared" si="556"/>
        <v>1</v>
      </c>
      <c r="AM4440">
        <f t="shared" si="560"/>
        <v>1</v>
      </c>
      <c r="AO4440">
        <f t="shared" si="557"/>
        <v>0</v>
      </c>
    </row>
    <row r="4441" spans="1:41" x14ac:dyDescent="0.25">
      <c r="A4441">
        <v>1000</v>
      </c>
      <c r="B4441" s="1">
        <v>43157</v>
      </c>
      <c r="C4441" s="1">
        <v>43427</v>
      </c>
      <c r="D4441" t="s">
        <v>26</v>
      </c>
      <c r="E4441" t="s">
        <v>27</v>
      </c>
      <c r="F4441">
        <v>0.95</v>
      </c>
      <c r="G4441">
        <v>25.390999999999998</v>
      </c>
      <c r="H4441">
        <v>25391</v>
      </c>
      <c r="I4441">
        <v>25954</v>
      </c>
      <c r="J4441">
        <v>2209.8166500000002</v>
      </c>
      <c r="K4441">
        <v>87.031493429999998</v>
      </c>
      <c r="L4441">
        <v>-36.564263609999998</v>
      </c>
      <c r="M4441">
        <v>-1.440048191</v>
      </c>
      <c r="N4441">
        <v>3882.5361809999999</v>
      </c>
      <c r="O4441">
        <v>152.9099358</v>
      </c>
      <c r="P4441">
        <v>4437.3308770000003</v>
      </c>
      <c r="Q4441">
        <v>174.7599888</v>
      </c>
      <c r="R4441">
        <v>2260.921002</v>
      </c>
      <c r="S4441">
        <v>89.044188969999993</v>
      </c>
      <c r="T4441">
        <v>1624.5083070000001</v>
      </c>
      <c r="U4441">
        <v>63.979689909999998</v>
      </c>
      <c r="V4441">
        <v>4026.373</v>
      </c>
      <c r="W4441">
        <v>158.57481000000001</v>
      </c>
      <c r="X4441">
        <v>384.97539999999998</v>
      </c>
      <c r="Y4441">
        <v>15.161884130000001</v>
      </c>
      <c r="AA4441">
        <f t="shared" si="553"/>
        <v>1</v>
      </c>
      <c r="AC4441">
        <f t="shared" si="554"/>
        <v>0</v>
      </c>
      <c r="AE4441">
        <f t="shared" si="558"/>
        <v>1</v>
      </c>
      <c r="AG4441">
        <f t="shared" si="555"/>
        <v>1</v>
      </c>
      <c r="AI4441">
        <f t="shared" si="559"/>
        <v>1</v>
      </c>
      <c r="AK4441">
        <f t="shared" si="556"/>
        <v>1</v>
      </c>
      <c r="AM4441">
        <f t="shared" si="560"/>
        <v>1</v>
      </c>
      <c r="AO4441">
        <f t="shared" si="557"/>
        <v>0</v>
      </c>
    </row>
    <row r="4442" spans="1:41" x14ac:dyDescent="0.25">
      <c r="A4442">
        <v>1000</v>
      </c>
      <c r="B4442" s="1">
        <v>43158</v>
      </c>
      <c r="C4442" s="1">
        <v>43428</v>
      </c>
      <c r="D4442" t="s">
        <v>26</v>
      </c>
      <c r="E4442" t="s">
        <v>27</v>
      </c>
      <c r="F4442">
        <v>0.95</v>
      </c>
      <c r="G4442">
        <v>25.398</v>
      </c>
      <c r="H4442">
        <v>25398</v>
      </c>
      <c r="I4442">
        <v>25954</v>
      </c>
      <c r="J4442">
        <v>2205.7757700000002</v>
      </c>
      <c r="K4442">
        <v>86.848404220000006</v>
      </c>
      <c r="L4442">
        <v>-31.266751490000001</v>
      </c>
      <c r="M4442">
        <v>-1.2310714030000001</v>
      </c>
      <c r="N4442">
        <v>3883.60655</v>
      </c>
      <c r="O4442">
        <v>152.9099358</v>
      </c>
      <c r="P4442">
        <v>4438.5541970000004</v>
      </c>
      <c r="Q4442">
        <v>174.7599888</v>
      </c>
      <c r="R4442">
        <v>2260.7155189999999</v>
      </c>
      <c r="S4442">
        <v>89.01155679</v>
      </c>
      <c r="T4442">
        <v>1624.9373149999999</v>
      </c>
      <c r="U4442">
        <v>63.978947740000002</v>
      </c>
      <c r="V4442">
        <v>4023.35</v>
      </c>
      <c r="W4442">
        <v>158.41207969999999</v>
      </c>
      <c r="X4442">
        <v>390.53960000000001</v>
      </c>
      <c r="Y4442">
        <v>15.376785569999999</v>
      </c>
      <c r="AA4442">
        <f t="shared" si="553"/>
        <v>1</v>
      </c>
      <c r="AC4442">
        <f t="shared" si="554"/>
        <v>0</v>
      </c>
      <c r="AE4442">
        <f t="shared" si="558"/>
        <v>1</v>
      </c>
      <c r="AG4442">
        <f t="shared" si="555"/>
        <v>1</v>
      </c>
      <c r="AI4442">
        <f t="shared" si="559"/>
        <v>1</v>
      </c>
      <c r="AK4442">
        <f t="shared" si="556"/>
        <v>1</v>
      </c>
      <c r="AM4442">
        <f t="shared" si="560"/>
        <v>1</v>
      </c>
      <c r="AO4442">
        <f t="shared" si="557"/>
        <v>0</v>
      </c>
    </row>
    <row r="4443" spans="1:41" x14ac:dyDescent="0.25">
      <c r="A4443">
        <v>1000</v>
      </c>
      <c r="B4443" s="1">
        <v>43159</v>
      </c>
      <c r="C4443" s="1">
        <v>43429</v>
      </c>
      <c r="D4443" t="s">
        <v>26</v>
      </c>
      <c r="E4443" t="s">
        <v>27</v>
      </c>
      <c r="F4443">
        <v>0.95</v>
      </c>
      <c r="G4443">
        <v>25.417999999999999</v>
      </c>
      <c r="H4443">
        <v>25418</v>
      </c>
      <c r="I4443">
        <v>25954</v>
      </c>
      <c r="J4443">
        <v>2179.4303540000001</v>
      </c>
      <c r="K4443">
        <v>85.743581469999995</v>
      </c>
      <c r="L4443">
        <v>-20.38189315</v>
      </c>
      <c r="M4443">
        <v>-0.80186848499999996</v>
      </c>
      <c r="N4443">
        <v>3886.664749</v>
      </c>
      <c r="O4443">
        <v>152.9099358</v>
      </c>
      <c r="P4443">
        <v>4442.0493960000003</v>
      </c>
      <c r="Q4443">
        <v>174.7599888</v>
      </c>
      <c r="R4443">
        <v>2261.6662759999999</v>
      </c>
      <c r="S4443">
        <v>88.978923440000003</v>
      </c>
      <c r="T4443">
        <v>1626.1980289999999</v>
      </c>
      <c r="U4443">
        <v>63.978205559999999</v>
      </c>
      <c r="V4443">
        <v>3975.5120000000002</v>
      </c>
      <c r="W4443">
        <v>156.405382</v>
      </c>
      <c r="X4443">
        <v>380.93799999999999</v>
      </c>
      <c r="Y4443">
        <v>14.986938390000001</v>
      </c>
      <c r="AA4443">
        <f t="shared" si="553"/>
        <v>1</v>
      </c>
      <c r="AC4443">
        <f t="shared" si="554"/>
        <v>0</v>
      </c>
      <c r="AE4443">
        <f t="shared" si="558"/>
        <v>1</v>
      </c>
      <c r="AG4443">
        <f t="shared" si="555"/>
        <v>1</v>
      </c>
      <c r="AI4443">
        <f t="shared" si="559"/>
        <v>1</v>
      </c>
      <c r="AK4443">
        <f t="shared" si="556"/>
        <v>1</v>
      </c>
      <c r="AM4443">
        <f t="shared" si="560"/>
        <v>1</v>
      </c>
      <c r="AO4443">
        <f t="shared" si="557"/>
        <v>0</v>
      </c>
    </row>
    <row r="4444" spans="1:41" x14ac:dyDescent="0.25">
      <c r="A4444">
        <v>1000</v>
      </c>
      <c r="B4444" s="1">
        <v>43160</v>
      </c>
      <c r="C4444" s="1">
        <v>43430</v>
      </c>
      <c r="D4444" t="s">
        <v>26</v>
      </c>
      <c r="E4444" t="s">
        <v>27</v>
      </c>
      <c r="F4444">
        <v>0.95</v>
      </c>
      <c r="G4444">
        <v>25.434000000000001</v>
      </c>
      <c r="H4444">
        <v>25434</v>
      </c>
      <c r="I4444">
        <v>25918</v>
      </c>
      <c r="J4444">
        <v>2161.6784349999998</v>
      </c>
      <c r="K4444">
        <v>84.991681790000001</v>
      </c>
      <c r="L4444">
        <v>-5.844102457</v>
      </c>
      <c r="M4444">
        <v>-0.22977520100000001</v>
      </c>
      <c r="N4444">
        <v>3889.111308</v>
      </c>
      <c r="O4444">
        <v>152.9099358</v>
      </c>
      <c r="P4444">
        <v>4444.8455560000002</v>
      </c>
      <c r="Q4444">
        <v>174.7599888</v>
      </c>
      <c r="R4444">
        <v>2262.259912</v>
      </c>
      <c r="S4444">
        <v>88.946288920000001</v>
      </c>
      <c r="T4444">
        <v>1627.202804</v>
      </c>
      <c r="U4444">
        <v>63.977463389999997</v>
      </c>
      <c r="V4444">
        <v>3971.1390000000001</v>
      </c>
      <c r="W4444">
        <v>156.1350554</v>
      </c>
      <c r="X4444">
        <v>414.21969999999999</v>
      </c>
      <c r="Y4444">
        <v>16.286061960000001</v>
      </c>
      <c r="AA4444">
        <f t="shared" si="553"/>
        <v>1</v>
      </c>
      <c r="AC4444">
        <f t="shared" si="554"/>
        <v>0</v>
      </c>
      <c r="AE4444">
        <f t="shared" si="558"/>
        <v>1</v>
      </c>
      <c r="AG4444">
        <f t="shared" si="555"/>
        <v>1</v>
      </c>
      <c r="AI4444">
        <f t="shared" si="559"/>
        <v>1</v>
      </c>
      <c r="AK4444">
        <f t="shared" si="556"/>
        <v>1</v>
      </c>
      <c r="AM4444">
        <f t="shared" si="560"/>
        <v>1</v>
      </c>
      <c r="AO4444">
        <f t="shared" si="557"/>
        <v>0</v>
      </c>
    </row>
    <row r="4445" spans="1:41" x14ac:dyDescent="0.25">
      <c r="A4445">
        <v>1000</v>
      </c>
      <c r="B4445" s="1">
        <v>43161</v>
      </c>
      <c r="C4445" s="1">
        <v>43431</v>
      </c>
      <c r="D4445" t="s">
        <v>26</v>
      </c>
      <c r="E4445" t="s">
        <v>27</v>
      </c>
      <c r="F4445">
        <v>0.95</v>
      </c>
      <c r="G4445">
        <v>25.408999999999999</v>
      </c>
      <c r="H4445">
        <v>25409</v>
      </c>
      <c r="I4445">
        <v>25914</v>
      </c>
      <c r="J4445">
        <v>2174.9114119999999</v>
      </c>
      <c r="K4445">
        <v>85.596104209999993</v>
      </c>
      <c r="L4445">
        <v>-25.799607510000001</v>
      </c>
      <c r="M4445">
        <v>-1.0153728019999999</v>
      </c>
      <c r="N4445">
        <v>3885.2885590000001</v>
      </c>
      <c r="O4445">
        <v>152.9099358</v>
      </c>
      <c r="P4445">
        <v>4440.476557</v>
      </c>
      <c r="Q4445">
        <v>174.7599888</v>
      </c>
      <c r="R4445">
        <v>2259.207015</v>
      </c>
      <c r="S4445">
        <v>88.913653240000002</v>
      </c>
      <c r="T4445">
        <v>1625.584509</v>
      </c>
      <c r="U4445">
        <v>63.976721210000001</v>
      </c>
      <c r="V4445">
        <v>3979.011</v>
      </c>
      <c r="W4445">
        <v>156.59848869999999</v>
      </c>
      <c r="X4445">
        <v>392.84550000000002</v>
      </c>
      <c r="Y4445">
        <v>15.46088</v>
      </c>
      <c r="AA4445">
        <f t="shared" si="553"/>
        <v>1</v>
      </c>
      <c r="AC4445">
        <f t="shared" si="554"/>
        <v>0</v>
      </c>
      <c r="AE4445">
        <f t="shared" si="558"/>
        <v>1</v>
      </c>
      <c r="AG4445">
        <f t="shared" si="555"/>
        <v>1</v>
      </c>
      <c r="AI4445">
        <f t="shared" si="559"/>
        <v>1</v>
      </c>
      <c r="AK4445">
        <f t="shared" si="556"/>
        <v>1</v>
      </c>
      <c r="AM4445">
        <f t="shared" si="560"/>
        <v>1</v>
      </c>
      <c r="AO4445">
        <f t="shared" si="557"/>
        <v>0</v>
      </c>
    </row>
    <row r="4446" spans="1:41" x14ac:dyDescent="0.25">
      <c r="A4446">
        <v>1000</v>
      </c>
      <c r="B4446" s="1">
        <v>43162</v>
      </c>
      <c r="C4446" s="1">
        <v>43432</v>
      </c>
      <c r="D4446" t="s">
        <v>26</v>
      </c>
      <c r="E4446" t="s">
        <v>27</v>
      </c>
      <c r="F4446">
        <v>0.95</v>
      </c>
      <c r="G4446">
        <v>25.408999999999999</v>
      </c>
      <c r="H4446">
        <v>25409</v>
      </c>
      <c r="I4446">
        <v>25931</v>
      </c>
      <c r="J4446">
        <v>2174.9114119999999</v>
      </c>
      <c r="K4446">
        <v>85.596104209999993</v>
      </c>
      <c r="L4446">
        <v>-25.799607510000001</v>
      </c>
      <c r="M4446">
        <v>-1.0153728019999999</v>
      </c>
      <c r="N4446">
        <v>3885.2885590000001</v>
      </c>
      <c r="O4446">
        <v>152.9099358</v>
      </c>
      <c r="P4446">
        <v>4440.476557</v>
      </c>
      <c r="Q4446">
        <v>174.7599888</v>
      </c>
      <c r="R4446">
        <v>2259.207015</v>
      </c>
      <c r="S4446">
        <v>88.913653240000002</v>
      </c>
      <c r="T4446">
        <v>1625.584509</v>
      </c>
      <c r="U4446">
        <v>63.976721210000001</v>
      </c>
      <c r="V4446">
        <v>3979.011</v>
      </c>
      <c r="W4446">
        <v>156.59848869999999</v>
      </c>
      <c r="X4446">
        <v>392.84550000000002</v>
      </c>
      <c r="Y4446">
        <v>15.46088</v>
      </c>
      <c r="AA4446">
        <f t="shared" si="553"/>
        <v>1</v>
      </c>
      <c r="AC4446">
        <f t="shared" si="554"/>
        <v>0</v>
      </c>
      <c r="AE4446">
        <f t="shared" si="558"/>
        <v>1</v>
      </c>
      <c r="AG4446">
        <f t="shared" si="555"/>
        <v>1</v>
      </c>
      <c r="AI4446">
        <f t="shared" si="559"/>
        <v>1</v>
      </c>
      <c r="AK4446">
        <f t="shared" si="556"/>
        <v>1</v>
      </c>
      <c r="AM4446">
        <f t="shared" si="560"/>
        <v>1</v>
      </c>
      <c r="AO4446">
        <f t="shared" si="557"/>
        <v>0</v>
      </c>
    </row>
    <row r="4447" spans="1:41" x14ac:dyDescent="0.25">
      <c r="A4447">
        <v>1000</v>
      </c>
      <c r="B4447" s="1">
        <v>43163</v>
      </c>
      <c r="C4447" s="1">
        <v>43433</v>
      </c>
      <c r="D4447" t="s">
        <v>26</v>
      </c>
      <c r="E4447" t="s">
        <v>27</v>
      </c>
      <c r="F4447">
        <v>0.95</v>
      </c>
      <c r="G4447">
        <v>25.408999999999999</v>
      </c>
      <c r="H4447">
        <v>25409</v>
      </c>
      <c r="I4447">
        <v>25967</v>
      </c>
      <c r="J4447">
        <v>2183.058544</v>
      </c>
      <c r="K4447">
        <v>85.916743850000003</v>
      </c>
      <c r="L4447">
        <v>-28.861451979999998</v>
      </c>
      <c r="M4447">
        <v>-1.135875162</v>
      </c>
      <c r="N4447">
        <v>3885.2885590000001</v>
      </c>
      <c r="O4447">
        <v>152.9099358</v>
      </c>
      <c r="P4447">
        <v>4440.476557</v>
      </c>
      <c r="Q4447">
        <v>174.7599888</v>
      </c>
      <c r="R4447">
        <v>2259.207015</v>
      </c>
      <c r="S4447">
        <v>88.913653240000002</v>
      </c>
      <c r="T4447">
        <v>1625.584509</v>
      </c>
      <c r="U4447">
        <v>63.976721210000001</v>
      </c>
      <c r="V4447">
        <v>3975.38</v>
      </c>
      <c r="W4447">
        <v>156.4555866</v>
      </c>
      <c r="X4447">
        <v>371.48970000000003</v>
      </c>
      <c r="Y4447">
        <v>14.62039828</v>
      </c>
      <c r="AA4447">
        <f t="shared" si="553"/>
        <v>1</v>
      </c>
      <c r="AC4447">
        <f t="shared" si="554"/>
        <v>0</v>
      </c>
      <c r="AE4447">
        <f t="shared" si="558"/>
        <v>1</v>
      </c>
      <c r="AG4447">
        <f t="shared" si="555"/>
        <v>1</v>
      </c>
      <c r="AI4447">
        <f t="shared" si="559"/>
        <v>1</v>
      </c>
      <c r="AK4447">
        <f t="shared" si="556"/>
        <v>1</v>
      </c>
      <c r="AM4447">
        <f t="shared" si="560"/>
        <v>1</v>
      </c>
      <c r="AO4447">
        <f t="shared" si="557"/>
        <v>0</v>
      </c>
    </row>
    <row r="4448" spans="1:41" x14ac:dyDescent="0.25">
      <c r="A4448">
        <v>1000</v>
      </c>
      <c r="B4448" s="1">
        <v>43164</v>
      </c>
      <c r="C4448" s="1">
        <v>43434</v>
      </c>
      <c r="D4448" t="s">
        <v>26</v>
      </c>
      <c r="E4448" t="s">
        <v>27</v>
      </c>
      <c r="F4448">
        <v>0.95</v>
      </c>
      <c r="G4448">
        <v>25.404</v>
      </c>
      <c r="H4448">
        <v>25404</v>
      </c>
      <c r="I4448">
        <v>25957</v>
      </c>
      <c r="J4448">
        <v>2193.7427130000001</v>
      </c>
      <c r="K4448">
        <v>86.354224250000001</v>
      </c>
      <c r="L4448">
        <v>-36.091582580000001</v>
      </c>
      <c r="M4448">
        <v>-1.4207047150000001</v>
      </c>
      <c r="N4448">
        <v>3884.5240100000001</v>
      </c>
      <c r="O4448">
        <v>152.9099358</v>
      </c>
      <c r="P4448">
        <v>4439.6027569999997</v>
      </c>
      <c r="Q4448">
        <v>174.7599888</v>
      </c>
      <c r="R4448">
        <v>2257.93334</v>
      </c>
      <c r="S4448">
        <v>88.881016380000005</v>
      </c>
      <c r="T4448">
        <v>1625.245772</v>
      </c>
      <c r="U4448">
        <v>63.975979039999999</v>
      </c>
      <c r="V4448">
        <v>3998.5039999999999</v>
      </c>
      <c r="W4448">
        <v>157.39663049999999</v>
      </c>
      <c r="X4448">
        <v>382.24599999999998</v>
      </c>
      <c r="Y4448">
        <v>15.04668556</v>
      </c>
      <c r="AA4448">
        <f t="shared" si="553"/>
        <v>1</v>
      </c>
      <c r="AC4448">
        <f t="shared" si="554"/>
        <v>0</v>
      </c>
      <c r="AE4448">
        <f t="shared" si="558"/>
        <v>1</v>
      </c>
      <c r="AG4448">
        <f t="shared" si="555"/>
        <v>1</v>
      </c>
      <c r="AI4448">
        <f t="shared" si="559"/>
        <v>1</v>
      </c>
      <c r="AK4448">
        <f t="shared" si="556"/>
        <v>1</v>
      </c>
      <c r="AM4448">
        <f t="shared" si="560"/>
        <v>1</v>
      </c>
      <c r="AO4448">
        <f t="shared" si="557"/>
        <v>0</v>
      </c>
    </row>
    <row r="4449" spans="1:41" x14ac:dyDescent="0.25">
      <c r="A4449">
        <v>1000</v>
      </c>
      <c r="B4449" s="1">
        <v>43165</v>
      </c>
      <c r="C4449" s="1">
        <v>43435</v>
      </c>
      <c r="D4449" t="s">
        <v>26</v>
      </c>
      <c r="E4449" t="s">
        <v>27</v>
      </c>
      <c r="F4449">
        <v>0.95</v>
      </c>
      <c r="G4449">
        <v>25.38</v>
      </c>
      <c r="H4449">
        <v>25380</v>
      </c>
      <c r="I4449">
        <v>25957</v>
      </c>
      <c r="J4449">
        <v>2208.5363120000002</v>
      </c>
      <c r="K4449">
        <v>87.018767220000001</v>
      </c>
      <c r="L4449">
        <v>-53.22160993</v>
      </c>
      <c r="M4449">
        <v>-2.0969901470000001</v>
      </c>
      <c r="N4449">
        <v>3880.854171</v>
      </c>
      <c r="O4449">
        <v>152.9099358</v>
      </c>
      <c r="P4449">
        <v>4435.4085169999998</v>
      </c>
      <c r="Q4449">
        <v>174.7599888</v>
      </c>
      <c r="R4449">
        <v>2254.9718429999998</v>
      </c>
      <c r="S4449">
        <v>88.848378359999998</v>
      </c>
      <c r="T4449">
        <v>1623.6915120000001</v>
      </c>
      <c r="U4449">
        <v>63.975236870000003</v>
      </c>
      <c r="V4449">
        <v>4011.3130000000001</v>
      </c>
      <c r="W4449">
        <v>158.05015760000001</v>
      </c>
      <c r="X4449">
        <v>364.60820000000001</v>
      </c>
      <c r="Y4449">
        <v>14.36596533</v>
      </c>
      <c r="AA4449">
        <f t="shared" si="553"/>
        <v>1</v>
      </c>
      <c r="AC4449">
        <f t="shared" si="554"/>
        <v>0</v>
      </c>
      <c r="AE4449">
        <f t="shared" si="558"/>
        <v>1</v>
      </c>
      <c r="AG4449">
        <f t="shared" si="555"/>
        <v>1</v>
      </c>
      <c r="AI4449">
        <f t="shared" si="559"/>
        <v>1</v>
      </c>
      <c r="AK4449">
        <f t="shared" si="556"/>
        <v>1</v>
      </c>
      <c r="AM4449">
        <f t="shared" si="560"/>
        <v>1</v>
      </c>
      <c r="AO4449">
        <f t="shared" si="557"/>
        <v>0</v>
      </c>
    </row>
    <row r="4450" spans="1:41" x14ac:dyDescent="0.25">
      <c r="A4450">
        <v>1000</v>
      </c>
      <c r="B4450" s="1">
        <v>43166</v>
      </c>
      <c r="C4450" s="1">
        <v>43436</v>
      </c>
      <c r="D4450" t="s">
        <v>26</v>
      </c>
      <c r="E4450" t="s">
        <v>27</v>
      </c>
      <c r="F4450">
        <v>0.95</v>
      </c>
      <c r="G4450">
        <v>25.420999999999999</v>
      </c>
      <c r="H4450">
        <v>25421</v>
      </c>
      <c r="I4450">
        <v>25957</v>
      </c>
      <c r="J4450">
        <v>2178.2175929999999</v>
      </c>
      <c r="K4450">
        <v>85.685755580000006</v>
      </c>
      <c r="L4450">
        <v>-17.557171260000001</v>
      </c>
      <c r="M4450">
        <v>-0.69065620000000005</v>
      </c>
      <c r="N4450">
        <v>3887.1234789999999</v>
      </c>
      <c r="O4450">
        <v>152.9099358</v>
      </c>
      <c r="P4450">
        <v>4442.573676</v>
      </c>
      <c r="Q4450">
        <v>174.7599888</v>
      </c>
      <c r="R4450">
        <v>2257.784905</v>
      </c>
      <c r="S4450">
        <v>88.815739160000007</v>
      </c>
      <c r="T4450">
        <v>1626.2956300000001</v>
      </c>
      <c r="U4450">
        <v>63.97449469</v>
      </c>
      <c r="V4450">
        <v>3975.549</v>
      </c>
      <c r="W4450">
        <v>156.3883797</v>
      </c>
      <c r="X4450">
        <v>384.0847</v>
      </c>
      <c r="Y4450">
        <v>15.108953229999999</v>
      </c>
      <c r="AA4450">
        <f t="shared" si="553"/>
        <v>1</v>
      </c>
      <c r="AC4450">
        <f t="shared" si="554"/>
        <v>0</v>
      </c>
      <c r="AE4450">
        <f t="shared" si="558"/>
        <v>1</v>
      </c>
      <c r="AG4450">
        <f t="shared" si="555"/>
        <v>1</v>
      </c>
      <c r="AI4450">
        <f t="shared" si="559"/>
        <v>1</v>
      </c>
      <c r="AK4450">
        <f t="shared" si="556"/>
        <v>1</v>
      </c>
      <c r="AM4450">
        <f t="shared" si="560"/>
        <v>1</v>
      </c>
      <c r="AO4450">
        <f t="shared" si="557"/>
        <v>0</v>
      </c>
    </row>
    <row r="4451" spans="1:41" x14ac:dyDescent="0.25">
      <c r="A4451">
        <v>1000</v>
      </c>
      <c r="B4451" s="1">
        <v>43167</v>
      </c>
      <c r="C4451" s="1">
        <v>43437</v>
      </c>
      <c r="D4451" t="s">
        <v>26</v>
      </c>
      <c r="E4451" t="s">
        <v>27</v>
      </c>
      <c r="F4451">
        <v>0.95</v>
      </c>
      <c r="G4451">
        <v>25.427</v>
      </c>
      <c r="H4451">
        <v>25427</v>
      </c>
      <c r="I4451">
        <v>25921</v>
      </c>
      <c r="J4451">
        <v>2162.8152890000001</v>
      </c>
      <c r="K4451">
        <v>85.059790340000006</v>
      </c>
      <c r="L4451">
        <v>-14.24388074</v>
      </c>
      <c r="M4451">
        <v>-0.56018723199999998</v>
      </c>
      <c r="N4451">
        <v>3888.0409380000001</v>
      </c>
      <c r="O4451">
        <v>152.9099358</v>
      </c>
      <c r="P4451">
        <v>4443.6222360000002</v>
      </c>
      <c r="Q4451">
        <v>174.7599888</v>
      </c>
      <c r="R4451">
        <v>2257.4878530000001</v>
      </c>
      <c r="S4451">
        <v>88.783098800000005</v>
      </c>
      <c r="T4451">
        <v>1626.660605</v>
      </c>
      <c r="U4451">
        <v>63.973752519999998</v>
      </c>
      <c r="V4451">
        <v>3966.65</v>
      </c>
      <c r="W4451">
        <v>156.00149450000001</v>
      </c>
      <c r="X4451">
        <v>404.3091</v>
      </c>
      <c r="Y4451">
        <v>15.9007787</v>
      </c>
      <c r="AA4451">
        <f t="shared" si="553"/>
        <v>1</v>
      </c>
      <c r="AC4451">
        <f t="shared" si="554"/>
        <v>0</v>
      </c>
      <c r="AE4451">
        <f t="shared" si="558"/>
        <v>1</v>
      </c>
      <c r="AG4451">
        <f t="shared" si="555"/>
        <v>1</v>
      </c>
      <c r="AI4451">
        <f t="shared" si="559"/>
        <v>1</v>
      </c>
      <c r="AK4451">
        <f t="shared" si="556"/>
        <v>1</v>
      </c>
      <c r="AM4451">
        <f t="shared" si="560"/>
        <v>1</v>
      </c>
      <c r="AO4451">
        <f t="shared" si="557"/>
        <v>0</v>
      </c>
    </row>
    <row r="4452" spans="1:41" x14ac:dyDescent="0.25">
      <c r="A4452">
        <v>1000</v>
      </c>
      <c r="B4452" s="1">
        <v>43168</v>
      </c>
      <c r="C4452" s="1">
        <v>43438</v>
      </c>
      <c r="D4452" t="s">
        <v>26</v>
      </c>
      <c r="E4452" t="s">
        <v>27</v>
      </c>
      <c r="F4452">
        <v>0.95</v>
      </c>
      <c r="G4452">
        <v>25.454000000000001</v>
      </c>
      <c r="H4452">
        <v>25454</v>
      </c>
      <c r="I4452">
        <v>25901</v>
      </c>
      <c r="J4452">
        <v>2117.6559099999999</v>
      </c>
      <c r="K4452">
        <v>83.195407799999998</v>
      </c>
      <c r="L4452">
        <v>-26.319252120000002</v>
      </c>
      <c r="M4452">
        <v>-1.0339927760000001</v>
      </c>
      <c r="N4452">
        <v>3892.1695070000001</v>
      </c>
      <c r="O4452">
        <v>152.9099358</v>
      </c>
      <c r="P4452">
        <v>4448.3407559999996</v>
      </c>
      <c r="Q4452">
        <v>174.7599888</v>
      </c>
      <c r="R4452">
        <v>2259.0541389999999</v>
      </c>
      <c r="S4452">
        <v>88.750457269999998</v>
      </c>
      <c r="T4452">
        <v>1628.369005</v>
      </c>
      <c r="U4452">
        <v>63.973010350000003</v>
      </c>
      <c r="V4452">
        <v>3877.7060000000001</v>
      </c>
      <c r="W4452">
        <v>152.34171449999999</v>
      </c>
      <c r="X4452">
        <v>380.43720000000002</v>
      </c>
      <c r="Y4452">
        <v>14.94606742</v>
      </c>
      <c r="AA4452">
        <f t="shared" si="553"/>
        <v>1</v>
      </c>
      <c r="AC4452">
        <f t="shared" si="554"/>
        <v>0</v>
      </c>
      <c r="AE4452">
        <f t="shared" si="558"/>
        <v>1</v>
      </c>
      <c r="AG4452">
        <f t="shared" si="555"/>
        <v>1</v>
      </c>
      <c r="AI4452">
        <f t="shared" si="559"/>
        <v>1</v>
      </c>
      <c r="AK4452">
        <f t="shared" si="556"/>
        <v>1</v>
      </c>
      <c r="AM4452">
        <f t="shared" si="560"/>
        <v>1</v>
      </c>
      <c r="AO4452">
        <f t="shared" si="557"/>
        <v>0</v>
      </c>
    </row>
    <row r="4453" spans="1:41" x14ac:dyDescent="0.25">
      <c r="A4453">
        <v>1000</v>
      </c>
      <c r="B4453" s="1">
        <v>43169</v>
      </c>
      <c r="C4453" s="1">
        <v>43439</v>
      </c>
      <c r="D4453" t="s">
        <v>26</v>
      </c>
      <c r="E4453" t="s">
        <v>27</v>
      </c>
      <c r="F4453">
        <v>0.95</v>
      </c>
      <c r="G4453">
        <v>25.454000000000001</v>
      </c>
      <c r="H4453">
        <v>25454</v>
      </c>
      <c r="I4453">
        <v>25886</v>
      </c>
      <c r="J4453">
        <v>2117.6559099999999</v>
      </c>
      <c r="K4453">
        <v>83.195407799999998</v>
      </c>
      <c r="L4453">
        <v>-26.319252120000002</v>
      </c>
      <c r="M4453">
        <v>-1.0339927760000001</v>
      </c>
      <c r="N4453">
        <v>3892.1695070000001</v>
      </c>
      <c r="O4453">
        <v>152.9099358</v>
      </c>
      <c r="P4453">
        <v>4448.3407559999996</v>
      </c>
      <c r="Q4453">
        <v>174.7599888</v>
      </c>
      <c r="R4453">
        <v>2259.0541389999999</v>
      </c>
      <c r="S4453">
        <v>88.750457269999998</v>
      </c>
      <c r="T4453">
        <v>1628.369005</v>
      </c>
      <c r="U4453">
        <v>63.973010350000003</v>
      </c>
      <c r="V4453">
        <v>3877.7060000000001</v>
      </c>
      <c r="W4453">
        <v>152.34171449999999</v>
      </c>
      <c r="X4453">
        <v>380.43720000000002</v>
      </c>
      <c r="Y4453">
        <v>14.94606742</v>
      </c>
      <c r="AA4453">
        <f t="shared" si="553"/>
        <v>1</v>
      </c>
      <c r="AC4453">
        <f t="shared" si="554"/>
        <v>0</v>
      </c>
      <c r="AE4453">
        <f t="shared" si="558"/>
        <v>1</v>
      </c>
      <c r="AG4453">
        <f t="shared" si="555"/>
        <v>1</v>
      </c>
      <c r="AI4453">
        <f t="shared" si="559"/>
        <v>1</v>
      </c>
      <c r="AK4453">
        <f t="shared" si="556"/>
        <v>1</v>
      </c>
      <c r="AM4453">
        <f t="shared" si="560"/>
        <v>1</v>
      </c>
      <c r="AO4453">
        <f t="shared" si="557"/>
        <v>0</v>
      </c>
    </row>
    <row r="4454" spans="1:41" x14ac:dyDescent="0.25">
      <c r="A4454">
        <v>1000</v>
      </c>
      <c r="B4454" s="1">
        <v>43170</v>
      </c>
      <c r="C4454" s="1">
        <v>43440</v>
      </c>
      <c r="D4454" t="s">
        <v>26</v>
      </c>
      <c r="E4454" t="s">
        <v>27</v>
      </c>
      <c r="F4454">
        <v>0.95</v>
      </c>
      <c r="G4454">
        <v>25.454000000000001</v>
      </c>
      <c r="H4454">
        <v>25454</v>
      </c>
      <c r="I4454">
        <v>25890</v>
      </c>
      <c r="J4454">
        <v>2125.6006379999999</v>
      </c>
      <c r="K4454">
        <v>83.507528820000005</v>
      </c>
      <c r="L4454">
        <v>-29.30139887</v>
      </c>
      <c r="M4454">
        <v>-1.1511510519999999</v>
      </c>
      <c r="N4454">
        <v>3892.1695070000001</v>
      </c>
      <c r="O4454">
        <v>152.9099358</v>
      </c>
      <c r="P4454">
        <v>4448.3407559999996</v>
      </c>
      <c r="Q4454">
        <v>174.7599888</v>
      </c>
      <c r="R4454">
        <v>2259.0541389999999</v>
      </c>
      <c r="S4454">
        <v>88.750457269999998</v>
      </c>
      <c r="T4454">
        <v>1628.369005</v>
      </c>
      <c r="U4454">
        <v>63.973010350000003</v>
      </c>
      <c r="V4454">
        <v>3874.1660000000002</v>
      </c>
      <c r="W4454">
        <v>152.2026401</v>
      </c>
      <c r="X4454">
        <v>359.68579999999997</v>
      </c>
      <c r="Y4454">
        <v>14.13081637</v>
      </c>
      <c r="AA4454">
        <f t="shared" si="553"/>
        <v>1</v>
      </c>
      <c r="AC4454">
        <f t="shared" si="554"/>
        <v>0</v>
      </c>
      <c r="AE4454">
        <f t="shared" si="558"/>
        <v>1</v>
      </c>
      <c r="AG4454">
        <f t="shared" si="555"/>
        <v>1</v>
      </c>
      <c r="AI4454">
        <f t="shared" si="559"/>
        <v>1</v>
      </c>
      <c r="AK4454">
        <f t="shared" si="556"/>
        <v>1</v>
      </c>
      <c r="AM4454">
        <f t="shared" si="560"/>
        <v>1</v>
      </c>
      <c r="AO4454">
        <f t="shared" si="557"/>
        <v>0</v>
      </c>
    </row>
    <row r="4455" spans="1:41" x14ac:dyDescent="0.25">
      <c r="A4455">
        <v>1000</v>
      </c>
      <c r="B4455" s="1">
        <v>43171</v>
      </c>
      <c r="C4455" s="1">
        <v>43441</v>
      </c>
      <c r="D4455" t="s">
        <v>26</v>
      </c>
      <c r="E4455" t="s">
        <v>27</v>
      </c>
      <c r="F4455">
        <v>0.95</v>
      </c>
      <c r="G4455">
        <v>25.448</v>
      </c>
      <c r="H4455">
        <v>25448</v>
      </c>
      <c r="I4455">
        <v>25851</v>
      </c>
      <c r="J4455">
        <v>2136.487869</v>
      </c>
      <c r="K4455">
        <v>83.955040420000003</v>
      </c>
      <c r="L4455">
        <v>-37.423151799999999</v>
      </c>
      <c r="M4455">
        <v>-1.4705733969999999</v>
      </c>
      <c r="N4455">
        <v>3891.2520469999999</v>
      </c>
      <c r="O4455">
        <v>152.9099358</v>
      </c>
      <c r="P4455">
        <v>4447.2921960000003</v>
      </c>
      <c r="Q4455">
        <v>174.7599888</v>
      </c>
      <c r="R4455">
        <v>2257.6909449999998</v>
      </c>
      <c r="S4455">
        <v>88.717814570000002</v>
      </c>
      <c r="T4455">
        <v>1627.966281</v>
      </c>
      <c r="U4455">
        <v>63.97226818</v>
      </c>
      <c r="V4455">
        <v>3896.7469999999998</v>
      </c>
      <c r="W4455">
        <v>153.12586450000001</v>
      </c>
      <c r="X4455">
        <v>368.91039999999998</v>
      </c>
      <c r="Y4455">
        <v>14.496636280000001</v>
      </c>
      <c r="AA4455">
        <f t="shared" si="553"/>
        <v>1</v>
      </c>
      <c r="AC4455">
        <f t="shared" si="554"/>
        <v>0</v>
      </c>
      <c r="AE4455">
        <f t="shared" si="558"/>
        <v>1</v>
      </c>
      <c r="AG4455">
        <f t="shared" si="555"/>
        <v>1</v>
      </c>
      <c r="AI4455">
        <f t="shared" si="559"/>
        <v>1</v>
      </c>
      <c r="AK4455">
        <f t="shared" si="556"/>
        <v>1</v>
      </c>
      <c r="AM4455">
        <f t="shared" si="560"/>
        <v>1</v>
      </c>
      <c r="AO4455">
        <f t="shared" si="557"/>
        <v>0</v>
      </c>
    </row>
    <row r="4456" spans="1:41" x14ac:dyDescent="0.25">
      <c r="A4456">
        <v>1000</v>
      </c>
      <c r="B4456" s="1">
        <v>43172</v>
      </c>
      <c r="C4456" s="1">
        <v>43442</v>
      </c>
      <c r="D4456" t="s">
        <v>26</v>
      </c>
      <c r="E4456" t="s">
        <v>27</v>
      </c>
      <c r="F4456">
        <v>0.95</v>
      </c>
      <c r="G4456">
        <v>25.471</v>
      </c>
      <c r="H4456">
        <v>25471</v>
      </c>
      <c r="I4456">
        <v>25851</v>
      </c>
      <c r="J4456">
        <v>2123.2687369999999</v>
      </c>
      <c r="K4456">
        <v>83.36024252</v>
      </c>
      <c r="L4456">
        <v>-19.803052730000001</v>
      </c>
      <c r="M4456">
        <v>-0.77747449000000002</v>
      </c>
      <c r="N4456">
        <v>3894.768975</v>
      </c>
      <c r="O4456">
        <v>152.9099358</v>
      </c>
      <c r="P4456">
        <v>4451.3116760000003</v>
      </c>
      <c r="Q4456">
        <v>174.7599888</v>
      </c>
      <c r="R4456">
        <v>2259.690924</v>
      </c>
      <c r="S4456">
        <v>88.716223330000005</v>
      </c>
      <c r="T4456">
        <v>1629.4211929999999</v>
      </c>
      <c r="U4456">
        <v>63.971622340000003</v>
      </c>
      <c r="V4456">
        <v>3887.085</v>
      </c>
      <c r="W4456">
        <v>152.60826040000001</v>
      </c>
      <c r="X4456">
        <v>387.4622</v>
      </c>
      <c r="Y4456">
        <v>15.21189588</v>
      </c>
      <c r="AA4456">
        <f t="shared" si="553"/>
        <v>1</v>
      </c>
      <c r="AC4456">
        <f t="shared" si="554"/>
        <v>0</v>
      </c>
      <c r="AE4456">
        <f t="shared" si="558"/>
        <v>1</v>
      </c>
      <c r="AG4456">
        <f t="shared" si="555"/>
        <v>1</v>
      </c>
      <c r="AI4456">
        <f t="shared" si="559"/>
        <v>1</v>
      </c>
      <c r="AK4456">
        <f t="shared" si="556"/>
        <v>1</v>
      </c>
      <c r="AM4456">
        <f t="shared" si="560"/>
        <v>1</v>
      </c>
      <c r="AO4456">
        <f t="shared" si="557"/>
        <v>1</v>
      </c>
    </row>
    <row r="4457" spans="1:41" x14ac:dyDescent="0.25">
      <c r="A4457">
        <v>1000</v>
      </c>
      <c r="B4457" s="1">
        <v>43173</v>
      </c>
      <c r="C4457" s="1">
        <v>43443</v>
      </c>
      <c r="D4457" t="s">
        <v>26</v>
      </c>
      <c r="E4457" t="s">
        <v>27</v>
      </c>
      <c r="F4457">
        <v>0.95</v>
      </c>
      <c r="G4457">
        <v>25.446999999999999</v>
      </c>
      <c r="H4457">
        <v>25447</v>
      </c>
      <c r="I4457">
        <v>25851</v>
      </c>
      <c r="J4457">
        <v>2121.3977719999998</v>
      </c>
      <c r="K4457">
        <v>83.365338609999995</v>
      </c>
      <c r="L4457">
        <v>-43.571631549999999</v>
      </c>
      <c r="M4457">
        <v>-1.712250228</v>
      </c>
      <c r="N4457">
        <v>3891.0991370000002</v>
      </c>
      <c r="O4457">
        <v>152.9099358</v>
      </c>
      <c r="P4457">
        <v>4447.1174360000005</v>
      </c>
      <c r="Q4457">
        <v>174.7599888</v>
      </c>
      <c r="R4457">
        <v>2257.5212430000001</v>
      </c>
      <c r="S4457">
        <v>88.714632089999995</v>
      </c>
      <c r="T4457">
        <v>1627.8694390000001</v>
      </c>
      <c r="U4457">
        <v>63.970976499999999</v>
      </c>
      <c r="V4457">
        <v>3843.116</v>
      </c>
      <c r="W4457">
        <v>151.0243251</v>
      </c>
      <c r="X4457">
        <v>341.06709999999998</v>
      </c>
      <c r="Y4457">
        <v>13.40303769</v>
      </c>
      <c r="AA4457">
        <f t="shared" si="553"/>
        <v>1</v>
      </c>
      <c r="AC4457">
        <f t="shared" si="554"/>
        <v>0</v>
      </c>
      <c r="AE4457">
        <f t="shared" si="558"/>
        <v>1</v>
      </c>
      <c r="AG4457">
        <f t="shared" si="555"/>
        <v>1</v>
      </c>
      <c r="AI4457">
        <f t="shared" si="559"/>
        <v>1</v>
      </c>
      <c r="AK4457">
        <f t="shared" si="556"/>
        <v>1</v>
      </c>
      <c r="AM4457">
        <f t="shared" si="560"/>
        <v>1</v>
      </c>
      <c r="AO4457">
        <f t="shared" si="557"/>
        <v>0</v>
      </c>
    </row>
    <row r="4458" spans="1:41" x14ac:dyDescent="0.25">
      <c r="A4458">
        <v>1000</v>
      </c>
      <c r="B4458" s="1">
        <v>43174</v>
      </c>
      <c r="C4458" s="1">
        <v>43444</v>
      </c>
      <c r="D4458" t="s">
        <v>26</v>
      </c>
      <c r="E4458" t="s">
        <v>27</v>
      </c>
      <c r="F4458">
        <v>0.95</v>
      </c>
      <c r="G4458">
        <v>25.416</v>
      </c>
      <c r="H4458">
        <v>25416</v>
      </c>
      <c r="I4458">
        <v>25866</v>
      </c>
      <c r="J4458">
        <v>2126.6848169999998</v>
      </c>
      <c r="K4458">
        <v>83.675039999999996</v>
      </c>
      <c r="L4458">
        <v>-68.766629640000005</v>
      </c>
      <c r="M4458">
        <v>-2.705643281</v>
      </c>
      <c r="N4458">
        <v>3886.358929</v>
      </c>
      <c r="O4458">
        <v>152.9099358</v>
      </c>
      <c r="P4458">
        <v>4441.699877</v>
      </c>
      <c r="Q4458">
        <v>174.7599888</v>
      </c>
      <c r="R4458">
        <v>2254.730646</v>
      </c>
      <c r="S4458">
        <v>88.713040849999999</v>
      </c>
      <c r="T4458">
        <v>1625.8699240000001</v>
      </c>
      <c r="U4458">
        <v>63.970330670000003</v>
      </c>
      <c r="V4458">
        <v>3858.32</v>
      </c>
      <c r="W4458">
        <v>151.80673590000001</v>
      </c>
      <c r="X4458">
        <v>323.94260000000003</v>
      </c>
      <c r="Y4458">
        <v>12.745616930000001</v>
      </c>
      <c r="AA4458">
        <f t="shared" si="553"/>
        <v>1</v>
      </c>
      <c r="AC4458">
        <f t="shared" si="554"/>
        <v>0</v>
      </c>
      <c r="AE4458">
        <f t="shared" si="558"/>
        <v>1</v>
      </c>
      <c r="AG4458">
        <f t="shared" si="555"/>
        <v>1</v>
      </c>
      <c r="AI4458">
        <f t="shared" si="559"/>
        <v>1</v>
      </c>
      <c r="AK4458">
        <f t="shared" si="556"/>
        <v>1</v>
      </c>
      <c r="AM4458">
        <f t="shared" si="560"/>
        <v>1</v>
      </c>
      <c r="AO4458">
        <f t="shared" si="557"/>
        <v>0</v>
      </c>
    </row>
    <row r="4459" spans="1:41" x14ac:dyDescent="0.25">
      <c r="A4459">
        <v>1000</v>
      </c>
      <c r="B4459" s="1">
        <v>43175</v>
      </c>
      <c r="C4459" s="1">
        <v>43445</v>
      </c>
      <c r="D4459" t="s">
        <v>26</v>
      </c>
      <c r="E4459" t="s">
        <v>27</v>
      </c>
      <c r="F4459">
        <v>0.95</v>
      </c>
      <c r="G4459">
        <v>25.414999999999999</v>
      </c>
      <c r="H4459">
        <v>25415</v>
      </c>
      <c r="I4459">
        <v>25845</v>
      </c>
      <c r="J4459">
        <v>2127.270352</v>
      </c>
      <c r="K4459">
        <v>83.701371300000005</v>
      </c>
      <c r="L4459">
        <v>-69.502814029999996</v>
      </c>
      <c r="M4459">
        <v>-2.7347162709999999</v>
      </c>
      <c r="N4459">
        <v>3886.2060190000002</v>
      </c>
      <c r="O4459">
        <v>152.9099358</v>
      </c>
      <c r="P4459">
        <v>4441.5251170000001</v>
      </c>
      <c r="Q4459">
        <v>174.7599888</v>
      </c>
      <c r="R4459">
        <v>2254.6014919999998</v>
      </c>
      <c r="S4459">
        <v>88.711449610000003</v>
      </c>
      <c r="T4459">
        <v>1625.78954</v>
      </c>
      <c r="U4459">
        <v>63.969684829999998</v>
      </c>
      <c r="V4459">
        <v>3858.7820000000002</v>
      </c>
      <c r="W4459">
        <v>151.8308873</v>
      </c>
      <c r="X4459">
        <v>323.17469999999997</v>
      </c>
      <c r="Y4459">
        <v>12.715903989999999</v>
      </c>
      <c r="AA4459">
        <f t="shared" si="553"/>
        <v>1</v>
      </c>
      <c r="AC4459">
        <f t="shared" si="554"/>
        <v>0</v>
      </c>
      <c r="AE4459">
        <f t="shared" si="558"/>
        <v>1</v>
      </c>
      <c r="AG4459">
        <f t="shared" si="555"/>
        <v>1</v>
      </c>
      <c r="AI4459">
        <f t="shared" si="559"/>
        <v>1</v>
      </c>
      <c r="AK4459">
        <f t="shared" si="556"/>
        <v>1</v>
      </c>
      <c r="AM4459">
        <f t="shared" si="560"/>
        <v>1</v>
      </c>
      <c r="AO4459">
        <f t="shared" si="557"/>
        <v>0</v>
      </c>
    </row>
    <row r="4460" spans="1:41" x14ac:dyDescent="0.25">
      <c r="A4460">
        <v>1000</v>
      </c>
      <c r="B4460" s="1">
        <v>43176</v>
      </c>
      <c r="C4460" s="1">
        <v>43446</v>
      </c>
      <c r="D4460" t="s">
        <v>26</v>
      </c>
      <c r="E4460" t="s">
        <v>27</v>
      </c>
      <c r="F4460">
        <v>0.95</v>
      </c>
      <c r="G4460">
        <v>25.414999999999999</v>
      </c>
      <c r="H4460">
        <v>25415</v>
      </c>
      <c r="I4460">
        <v>25866</v>
      </c>
      <c r="J4460">
        <v>2127.270352</v>
      </c>
      <c r="K4460">
        <v>83.701371300000005</v>
      </c>
      <c r="L4460">
        <v>-69.502814029999996</v>
      </c>
      <c r="M4460">
        <v>-2.7347162709999999</v>
      </c>
      <c r="N4460">
        <v>3886.2060190000002</v>
      </c>
      <c r="O4460">
        <v>152.9099358</v>
      </c>
      <c r="P4460">
        <v>4441.5251170000001</v>
      </c>
      <c r="Q4460">
        <v>174.7599888</v>
      </c>
      <c r="R4460">
        <v>2254.6014919999998</v>
      </c>
      <c r="S4460">
        <v>88.711449610000003</v>
      </c>
      <c r="T4460">
        <v>1625.78954</v>
      </c>
      <c r="U4460">
        <v>63.969684829999998</v>
      </c>
      <c r="V4460">
        <v>3858.7820000000002</v>
      </c>
      <c r="W4460">
        <v>151.8308873</v>
      </c>
      <c r="X4460">
        <v>323.17469999999997</v>
      </c>
      <c r="Y4460">
        <v>12.715903989999999</v>
      </c>
      <c r="AA4460">
        <f t="shared" si="553"/>
        <v>1</v>
      </c>
      <c r="AC4460">
        <f t="shared" si="554"/>
        <v>0</v>
      </c>
      <c r="AE4460">
        <f t="shared" si="558"/>
        <v>1</v>
      </c>
      <c r="AG4460">
        <f t="shared" si="555"/>
        <v>1</v>
      </c>
      <c r="AI4460">
        <f t="shared" si="559"/>
        <v>1</v>
      </c>
      <c r="AK4460">
        <f t="shared" si="556"/>
        <v>1</v>
      </c>
      <c r="AM4460">
        <f t="shared" si="560"/>
        <v>1</v>
      </c>
      <c r="AO4460">
        <f t="shared" si="557"/>
        <v>0</v>
      </c>
    </row>
    <row r="4461" spans="1:41" x14ac:dyDescent="0.25">
      <c r="A4461">
        <v>1000</v>
      </c>
      <c r="B4461" s="1">
        <v>43177</v>
      </c>
      <c r="C4461" s="1">
        <v>43447</v>
      </c>
      <c r="D4461" t="s">
        <v>26</v>
      </c>
      <c r="E4461" t="s">
        <v>27</v>
      </c>
      <c r="F4461">
        <v>0.95</v>
      </c>
      <c r="G4461">
        <v>25.414999999999999</v>
      </c>
      <c r="H4461">
        <v>25415</v>
      </c>
      <c r="I4461">
        <v>25829</v>
      </c>
      <c r="J4461">
        <v>2135.300424</v>
      </c>
      <c r="K4461">
        <v>84.017329309999994</v>
      </c>
      <c r="L4461">
        <v>-72.662167909999994</v>
      </c>
      <c r="M4461">
        <v>-2.8590268700000001</v>
      </c>
      <c r="N4461">
        <v>3886.2060190000002</v>
      </c>
      <c r="O4461">
        <v>152.9099358</v>
      </c>
      <c r="P4461">
        <v>4441.5251170000001</v>
      </c>
      <c r="Q4461">
        <v>174.7599888</v>
      </c>
      <c r="R4461">
        <v>2254.6014919999998</v>
      </c>
      <c r="S4461">
        <v>88.711449610000003</v>
      </c>
      <c r="T4461">
        <v>1625.78954</v>
      </c>
      <c r="U4461">
        <v>63.969684829999998</v>
      </c>
      <c r="V4461">
        <v>3845.241</v>
      </c>
      <c r="W4461">
        <v>151.29809169999999</v>
      </c>
      <c r="X4461">
        <v>308.95330000000001</v>
      </c>
      <c r="Y4461">
        <v>12.156336810000001</v>
      </c>
      <c r="AA4461">
        <f t="shared" si="553"/>
        <v>1</v>
      </c>
      <c r="AC4461">
        <f t="shared" si="554"/>
        <v>0</v>
      </c>
      <c r="AE4461">
        <f t="shared" si="558"/>
        <v>1</v>
      </c>
      <c r="AG4461">
        <f t="shared" si="555"/>
        <v>1</v>
      </c>
      <c r="AI4461">
        <f t="shared" si="559"/>
        <v>1</v>
      </c>
      <c r="AK4461">
        <f t="shared" si="556"/>
        <v>1</v>
      </c>
      <c r="AM4461">
        <f t="shared" si="560"/>
        <v>1</v>
      </c>
      <c r="AO4461">
        <f t="shared" si="557"/>
        <v>0</v>
      </c>
    </row>
    <row r="4462" spans="1:41" x14ac:dyDescent="0.25">
      <c r="A4462">
        <v>1000</v>
      </c>
      <c r="B4462" s="1">
        <v>43178</v>
      </c>
      <c r="C4462" s="1">
        <v>43448</v>
      </c>
      <c r="D4462" t="s">
        <v>26</v>
      </c>
      <c r="E4462" t="s">
        <v>27</v>
      </c>
      <c r="F4462">
        <v>0.95</v>
      </c>
      <c r="G4462">
        <v>25.431999999999999</v>
      </c>
      <c r="H4462">
        <v>25432</v>
      </c>
      <c r="I4462">
        <v>25794</v>
      </c>
      <c r="J4462">
        <v>2123.3832670000002</v>
      </c>
      <c r="K4462">
        <v>83.492578929999993</v>
      </c>
      <c r="L4462">
        <v>-73.933435750000001</v>
      </c>
      <c r="M4462">
        <v>-2.9071026959999999</v>
      </c>
      <c r="N4462">
        <v>3888.805488</v>
      </c>
      <c r="O4462">
        <v>152.9099358</v>
      </c>
      <c r="P4462">
        <v>4444.4960359999995</v>
      </c>
      <c r="Q4462">
        <v>174.7599888</v>
      </c>
      <c r="R4462">
        <v>2256.0691179999999</v>
      </c>
      <c r="S4462">
        <v>88.709858359999998</v>
      </c>
      <c r="T4462">
        <v>1626.8606</v>
      </c>
      <c r="U4462">
        <v>63.969038990000001</v>
      </c>
      <c r="V4462">
        <v>3836.3530000000001</v>
      </c>
      <c r="W4462">
        <v>150.8474756</v>
      </c>
      <c r="X4462">
        <v>320.34870000000001</v>
      </c>
      <c r="Y4462">
        <v>12.59628421</v>
      </c>
      <c r="AA4462">
        <f t="shared" si="553"/>
        <v>1</v>
      </c>
      <c r="AC4462">
        <f t="shared" si="554"/>
        <v>0</v>
      </c>
      <c r="AE4462">
        <f t="shared" si="558"/>
        <v>1</v>
      </c>
      <c r="AG4462">
        <f t="shared" si="555"/>
        <v>1</v>
      </c>
      <c r="AI4462">
        <f t="shared" si="559"/>
        <v>1</v>
      </c>
      <c r="AK4462">
        <f t="shared" si="556"/>
        <v>1</v>
      </c>
      <c r="AM4462">
        <f t="shared" si="560"/>
        <v>1</v>
      </c>
      <c r="AO4462">
        <f t="shared" si="557"/>
        <v>0</v>
      </c>
    </row>
    <row r="4463" spans="1:41" x14ac:dyDescent="0.25">
      <c r="A4463">
        <v>1000</v>
      </c>
      <c r="B4463" s="1">
        <v>43179</v>
      </c>
      <c r="C4463" s="1">
        <v>43449</v>
      </c>
      <c r="D4463" t="s">
        <v>26</v>
      </c>
      <c r="E4463" t="s">
        <v>27</v>
      </c>
      <c r="F4463">
        <v>0.95</v>
      </c>
      <c r="G4463">
        <v>25.422999999999998</v>
      </c>
      <c r="H4463">
        <v>25423</v>
      </c>
      <c r="I4463">
        <v>25794</v>
      </c>
      <c r="J4463">
        <v>2120.6359470000002</v>
      </c>
      <c r="K4463">
        <v>83.41407178</v>
      </c>
      <c r="L4463">
        <v>-89.411868679999998</v>
      </c>
      <c r="M4463">
        <v>-3.5169676540000001</v>
      </c>
      <c r="N4463">
        <v>3887.4292989999999</v>
      </c>
      <c r="O4463">
        <v>152.9099358</v>
      </c>
      <c r="P4463">
        <v>4442.9231959999997</v>
      </c>
      <c r="Q4463">
        <v>174.7599888</v>
      </c>
      <c r="R4463">
        <v>2255.2302749999999</v>
      </c>
      <c r="S4463">
        <v>88.708267109999994</v>
      </c>
      <c r="T4463">
        <v>1626.2684589999999</v>
      </c>
      <c r="U4463">
        <v>63.968393149999997</v>
      </c>
      <c r="V4463">
        <v>3819.5549999999998</v>
      </c>
      <c r="W4463">
        <v>150.24013690000001</v>
      </c>
      <c r="X4463">
        <v>301.14170000000001</v>
      </c>
      <c r="Y4463">
        <v>11.84524643</v>
      </c>
      <c r="AA4463">
        <f t="shared" si="553"/>
        <v>1</v>
      </c>
      <c r="AC4463">
        <f t="shared" si="554"/>
        <v>0</v>
      </c>
      <c r="AE4463">
        <f t="shared" si="558"/>
        <v>1</v>
      </c>
      <c r="AG4463">
        <f t="shared" si="555"/>
        <v>1</v>
      </c>
      <c r="AI4463">
        <f t="shared" si="559"/>
        <v>1</v>
      </c>
      <c r="AK4463">
        <f t="shared" si="556"/>
        <v>1</v>
      </c>
      <c r="AM4463">
        <f t="shared" si="560"/>
        <v>1</v>
      </c>
      <c r="AO4463">
        <f t="shared" si="557"/>
        <v>0</v>
      </c>
    </row>
    <row r="4464" spans="1:41" x14ac:dyDescent="0.25">
      <c r="A4464">
        <v>1000</v>
      </c>
      <c r="B4464" s="1">
        <v>43180</v>
      </c>
      <c r="C4464" s="1">
        <v>43450</v>
      </c>
      <c r="D4464" t="s">
        <v>26</v>
      </c>
      <c r="E4464" t="s">
        <v>27</v>
      </c>
      <c r="F4464">
        <v>0.95</v>
      </c>
      <c r="G4464">
        <v>25.422000000000001</v>
      </c>
      <c r="H4464">
        <v>25422</v>
      </c>
      <c r="I4464">
        <v>25794</v>
      </c>
      <c r="J4464">
        <v>2112.7294870000001</v>
      </c>
      <c r="K4464">
        <v>83.106344370000002</v>
      </c>
      <c r="L4464">
        <v>-87.551984070000003</v>
      </c>
      <c r="M4464">
        <v>-3.4439455620000001</v>
      </c>
      <c r="N4464">
        <v>3887.2763890000001</v>
      </c>
      <c r="O4464">
        <v>152.9099358</v>
      </c>
      <c r="P4464">
        <v>4442.7484359999999</v>
      </c>
      <c r="Q4464">
        <v>174.7599888</v>
      </c>
      <c r="R4464">
        <v>2255.1011140000001</v>
      </c>
      <c r="S4464">
        <v>88.706675849999996</v>
      </c>
      <c r="T4464">
        <v>1626.1880719999999</v>
      </c>
      <c r="U4464">
        <v>63.967747320000001</v>
      </c>
      <c r="V4464">
        <v>3794.1930000000002</v>
      </c>
      <c r="W4464">
        <v>149.24840689999999</v>
      </c>
      <c r="X4464">
        <v>286.7253</v>
      </c>
      <c r="Y4464">
        <v>11.278628749999999</v>
      </c>
      <c r="AA4464">
        <f t="shared" si="553"/>
        <v>1</v>
      </c>
      <c r="AC4464">
        <f t="shared" si="554"/>
        <v>0</v>
      </c>
      <c r="AE4464">
        <f t="shared" si="558"/>
        <v>1</v>
      </c>
      <c r="AG4464">
        <f t="shared" si="555"/>
        <v>1</v>
      </c>
      <c r="AI4464">
        <f t="shared" si="559"/>
        <v>1</v>
      </c>
      <c r="AK4464">
        <f t="shared" si="556"/>
        <v>1</v>
      </c>
      <c r="AM4464">
        <f t="shared" si="560"/>
        <v>1</v>
      </c>
      <c r="AO4464">
        <f t="shared" si="557"/>
        <v>0</v>
      </c>
    </row>
    <row r="4465" spans="1:41" x14ac:dyDescent="0.25">
      <c r="A4465">
        <v>1000</v>
      </c>
      <c r="B4465" s="1">
        <v>43181</v>
      </c>
      <c r="C4465" s="1">
        <v>43451</v>
      </c>
      <c r="D4465" t="s">
        <v>26</v>
      </c>
      <c r="E4465" t="s">
        <v>27</v>
      </c>
      <c r="F4465">
        <v>0.95</v>
      </c>
      <c r="G4465">
        <v>25.399000000000001</v>
      </c>
      <c r="H4465">
        <v>25399</v>
      </c>
      <c r="I4465">
        <v>25801</v>
      </c>
      <c r="J4465">
        <v>2119.183454</v>
      </c>
      <c r="K4465">
        <v>83.435704329999993</v>
      </c>
      <c r="L4465">
        <v>-100.2516432</v>
      </c>
      <c r="M4465">
        <v>-3.9470704849999998</v>
      </c>
      <c r="N4465">
        <v>3883.7594600000002</v>
      </c>
      <c r="O4465">
        <v>152.9099358</v>
      </c>
      <c r="P4465">
        <v>4438.7289570000003</v>
      </c>
      <c r="Q4465">
        <v>174.7599888</v>
      </c>
      <c r="R4465">
        <v>2253.0204440000002</v>
      </c>
      <c r="S4465">
        <v>88.705084600000006</v>
      </c>
      <c r="T4465">
        <v>1624.700411</v>
      </c>
      <c r="U4465">
        <v>63.967101479999997</v>
      </c>
      <c r="V4465">
        <v>3820.5729999999999</v>
      </c>
      <c r="W4465">
        <v>150.42218199999999</v>
      </c>
      <c r="X4465">
        <v>284.55119999999999</v>
      </c>
      <c r="Y4465">
        <v>11.20324422</v>
      </c>
      <c r="AA4465">
        <f t="shared" si="553"/>
        <v>1</v>
      </c>
      <c r="AC4465">
        <f t="shared" si="554"/>
        <v>0</v>
      </c>
      <c r="AE4465">
        <f t="shared" si="558"/>
        <v>1</v>
      </c>
      <c r="AG4465">
        <f t="shared" si="555"/>
        <v>1</v>
      </c>
      <c r="AI4465">
        <f t="shared" si="559"/>
        <v>1</v>
      </c>
      <c r="AK4465">
        <f t="shared" si="556"/>
        <v>1</v>
      </c>
      <c r="AM4465">
        <f t="shared" si="560"/>
        <v>1</v>
      </c>
      <c r="AO4465">
        <f t="shared" si="557"/>
        <v>0</v>
      </c>
    </row>
    <row r="4466" spans="1:41" x14ac:dyDescent="0.25">
      <c r="A4466">
        <v>1000</v>
      </c>
      <c r="B4466" s="1">
        <v>43182</v>
      </c>
      <c r="C4466" s="1">
        <v>43452</v>
      </c>
      <c r="D4466" t="s">
        <v>26</v>
      </c>
      <c r="E4466" t="s">
        <v>27</v>
      </c>
      <c r="F4466">
        <v>0.95</v>
      </c>
      <c r="G4466">
        <v>25.405000000000001</v>
      </c>
      <c r="H4466">
        <v>25405</v>
      </c>
      <c r="I4466">
        <v>25753</v>
      </c>
      <c r="J4466">
        <v>2114.7816630000002</v>
      </c>
      <c r="K4466">
        <v>83.242734209999995</v>
      </c>
      <c r="L4466">
        <v>-96.808310809999995</v>
      </c>
      <c r="M4466">
        <v>-3.8106007009999998</v>
      </c>
      <c r="N4466">
        <v>3884.6769199999999</v>
      </c>
      <c r="O4466">
        <v>152.9099358</v>
      </c>
      <c r="P4466">
        <v>4439.7775170000004</v>
      </c>
      <c r="Q4466">
        <v>174.7599888</v>
      </c>
      <c r="R4466">
        <v>2253.512248</v>
      </c>
      <c r="S4466">
        <v>88.703493339999994</v>
      </c>
      <c r="T4466">
        <v>1625.067806</v>
      </c>
      <c r="U4466">
        <v>63.96645565</v>
      </c>
      <c r="V4466">
        <v>3815.473</v>
      </c>
      <c r="W4466">
        <v>150.18590829999999</v>
      </c>
      <c r="X4466">
        <v>287.80849999999998</v>
      </c>
      <c r="Y4466">
        <v>11.32881323</v>
      </c>
      <c r="AA4466">
        <f t="shared" si="553"/>
        <v>1</v>
      </c>
      <c r="AC4466">
        <f t="shared" si="554"/>
        <v>0</v>
      </c>
      <c r="AE4466">
        <f t="shared" si="558"/>
        <v>1</v>
      </c>
      <c r="AG4466">
        <f t="shared" si="555"/>
        <v>1</v>
      </c>
      <c r="AI4466">
        <f t="shared" si="559"/>
        <v>1</v>
      </c>
      <c r="AK4466">
        <f t="shared" si="556"/>
        <v>1</v>
      </c>
      <c r="AM4466">
        <f t="shared" si="560"/>
        <v>1</v>
      </c>
      <c r="AO4466">
        <f t="shared" si="557"/>
        <v>0</v>
      </c>
    </row>
    <row r="4467" spans="1:41" x14ac:dyDescent="0.25">
      <c r="A4467">
        <v>1000</v>
      </c>
      <c r="B4467" s="1">
        <v>43183</v>
      </c>
      <c r="C4467" s="1">
        <v>43453</v>
      </c>
      <c r="D4467" t="s">
        <v>26</v>
      </c>
      <c r="E4467" t="s">
        <v>27</v>
      </c>
      <c r="F4467">
        <v>0.95</v>
      </c>
      <c r="G4467">
        <v>25.405000000000001</v>
      </c>
      <c r="H4467">
        <v>25405</v>
      </c>
      <c r="I4467">
        <v>25765</v>
      </c>
      <c r="J4467">
        <v>2114.7816630000002</v>
      </c>
      <c r="K4467">
        <v>83.242734209999995</v>
      </c>
      <c r="L4467">
        <v>-96.808310809999995</v>
      </c>
      <c r="M4467">
        <v>-3.8106007009999998</v>
      </c>
      <c r="N4467">
        <v>3884.6769199999999</v>
      </c>
      <c r="O4467">
        <v>152.9099358</v>
      </c>
      <c r="P4467">
        <v>4439.7775170000004</v>
      </c>
      <c r="Q4467">
        <v>174.7599888</v>
      </c>
      <c r="R4467">
        <v>2253.512248</v>
      </c>
      <c r="S4467">
        <v>88.703493339999994</v>
      </c>
      <c r="T4467">
        <v>1625.067806</v>
      </c>
      <c r="U4467">
        <v>63.96645565</v>
      </c>
      <c r="V4467">
        <v>3815.473</v>
      </c>
      <c r="W4467">
        <v>150.18590829999999</v>
      </c>
      <c r="X4467">
        <v>287.80849999999998</v>
      </c>
      <c r="Y4467">
        <v>11.32881323</v>
      </c>
      <c r="AA4467">
        <f t="shared" si="553"/>
        <v>1</v>
      </c>
      <c r="AC4467">
        <f t="shared" si="554"/>
        <v>0</v>
      </c>
      <c r="AE4467">
        <f t="shared" si="558"/>
        <v>1</v>
      </c>
      <c r="AG4467">
        <f t="shared" si="555"/>
        <v>1</v>
      </c>
      <c r="AI4467">
        <f t="shared" si="559"/>
        <v>1</v>
      </c>
      <c r="AK4467">
        <f t="shared" si="556"/>
        <v>1</v>
      </c>
      <c r="AM4467">
        <f t="shared" si="560"/>
        <v>1</v>
      </c>
      <c r="AO4467">
        <f t="shared" si="557"/>
        <v>0</v>
      </c>
    </row>
    <row r="4468" spans="1:41" x14ac:dyDescent="0.25">
      <c r="A4468">
        <v>1000</v>
      </c>
      <c r="B4468" s="1">
        <v>43184</v>
      </c>
      <c r="C4468" s="1">
        <v>43454</v>
      </c>
      <c r="D4468" t="s">
        <v>26</v>
      </c>
      <c r="E4468" t="s">
        <v>27</v>
      </c>
      <c r="F4468">
        <v>0.95</v>
      </c>
      <c r="G4468">
        <v>25.405000000000001</v>
      </c>
      <c r="H4468">
        <v>25405</v>
      </c>
      <c r="I4468">
        <v>25760</v>
      </c>
      <c r="J4468">
        <v>2122.7998689999999</v>
      </c>
      <c r="K4468">
        <v>83.558349480000004</v>
      </c>
      <c r="L4468">
        <v>-100.0531567</v>
      </c>
      <c r="M4468">
        <v>-3.9383253960000002</v>
      </c>
      <c r="N4468">
        <v>3884.6769199999999</v>
      </c>
      <c r="O4468">
        <v>152.9099358</v>
      </c>
      <c r="P4468">
        <v>4439.7775170000004</v>
      </c>
      <c r="Q4468">
        <v>174.7599888</v>
      </c>
      <c r="R4468">
        <v>2253.512248</v>
      </c>
      <c r="S4468">
        <v>88.703493339999994</v>
      </c>
      <c r="T4468">
        <v>1625.067806</v>
      </c>
      <c r="U4468">
        <v>63.96645565</v>
      </c>
      <c r="V4468">
        <v>3802.2919999999999</v>
      </c>
      <c r="W4468">
        <v>149.66707339999999</v>
      </c>
      <c r="X4468">
        <v>273.72519999999997</v>
      </c>
      <c r="Y4468">
        <v>10.77446172</v>
      </c>
      <c r="AA4468">
        <f t="shared" si="553"/>
        <v>1</v>
      </c>
      <c r="AC4468">
        <f t="shared" si="554"/>
        <v>0</v>
      </c>
      <c r="AE4468">
        <f t="shared" si="558"/>
        <v>1</v>
      </c>
      <c r="AG4468">
        <f t="shared" si="555"/>
        <v>1</v>
      </c>
      <c r="AI4468">
        <f t="shared" si="559"/>
        <v>1</v>
      </c>
      <c r="AK4468">
        <f t="shared" si="556"/>
        <v>1</v>
      </c>
      <c r="AM4468">
        <f t="shared" si="560"/>
        <v>1</v>
      </c>
      <c r="AO4468">
        <f t="shared" si="557"/>
        <v>0</v>
      </c>
    </row>
    <row r="4469" spans="1:41" x14ac:dyDescent="0.25">
      <c r="A4469">
        <v>1000</v>
      </c>
      <c r="B4469" s="1">
        <v>43185</v>
      </c>
      <c r="C4469" s="1">
        <v>43455</v>
      </c>
      <c r="D4469" t="s">
        <v>26</v>
      </c>
      <c r="E4469" t="s">
        <v>27</v>
      </c>
      <c r="F4469">
        <v>0.95</v>
      </c>
      <c r="G4469">
        <v>25.446000000000002</v>
      </c>
      <c r="H4469">
        <v>25446</v>
      </c>
      <c r="I4469">
        <v>25855</v>
      </c>
      <c r="J4469">
        <v>2112.4933679999999</v>
      </c>
      <c r="K4469">
        <v>83.018681459999996</v>
      </c>
      <c r="L4469">
        <v>-66.331210940000005</v>
      </c>
      <c r="M4469">
        <v>-2.6067441219999998</v>
      </c>
      <c r="N4469">
        <v>3890.9462269999999</v>
      </c>
      <c r="O4469">
        <v>152.9099358</v>
      </c>
      <c r="P4469">
        <v>4446.9426759999997</v>
      </c>
      <c r="Q4469">
        <v>174.7599888</v>
      </c>
      <c r="R4469">
        <v>2257.1086</v>
      </c>
      <c r="S4469">
        <v>88.701902079999996</v>
      </c>
      <c r="T4469">
        <v>1627.673996</v>
      </c>
      <c r="U4469">
        <v>63.965809810000003</v>
      </c>
      <c r="V4469">
        <v>3823.0430000000001</v>
      </c>
      <c r="W4469">
        <v>150.24141320000001</v>
      </c>
      <c r="X4469">
        <v>327.29790000000003</v>
      </c>
      <c r="Y4469">
        <v>12.862449890000001</v>
      </c>
      <c r="AA4469">
        <f t="shared" si="553"/>
        <v>1</v>
      </c>
      <c r="AC4469">
        <f t="shared" si="554"/>
        <v>0</v>
      </c>
      <c r="AE4469">
        <f t="shared" si="558"/>
        <v>1</v>
      </c>
      <c r="AG4469">
        <f t="shared" si="555"/>
        <v>1</v>
      </c>
      <c r="AI4469">
        <f t="shared" si="559"/>
        <v>1</v>
      </c>
      <c r="AK4469">
        <f t="shared" si="556"/>
        <v>1</v>
      </c>
      <c r="AM4469">
        <f t="shared" si="560"/>
        <v>1</v>
      </c>
      <c r="AO4469">
        <f t="shared" si="557"/>
        <v>0</v>
      </c>
    </row>
    <row r="4470" spans="1:41" x14ac:dyDescent="0.25">
      <c r="A4470">
        <v>1000</v>
      </c>
      <c r="B4470" s="1">
        <v>43186</v>
      </c>
      <c r="C4470" s="1">
        <v>43456</v>
      </c>
      <c r="D4470" t="s">
        <v>26</v>
      </c>
      <c r="E4470" t="s">
        <v>27</v>
      </c>
      <c r="F4470">
        <v>0.95</v>
      </c>
      <c r="G4470">
        <v>25.472999999999999</v>
      </c>
      <c r="H4470">
        <v>25473</v>
      </c>
      <c r="I4470">
        <v>25855</v>
      </c>
      <c r="J4470">
        <v>2092.720988</v>
      </c>
      <c r="K4470">
        <v>82.154476810000006</v>
      </c>
      <c r="L4470">
        <v>-50.27499461</v>
      </c>
      <c r="M4470">
        <v>-1.9736581719999999</v>
      </c>
      <c r="N4470">
        <v>3895.074795</v>
      </c>
      <c r="O4470">
        <v>152.9099358</v>
      </c>
      <c r="P4470">
        <v>4451.661196</v>
      </c>
      <c r="Q4470">
        <v>174.7599888</v>
      </c>
      <c r="R4470">
        <v>2259.463017</v>
      </c>
      <c r="S4470">
        <v>88.700310810000005</v>
      </c>
      <c r="T4470">
        <v>1629.384622</v>
      </c>
      <c r="U4470">
        <v>63.96516398</v>
      </c>
      <c r="V4470">
        <v>3800.6129999999998</v>
      </c>
      <c r="W4470">
        <v>149.20162529999999</v>
      </c>
      <c r="X4470">
        <v>342.63060000000002</v>
      </c>
      <c r="Y4470">
        <v>13.45073607</v>
      </c>
      <c r="AA4470">
        <f t="shared" si="553"/>
        <v>1</v>
      </c>
      <c r="AC4470">
        <f t="shared" si="554"/>
        <v>0</v>
      </c>
      <c r="AE4470">
        <f t="shared" si="558"/>
        <v>1</v>
      </c>
      <c r="AG4470">
        <f t="shared" si="555"/>
        <v>1</v>
      </c>
      <c r="AI4470">
        <f t="shared" si="559"/>
        <v>1</v>
      </c>
      <c r="AK4470">
        <f t="shared" si="556"/>
        <v>1</v>
      </c>
      <c r="AM4470">
        <f t="shared" si="560"/>
        <v>1</v>
      </c>
      <c r="AO4470">
        <f t="shared" si="557"/>
        <v>0</v>
      </c>
    </row>
    <row r="4471" spans="1:41" x14ac:dyDescent="0.25">
      <c r="A4471">
        <v>1000</v>
      </c>
      <c r="B4471" s="1">
        <v>43187</v>
      </c>
      <c r="C4471" s="1">
        <v>43457</v>
      </c>
      <c r="D4471" t="s">
        <v>26</v>
      </c>
      <c r="E4471" t="s">
        <v>27</v>
      </c>
      <c r="F4471">
        <v>0.95</v>
      </c>
      <c r="G4471">
        <v>25.462</v>
      </c>
      <c r="H4471">
        <v>25462</v>
      </c>
      <c r="I4471">
        <v>25855</v>
      </c>
      <c r="J4471">
        <v>2086.3596560000001</v>
      </c>
      <c r="K4471">
        <v>81.940132579999997</v>
      </c>
      <c r="L4471">
        <v>-60.929416860000003</v>
      </c>
      <c r="M4471">
        <v>-2.3929548679999999</v>
      </c>
      <c r="N4471">
        <v>3893.3927859999999</v>
      </c>
      <c r="O4471">
        <v>152.9099358</v>
      </c>
      <c r="P4471">
        <v>4449.7388360000004</v>
      </c>
      <c r="Q4471">
        <v>174.7599888</v>
      </c>
      <c r="R4471">
        <v>2258.4467970000001</v>
      </c>
      <c r="S4471">
        <v>88.698719550000007</v>
      </c>
      <c r="T4471">
        <v>1628.664561</v>
      </c>
      <c r="U4471">
        <v>63.964518140000003</v>
      </c>
      <c r="V4471">
        <v>3768.2930000000001</v>
      </c>
      <c r="W4471">
        <v>147.9967402</v>
      </c>
      <c r="X4471">
        <v>313.45100000000002</v>
      </c>
      <c r="Y4471">
        <v>12.310541199999999</v>
      </c>
      <c r="AA4471">
        <f t="shared" si="553"/>
        <v>1</v>
      </c>
      <c r="AC4471">
        <f t="shared" si="554"/>
        <v>0</v>
      </c>
      <c r="AE4471">
        <f t="shared" si="558"/>
        <v>1</v>
      </c>
      <c r="AG4471">
        <f t="shared" si="555"/>
        <v>1</v>
      </c>
      <c r="AI4471">
        <f t="shared" si="559"/>
        <v>1</v>
      </c>
      <c r="AK4471">
        <f t="shared" si="556"/>
        <v>1</v>
      </c>
      <c r="AM4471">
        <f t="shared" si="560"/>
        <v>1</v>
      </c>
      <c r="AO4471">
        <f t="shared" si="557"/>
        <v>0</v>
      </c>
    </row>
    <row r="4472" spans="1:41" x14ac:dyDescent="0.25">
      <c r="A4472">
        <v>1000</v>
      </c>
      <c r="B4472" s="1">
        <v>43188</v>
      </c>
      <c r="C4472" s="1">
        <v>43458</v>
      </c>
      <c r="D4472" t="s">
        <v>26</v>
      </c>
      <c r="E4472" t="s">
        <v>27</v>
      </c>
      <c r="F4472">
        <v>0.95</v>
      </c>
      <c r="G4472">
        <v>25.425000000000001</v>
      </c>
      <c r="H4472">
        <v>25425</v>
      </c>
      <c r="I4472">
        <v>25916</v>
      </c>
      <c r="J4472">
        <v>2072.2916180000002</v>
      </c>
      <c r="K4472">
        <v>81.50606166</v>
      </c>
      <c r="L4472">
        <v>-115.4882897</v>
      </c>
      <c r="M4472">
        <v>-4.5423122789999999</v>
      </c>
      <c r="N4472">
        <v>3887.7351180000001</v>
      </c>
      <c r="O4472">
        <v>152.9099358</v>
      </c>
      <c r="P4472">
        <v>4443.2727160000004</v>
      </c>
      <c r="Q4472">
        <v>174.7599888</v>
      </c>
      <c r="R4472">
        <v>2255.1244860000002</v>
      </c>
      <c r="S4472">
        <v>88.697128280000001</v>
      </c>
      <c r="T4472">
        <v>1626.2814530000001</v>
      </c>
      <c r="U4472">
        <v>63.963872309999999</v>
      </c>
      <c r="V4472">
        <v>3725.6550000000002</v>
      </c>
      <c r="W4472">
        <v>146.53510320000001</v>
      </c>
      <c r="X4472">
        <v>256.81330000000003</v>
      </c>
      <c r="Y4472">
        <v>10.100818090000001</v>
      </c>
      <c r="AA4472">
        <f t="shared" si="553"/>
        <v>1</v>
      </c>
      <c r="AC4472">
        <f t="shared" si="554"/>
        <v>0</v>
      </c>
      <c r="AE4472">
        <f t="shared" si="558"/>
        <v>1</v>
      </c>
      <c r="AG4472">
        <f t="shared" si="555"/>
        <v>1</v>
      </c>
      <c r="AI4472">
        <f t="shared" si="559"/>
        <v>1</v>
      </c>
      <c r="AK4472">
        <f t="shared" si="556"/>
        <v>1</v>
      </c>
      <c r="AM4472">
        <f t="shared" si="560"/>
        <v>1</v>
      </c>
      <c r="AO4472">
        <f t="shared" si="557"/>
        <v>0</v>
      </c>
    </row>
    <row r="4473" spans="1:41" x14ac:dyDescent="0.25">
      <c r="A4473">
        <v>1000</v>
      </c>
      <c r="B4473" s="1">
        <v>43189</v>
      </c>
      <c r="C4473" s="1">
        <v>43459</v>
      </c>
      <c r="D4473" t="s">
        <v>26</v>
      </c>
      <c r="E4473" t="s">
        <v>27</v>
      </c>
      <c r="F4473">
        <v>0.95</v>
      </c>
      <c r="G4473">
        <v>25.425000000000001</v>
      </c>
      <c r="H4473">
        <v>25425</v>
      </c>
      <c r="I4473">
        <v>25916</v>
      </c>
      <c r="J4473">
        <v>2072.2916180000002</v>
      </c>
      <c r="K4473">
        <v>81.50606166</v>
      </c>
      <c r="L4473">
        <v>-115.4882897</v>
      </c>
      <c r="M4473">
        <v>-4.5423122789999999</v>
      </c>
      <c r="N4473">
        <v>3887.7351180000001</v>
      </c>
      <c r="O4473">
        <v>152.9099358</v>
      </c>
      <c r="P4473">
        <v>4443.2727160000004</v>
      </c>
      <c r="Q4473">
        <v>174.7599888</v>
      </c>
      <c r="R4473">
        <v>2255.1244860000002</v>
      </c>
      <c r="S4473">
        <v>88.697128280000001</v>
      </c>
      <c r="T4473">
        <v>1626.2814530000001</v>
      </c>
      <c r="U4473">
        <v>63.963872309999999</v>
      </c>
      <c r="V4473">
        <v>3725.6550000000002</v>
      </c>
      <c r="W4473">
        <v>146.53510320000001</v>
      </c>
      <c r="X4473">
        <v>256.81330000000003</v>
      </c>
      <c r="Y4473">
        <v>10.100818090000001</v>
      </c>
      <c r="AA4473">
        <f t="shared" si="553"/>
        <v>1</v>
      </c>
      <c r="AC4473">
        <f t="shared" si="554"/>
        <v>0</v>
      </c>
      <c r="AE4473">
        <f t="shared" si="558"/>
        <v>1</v>
      </c>
      <c r="AG4473">
        <f t="shared" si="555"/>
        <v>1</v>
      </c>
      <c r="AI4473">
        <f t="shared" si="559"/>
        <v>1</v>
      </c>
      <c r="AK4473">
        <f t="shared" si="556"/>
        <v>1</v>
      </c>
      <c r="AM4473">
        <f t="shared" si="560"/>
        <v>1</v>
      </c>
      <c r="AO4473">
        <f t="shared" si="557"/>
        <v>0</v>
      </c>
    </row>
    <row r="4474" spans="1:41" x14ac:dyDescent="0.25">
      <c r="A4474">
        <v>1000</v>
      </c>
      <c r="B4474" s="1">
        <v>43190</v>
      </c>
      <c r="C4474" s="1">
        <v>43460</v>
      </c>
      <c r="D4474" t="s">
        <v>26</v>
      </c>
      <c r="E4474" t="s">
        <v>27</v>
      </c>
      <c r="F4474">
        <v>0.95</v>
      </c>
      <c r="G4474">
        <v>25.425000000000001</v>
      </c>
      <c r="H4474">
        <v>25425</v>
      </c>
      <c r="I4474">
        <v>25916</v>
      </c>
      <c r="J4474">
        <v>2072.2916180000002</v>
      </c>
      <c r="K4474">
        <v>81.50606166</v>
      </c>
      <c r="L4474">
        <v>-115.4882897</v>
      </c>
      <c r="M4474">
        <v>-4.5423122789999999</v>
      </c>
      <c r="N4474">
        <v>3887.7351180000001</v>
      </c>
      <c r="O4474">
        <v>152.9099358</v>
      </c>
      <c r="P4474">
        <v>4443.2727160000004</v>
      </c>
      <c r="Q4474">
        <v>174.7599888</v>
      </c>
      <c r="R4474">
        <v>2255.1244860000002</v>
      </c>
      <c r="S4474">
        <v>88.697128280000001</v>
      </c>
      <c r="T4474">
        <v>1626.2814530000001</v>
      </c>
      <c r="U4474">
        <v>63.963872309999999</v>
      </c>
      <c r="V4474">
        <v>3725.6550000000002</v>
      </c>
      <c r="W4474">
        <v>146.53510320000001</v>
      </c>
      <c r="X4474">
        <v>256.81330000000003</v>
      </c>
      <c r="Y4474">
        <v>10.100818090000001</v>
      </c>
      <c r="AA4474">
        <f t="shared" si="553"/>
        <v>1</v>
      </c>
      <c r="AC4474">
        <f t="shared" si="554"/>
        <v>0</v>
      </c>
      <c r="AE4474">
        <f t="shared" si="558"/>
        <v>1</v>
      </c>
      <c r="AG4474">
        <f t="shared" si="555"/>
        <v>1</v>
      </c>
      <c r="AI4474">
        <f t="shared" si="559"/>
        <v>1</v>
      </c>
      <c r="AK4474">
        <f t="shared" si="556"/>
        <v>1</v>
      </c>
      <c r="AM4474">
        <f t="shared" si="560"/>
        <v>1</v>
      </c>
      <c r="AO4474">
        <f t="shared" si="557"/>
        <v>0</v>
      </c>
    </row>
    <row r="4475" spans="1:41" x14ac:dyDescent="0.25">
      <c r="A4475">
        <v>1000</v>
      </c>
      <c r="B4475" s="1">
        <v>43191</v>
      </c>
      <c r="C4475" s="1">
        <v>43461</v>
      </c>
      <c r="D4475" t="s">
        <v>26</v>
      </c>
      <c r="E4475" t="s">
        <v>27</v>
      </c>
      <c r="F4475">
        <v>0.95</v>
      </c>
      <c r="G4475">
        <v>25.425000000000001</v>
      </c>
      <c r="H4475">
        <v>25425</v>
      </c>
      <c r="I4475">
        <v>25858</v>
      </c>
      <c r="J4475">
        <v>2080.181192</v>
      </c>
      <c r="K4475">
        <v>81.816369390000006</v>
      </c>
      <c r="L4475">
        <v>-118.74346540000001</v>
      </c>
      <c r="M4475">
        <v>-4.6703427890000002</v>
      </c>
      <c r="N4475">
        <v>3887.7351180000001</v>
      </c>
      <c r="O4475">
        <v>152.9099358</v>
      </c>
      <c r="P4475">
        <v>4443.2727160000004</v>
      </c>
      <c r="Q4475">
        <v>174.7599888</v>
      </c>
      <c r="R4475">
        <v>2255.1244860000002</v>
      </c>
      <c r="S4475">
        <v>88.697128280000001</v>
      </c>
      <c r="T4475">
        <v>1626.2814530000001</v>
      </c>
      <c r="U4475">
        <v>63.963872309999999</v>
      </c>
      <c r="V4475">
        <v>3712.9229999999998</v>
      </c>
      <c r="W4475">
        <v>146.03433630000001</v>
      </c>
      <c r="X4475">
        <v>243.06620000000001</v>
      </c>
      <c r="Y4475">
        <v>9.5601258599999994</v>
      </c>
      <c r="AA4475">
        <f t="shared" si="553"/>
        <v>1</v>
      </c>
      <c r="AC4475">
        <f t="shared" si="554"/>
        <v>0</v>
      </c>
      <c r="AE4475">
        <f t="shared" si="558"/>
        <v>1</v>
      </c>
      <c r="AG4475">
        <f t="shared" si="555"/>
        <v>1</v>
      </c>
      <c r="AI4475">
        <f t="shared" si="559"/>
        <v>1</v>
      </c>
      <c r="AK4475">
        <f t="shared" si="556"/>
        <v>1</v>
      </c>
      <c r="AM4475">
        <f t="shared" si="560"/>
        <v>1</v>
      </c>
      <c r="AO4475">
        <f t="shared" si="557"/>
        <v>0</v>
      </c>
    </row>
    <row r="4476" spans="1:41" x14ac:dyDescent="0.25">
      <c r="A4476">
        <v>1000</v>
      </c>
      <c r="B4476" s="1">
        <v>43192</v>
      </c>
      <c r="C4476" s="1">
        <v>43462</v>
      </c>
      <c r="D4476" t="s">
        <v>26</v>
      </c>
      <c r="E4476" t="s">
        <v>27</v>
      </c>
      <c r="F4476">
        <v>0.95</v>
      </c>
      <c r="G4476">
        <v>25.425000000000001</v>
      </c>
      <c r="H4476">
        <v>25425</v>
      </c>
      <c r="I4476">
        <v>25778</v>
      </c>
      <c r="J4476">
        <v>2088.0617820000002</v>
      </c>
      <c r="K4476">
        <v>82.126323769999999</v>
      </c>
      <c r="L4476">
        <v>-122.0050729</v>
      </c>
      <c r="M4476">
        <v>-4.7986262709999998</v>
      </c>
      <c r="N4476">
        <v>3887.7351180000001</v>
      </c>
      <c r="O4476">
        <v>152.9099358</v>
      </c>
      <c r="P4476">
        <v>4443.2727160000004</v>
      </c>
      <c r="Q4476">
        <v>174.7599888</v>
      </c>
      <c r="R4476">
        <v>2255.1244860000002</v>
      </c>
      <c r="S4476">
        <v>88.697128280000001</v>
      </c>
      <c r="T4476">
        <v>1626.2814530000001</v>
      </c>
      <c r="U4476">
        <v>63.963872309999999</v>
      </c>
      <c r="V4476">
        <v>3736.819</v>
      </c>
      <c r="W4476">
        <v>146.97419859999999</v>
      </c>
      <c r="X4476">
        <v>255.28550000000001</v>
      </c>
      <c r="Y4476">
        <v>10.040727629999999</v>
      </c>
      <c r="AA4476">
        <f t="shared" si="553"/>
        <v>1</v>
      </c>
      <c r="AC4476">
        <f t="shared" si="554"/>
        <v>0</v>
      </c>
      <c r="AE4476">
        <f t="shared" si="558"/>
        <v>1</v>
      </c>
      <c r="AG4476">
        <f t="shared" si="555"/>
        <v>1</v>
      </c>
      <c r="AI4476">
        <f t="shared" si="559"/>
        <v>1</v>
      </c>
      <c r="AK4476">
        <f t="shared" si="556"/>
        <v>1</v>
      </c>
      <c r="AM4476">
        <f t="shared" si="560"/>
        <v>1</v>
      </c>
      <c r="AO4476">
        <f t="shared" si="557"/>
        <v>0</v>
      </c>
    </row>
    <row r="4477" spans="1:41" x14ac:dyDescent="0.25">
      <c r="A4477">
        <v>1000</v>
      </c>
      <c r="B4477" s="1">
        <v>43193</v>
      </c>
      <c r="C4477" s="1">
        <v>43463</v>
      </c>
      <c r="D4477" t="s">
        <v>26</v>
      </c>
      <c r="E4477" t="s">
        <v>27</v>
      </c>
      <c r="F4477">
        <v>0.95</v>
      </c>
      <c r="G4477">
        <v>25.367000000000001</v>
      </c>
      <c r="H4477">
        <v>25367</v>
      </c>
      <c r="I4477">
        <v>25778</v>
      </c>
      <c r="J4477">
        <v>1996.227028</v>
      </c>
      <c r="K4477">
        <v>78.693855330000005</v>
      </c>
      <c r="L4477">
        <v>-301.02832540000003</v>
      </c>
      <c r="M4477">
        <v>-11.866926530000001</v>
      </c>
      <c r="N4477">
        <v>3878.8663419999998</v>
      </c>
      <c r="O4477">
        <v>152.9099358</v>
      </c>
      <c r="P4477">
        <v>4433.1366369999996</v>
      </c>
      <c r="Q4477">
        <v>174.7599888</v>
      </c>
      <c r="R4477">
        <v>2249.939687</v>
      </c>
      <c r="S4477">
        <v>88.695537009999995</v>
      </c>
      <c r="T4477">
        <v>1622.5551660000001</v>
      </c>
      <c r="U4477">
        <v>63.963226480000003</v>
      </c>
      <c r="V4477">
        <v>3433.3020000000001</v>
      </c>
      <c r="W4477">
        <v>135.34521229999999</v>
      </c>
      <c r="X4477">
        <v>21.463249999999999</v>
      </c>
      <c r="Y4477">
        <v>0.84610911799999999</v>
      </c>
      <c r="AA4477">
        <f t="shared" si="553"/>
        <v>1</v>
      </c>
      <c r="AC4477">
        <f t="shared" si="554"/>
        <v>0</v>
      </c>
      <c r="AE4477">
        <f t="shared" si="558"/>
        <v>1</v>
      </c>
      <c r="AG4477">
        <f t="shared" si="555"/>
        <v>1</v>
      </c>
      <c r="AI4477">
        <f t="shared" si="559"/>
        <v>1</v>
      </c>
      <c r="AK4477">
        <f t="shared" si="556"/>
        <v>1</v>
      </c>
      <c r="AM4477">
        <f t="shared" si="560"/>
        <v>1</v>
      </c>
      <c r="AO4477">
        <f t="shared" si="557"/>
        <v>0</v>
      </c>
    </row>
    <row r="4478" spans="1:41" x14ac:dyDescent="0.25">
      <c r="A4478">
        <v>1000</v>
      </c>
      <c r="B4478" s="1">
        <v>43194</v>
      </c>
      <c r="C4478" s="1">
        <v>43464</v>
      </c>
      <c r="D4478" t="s">
        <v>26</v>
      </c>
      <c r="E4478" t="s">
        <v>27</v>
      </c>
      <c r="F4478">
        <v>0.95</v>
      </c>
      <c r="G4478">
        <v>25.34</v>
      </c>
      <c r="H4478">
        <v>25340</v>
      </c>
      <c r="I4478">
        <v>25778</v>
      </c>
      <c r="J4478">
        <v>1958.6182779999999</v>
      </c>
      <c r="K4478">
        <v>77.293538979999994</v>
      </c>
      <c r="L4478">
        <v>-365.96821519999997</v>
      </c>
      <c r="M4478">
        <v>-14.44231315</v>
      </c>
      <c r="N4478">
        <v>3874.7377740000002</v>
      </c>
      <c r="O4478">
        <v>152.9099358</v>
      </c>
      <c r="P4478">
        <v>4428.4181170000002</v>
      </c>
      <c r="Q4478">
        <v>174.7599888</v>
      </c>
      <c r="R4478">
        <v>2247.5045850000001</v>
      </c>
      <c r="S4478">
        <v>88.693945729999996</v>
      </c>
      <c r="T4478">
        <v>1620.811794</v>
      </c>
      <c r="U4478">
        <v>63.962580639999999</v>
      </c>
      <c r="V4478">
        <v>3304.04</v>
      </c>
      <c r="W4478">
        <v>130.3883189</v>
      </c>
      <c r="X4478">
        <v>-75.74427</v>
      </c>
      <c r="Y4478">
        <v>-2.9891187850000001</v>
      </c>
      <c r="AA4478">
        <f t="shared" si="553"/>
        <v>1</v>
      </c>
      <c r="AC4478">
        <f t="shared" si="554"/>
        <v>0</v>
      </c>
      <c r="AE4478">
        <f t="shared" si="558"/>
        <v>1</v>
      </c>
      <c r="AG4478">
        <f t="shared" si="555"/>
        <v>1</v>
      </c>
      <c r="AI4478">
        <f t="shared" si="559"/>
        <v>1</v>
      </c>
      <c r="AK4478">
        <f t="shared" si="556"/>
        <v>1</v>
      </c>
      <c r="AM4478">
        <f t="shared" si="560"/>
        <v>1</v>
      </c>
      <c r="AO4478">
        <f t="shared" si="557"/>
        <v>0</v>
      </c>
    </row>
    <row r="4479" spans="1:41" x14ac:dyDescent="0.25">
      <c r="A4479">
        <v>1000</v>
      </c>
      <c r="B4479" s="1">
        <v>43195</v>
      </c>
      <c r="C4479" s="1">
        <v>43465</v>
      </c>
      <c r="D4479" t="s">
        <v>26</v>
      </c>
      <c r="E4479" t="s">
        <v>27</v>
      </c>
      <c r="F4479">
        <v>0.95</v>
      </c>
      <c r="G4479">
        <v>25.327000000000002</v>
      </c>
      <c r="H4479">
        <v>25327</v>
      </c>
      <c r="I4479">
        <v>25724</v>
      </c>
      <c r="J4479">
        <v>1952.6619169999999</v>
      </c>
      <c r="K4479">
        <v>77.098034380000001</v>
      </c>
      <c r="L4479">
        <v>-377.62574699999999</v>
      </c>
      <c r="M4479">
        <v>-14.910006989999999</v>
      </c>
      <c r="N4479">
        <v>3872.749945</v>
      </c>
      <c r="O4479">
        <v>152.9099358</v>
      </c>
      <c r="P4479">
        <v>4426.1462380000003</v>
      </c>
      <c r="Q4479">
        <v>174.7599888</v>
      </c>
      <c r="R4479">
        <v>2246.3112609999998</v>
      </c>
      <c r="S4479">
        <v>88.692354449999996</v>
      </c>
      <c r="T4479">
        <v>1619.963923</v>
      </c>
      <c r="U4479">
        <v>63.961934810000002</v>
      </c>
      <c r="V4479">
        <v>3303.998</v>
      </c>
      <c r="W4479">
        <v>130.45358709999999</v>
      </c>
      <c r="X4479">
        <v>-81.721779999999995</v>
      </c>
      <c r="Y4479">
        <v>-3.2266664029999998</v>
      </c>
      <c r="AA4479">
        <f t="shared" si="553"/>
        <v>1</v>
      </c>
      <c r="AC4479">
        <f t="shared" si="554"/>
        <v>0</v>
      </c>
      <c r="AE4479">
        <f t="shared" si="558"/>
        <v>1</v>
      </c>
      <c r="AG4479">
        <f t="shared" si="555"/>
        <v>1</v>
      </c>
      <c r="AI4479">
        <f t="shared" si="559"/>
        <v>1</v>
      </c>
      <c r="AK4479">
        <f t="shared" si="556"/>
        <v>1</v>
      </c>
      <c r="AM4479">
        <f t="shared" si="560"/>
        <v>1</v>
      </c>
      <c r="AO4479">
        <f t="shared" si="557"/>
        <v>0</v>
      </c>
    </row>
    <row r="4480" spans="1:41" x14ac:dyDescent="0.25">
      <c r="A4480">
        <v>1000</v>
      </c>
      <c r="B4480" s="1">
        <v>43196</v>
      </c>
      <c r="C4480" s="1">
        <v>43466</v>
      </c>
      <c r="D4480" t="s">
        <v>26</v>
      </c>
      <c r="E4480" t="s">
        <v>27</v>
      </c>
      <c r="F4480">
        <v>0.95</v>
      </c>
      <c r="G4480">
        <v>25.338999999999999</v>
      </c>
      <c r="H4480">
        <v>25339</v>
      </c>
      <c r="I4480">
        <v>25724</v>
      </c>
      <c r="J4480">
        <v>1933.36014</v>
      </c>
      <c r="K4480">
        <v>76.299780580000004</v>
      </c>
      <c r="L4480">
        <v>-381.9888401</v>
      </c>
      <c r="M4480">
        <v>-15.075134780000001</v>
      </c>
      <c r="N4480">
        <v>3874.5848639999999</v>
      </c>
      <c r="O4480">
        <v>152.9099358</v>
      </c>
      <c r="P4480">
        <v>4428.2433570000003</v>
      </c>
      <c r="Q4480">
        <v>174.7599888</v>
      </c>
      <c r="R4480">
        <v>2247.3352479999999</v>
      </c>
      <c r="S4480">
        <v>88.690763169999997</v>
      </c>
      <c r="T4480">
        <v>1620.715101</v>
      </c>
      <c r="U4480">
        <v>63.961288979999999</v>
      </c>
      <c r="V4480">
        <v>3265.7429999999999</v>
      </c>
      <c r="W4480">
        <v>128.882079</v>
      </c>
      <c r="X4480">
        <v>-90.746189999999999</v>
      </c>
      <c r="Y4480">
        <v>-3.5812853699999998</v>
      </c>
      <c r="AA4480">
        <f t="shared" si="553"/>
        <v>1</v>
      </c>
      <c r="AC4480">
        <f t="shared" si="554"/>
        <v>0</v>
      </c>
      <c r="AE4480">
        <f t="shared" si="558"/>
        <v>1</v>
      </c>
      <c r="AG4480">
        <f t="shared" si="555"/>
        <v>1</v>
      </c>
      <c r="AI4480">
        <f t="shared" si="559"/>
        <v>1</v>
      </c>
      <c r="AK4480">
        <f t="shared" si="556"/>
        <v>1</v>
      </c>
      <c r="AM4480">
        <f t="shared" si="560"/>
        <v>1</v>
      </c>
      <c r="AO4480">
        <f t="shared" si="557"/>
        <v>0</v>
      </c>
    </row>
    <row r="4481" spans="1:41" x14ac:dyDescent="0.25">
      <c r="A4481">
        <v>1000</v>
      </c>
      <c r="B4481" s="1">
        <v>43197</v>
      </c>
      <c r="C4481" s="1">
        <v>43467</v>
      </c>
      <c r="D4481" t="s">
        <v>26</v>
      </c>
      <c r="E4481" t="s">
        <v>27</v>
      </c>
      <c r="F4481">
        <v>0.95</v>
      </c>
      <c r="G4481">
        <v>25.338999999999999</v>
      </c>
      <c r="H4481">
        <v>25339</v>
      </c>
      <c r="I4481">
        <v>25752</v>
      </c>
      <c r="J4481">
        <v>1933.36014</v>
      </c>
      <c r="K4481">
        <v>76.299780580000004</v>
      </c>
      <c r="L4481">
        <v>-381.9888401</v>
      </c>
      <c r="M4481">
        <v>-15.075134780000001</v>
      </c>
      <c r="N4481">
        <v>3874.5848639999999</v>
      </c>
      <c r="O4481">
        <v>152.9099358</v>
      </c>
      <c r="P4481">
        <v>4428.2433570000003</v>
      </c>
      <c r="Q4481">
        <v>174.7599888</v>
      </c>
      <c r="R4481">
        <v>2247.3352479999999</v>
      </c>
      <c r="S4481">
        <v>88.690763169999997</v>
      </c>
      <c r="T4481">
        <v>1620.715101</v>
      </c>
      <c r="U4481">
        <v>63.961288979999999</v>
      </c>
      <c r="V4481">
        <v>3265.7429999999999</v>
      </c>
      <c r="W4481">
        <v>128.882079</v>
      </c>
      <c r="X4481">
        <v>-90.746189999999999</v>
      </c>
      <c r="Y4481">
        <v>-3.5812853699999998</v>
      </c>
      <c r="AA4481">
        <f t="shared" si="553"/>
        <v>1</v>
      </c>
      <c r="AC4481">
        <f t="shared" si="554"/>
        <v>0</v>
      </c>
      <c r="AE4481">
        <f t="shared" si="558"/>
        <v>1</v>
      </c>
      <c r="AG4481">
        <f t="shared" si="555"/>
        <v>1</v>
      </c>
      <c r="AI4481">
        <f t="shared" si="559"/>
        <v>1</v>
      </c>
      <c r="AK4481">
        <f t="shared" si="556"/>
        <v>1</v>
      </c>
      <c r="AM4481">
        <f t="shared" si="560"/>
        <v>1</v>
      </c>
      <c r="AO4481">
        <f t="shared" si="557"/>
        <v>0</v>
      </c>
    </row>
    <row r="4482" spans="1:41" x14ac:dyDescent="0.25">
      <c r="A4482">
        <v>1000</v>
      </c>
      <c r="B4482" s="1">
        <v>43198</v>
      </c>
      <c r="C4482" s="1">
        <v>43468</v>
      </c>
      <c r="D4482" t="s">
        <v>26</v>
      </c>
      <c r="E4482" t="s">
        <v>27</v>
      </c>
      <c r="F4482">
        <v>0.95</v>
      </c>
      <c r="G4482">
        <v>25.338999999999999</v>
      </c>
      <c r="H4482">
        <v>25339</v>
      </c>
      <c r="I4482">
        <v>25683</v>
      </c>
      <c r="J4482">
        <v>1941.075709</v>
      </c>
      <c r="K4482">
        <v>76.604274419999996</v>
      </c>
      <c r="L4482">
        <v>-386.05119910000002</v>
      </c>
      <c r="M4482">
        <v>-15.23545519</v>
      </c>
      <c r="N4482">
        <v>3874.5848639999999</v>
      </c>
      <c r="O4482">
        <v>152.9099358</v>
      </c>
      <c r="P4482">
        <v>4428.2433570000003</v>
      </c>
      <c r="Q4482">
        <v>174.7599888</v>
      </c>
      <c r="R4482">
        <v>2247.3352479999999</v>
      </c>
      <c r="S4482">
        <v>88.690763169999997</v>
      </c>
      <c r="T4482">
        <v>1620.715101</v>
      </c>
      <c r="U4482">
        <v>63.961288979999999</v>
      </c>
      <c r="V4482">
        <v>3256.7489999999998</v>
      </c>
      <c r="W4482">
        <v>128.52713209999999</v>
      </c>
      <c r="X4482">
        <v>-103.051</v>
      </c>
      <c r="Y4482">
        <v>-4.066892932</v>
      </c>
      <c r="AA4482">
        <f t="shared" si="553"/>
        <v>1</v>
      </c>
      <c r="AC4482">
        <f t="shared" si="554"/>
        <v>0</v>
      </c>
      <c r="AE4482">
        <f t="shared" si="558"/>
        <v>1</v>
      </c>
      <c r="AG4482">
        <f t="shared" si="555"/>
        <v>1</v>
      </c>
      <c r="AI4482">
        <f t="shared" si="559"/>
        <v>1</v>
      </c>
      <c r="AK4482">
        <f t="shared" si="556"/>
        <v>1</v>
      </c>
      <c r="AM4482">
        <f t="shared" si="560"/>
        <v>1</v>
      </c>
      <c r="AO4482">
        <f t="shared" si="557"/>
        <v>0</v>
      </c>
    </row>
    <row r="4483" spans="1:41" x14ac:dyDescent="0.25">
      <c r="A4483">
        <v>1000</v>
      </c>
      <c r="B4483" s="1">
        <v>43199</v>
      </c>
      <c r="C4483" s="1">
        <v>43469</v>
      </c>
      <c r="D4483" t="s">
        <v>26</v>
      </c>
      <c r="E4483" t="s">
        <v>27</v>
      </c>
      <c r="F4483">
        <v>0.95</v>
      </c>
      <c r="G4483">
        <v>25.356999999999999</v>
      </c>
      <c r="H4483">
        <v>25357</v>
      </c>
      <c r="I4483">
        <v>25653</v>
      </c>
      <c r="J4483">
        <v>1936.4345519999999</v>
      </c>
      <c r="K4483">
        <v>76.366863269999996</v>
      </c>
      <c r="L4483">
        <v>-378.68101710000002</v>
      </c>
      <c r="M4483">
        <v>-14.933983400000001</v>
      </c>
      <c r="N4483">
        <v>3877.3372429999999</v>
      </c>
      <c r="O4483">
        <v>152.9099358</v>
      </c>
      <c r="P4483">
        <v>4431.3890369999999</v>
      </c>
      <c r="Q4483">
        <v>174.7599888</v>
      </c>
      <c r="R4483">
        <v>2248.8913320000001</v>
      </c>
      <c r="S4483">
        <v>88.689171889999997</v>
      </c>
      <c r="T4483">
        <v>1621.8500280000001</v>
      </c>
      <c r="U4483">
        <v>63.960643150000003</v>
      </c>
      <c r="V4483">
        <v>3264.453</v>
      </c>
      <c r="W4483">
        <v>128.7397168</v>
      </c>
      <c r="X4483">
        <v>-83.708359999999999</v>
      </c>
      <c r="Y4483">
        <v>-3.301193359</v>
      </c>
      <c r="AA4483">
        <f t="shared" ref="AA4483:AA4546" si="561">IF($H4483-$I4483 &lt; J4483,1,0)</f>
        <v>1</v>
      </c>
      <c r="AC4483">
        <f t="shared" ref="AC4483:AC4546" si="562">IF($H4483-$I4483 &gt; -L4483,1,0)</f>
        <v>0</v>
      </c>
      <c r="AE4483">
        <f t="shared" si="558"/>
        <v>1</v>
      </c>
      <c r="AG4483">
        <f t="shared" ref="AG4483:AG4546" si="563">IF($H4483-$I4483 &gt; -P4483,1,0)</f>
        <v>1</v>
      </c>
      <c r="AI4483">
        <f t="shared" si="559"/>
        <v>1</v>
      </c>
      <c r="AK4483">
        <f t="shared" ref="AK4483:AK4546" si="564">IF($H4483-$I4483 &gt; -T4483,1,0)</f>
        <v>1</v>
      </c>
      <c r="AM4483">
        <f t="shared" si="560"/>
        <v>1</v>
      </c>
      <c r="AO4483">
        <f t="shared" ref="AO4483:AO4546" si="565">IF($H4483-$I4483 &gt; -X4483,1,0)</f>
        <v>0</v>
      </c>
    </row>
    <row r="4484" spans="1:41" x14ac:dyDescent="0.25">
      <c r="A4484">
        <v>1000</v>
      </c>
      <c r="B4484" s="1">
        <v>43200</v>
      </c>
      <c r="C4484" s="1">
        <v>43470</v>
      </c>
      <c r="D4484" t="s">
        <v>26</v>
      </c>
      <c r="E4484" t="s">
        <v>27</v>
      </c>
      <c r="F4484">
        <v>0.95</v>
      </c>
      <c r="G4484">
        <v>25.335000000000001</v>
      </c>
      <c r="H4484">
        <v>25335</v>
      </c>
      <c r="I4484">
        <v>25653</v>
      </c>
      <c r="J4484">
        <v>1920.046662</v>
      </c>
      <c r="K4484">
        <v>75.786329660000007</v>
      </c>
      <c r="L4484">
        <v>-426.19028850000001</v>
      </c>
      <c r="M4484">
        <v>-16.822194140000001</v>
      </c>
      <c r="N4484">
        <v>3873.9732239999998</v>
      </c>
      <c r="O4484">
        <v>152.9099358</v>
      </c>
      <c r="P4484">
        <v>4427.5443169999999</v>
      </c>
      <c r="Q4484">
        <v>174.7599888</v>
      </c>
      <c r="R4484">
        <v>2246.8998550000001</v>
      </c>
      <c r="S4484">
        <v>88.687580600000004</v>
      </c>
      <c r="T4484">
        <v>1620.426532</v>
      </c>
      <c r="U4484">
        <v>63.959997319999999</v>
      </c>
      <c r="V4484">
        <v>3197.5160000000001</v>
      </c>
      <c r="W4484">
        <v>126.2094336</v>
      </c>
      <c r="X4484">
        <v>-144.6781</v>
      </c>
      <c r="Y4484">
        <v>-5.7106019339999996</v>
      </c>
      <c r="AA4484">
        <f t="shared" si="561"/>
        <v>1</v>
      </c>
      <c r="AC4484">
        <f t="shared" si="562"/>
        <v>0</v>
      </c>
      <c r="AE4484">
        <f t="shared" si="558"/>
        <v>1</v>
      </c>
      <c r="AG4484">
        <f t="shared" si="563"/>
        <v>1</v>
      </c>
      <c r="AI4484">
        <f t="shared" si="559"/>
        <v>1</v>
      </c>
      <c r="AK4484">
        <f t="shared" si="564"/>
        <v>1</v>
      </c>
      <c r="AM4484">
        <f t="shared" si="560"/>
        <v>1</v>
      </c>
      <c r="AO4484">
        <f t="shared" si="565"/>
        <v>0</v>
      </c>
    </row>
    <row r="4485" spans="1:41" x14ac:dyDescent="0.25">
      <c r="A4485">
        <v>1000</v>
      </c>
      <c r="B4485" s="1">
        <v>43201</v>
      </c>
      <c r="C4485" s="1">
        <v>43471</v>
      </c>
      <c r="D4485" t="s">
        <v>26</v>
      </c>
      <c r="E4485" t="s">
        <v>27</v>
      </c>
      <c r="F4485">
        <v>0.95</v>
      </c>
      <c r="G4485">
        <v>25.323</v>
      </c>
      <c r="H4485">
        <v>25323</v>
      </c>
      <c r="I4485">
        <v>25653</v>
      </c>
      <c r="J4485">
        <v>1899.4479779999999</v>
      </c>
      <c r="K4485">
        <v>75.008805350000003</v>
      </c>
      <c r="L4485">
        <v>-453.42540500000001</v>
      </c>
      <c r="M4485">
        <v>-17.905674879999999</v>
      </c>
      <c r="N4485">
        <v>3872.1383049999999</v>
      </c>
      <c r="O4485">
        <v>152.9099358</v>
      </c>
      <c r="P4485">
        <v>4425.4471979999998</v>
      </c>
      <c r="Q4485">
        <v>174.7599888</v>
      </c>
      <c r="R4485">
        <v>2245.7953069999999</v>
      </c>
      <c r="S4485">
        <v>88.685989309999997</v>
      </c>
      <c r="T4485">
        <v>1619.642658</v>
      </c>
      <c r="U4485">
        <v>63.959351490000003</v>
      </c>
      <c r="V4485">
        <v>3133.2730000000001</v>
      </c>
      <c r="W4485">
        <v>123.7322987</v>
      </c>
      <c r="X4485">
        <v>-196.82919999999999</v>
      </c>
      <c r="Y4485">
        <v>-7.772744146</v>
      </c>
      <c r="AA4485">
        <f t="shared" si="561"/>
        <v>1</v>
      </c>
      <c r="AC4485">
        <f t="shared" si="562"/>
        <v>0</v>
      </c>
      <c r="AE4485">
        <f t="shared" si="558"/>
        <v>1</v>
      </c>
      <c r="AG4485">
        <f t="shared" si="563"/>
        <v>1</v>
      </c>
      <c r="AI4485">
        <f t="shared" si="559"/>
        <v>1</v>
      </c>
      <c r="AK4485">
        <f t="shared" si="564"/>
        <v>1</v>
      </c>
      <c r="AM4485">
        <f t="shared" si="560"/>
        <v>1</v>
      </c>
      <c r="AO4485">
        <f t="shared" si="565"/>
        <v>0</v>
      </c>
    </row>
    <row r="4486" spans="1:41" x14ac:dyDescent="0.25">
      <c r="A4486">
        <v>1000</v>
      </c>
      <c r="B4486" s="1">
        <v>43202</v>
      </c>
      <c r="C4486" s="1">
        <v>43472</v>
      </c>
      <c r="D4486" t="s">
        <v>26</v>
      </c>
      <c r="E4486" t="s">
        <v>27</v>
      </c>
      <c r="F4486">
        <v>0.95</v>
      </c>
      <c r="G4486">
        <v>25.315999999999999</v>
      </c>
      <c r="H4486">
        <v>25316</v>
      </c>
      <c r="I4486">
        <v>25572</v>
      </c>
      <c r="J4486">
        <v>1900.218965</v>
      </c>
      <c r="K4486">
        <v>75.060000180000003</v>
      </c>
      <c r="L4486">
        <v>-460.49198719999998</v>
      </c>
      <c r="M4486">
        <v>-18.18976091</v>
      </c>
      <c r="N4486">
        <v>3871.067935</v>
      </c>
      <c r="O4486">
        <v>152.9099358</v>
      </c>
      <c r="P4486">
        <v>4424.2238779999998</v>
      </c>
      <c r="Q4486">
        <v>174.7599888</v>
      </c>
      <c r="R4486">
        <v>2244.5999780000002</v>
      </c>
      <c r="S4486">
        <v>88.663295050000002</v>
      </c>
      <c r="T4486">
        <v>1619.110244</v>
      </c>
      <c r="U4486">
        <v>63.956005840000003</v>
      </c>
      <c r="V4486">
        <v>3147.2150000000001</v>
      </c>
      <c r="W4486">
        <v>124.3172302</v>
      </c>
      <c r="X4486">
        <v>-201.0565</v>
      </c>
      <c r="Y4486">
        <v>-7.941874704</v>
      </c>
      <c r="AA4486">
        <f t="shared" si="561"/>
        <v>1</v>
      </c>
      <c r="AC4486">
        <f t="shared" si="562"/>
        <v>0</v>
      </c>
      <c r="AE4486">
        <f t="shared" si="558"/>
        <v>1</v>
      </c>
      <c r="AG4486">
        <f t="shared" si="563"/>
        <v>1</v>
      </c>
      <c r="AI4486">
        <f t="shared" si="559"/>
        <v>1</v>
      </c>
      <c r="AK4486">
        <f t="shared" si="564"/>
        <v>1</v>
      </c>
      <c r="AM4486">
        <f t="shared" si="560"/>
        <v>1</v>
      </c>
      <c r="AO4486">
        <f t="shared" si="565"/>
        <v>0</v>
      </c>
    </row>
    <row r="4487" spans="1:41" x14ac:dyDescent="0.25">
      <c r="A4487">
        <v>1000</v>
      </c>
      <c r="B4487" s="1">
        <v>43203</v>
      </c>
      <c r="C4487" s="1">
        <v>43473</v>
      </c>
      <c r="D4487" t="s">
        <v>26</v>
      </c>
      <c r="E4487" t="s">
        <v>27</v>
      </c>
      <c r="F4487">
        <v>0.95</v>
      </c>
      <c r="G4487">
        <v>25.306999999999999</v>
      </c>
      <c r="H4487">
        <v>25307</v>
      </c>
      <c r="I4487">
        <v>25642</v>
      </c>
      <c r="J4487">
        <v>1907.370885</v>
      </c>
      <c r="K4487">
        <v>75.369300379999999</v>
      </c>
      <c r="L4487">
        <v>-483.93418100000002</v>
      </c>
      <c r="M4487">
        <v>-19.122542419999998</v>
      </c>
      <c r="N4487">
        <v>3869.691746</v>
      </c>
      <c r="O4487">
        <v>152.9099358</v>
      </c>
      <c r="P4487">
        <v>4422.651038</v>
      </c>
      <c r="Q4487">
        <v>174.7599888</v>
      </c>
      <c r="R4487">
        <v>2243.2276700000002</v>
      </c>
      <c r="S4487">
        <v>88.640600230000004</v>
      </c>
      <c r="T4487">
        <v>1618.4499719999999</v>
      </c>
      <c r="U4487">
        <v>63.952660209999998</v>
      </c>
      <c r="V4487">
        <v>3138.7460000000001</v>
      </c>
      <c r="W4487">
        <v>124.026791</v>
      </c>
      <c r="X4487">
        <v>-224.99189999999999</v>
      </c>
      <c r="Y4487">
        <v>-8.8905006520000001</v>
      </c>
      <c r="AA4487">
        <f t="shared" si="561"/>
        <v>1</v>
      </c>
      <c r="AC4487">
        <f t="shared" si="562"/>
        <v>0</v>
      </c>
      <c r="AE4487">
        <f t="shared" si="558"/>
        <v>1</v>
      </c>
      <c r="AG4487">
        <f t="shared" si="563"/>
        <v>1</v>
      </c>
      <c r="AI4487">
        <f t="shared" si="559"/>
        <v>1</v>
      </c>
      <c r="AK4487">
        <f t="shared" si="564"/>
        <v>1</v>
      </c>
      <c r="AM4487">
        <f t="shared" si="560"/>
        <v>1</v>
      </c>
      <c r="AO4487">
        <f t="shared" si="565"/>
        <v>0</v>
      </c>
    </row>
    <row r="4488" spans="1:41" x14ac:dyDescent="0.25">
      <c r="A4488">
        <v>1000</v>
      </c>
      <c r="B4488" s="1">
        <v>43204</v>
      </c>
      <c r="C4488" s="1">
        <v>43474</v>
      </c>
      <c r="D4488" t="s">
        <v>26</v>
      </c>
      <c r="E4488" t="s">
        <v>27</v>
      </c>
      <c r="F4488">
        <v>0.95</v>
      </c>
      <c r="G4488">
        <v>25.306999999999999</v>
      </c>
      <c r="H4488">
        <v>25307</v>
      </c>
      <c r="I4488">
        <v>25629</v>
      </c>
      <c r="J4488">
        <v>1907.370885</v>
      </c>
      <c r="K4488">
        <v>75.369300379999999</v>
      </c>
      <c r="L4488">
        <v>-483.93418100000002</v>
      </c>
      <c r="M4488">
        <v>-19.122542419999998</v>
      </c>
      <c r="N4488">
        <v>3869.691746</v>
      </c>
      <c r="O4488">
        <v>152.9099358</v>
      </c>
      <c r="P4488">
        <v>4422.651038</v>
      </c>
      <c r="Q4488">
        <v>174.7599888</v>
      </c>
      <c r="R4488">
        <v>2243.2276700000002</v>
      </c>
      <c r="S4488">
        <v>88.640600230000004</v>
      </c>
      <c r="T4488">
        <v>1618.4499719999999</v>
      </c>
      <c r="U4488">
        <v>63.952660209999998</v>
      </c>
      <c r="V4488">
        <v>3138.7460000000001</v>
      </c>
      <c r="W4488">
        <v>124.026791</v>
      </c>
      <c r="X4488">
        <v>-224.99189999999999</v>
      </c>
      <c r="Y4488">
        <v>-8.8905006520000001</v>
      </c>
      <c r="AA4488">
        <f t="shared" si="561"/>
        <v>1</v>
      </c>
      <c r="AC4488">
        <f t="shared" si="562"/>
        <v>0</v>
      </c>
      <c r="AE4488">
        <f t="shared" si="558"/>
        <v>1</v>
      </c>
      <c r="AG4488">
        <f t="shared" si="563"/>
        <v>1</v>
      </c>
      <c r="AI4488">
        <f t="shared" si="559"/>
        <v>1</v>
      </c>
      <c r="AK4488">
        <f t="shared" si="564"/>
        <v>1</v>
      </c>
      <c r="AM4488">
        <f t="shared" si="560"/>
        <v>1</v>
      </c>
      <c r="AO4488">
        <f t="shared" si="565"/>
        <v>0</v>
      </c>
    </row>
    <row r="4489" spans="1:41" x14ac:dyDescent="0.25">
      <c r="A4489">
        <v>1000</v>
      </c>
      <c r="B4489" s="1">
        <v>43205</v>
      </c>
      <c r="C4489" s="1">
        <v>43475</v>
      </c>
      <c r="D4489" t="s">
        <v>26</v>
      </c>
      <c r="E4489" t="s">
        <v>27</v>
      </c>
      <c r="F4489">
        <v>0.95</v>
      </c>
      <c r="G4489">
        <v>25.306999999999999</v>
      </c>
      <c r="H4489">
        <v>25307</v>
      </c>
      <c r="I4489">
        <v>25626</v>
      </c>
      <c r="J4489">
        <v>1915.1180979999999</v>
      </c>
      <c r="K4489">
        <v>75.675429649999998</v>
      </c>
      <c r="L4489">
        <v>-488.3412022</v>
      </c>
      <c r="M4489">
        <v>-19.296684800000001</v>
      </c>
      <c r="N4489">
        <v>3869.691746</v>
      </c>
      <c r="O4489">
        <v>152.9099358</v>
      </c>
      <c r="P4489">
        <v>4422.651038</v>
      </c>
      <c r="Q4489">
        <v>174.7599888</v>
      </c>
      <c r="R4489">
        <v>2243.2276700000002</v>
      </c>
      <c r="S4489">
        <v>88.640600230000004</v>
      </c>
      <c r="T4489">
        <v>1618.4499719999999</v>
      </c>
      <c r="U4489">
        <v>63.952660209999998</v>
      </c>
      <c r="V4489">
        <v>3115.1390000000001</v>
      </c>
      <c r="W4489">
        <v>123.0939661</v>
      </c>
      <c r="X4489">
        <v>-237.99279999999999</v>
      </c>
      <c r="Y4489">
        <v>-9.4042280789999992</v>
      </c>
      <c r="AA4489">
        <f t="shared" si="561"/>
        <v>1</v>
      </c>
      <c r="AC4489">
        <f t="shared" si="562"/>
        <v>0</v>
      </c>
      <c r="AE4489">
        <f t="shared" si="558"/>
        <v>1</v>
      </c>
      <c r="AG4489">
        <f t="shared" si="563"/>
        <v>1</v>
      </c>
      <c r="AI4489">
        <f t="shared" si="559"/>
        <v>1</v>
      </c>
      <c r="AK4489">
        <f t="shared" si="564"/>
        <v>1</v>
      </c>
      <c r="AM4489">
        <f t="shared" si="560"/>
        <v>1</v>
      </c>
      <c r="AO4489">
        <f t="shared" si="565"/>
        <v>0</v>
      </c>
    </row>
    <row r="4490" spans="1:41" x14ac:dyDescent="0.25">
      <c r="A4490">
        <v>1000</v>
      </c>
      <c r="B4490" s="1">
        <v>43206</v>
      </c>
      <c r="C4490" s="1">
        <v>43476</v>
      </c>
      <c r="D4490" t="s">
        <v>26</v>
      </c>
      <c r="E4490" t="s">
        <v>27</v>
      </c>
      <c r="F4490">
        <v>0.95</v>
      </c>
      <c r="G4490">
        <v>25.265000000000001</v>
      </c>
      <c r="H4490">
        <v>25265</v>
      </c>
      <c r="I4490">
        <v>25606</v>
      </c>
      <c r="J4490">
        <v>1960.3245489999999</v>
      </c>
      <c r="K4490">
        <v>77.590522410000005</v>
      </c>
      <c r="L4490">
        <v>-523.51797269999997</v>
      </c>
      <c r="M4490">
        <v>-20.721075509999999</v>
      </c>
      <c r="N4490">
        <v>3863.2695290000001</v>
      </c>
      <c r="O4490">
        <v>152.9099358</v>
      </c>
      <c r="P4490">
        <v>4415.3111179999996</v>
      </c>
      <c r="Q4490">
        <v>174.7599888</v>
      </c>
      <c r="R4490">
        <v>2238.9313659999998</v>
      </c>
      <c r="S4490">
        <v>88.617904839999994</v>
      </c>
      <c r="T4490">
        <v>1615.679433</v>
      </c>
      <c r="U4490">
        <v>63.94931459</v>
      </c>
      <c r="V4490">
        <v>3191.1489999999999</v>
      </c>
      <c r="W4490">
        <v>126.3071047</v>
      </c>
      <c r="X4490">
        <v>-260.8562</v>
      </c>
      <c r="Y4490">
        <v>-10.32480507</v>
      </c>
      <c r="AA4490">
        <f t="shared" si="561"/>
        <v>1</v>
      </c>
      <c r="AC4490">
        <f t="shared" si="562"/>
        <v>0</v>
      </c>
      <c r="AE4490">
        <f t="shared" si="558"/>
        <v>1</v>
      </c>
      <c r="AG4490">
        <f t="shared" si="563"/>
        <v>1</v>
      </c>
      <c r="AI4490">
        <f t="shared" si="559"/>
        <v>1</v>
      </c>
      <c r="AK4490">
        <f t="shared" si="564"/>
        <v>1</v>
      </c>
      <c r="AM4490">
        <f t="shared" si="560"/>
        <v>1</v>
      </c>
      <c r="AO4490">
        <f t="shared" si="565"/>
        <v>0</v>
      </c>
    </row>
    <row r="4491" spans="1:41" x14ac:dyDescent="0.25">
      <c r="A4491">
        <v>1000</v>
      </c>
      <c r="B4491" s="1">
        <v>43207</v>
      </c>
      <c r="C4491" s="1">
        <v>43477</v>
      </c>
      <c r="D4491" t="s">
        <v>26</v>
      </c>
      <c r="E4491" t="s">
        <v>27</v>
      </c>
      <c r="F4491">
        <v>0.95</v>
      </c>
      <c r="G4491">
        <v>25.254000000000001</v>
      </c>
      <c r="H4491">
        <v>25254</v>
      </c>
      <c r="I4491">
        <v>25606</v>
      </c>
      <c r="J4491">
        <v>1967.4801829999999</v>
      </c>
      <c r="K4491">
        <v>77.907665429999994</v>
      </c>
      <c r="L4491">
        <v>-536.22774690000006</v>
      </c>
      <c r="M4491">
        <v>-21.23337875</v>
      </c>
      <c r="N4491">
        <v>3861.5875190000002</v>
      </c>
      <c r="O4491">
        <v>152.9099358</v>
      </c>
      <c r="P4491">
        <v>4413.3887580000001</v>
      </c>
      <c r="Q4491">
        <v>174.7599888</v>
      </c>
      <c r="R4491">
        <v>2237.383405</v>
      </c>
      <c r="S4491">
        <v>88.595208880000001</v>
      </c>
      <c r="T4491">
        <v>1614.8915010000001</v>
      </c>
      <c r="U4491">
        <v>63.945968980000004</v>
      </c>
      <c r="V4491">
        <v>2993.4169999999999</v>
      </c>
      <c r="W4491">
        <v>118.5323909</v>
      </c>
      <c r="X4491">
        <v>-47.759030000000003</v>
      </c>
      <c r="Y4491">
        <v>-1.8911471449999999</v>
      </c>
      <c r="AA4491">
        <f t="shared" si="561"/>
        <v>1</v>
      </c>
      <c r="AC4491">
        <f t="shared" si="562"/>
        <v>0</v>
      </c>
      <c r="AE4491">
        <f t="shared" si="558"/>
        <v>1</v>
      </c>
      <c r="AG4491">
        <f t="shared" si="563"/>
        <v>1</v>
      </c>
      <c r="AI4491">
        <f t="shared" si="559"/>
        <v>1</v>
      </c>
      <c r="AK4491">
        <f t="shared" si="564"/>
        <v>1</v>
      </c>
      <c r="AM4491">
        <f t="shared" si="560"/>
        <v>1</v>
      </c>
      <c r="AO4491">
        <f t="shared" si="565"/>
        <v>0</v>
      </c>
    </row>
    <row r="4492" spans="1:41" x14ac:dyDescent="0.25">
      <c r="A4492">
        <v>1000</v>
      </c>
      <c r="B4492" s="1">
        <v>43208</v>
      </c>
      <c r="C4492" s="1">
        <v>43478</v>
      </c>
      <c r="D4492" t="s">
        <v>26</v>
      </c>
      <c r="E4492" t="s">
        <v>27</v>
      </c>
      <c r="F4492">
        <v>0.95</v>
      </c>
      <c r="G4492">
        <v>25.303000000000001</v>
      </c>
      <c r="H4492">
        <v>25303</v>
      </c>
      <c r="I4492">
        <v>25606</v>
      </c>
      <c r="J4492">
        <v>1735.050258</v>
      </c>
      <c r="K4492">
        <v>68.570930630000007</v>
      </c>
      <c r="L4492">
        <v>-262.68681479999998</v>
      </c>
      <c r="M4492">
        <v>-10.38164703</v>
      </c>
      <c r="N4492">
        <v>3869.0801059999999</v>
      </c>
      <c r="O4492">
        <v>152.9099358</v>
      </c>
      <c r="P4492">
        <v>4421.9519979999995</v>
      </c>
      <c r="Q4492">
        <v>174.7599888</v>
      </c>
      <c r="R4492">
        <v>2241.1502799999998</v>
      </c>
      <c r="S4492">
        <v>88.572512360000005</v>
      </c>
      <c r="T4492">
        <v>1617.9401989999999</v>
      </c>
      <c r="U4492">
        <v>63.942623380000001</v>
      </c>
      <c r="V4492">
        <v>2856.788</v>
      </c>
      <c r="W4492">
        <v>112.90313399999999</v>
      </c>
      <c r="X4492">
        <v>126.14579999999999</v>
      </c>
      <c r="Y4492">
        <v>4.9854088450000003</v>
      </c>
      <c r="AA4492">
        <f t="shared" si="561"/>
        <v>1</v>
      </c>
      <c r="AC4492">
        <f t="shared" si="562"/>
        <v>0</v>
      </c>
      <c r="AE4492">
        <f t="shared" si="558"/>
        <v>1</v>
      </c>
      <c r="AG4492">
        <f t="shared" si="563"/>
        <v>1</v>
      </c>
      <c r="AI4492">
        <f t="shared" si="559"/>
        <v>1</v>
      </c>
      <c r="AK4492">
        <f t="shared" si="564"/>
        <v>1</v>
      </c>
      <c r="AM4492">
        <f t="shared" si="560"/>
        <v>1</v>
      </c>
      <c r="AO4492">
        <f t="shared" si="565"/>
        <v>0</v>
      </c>
    </row>
    <row r="4493" spans="1:41" x14ac:dyDescent="0.25">
      <c r="A4493">
        <v>1000</v>
      </c>
      <c r="B4493" s="1">
        <v>43209</v>
      </c>
      <c r="C4493" s="1">
        <v>43479</v>
      </c>
      <c r="D4493" t="s">
        <v>26</v>
      </c>
      <c r="E4493" t="s">
        <v>27</v>
      </c>
      <c r="F4493">
        <v>0.95</v>
      </c>
      <c r="G4493">
        <v>25.327000000000002</v>
      </c>
      <c r="H4493">
        <v>25327</v>
      </c>
      <c r="I4493">
        <v>25561</v>
      </c>
      <c r="J4493">
        <v>1603.3541789999999</v>
      </c>
      <c r="K4493">
        <v>63.306123069999998</v>
      </c>
      <c r="L4493">
        <v>-118.86892779999999</v>
      </c>
      <c r="M4493">
        <v>-4.6933678619999997</v>
      </c>
      <c r="N4493">
        <v>3872.749945</v>
      </c>
      <c r="O4493">
        <v>152.9099358</v>
      </c>
      <c r="P4493">
        <v>4426.1462380000003</v>
      </c>
      <c r="Q4493">
        <v>174.7599888</v>
      </c>
      <c r="R4493">
        <v>2242.7011710000002</v>
      </c>
      <c r="S4493">
        <v>88.549815269999996</v>
      </c>
      <c r="T4493">
        <v>1619.3900880000001</v>
      </c>
      <c r="U4493">
        <v>63.939277779999998</v>
      </c>
      <c r="V4493">
        <v>2856.049</v>
      </c>
      <c r="W4493">
        <v>112.7669681</v>
      </c>
      <c r="X4493">
        <v>184.89930000000001</v>
      </c>
      <c r="Y4493">
        <v>7.3004816989999997</v>
      </c>
      <c r="AA4493">
        <f t="shared" si="561"/>
        <v>1</v>
      </c>
      <c r="AC4493">
        <f t="shared" si="562"/>
        <v>0</v>
      </c>
      <c r="AE4493">
        <f t="shared" si="558"/>
        <v>1</v>
      </c>
      <c r="AG4493">
        <f t="shared" si="563"/>
        <v>1</v>
      </c>
      <c r="AI4493">
        <f t="shared" si="559"/>
        <v>1</v>
      </c>
      <c r="AK4493">
        <f t="shared" si="564"/>
        <v>1</v>
      </c>
      <c r="AM4493">
        <f t="shared" si="560"/>
        <v>1</v>
      </c>
      <c r="AO4493">
        <f t="shared" si="565"/>
        <v>0</v>
      </c>
    </row>
    <row r="4494" spans="1:41" x14ac:dyDescent="0.25">
      <c r="A4494">
        <v>1000</v>
      </c>
      <c r="B4494" s="1">
        <v>43210</v>
      </c>
      <c r="C4494" s="1">
        <v>43480</v>
      </c>
      <c r="D4494" t="s">
        <v>26</v>
      </c>
      <c r="E4494" t="s">
        <v>27</v>
      </c>
      <c r="F4494">
        <v>0.95</v>
      </c>
      <c r="G4494">
        <v>25.34</v>
      </c>
      <c r="H4494">
        <v>25340</v>
      </c>
      <c r="I4494">
        <v>25572</v>
      </c>
      <c r="J4494">
        <v>1551.226169</v>
      </c>
      <c r="K4494">
        <v>61.216502339999998</v>
      </c>
      <c r="L4494">
        <v>-107.16225970000001</v>
      </c>
      <c r="M4494">
        <v>-4.2289763110000003</v>
      </c>
      <c r="N4494">
        <v>3874.7377740000002</v>
      </c>
      <c r="O4494">
        <v>152.9099358</v>
      </c>
      <c r="P4494">
        <v>4428.4181170000002</v>
      </c>
      <c r="Q4494">
        <v>174.7599888</v>
      </c>
      <c r="R4494">
        <v>2243.277161</v>
      </c>
      <c r="S4494">
        <v>88.527117619999999</v>
      </c>
      <c r="T4494">
        <v>1620.136522</v>
      </c>
      <c r="U4494">
        <v>63.935932200000003</v>
      </c>
      <c r="V4494">
        <v>2874.3919999999998</v>
      </c>
      <c r="W4494">
        <v>113.4329913</v>
      </c>
      <c r="X4494">
        <v>72.032700000000006</v>
      </c>
      <c r="Y4494">
        <v>2.8426479869999999</v>
      </c>
      <c r="AA4494">
        <f t="shared" si="561"/>
        <v>1</v>
      </c>
      <c r="AC4494">
        <f t="shared" si="562"/>
        <v>0</v>
      </c>
      <c r="AE4494">
        <f t="shared" si="558"/>
        <v>1</v>
      </c>
      <c r="AG4494">
        <f t="shared" si="563"/>
        <v>1</v>
      </c>
      <c r="AI4494">
        <f t="shared" si="559"/>
        <v>1</v>
      </c>
      <c r="AK4494">
        <f t="shared" si="564"/>
        <v>1</v>
      </c>
      <c r="AM4494">
        <f t="shared" si="560"/>
        <v>1</v>
      </c>
      <c r="AO4494">
        <f t="shared" si="565"/>
        <v>0</v>
      </c>
    </row>
    <row r="4495" spans="1:41" x14ac:dyDescent="0.25">
      <c r="A4495">
        <v>1000</v>
      </c>
      <c r="B4495" s="1">
        <v>43211</v>
      </c>
      <c r="C4495" s="1">
        <v>43481</v>
      </c>
      <c r="D4495" t="s">
        <v>26</v>
      </c>
      <c r="E4495" t="s">
        <v>27</v>
      </c>
      <c r="F4495">
        <v>0.95</v>
      </c>
      <c r="G4495">
        <v>25.34</v>
      </c>
      <c r="H4495">
        <v>25340</v>
      </c>
      <c r="I4495">
        <v>25564</v>
      </c>
      <c r="J4495">
        <v>1551.226169</v>
      </c>
      <c r="K4495">
        <v>61.216502339999998</v>
      </c>
      <c r="L4495">
        <v>-107.16225970000001</v>
      </c>
      <c r="M4495">
        <v>-4.2289763110000003</v>
      </c>
      <c r="N4495">
        <v>3874.7377740000002</v>
      </c>
      <c r="O4495">
        <v>152.9099358</v>
      </c>
      <c r="P4495">
        <v>4428.4181170000002</v>
      </c>
      <c r="Q4495">
        <v>174.7599888</v>
      </c>
      <c r="R4495">
        <v>2243.277161</v>
      </c>
      <c r="S4495">
        <v>88.527117619999999</v>
      </c>
      <c r="T4495">
        <v>1620.136522</v>
      </c>
      <c r="U4495">
        <v>63.935932200000003</v>
      </c>
      <c r="V4495">
        <v>2874.3919999999998</v>
      </c>
      <c r="W4495">
        <v>113.4329913</v>
      </c>
      <c r="X4495">
        <v>72.032700000000006</v>
      </c>
      <c r="Y4495">
        <v>2.8426479869999999</v>
      </c>
      <c r="AA4495">
        <f t="shared" si="561"/>
        <v>1</v>
      </c>
      <c r="AC4495">
        <f t="shared" si="562"/>
        <v>0</v>
      </c>
      <c r="AE4495">
        <f t="shared" si="558"/>
        <v>1</v>
      </c>
      <c r="AG4495">
        <f t="shared" si="563"/>
        <v>1</v>
      </c>
      <c r="AI4495">
        <f t="shared" si="559"/>
        <v>1</v>
      </c>
      <c r="AK4495">
        <f t="shared" si="564"/>
        <v>1</v>
      </c>
      <c r="AM4495">
        <f t="shared" si="560"/>
        <v>1</v>
      </c>
      <c r="AO4495">
        <f t="shared" si="565"/>
        <v>0</v>
      </c>
    </row>
    <row r="4496" spans="1:41" x14ac:dyDescent="0.25">
      <c r="A4496">
        <v>1000</v>
      </c>
      <c r="B4496" s="1">
        <v>43212</v>
      </c>
      <c r="C4496" s="1">
        <v>43482</v>
      </c>
      <c r="D4496" t="s">
        <v>26</v>
      </c>
      <c r="E4496" t="s">
        <v>27</v>
      </c>
      <c r="F4496">
        <v>0.95</v>
      </c>
      <c r="G4496">
        <v>25.34</v>
      </c>
      <c r="H4496">
        <v>25340</v>
      </c>
      <c r="I4496">
        <v>25537</v>
      </c>
      <c r="J4496">
        <v>1557.2244149999999</v>
      </c>
      <c r="K4496">
        <v>61.453212899999997</v>
      </c>
      <c r="L4496">
        <v>-109.6578466</v>
      </c>
      <c r="M4496">
        <v>-4.327460404</v>
      </c>
      <c r="N4496">
        <v>3874.7377740000002</v>
      </c>
      <c r="O4496">
        <v>152.9099358</v>
      </c>
      <c r="P4496">
        <v>4428.4181170000002</v>
      </c>
      <c r="Q4496">
        <v>174.7599888</v>
      </c>
      <c r="R4496">
        <v>2243.277161</v>
      </c>
      <c r="S4496">
        <v>88.527117619999999</v>
      </c>
      <c r="T4496">
        <v>1620.136522</v>
      </c>
      <c r="U4496">
        <v>63.935932200000003</v>
      </c>
      <c r="V4496">
        <v>2849.1410000000001</v>
      </c>
      <c r="W4496">
        <v>112.43650359999999</v>
      </c>
      <c r="X4496">
        <v>60.442169999999997</v>
      </c>
      <c r="Y4496">
        <v>2.3852474350000001</v>
      </c>
      <c r="AA4496">
        <f t="shared" si="561"/>
        <v>1</v>
      </c>
      <c r="AC4496">
        <f t="shared" si="562"/>
        <v>0</v>
      </c>
      <c r="AE4496">
        <f t="shared" si="558"/>
        <v>1</v>
      </c>
      <c r="AG4496">
        <f t="shared" si="563"/>
        <v>1</v>
      </c>
      <c r="AI4496">
        <f t="shared" si="559"/>
        <v>1</v>
      </c>
      <c r="AK4496">
        <f t="shared" si="564"/>
        <v>1</v>
      </c>
      <c r="AM4496">
        <f t="shared" si="560"/>
        <v>1</v>
      </c>
      <c r="AO4496">
        <f t="shared" si="565"/>
        <v>0</v>
      </c>
    </row>
    <row r="4497" spans="1:41" x14ac:dyDescent="0.25">
      <c r="A4497">
        <v>1000</v>
      </c>
      <c r="B4497" s="1">
        <v>43213</v>
      </c>
      <c r="C4497" s="1">
        <v>43483</v>
      </c>
      <c r="D4497" t="s">
        <v>26</v>
      </c>
      <c r="E4497" t="s">
        <v>27</v>
      </c>
      <c r="F4497">
        <v>0.95</v>
      </c>
      <c r="G4497">
        <v>25.408000000000001</v>
      </c>
      <c r="H4497">
        <v>25408</v>
      </c>
      <c r="I4497">
        <v>25580</v>
      </c>
      <c r="J4497">
        <v>1596.537818</v>
      </c>
      <c r="K4497">
        <v>62.836028720000002</v>
      </c>
      <c r="L4497">
        <v>-164.535132</v>
      </c>
      <c r="M4497">
        <v>-6.4757215060000002</v>
      </c>
      <c r="N4497">
        <v>3885.1356489999998</v>
      </c>
      <c r="O4497">
        <v>152.9099358</v>
      </c>
      <c r="P4497">
        <v>4440.3017970000001</v>
      </c>
      <c r="Q4497">
        <v>174.7599888</v>
      </c>
      <c r="R4497">
        <v>2248.720288</v>
      </c>
      <c r="S4497">
        <v>88.504419400000003</v>
      </c>
      <c r="T4497">
        <v>1624.399161</v>
      </c>
      <c r="U4497">
        <v>63.932586630000003</v>
      </c>
      <c r="V4497">
        <v>2845.9</v>
      </c>
      <c r="W4497">
        <v>112.00802899999999</v>
      </c>
      <c r="X4497">
        <v>73.334599999999995</v>
      </c>
      <c r="Y4497">
        <v>2.886279912</v>
      </c>
      <c r="AA4497">
        <f t="shared" si="561"/>
        <v>1</v>
      </c>
      <c r="AC4497">
        <f t="shared" si="562"/>
        <v>0</v>
      </c>
      <c r="AE4497">
        <f t="shared" si="558"/>
        <v>1</v>
      </c>
      <c r="AG4497">
        <f t="shared" si="563"/>
        <v>1</v>
      </c>
      <c r="AI4497">
        <f t="shared" si="559"/>
        <v>1</v>
      </c>
      <c r="AK4497">
        <f t="shared" si="564"/>
        <v>1</v>
      </c>
      <c r="AM4497">
        <f t="shared" si="560"/>
        <v>1</v>
      </c>
      <c r="AO4497">
        <f t="shared" si="565"/>
        <v>0</v>
      </c>
    </row>
    <row r="4498" spans="1:41" x14ac:dyDescent="0.25">
      <c r="A4498">
        <v>1000</v>
      </c>
      <c r="B4498" s="1">
        <v>43214</v>
      </c>
      <c r="C4498" s="1">
        <v>43484</v>
      </c>
      <c r="D4498" t="s">
        <v>26</v>
      </c>
      <c r="E4498" t="s">
        <v>27</v>
      </c>
      <c r="F4498">
        <v>0.95</v>
      </c>
      <c r="G4498">
        <v>25.437000000000001</v>
      </c>
      <c r="H4498">
        <v>25437</v>
      </c>
      <c r="I4498">
        <v>25580</v>
      </c>
      <c r="J4498">
        <v>1584.2733860000001</v>
      </c>
      <c r="K4498">
        <v>62.282241849999998</v>
      </c>
      <c r="L4498">
        <v>-191.70468550000001</v>
      </c>
      <c r="M4498">
        <v>-7.5364502690000004</v>
      </c>
      <c r="N4498">
        <v>3889.5700379999998</v>
      </c>
      <c r="O4498">
        <v>152.9099358</v>
      </c>
      <c r="P4498">
        <v>4445.3698359999999</v>
      </c>
      <c r="Q4498">
        <v>174.7599888</v>
      </c>
      <c r="R4498">
        <v>2250.709527</v>
      </c>
      <c r="S4498">
        <v>88.481720620000004</v>
      </c>
      <c r="T4498">
        <v>1626.168105</v>
      </c>
      <c r="U4498">
        <v>63.929241079999997</v>
      </c>
      <c r="V4498">
        <v>2781.7109999999998</v>
      </c>
      <c r="W4498">
        <v>109.3568817</v>
      </c>
      <c r="X4498">
        <v>61.297339999999998</v>
      </c>
      <c r="Y4498">
        <v>2.409770806</v>
      </c>
      <c r="AA4498">
        <f t="shared" si="561"/>
        <v>1</v>
      </c>
      <c r="AC4498">
        <f t="shared" si="562"/>
        <v>0</v>
      </c>
      <c r="AE4498">
        <f t="shared" ref="AE4498:AE4561" si="566">IF($H4498-$I4498 &lt; N4498,1,0)</f>
        <v>1</v>
      </c>
      <c r="AG4498">
        <f t="shared" si="563"/>
        <v>1</v>
      </c>
      <c r="AI4498">
        <f t="shared" ref="AI4498:AI4561" si="567">IF($H4498-$I4498 &lt; R4498,1,0)</f>
        <v>1</v>
      </c>
      <c r="AK4498">
        <f t="shared" si="564"/>
        <v>1</v>
      </c>
      <c r="AM4498">
        <f t="shared" ref="AM4498:AM4561" si="568">IF($H4498-$I4498 &lt; V4498,1,0)</f>
        <v>1</v>
      </c>
      <c r="AO4498">
        <f t="shared" si="565"/>
        <v>0</v>
      </c>
    </row>
    <row r="4499" spans="1:41" x14ac:dyDescent="0.25">
      <c r="A4499">
        <v>1000</v>
      </c>
      <c r="B4499" s="1">
        <v>43215</v>
      </c>
      <c r="C4499" s="1">
        <v>43485</v>
      </c>
      <c r="D4499" t="s">
        <v>26</v>
      </c>
      <c r="E4499" t="s">
        <v>27</v>
      </c>
      <c r="F4499">
        <v>0.95</v>
      </c>
      <c r="G4499">
        <v>25.466000000000001</v>
      </c>
      <c r="H4499">
        <v>25466</v>
      </c>
      <c r="I4499">
        <v>25580</v>
      </c>
      <c r="J4499">
        <v>1562.344519</v>
      </c>
      <c r="K4499">
        <v>61.350212810000002</v>
      </c>
      <c r="L4499">
        <v>-174.8719839</v>
      </c>
      <c r="M4499">
        <v>-6.8668807010000004</v>
      </c>
      <c r="N4499">
        <v>3894.004426</v>
      </c>
      <c r="O4499">
        <v>152.9099358</v>
      </c>
      <c r="P4499">
        <v>4450.437876</v>
      </c>
      <c r="Q4499">
        <v>174.7599888</v>
      </c>
      <c r="R4499">
        <v>2252.6974359999999</v>
      </c>
      <c r="S4499">
        <v>88.459021280000002</v>
      </c>
      <c r="T4499">
        <v>1627.936856</v>
      </c>
      <c r="U4499">
        <v>63.925895529999998</v>
      </c>
      <c r="V4499">
        <v>2760.123</v>
      </c>
      <c r="W4499">
        <v>108.3846305</v>
      </c>
      <c r="X4499">
        <v>37.032470000000004</v>
      </c>
      <c r="Y4499">
        <v>1.4541926489999999</v>
      </c>
      <c r="AA4499">
        <f t="shared" si="561"/>
        <v>1</v>
      </c>
      <c r="AC4499">
        <f t="shared" si="562"/>
        <v>0</v>
      </c>
      <c r="AE4499">
        <f t="shared" si="566"/>
        <v>1</v>
      </c>
      <c r="AG4499">
        <f t="shared" si="563"/>
        <v>1</v>
      </c>
      <c r="AI4499">
        <f t="shared" si="567"/>
        <v>1</v>
      </c>
      <c r="AK4499">
        <f t="shared" si="564"/>
        <v>1</v>
      </c>
      <c r="AM4499">
        <f t="shared" si="568"/>
        <v>1</v>
      </c>
      <c r="AO4499">
        <f t="shared" si="565"/>
        <v>0</v>
      </c>
    </row>
    <row r="4500" spans="1:41" x14ac:dyDescent="0.25">
      <c r="A4500">
        <v>1000</v>
      </c>
      <c r="B4500" s="1">
        <v>43216</v>
      </c>
      <c r="C4500" s="1">
        <v>43486</v>
      </c>
      <c r="D4500" t="s">
        <v>26</v>
      </c>
      <c r="E4500" t="s">
        <v>27</v>
      </c>
      <c r="F4500">
        <v>0.95</v>
      </c>
      <c r="G4500">
        <v>25.472000000000001</v>
      </c>
      <c r="H4500">
        <v>25472</v>
      </c>
      <c r="I4500">
        <v>25593</v>
      </c>
      <c r="J4500">
        <v>1588.7286779999999</v>
      </c>
      <c r="K4500">
        <v>62.371571850000002</v>
      </c>
      <c r="L4500">
        <v>-205.9606392</v>
      </c>
      <c r="M4500">
        <v>-8.0857663019999997</v>
      </c>
      <c r="N4500">
        <v>3894.9218850000002</v>
      </c>
      <c r="O4500">
        <v>152.9099358</v>
      </c>
      <c r="P4500">
        <v>4451.4864360000001</v>
      </c>
      <c r="Q4500">
        <v>174.7599888</v>
      </c>
      <c r="R4500">
        <v>2252.6499779999999</v>
      </c>
      <c r="S4500">
        <v>88.436321359999994</v>
      </c>
      <c r="T4500">
        <v>1628.235193</v>
      </c>
      <c r="U4500">
        <v>63.92254999</v>
      </c>
      <c r="V4500">
        <v>2803.194</v>
      </c>
      <c r="W4500">
        <v>110.0500157</v>
      </c>
      <c r="X4500">
        <v>28.201280000000001</v>
      </c>
      <c r="Y4500">
        <v>1.107148241</v>
      </c>
      <c r="AA4500">
        <f t="shared" si="561"/>
        <v>1</v>
      </c>
      <c r="AC4500">
        <f t="shared" si="562"/>
        <v>0</v>
      </c>
      <c r="AE4500">
        <f t="shared" si="566"/>
        <v>1</v>
      </c>
      <c r="AG4500">
        <f t="shared" si="563"/>
        <v>1</v>
      </c>
      <c r="AI4500">
        <f t="shared" si="567"/>
        <v>1</v>
      </c>
      <c r="AK4500">
        <f t="shared" si="564"/>
        <v>1</v>
      </c>
      <c r="AM4500">
        <f t="shared" si="568"/>
        <v>1</v>
      </c>
      <c r="AO4500">
        <f t="shared" si="565"/>
        <v>0</v>
      </c>
    </row>
    <row r="4501" spans="1:41" x14ac:dyDescent="0.25">
      <c r="A4501">
        <v>1000</v>
      </c>
      <c r="B4501" s="1">
        <v>43217</v>
      </c>
      <c r="C4501" s="1">
        <v>43487</v>
      </c>
      <c r="D4501" t="s">
        <v>26</v>
      </c>
      <c r="E4501" t="s">
        <v>27</v>
      </c>
      <c r="F4501">
        <v>0.95</v>
      </c>
      <c r="G4501">
        <v>25.471</v>
      </c>
      <c r="H4501">
        <v>25471</v>
      </c>
      <c r="I4501">
        <v>25612</v>
      </c>
      <c r="J4501">
        <v>1607.4252739999999</v>
      </c>
      <c r="K4501">
        <v>63.108055200000003</v>
      </c>
      <c r="L4501">
        <v>-236.1285704</v>
      </c>
      <c r="M4501">
        <v>-9.2704868430000005</v>
      </c>
      <c r="N4501">
        <v>3894.768975</v>
      </c>
      <c r="O4501">
        <v>152.9099358</v>
      </c>
      <c r="P4501">
        <v>4451.3116760000003</v>
      </c>
      <c r="Q4501">
        <v>174.7599888</v>
      </c>
      <c r="R4501">
        <v>2251.983338</v>
      </c>
      <c r="S4501">
        <v>88.413620890000004</v>
      </c>
      <c r="T4501">
        <v>1628.086057</v>
      </c>
      <c r="U4501">
        <v>63.919204460000003</v>
      </c>
      <c r="V4501">
        <v>2861.0549999999998</v>
      </c>
      <c r="W4501">
        <v>112.3259786</v>
      </c>
      <c r="X4501">
        <v>-58.771210000000004</v>
      </c>
      <c r="Y4501">
        <v>-2.30737741</v>
      </c>
      <c r="AA4501">
        <f t="shared" si="561"/>
        <v>1</v>
      </c>
      <c r="AC4501">
        <f t="shared" si="562"/>
        <v>0</v>
      </c>
      <c r="AE4501">
        <f t="shared" si="566"/>
        <v>1</v>
      </c>
      <c r="AG4501">
        <f t="shared" si="563"/>
        <v>1</v>
      </c>
      <c r="AI4501">
        <f t="shared" si="567"/>
        <v>1</v>
      </c>
      <c r="AK4501">
        <f t="shared" si="564"/>
        <v>1</v>
      </c>
      <c r="AM4501">
        <f t="shared" si="568"/>
        <v>1</v>
      </c>
      <c r="AO4501">
        <f t="shared" si="565"/>
        <v>0</v>
      </c>
    </row>
    <row r="4502" spans="1:41" x14ac:dyDescent="0.25">
      <c r="A4502">
        <v>1000</v>
      </c>
      <c r="B4502" s="1">
        <v>43218</v>
      </c>
      <c r="C4502" s="1">
        <v>43488</v>
      </c>
      <c r="D4502" t="s">
        <v>26</v>
      </c>
      <c r="E4502" t="s">
        <v>27</v>
      </c>
      <c r="F4502">
        <v>0.95</v>
      </c>
      <c r="G4502">
        <v>25.471</v>
      </c>
      <c r="H4502">
        <v>25471</v>
      </c>
      <c r="I4502">
        <v>25693</v>
      </c>
      <c r="J4502">
        <v>1607.4252739999999</v>
      </c>
      <c r="K4502">
        <v>63.108055200000003</v>
      </c>
      <c r="L4502">
        <v>-236.1285704</v>
      </c>
      <c r="M4502">
        <v>-9.2704868430000005</v>
      </c>
      <c r="N4502">
        <v>3894.768975</v>
      </c>
      <c r="O4502">
        <v>152.9099358</v>
      </c>
      <c r="P4502">
        <v>4451.3116760000003</v>
      </c>
      <c r="Q4502">
        <v>174.7599888</v>
      </c>
      <c r="R4502">
        <v>2251.983338</v>
      </c>
      <c r="S4502">
        <v>88.413620890000004</v>
      </c>
      <c r="T4502">
        <v>1628.086057</v>
      </c>
      <c r="U4502">
        <v>63.919204460000003</v>
      </c>
      <c r="V4502">
        <v>2861.0549999999998</v>
      </c>
      <c r="W4502">
        <v>112.3259786</v>
      </c>
      <c r="X4502">
        <v>-58.771210000000004</v>
      </c>
      <c r="Y4502">
        <v>-2.30737741</v>
      </c>
      <c r="AA4502">
        <f t="shared" si="561"/>
        <v>1</v>
      </c>
      <c r="AC4502">
        <f t="shared" si="562"/>
        <v>0</v>
      </c>
      <c r="AE4502">
        <f t="shared" si="566"/>
        <v>1</v>
      </c>
      <c r="AG4502">
        <f t="shared" si="563"/>
        <v>1</v>
      </c>
      <c r="AI4502">
        <f t="shared" si="567"/>
        <v>1</v>
      </c>
      <c r="AK4502">
        <f t="shared" si="564"/>
        <v>1</v>
      </c>
      <c r="AM4502">
        <f t="shared" si="568"/>
        <v>1</v>
      </c>
      <c r="AO4502">
        <f t="shared" si="565"/>
        <v>0</v>
      </c>
    </row>
    <row r="4503" spans="1:41" x14ac:dyDescent="0.25">
      <c r="A4503">
        <v>1000</v>
      </c>
      <c r="B4503" s="1">
        <v>43219</v>
      </c>
      <c r="C4503" s="1">
        <v>43489</v>
      </c>
      <c r="D4503" t="s">
        <v>26</v>
      </c>
      <c r="E4503" t="s">
        <v>27</v>
      </c>
      <c r="F4503">
        <v>0.95</v>
      </c>
      <c r="G4503">
        <v>25.471</v>
      </c>
      <c r="H4503">
        <v>25471</v>
      </c>
      <c r="I4503">
        <v>25695</v>
      </c>
      <c r="J4503">
        <v>1613.788143</v>
      </c>
      <c r="K4503">
        <v>63.357863569999999</v>
      </c>
      <c r="L4503">
        <v>-239.19077630000001</v>
      </c>
      <c r="M4503">
        <v>-9.3907100729999993</v>
      </c>
      <c r="N4503">
        <v>3894.768975</v>
      </c>
      <c r="O4503">
        <v>152.9099358</v>
      </c>
      <c r="P4503">
        <v>4451.3116760000003</v>
      </c>
      <c r="Q4503">
        <v>174.7599888</v>
      </c>
      <c r="R4503">
        <v>2251.983338</v>
      </c>
      <c r="S4503">
        <v>88.413620890000004</v>
      </c>
      <c r="T4503">
        <v>1628.086057</v>
      </c>
      <c r="U4503">
        <v>63.919204460000003</v>
      </c>
      <c r="V4503">
        <v>2837.5509999999999</v>
      </c>
      <c r="W4503">
        <v>111.4032036</v>
      </c>
      <c r="X4503">
        <v>-70.42201</v>
      </c>
      <c r="Y4503">
        <v>-2.7647917240000002</v>
      </c>
      <c r="AA4503">
        <f t="shared" si="561"/>
        <v>1</v>
      </c>
      <c r="AC4503">
        <f t="shared" si="562"/>
        <v>0</v>
      </c>
      <c r="AE4503">
        <f t="shared" si="566"/>
        <v>1</v>
      </c>
      <c r="AG4503">
        <f t="shared" si="563"/>
        <v>1</v>
      </c>
      <c r="AI4503">
        <f t="shared" si="567"/>
        <v>1</v>
      </c>
      <c r="AK4503">
        <f t="shared" si="564"/>
        <v>1</v>
      </c>
      <c r="AM4503">
        <f t="shared" si="568"/>
        <v>1</v>
      </c>
      <c r="AO4503">
        <f t="shared" si="565"/>
        <v>0</v>
      </c>
    </row>
    <row r="4504" spans="1:41" x14ac:dyDescent="0.25">
      <c r="A4504">
        <v>1000</v>
      </c>
      <c r="B4504" s="1">
        <v>43220</v>
      </c>
      <c r="C4504" s="1">
        <v>43490</v>
      </c>
      <c r="D4504" t="s">
        <v>26</v>
      </c>
      <c r="E4504" t="s">
        <v>27</v>
      </c>
      <c r="F4504">
        <v>0.95</v>
      </c>
      <c r="G4504">
        <v>25.542000000000002</v>
      </c>
      <c r="H4504">
        <v>25542</v>
      </c>
      <c r="I4504">
        <v>25697</v>
      </c>
      <c r="J4504">
        <v>1674.9046499999999</v>
      </c>
      <c r="K4504">
        <v>65.574530199999998</v>
      </c>
      <c r="L4504">
        <v>-243.31951699999999</v>
      </c>
      <c r="M4504">
        <v>-9.5262515479999994</v>
      </c>
      <c r="N4504">
        <v>3905.6255809999998</v>
      </c>
      <c r="O4504">
        <v>152.9099358</v>
      </c>
      <c r="P4504">
        <v>4463.7196350000004</v>
      </c>
      <c r="Q4504">
        <v>174.7599888</v>
      </c>
      <c r="R4504">
        <v>2257.680875</v>
      </c>
      <c r="S4504">
        <v>88.390919839999995</v>
      </c>
      <c r="T4504">
        <v>1632.538869</v>
      </c>
      <c r="U4504">
        <v>63.915858950000001</v>
      </c>
      <c r="V4504">
        <v>2916.04</v>
      </c>
      <c r="W4504">
        <v>114.16647089999999</v>
      </c>
      <c r="X4504">
        <v>3.5399150000000001</v>
      </c>
      <c r="Y4504">
        <v>0.138591927</v>
      </c>
      <c r="AA4504">
        <f t="shared" si="561"/>
        <v>1</v>
      </c>
      <c r="AC4504">
        <f t="shared" si="562"/>
        <v>0</v>
      </c>
      <c r="AE4504">
        <f t="shared" si="566"/>
        <v>1</v>
      </c>
      <c r="AG4504">
        <f t="shared" si="563"/>
        <v>1</v>
      </c>
      <c r="AI4504">
        <f t="shared" si="567"/>
        <v>1</v>
      </c>
      <c r="AK4504">
        <f t="shared" si="564"/>
        <v>1</v>
      </c>
      <c r="AM4504">
        <f t="shared" si="568"/>
        <v>1</v>
      </c>
      <c r="AO4504">
        <f t="shared" si="565"/>
        <v>0</v>
      </c>
    </row>
    <row r="4505" spans="1:41" x14ac:dyDescent="0.25">
      <c r="A4505">
        <v>1000</v>
      </c>
      <c r="B4505" s="1">
        <v>43221</v>
      </c>
      <c r="C4505" s="1">
        <v>43491</v>
      </c>
      <c r="D4505" t="s">
        <v>26</v>
      </c>
      <c r="E4505" t="s">
        <v>27</v>
      </c>
      <c r="F4505">
        <v>0.95</v>
      </c>
      <c r="G4505">
        <v>25.542000000000002</v>
      </c>
      <c r="H4505">
        <v>25542</v>
      </c>
      <c r="I4505">
        <v>25697</v>
      </c>
      <c r="J4505">
        <v>1674.9046499999999</v>
      </c>
      <c r="K4505">
        <v>65.574530199999998</v>
      </c>
      <c r="L4505">
        <v>-243.31951699999999</v>
      </c>
      <c r="M4505">
        <v>-9.5262515479999994</v>
      </c>
      <c r="N4505">
        <v>3905.6255809999998</v>
      </c>
      <c r="O4505">
        <v>152.9099358</v>
      </c>
      <c r="P4505">
        <v>4463.7196350000004</v>
      </c>
      <c r="Q4505">
        <v>174.7599888</v>
      </c>
      <c r="R4505">
        <v>2257.680875</v>
      </c>
      <c r="S4505">
        <v>88.390919839999995</v>
      </c>
      <c r="T4505">
        <v>1632.538869</v>
      </c>
      <c r="U4505">
        <v>63.915858950000001</v>
      </c>
      <c r="V4505">
        <v>2916.04</v>
      </c>
      <c r="W4505">
        <v>114.16647089999999</v>
      </c>
      <c r="X4505">
        <v>3.5399150000000001</v>
      </c>
      <c r="Y4505">
        <v>0.138591927</v>
      </c>
      <c r="AA4505">
        <f t="shared" si="561"/>
        <v>1</v>
      </c>
      <c r="AC4505">
        <f t="shared" si="562"/>
        <v>0</v>
      </c>
      <c r="AE4505">
        <f t="shared" si="566"/>
        <v>1</v>
      </c>
      <c r="AG4505">
        <f t="shared" si="563"/>
        <v>1</v>
      </c>
      <c r="AI4505">
        <f t="shared" si="567"/>
        <v>1</v>
      </c>
      <c r="AK4505">
        <f t="shared" si="564"/>
        <v>1</v>
      </c>
      <c r="AM4505">
        <f t="shared" si="568"/>
        <v>1</v>
      </c>
      <c r="AO4505">
        <f t="shared" si="565"/>
        <v>0</v>
      </c>
    </row>
    <row r="4506" spans="1:41" x14ac:dyDescent="0.25">
      <c r="A4506">
        <v>1000</v>
      </c>
      <c r="B4506" s="1">
        <v>43222</v>
      </c>
      <c r="C4506" s="1">
        <v>43492</v>
      </c>
      <c r="D4506" t="s">
        <v>26</v>
      </c>
      <c r="E4506" t="s">
        <v>27</v>
      </c>
      <c r="F4506">
        <v>0.95</v>
      </c>
      <c r="G4506">
        <v>25.600999999999999</v>
      </c>
      <c r="H4506">
        <v>25601</v>
      </c>
      <c r="I4506">
        <v>25697</v>
      </c>
      <c r="J4506">
        <v>1660.5651539999999</v>
      </c>
      <c r="K4506">
        <v>64.863292619999996</v>
      </c>
      <c r="L4506">
        <v>-202.71981500000001</v>
      </c>
      <c r="M4506">
        <v>-7.9184334600000001</v>
      </c>
      <c r="N4506">
        <v>3914.6472669999998</v>
      </c>
      <c r="O4506">
        <v>152.9099358</v>
      </c>
      <c r="P4506">
        <v>4474.0304740000001</v>
      </c>
      <c r="Q4506">
        <v>174.7599888</v>
      </c>
      <c r="R4506">
        <v>2262.3147549999999</v>
      </c>
      <c r="S4506">
        <v>88.368218229999997</v>
      </c>
      <c r="T4506">
        <v>1636.2242570000001</v>
      </c>
      <c r="U4506">
        <v>63.912513439999998</v>
      </c>
      <c r="V4506">
        <v>2791.5250000000001</v>
      </c>
      <c r="W4506">
        <v>109.03968589999999</v>
      </c>
      <c r="X4506">
        <v>160.70179999999999</v>
      </c>
      <c r="Y4506">
        <v>6.2771688609999998</v>
      </c>
      <c r="AA4506">
        <f t="shared" si="561"/>
        <v>1</v>
      </c>
      <c r="AC4506">
        <f t="shared" si="562"/>
        <v>0</v>
      </c>
      <c r="AE4506">
        <f t="shared" si="566"/>
        <v>1</v>
      </c>
      <c r="AG4506">
        <f t="shared" si="563"/>
        <v>1</v>
      </c>
      <c r="AI4506">
        <f t="shared" si="567"/>
        <v>1</v>
      </c>
      <c r="AK4506">
        <f t="shared" si="564"/>
        <v>1</v>
      </c>
      <c r="AM4506">
        <f t="shared" si="568"/>
        <v>1</v>
      </c>
      <c r="AO4506">
        <f t="shared" si="565"/>
        <v>1</v>
      </c>
    </row>
    <row r="4507" spans="1:41" x14ac:dyDescent="0.25">
      <c r="A4507">
        <v>1000</v>
      </c>
      <c r="B4507" s="1">
        <v>43223</v>
      </c>
      <c r="C4507" s="1">
        <v>43493</v>
      </c>
      <c r="D4507" t="s">
        <v>26</v>
      </c>
      <c r="E4507" t="s">
        <v>27</v>
      </c>
      <c r="F4507">
        <v>0.95</v>
      </c>
      <c r="G4507">
        <v>25.585000000000001</v>
      </c>
      <c r="H4507">
        <v>25585</v>
      </c>
      <c r="I4507">
        <v>25726</v>
      </c>
      <c r="J4507">
        <v>1552.7739839999999</v>
      </c>
      <c r="K4507">
        <v>60.690794769999997</v>
      </c>
      <c r="L4507">
        <v>-134.36025100000001</v>
      </c>
      <c r="M4507">
        <v>-5.2515243710000004</v>
      </c>
      <c r="N4507">
        <v>3912.2007079999998</v>
      </c>
      <c r="O4507">
        <v>152.9099358</v>
      </c>
      <c r="P4507">
        <v>4471.2343149999997</v>
      </c>
      <c r="Q4507">
        <v>174.7599888</v>
      </c>
      <c r="R4507">
        <v>2260.3200280000001</v>
      </c>
      <c r="S4507">
        <v>88.345516059999994</v>
      </c>
      <c r="T4507">
        <v>1635.1160620000001</v>
      </c>
      <c r="U4507">
        <v>63.909167940000003</v>
      </c>
      <c r="V4507">
        <v>2760.7440000000001</v>
      </c>
      <c r="W4507">
        <v>107.904788</v>
      </c>
      <c r="X4507">
        <v>147.1662</v>
      </c>
      <c r="Y4507">
        <v>5.7520500290000003</v>
      </c>
      <c r="AA4507">
        <f t="shared" si="561"/>
        <v>1</v>
      </c>
      <c r="AC4507">
        <f t="shared" si="562"/>
        <v>0</v>
      </c>
      <c r="AE4507">
        <f t="shared" si="566"/>
        <v>1</v>
      </c>
      <c r="AG4507">
        <f t="shared" si="563"/>
        <v>1</v>
      </c>
      <c r="AI4507">
        <f t="shared" si="567"/>
        <v>1</v>
      </c>
      <c r="AK4507">
        <f t="shared" si="564"/>
        <v>1</v>
      </c>
      <c r="AM4507">
        <f t="shared" si="568"/>
        <v>1</v>
      </c>
      <c r="AO4507">
        <f t="shared" si="565"/>
        <v>1</v>
      </c>
    </row>
    <row r="4508" spans="1:41" x14ac:dyDescent="0.25">
      <c r="A4508">
        <v>1000</v>
      </c>
      <c r="B4508" s="1">
        <v>43224</v>
      </c>
      <c r="C4508" s="1">
        <v>43494</v>
      </c>
      <c r="D4508" t="s">
        <v>26</v>
      </c>
      <c r="E4508" t="s">
        <v>27</v>
      </c>
      <c r="F4508">
        <v>0.95</v>
      </c>
      <c r="G4508">
        <v>25.503</v>
      </c>
      <c r="H4508">
        <v>25503</v>
      </c>
      <c r="I4508">
        <v>25747</v>
      </c>
      <c r="J4508">
        <v>1622.444328</v>
      </c>
      <c r="K4508">
        <v>63.61778331</v>
      </c>
      <c r="L4508">
        <v>-143.90887889999999</v>
      </c>
      <c r="M4508">
        <v>-5.6428215850000001</v>
      </c>
      <c r="N4508">
        <v>3899.6620929999999</v>
      </c>
      <c r="O4508">
        <v>152.9099358</v>
      </c>
      <c r="P4508">
        <v>4456.903996</v>
      </c>
      <c r="Q4508">
        <v>174.7599888</v>
      </c>
      <c r="R4508">
        <v>2252.4967080000001</v>
      </c>
      <c r="S4508">
        <v>88.322813319999995</v>
      </c>
      <c r="T4508">
        <v>1629.7901899999999</v>
      </c>
      <c r="U4508">
        <v>63.905822460000003</v>
      </c>
      <c r="V4508">
        <v>3001.8870000000002</v>
      </c>
      <c r="W4508">
        <v>117.70721090000001</v>
      </c>
      <c r="X4508">
        <v>9.9582630000000005</v>
      </c>
      <c r="Y4508">
        <v>0.39047418</v>
      </c>
      <c r="AA4508">
        <f t="shared" si="561"/>
        <v>1</v>
      </c>
      <c r="AC4508">
        <f t="shared" si="562"/>
        <v>0</v>
      </c>
      <c r="AE4508">
        <f t="shared" si="566"/>
        <v>1</v>
      </c>
      <c r="AG4508">
        <f t="shared" si="563"/>
        <v>1</v>
      </c>
      <c r="AI4508">
        <f t="shared" si="567"/>
        <v>1</v>
      </c>
      <c r="AK4508">
        <f t="shared" si="564"/>
        <v>1</v>
      </c>
      <c r="AM4508">
        <f t="shared" si="568"/>
        <v>1</v>
      </c>
      <c r="AO4508">
        <f t="shared" si="565"/>
        <v>0</v>
      </c>
    </row>
    <row r="4509" spans="1:41" x14ac:dyDescent="0.25">
      <c r="A4509">
        <v>1000</v>
      </c>
      <c r="B4509" s="1">
        <v>43225</v>
      </c>
      <c r="C4509" s="1">
        <v>43495</v>
      </c>
      <c r="D4509" t="s">
        <v>26</v>
      </c>
      <c r="E4509" t="s">
        <v>27</v>
      </c>
      <c r="F4509">
        <v>0.95</v>
      </c>
      <c r="G4509">
        <v>25.503</v>
      </c>
      <c r="H4509">
        <v>25503</v>
      </c>
      <c r="I4509">
        <v>25802</v>
      </c>
      <c r="J4509">
        <v>1622.444328</v>
      </c>
      <c r="K4509">
        <v>63.61778331</v>
      </c>
      <c r="L4509">
        <v>-143.90887889999999</v>
      </c>
      <c r="M4509">
        <v>-5.6428215850000001</v>
      </c>
      <c r="N4509">
        <v>3899.6620929999999</v>
      </c>
      <c r="O4509">
        <v>152.9099358</v>
      </c>
      <c r="P4509">
        <v>4456.903996</v>
      </c>
      <c r="Q4509">
        <v>174.7599888</v>
      </c>
      <c r="R4509">
        <v>2252.4967080000001</v>
      </c>
      <c r="S4509">
        <v>88.322813319999995</v>
      </c>
      <c r="T4509">
        <v>1629.7901899999999</v>
      </c>
      <c r="U4509">
        <v>63.905822460000003</v>
      </c>
      <c r="V4509">
        <v>3001.8870000000002</v>
      </c>
      <c r="W4509">
        <v>117.70721090000001</v>
      </c>
      <c r="X4509">
        <v>9.9582630000000005</v>
      </c>
      <c r="Y4509">
        <v>0.39047418</v>
      </c>
      <c r="AA4509">
        <f t="shared" si="561"/>
        <v>1</v>
      </c>
      <c r="AC4509">
        <f t="shared" si="562"/>
        <v>0</v>
      </c>
      <c r="AE4509">
        <f t="shared" si="566"/>
        <v>1</v>
      </c>
      <c r="AG4509">
        <f t="shared" si="563"/>
        <v>1</v>
      </c>
      <c r="AI4509">
        <f t="shared" si="567"/>
        <v>1</v>
      </c>
      <c r="AK4509">
        <f t="shared" si="564"/>
        <v>1</v>
      </c>
      <c r="AM4509">
        <f t="shared" si="568"/>
        <v>1</v>
      </c>
      <c r="AO4509">
        <f t="shared" si="565"/>
        <v>0</v>
      </c>
    </row>
    <row r="4510" spans="1:41" x14ac:dyDescent="0.25">
      <c r="A4510">
        <v>1000</v>
      </c>
      <c r="B4510" s="1">
        <v>43226</v>
      </c>
      <c r="C4510" s="1">
        <v>43496</v>
      </c>
      <c r="D4510" t="s">
        <v>26</v>
      </c>
      <c r="E4510" t="s">
        <v>27</v>
      </c>
      <c r="F4510">
        <v>0.95</v>
      </c>
      <c r="G4510">
        <v>25.503</v>
      </c>
      <c r="H4510">
        <v>25503</v>
      </c>
      <c r="I4510">
        <v>25760</v>
      </c>
      <c r="J4510">
        <v>1628.7486899999999</v>
      </c>
      <c r="K4510">
        <v>63.864984100000001</v>
      </c>
      <c r="L4510">
        <v>-146.6422949</v>
      </c>
      <c r="M4510">
        <v>-5.7500017620000001</v>
      </c>
      <c r="N4510">
        <v>3899.6620929999999</v>
      </c>
      <c r="O4510">
        <v>152.9099358</v>
      </c>
      <c r="P4510">
        <v>4456.903996</v>
      </c>
      <c r="Q4510">
        <v>174.7599888</v>
      </c>
      <c r="R4510">
        <v>2252.4967080000001</v>
      </c>
      <c r="S4510">
        <v>88.322813319999995</v>
      </c>
      <c r="T4510">
        <v>1629.7901899999999</v>
      </c>
      <c r="U4510">
        <v>63.905822460000003</v>
      </c>
      <c r="V4510">
        <v>2976.4</v>
      </c>
      <c r="W4510">
        <v>116.70783830000001</v>
      </c>
      <c r="X4510">
        <v>-2.2358639999999999</v>
      </c>
      <c r="Y4510">
        <v>-8.7670627000000001E-2</v>
      </c>
      <c r="AA4510">
        <f t="shared" si="561"/>
        <v>1</v>
      </c>
      <c r="AC4510">
        <f t="shared" si="562"/>
        <v>0</v>
      </c>
      <c r="AE4510">
        <f t="shared" si="566"/>
        <v>1</v>
      </c>
      <c r="AG4510">
        <f t="shared" si="563"/>
        <v>1</v>
      </c>
      <c r="AI4510">
        <f t="shared" si="567"/>
        <v>1</v>
      </c>
      <c r="AK4510">
        <f t="shared" si="564"/>
        <v>1</v>
      </c>
      <c r="AM4510">
        <f t="shared" si="568"/>
        <v>1</v>
      </c>
      <c r="AO4510">
        <f t="shared" si="565"/>
        <v>0</v>
      </c>
    </row>
    <row r="4511" spans="1:41" x14ac:dyDescent="0.25">
      <c r="A4511">
        <v>1000</v>
      </c>
      <c r="B4511" s="1">
        <v>43227</v>
      </c>
      <c r="C4511" s="1">
        <v>43497</v>
      </c>
      <c r="D4511" t="s">
        <v>26</v>
      </c>
      <c r="E4511" t="s">
        <v>27</v>
      </c>
      <c r="F4511">
        <v>0.95</v>
      </c>
      <c r="G4511">
        <v>25.518000000000001</v>
      </c>
      <c r="H4511">
        <v>25518</v>
      </c>
      <c r="I4511">
        <v>25695</v>
      </c>
      <c r="J4511">
        <v>1723.1989129999999</v>
      </c>
      <c r="K4511">
        <v>67.528760590000005</v>
      </c>
      <c r="L4511">
        <v>-281.28436549999998</v>
      </c>
      <c r="M4511">
        <v>-11.02297851</v>
      </c>
      <c r="N4511">
        <v>3901.9557420000001</v>
      </c>
      <c r="O4511">
        <v>152.9099358</v>
      </c>
      <c r="P4511">
        <v>4459.5253949999997</v>
      </c>
      <c r="Q4511">
        <v>174.7599888</v>
      </c>
      <c r="R4511">
        <v>2253.2422069999998</v>
      </c>
      <c r="S4511">
        <v>88.300110020000005</v>
      </c>
      <c r="T4511">
        <v>1630.6634079999999</v>
      </c>
      <c r="U4511">
        <v>63.902476980000003</v>
      </c>
      <c r="V4511">
        <v>2950.05</v>
      </c>
      <c r="W4511">
        <v>115.6066306</v>
      </c>
      <c r="X4511">
        <v>-7.0786449999999999</v>
      </c>
      <c r="Y4511">
        <v>-0.277398111</v>
      </c>
      <c r="AA4511">
        <f t="shared" si="561"/>
        <v>1</v>
      </c>
      <c r="AC4511">
        <f t="shared" si="562"/>
        <v>0</v>
      </c>
      <c r="AE4511">
        <f t="shared" si="566"/>
        <v>1</v>
      </c>
      <c r="AG4511">
        <f t="shared" si="563"/>
        <v>1</v>
      </c>
      <c r="AI4511">
        <f t="shared" si="567"/>
        <v>1</v>
      </c>
      <c r="AK4511">
        <f t="shared" si="564"/>
        <v>1</v>
      </c>
      <c r="AM4511">
        <f t="shared" si="568"/>
        <v>1</v>
      </c>
      <c r="AO4511">
        <f t="shared" si="565"/>
        <v>0</v>
      </c>
    </row>
    <row r="4512" spans="1:41" x14ac:dyDescent="0.25">
      <c r="A4512">
        <v>1000</v>
      </c>
      <c r="B4512" s="1">
        <v>43228</v>
      </c>
      <c r="C4512" s="1">
        <v>43498</v>
      </c>
      <c r="D4512" t="s">
        <v>26</v>
      </c>
      <c r="E4512" t="s">
        <v>27</v>
      </c>
      <c r="F4512">
        <v>0.95</v>
      </c>
      <c r="G4512">
        <v>25.526</v>
      </c>
      <c r="H4512">
        <v>25526</v>
      </c>
      <c r="I4512">
        <v>25695</v>
      </c>
      <c r="J4512">
        <v>1711.300479</v>
      </c>
      <c r="K4512">
        <v>67.041466709999995</v>
      </c>
      <c r="L4512">
        <v>-268.86562199999997</v>
      </c>
      <c r="M4512">
        <v>-10.533010340000001</v>
      </c>
      <c r="N4512">
        <v>3903.1790219999998</v>
      </c>
      <c r="O4512">
        <v>152.9099358</v>
      </c>
      <c r="P4512">
        <v>4460.9234749999996</v>
      </c>
      <c r="Q4512">
        <v>174.7599888</v>
      </c>
      <c r="R4512">
        <v>2253.3690689999999</v>
      </c>
      <c r="S4512">
        <v>88.277406150000004</v>
      </c>
      <c r="T4512">
        <v>1631.0892309999999</v>
      </c>
      <c r="U4512">
        <v>63.899131519999997</v>
      </c>
      <c r="V4512">
        <v>2935.4490000000001</v>
      </c>
      <c r="W4512">
        <v>114.9983938</v>
      </c>
      <c r="X4512">
        <v>9.0266900000000003</v>
      </c>
      <c r="Y4512">
        <v>0.35362728199999999</v>
      </c>
      <c r="AA4512">
        <f t="shared" si="561"/>
        <v>1</v>
      </c>
      <c r="AC4512">
        <f t="shared" si="562"/>
        <v>0</v>
      </c>
      <c r="AE4512">
        <f t="shared" si="566"/>
        <v>1</v>
      </c>
      <c r="AG4512">
        <f t="shared" si="563"/>
        <v>1</v>
      </c>
      <c r="AI4512">
        <f t="shared" si="567"/>
        <v>1</v>
      </c>
      <c r="AK4512">
        <f t="shared" si="564"/>
        <v>1</v>
      </c>
      <c r="AM4512">
        <f t="shared" si="568"/>
        <v>1</v>
      </c>
      <c r="AO4512">
        <f t="shared" si="565"/>
        <v>0</v>
      </c>
    </row>
    <row r="4513" spans="1:41" x14ac:dyDescent="0.25">
      <c r="A4513">
        <v>1000</v>
      </c>
      <c r="B4513" s="1">
        <v>43229</v>
      </c>
      <c r="C4513" s="1">
        <v>43499</v>
      </c>
      <c r="D4513" t="s">
        <v>26</v>
      </c>
      <c r="E4513" t="s">
        <v>27</v>
      </c>
      <c r="F4513">
        <v>0.95</v>
      </c>
      <c r="G4513">
        <v>25.564</v>
      </c>
      <c r="H4513">
        <v>25564</v>
      </c>
      <c r="I4513">
        <v>25695</v>
      </c>
      <c r="J4513">
        <v>1642.7533539999999</v>
      </c>
      <c r="K4513">
        <v>64.260419089999999</v>
      </c>
      <c r="L4513">
        <v>-257.63735350000002</v>
      </c>
      <c r="M4513">
        <v>-10.078131490000001</v>
      </c>
      <c r="N4513">
        <v>3908.989599</v>
      </c>
      <c r="O4513">
        <v>152.9099358</v>
      </c>
      <c r="P4513">
        <v>4467.5643550000004</v>
      </c>
      <c r="Q4513">
        <v>174.7599888</v>
      </c>
      <c r="R4513">
        <v>2256.1431950000001</v>
      </c>
      <c r="S4513">
        <v>88.254701710000006</v>
      </c>
      <c r="T4513">
        <v>1633.431875</v>
      </c>
      <c r="U4513">
        <v>63.895786059999999</v>
      </c>
      <c r="V4513">
        <v>2786.0659999999998</v>
      </c>
      <c r="W4513">
        <v>108.9839618</v>
      </c>
      <c r="X4513">
        <v>12.936260000000001</v>
      </c>
      <c r="Y4513">
        <v>0.50603426699999998</v>
      </c>
      <c r="AA4513">
        <f t="shared" si="561"/>
        <v>1</v>
      </c>
      <c r="AC4513">
        <f t="shared" si="562"/>
        <v>0</v>
      </c>
      <c r="AE4513">
        <f t="shared" si="566"/>
        <v>1</v>
      </c>
      <c r="AG4513">
        <f t="shared" si="563"/>
        <v>1</v>
      </c>
      <c r="AI4513">
        <f t="shared" si="567"/>
        <v>1</v>
      </c>
      <c r="AK4513">
        <f t="shared" si="564"/>
        <v>1</v>
      </c>
      <c r="AM4513">
        <f t="shared" si="568"/>
        <v>1</v>
      </c>
      <c r="AO4513">
        <f t="shared" si="565"/>
        <v>0</v>
      </c>
    </row>
    <row r="4514" spans="1:41" x14ac:dyDescent="0.25">
      <c r="A4514">
        <v>1000</v>
      </c>
      <c r="B4514" s="1">
        <v>43230</v>
      </c>
      <c r="C4514" s="1">
        <v>43500</v>
      </c>
      <c r="D4514" t="s">
        <v>26</v>
      </c>
      <c r="E4514" t="s">
        <v>27</v>
      </c>
      <c r="F4514">
        <v>0.95</v>
      </c>
      <c r="G4514">
        <v>25.498000000000001</v>
      </c>
      <c r="H4514">
        <v>25498</v>
      </c>
      <c r="I4514">
        <v>25728</v>
      </c>
      <c r="J4514">
        <v>1684.766811</v>
      </c>
      <c r="K4514">
        <v>66.074469010000001</v>
      </c>
      <c r="L4514">
        <v>-253.95699020000001</v>
      </c>
      <c r="M4514">
        <v>-9.9598788200000001</v>
      </c>
      <c r="N4514">
        <v>3898.8975439999999</v>
      </c>
      <c r="O4514">
        <v>152.9099358</v>
      </c>
      <c r="P4514">
        <v>4456.0301959999997</v>
      </c>
      <c r="Q4514">
        <v>174.7599888</v>
      </c>
      <c r="R4514">
        <v>2249.7394519999998</v>
      </c>
      <c r="S4514">
        <v>88.231996710000004</v>
      </c>
      <c r="T4514">
        <v>1629.129451</v>
      </c>
      <c r="U4514">
        <v>63.892440620000002</v>
      </c>
      <c r="V4514">
        <v>2887.6590000000001</v>
      </c>
      <c r="W4514">
        <v>113.25041179999999</v>
      </c>
      <c r="X4514">
        <v>20.827829999999999</v>
      </c>
      <c r="Y4514">
        <v>0.81684171299999997</v>
      </c>
      <c r="AA4514">
        <f t="shared" si="561"/>
        <v>1</v>
      </c>
      <c r="AC4514">
        <f t="shared" si="562"/>
        <v>0</v>
      </c>
      <c r="AE4514">
        <f t="shared" si="566"/>
        <v>1</v>
      </c>
      <c r="AG4514">
        <f t="shared" si="563"/>
        <v>1</v>
      </c>
      <c r="AI4514">
        <f t="shared" si="567"/>
        <v>1</v>
      </c>
      <c r="AK4514">
        <f t="shared" si="564"/>
        <v>1</v>
      </c>
      <c r="AM4514">
        <f t="shared" si="568"/>
        <v>1</v>
      </c>
      <c r="AO4514">
        <f t="shared" si="565"/>
        <v>0</v>
      </c>
    </row>
    <row r="4515" spans="1:41" x14ac:dyDescent="0.25">
      <c r="A4515">
        <v>1000</v>
      </c>
      <c r="B4515" s="1">
        <v>43231</v>
      </c>
      <c r="C4515" s="1">
        <v>43501</v>
      </c>
      <c r="D4515" t="s">
        <v>26</v>
      </c>
      <c r="E4515" t="s">
        <v>27</v>
      </c>
      <c r="F4515">
        <v>0.95</v>
      </c>
      <c r="G4515">
        <v>25.506</v>
      </c>
      <c r="H4515">
        <v>25506</v>
      </c>
      <c r="I4515">
        <v>25697</v>
      </c>
      <c r="J4515">
        <v>1659.946837</v>
      </c>
      <c r="K4515">
        <v>65.080641299999996</v>
      </c>
      <c r="L4515">
        <v>-238.8295814</v>
      </c>
      <c r="M4515">
        <v>-9.3636627210000007</v>
      </c>
      <c r="N4515">
        <v>3900.1208230000002</v>
      </c>
      <c r="O4515">
        <v>152.9099358</v>
      </c>
      <c r="P4515">
        <v>4457.4282759999996</v>
      </c>
      <c r="Q4515">
        <v>174.7599888</v>
      </c>
      <c r="R4515">
        <v>2249.9688139999998</v>
      </c>
      <c r="S4515">
        <v>88.213315050000006</v>
      </c>
      <c r="T4515">
        <v>1629.6041459999999</v>
      </c>
      <c r="U4515">
        <v>63.891011769999999</v>
      </c>
      <c r="V4515">
        <v>2803.8249999999998</v>
      </c>
      <c r="W4515">
        <v>109.92805610000001</v>
      </c>
      <c r="X4515">
        <v>91.961219999999997</v>
      </c>
      <c r="Y4515">
        <v>3.6054740060000001</v>
      </c>
      <c r="AA4515">
        <f t="shared" si="561"/>
        <v>1</v>
      </c>
      <c r="AC4515">
        <f t="shared" si="562"/>
        <v>0</v>
      </c>
      <c r="AE4515">
        <f t="shared" si="566"/>
        <v>1</v>
      </c>
      <c r="AG4515">
        <f t="shared" si="563"/>
        <v>1</v>
      </c>
      <c r="AI4515">
        <f t="shared" si="567"/>
        <v>1</v>
      </c>
      <c r="AK4515">
        <f t="shared" si="564"/>
        <v>1</v>
      </c>
      <c r="AM4515">
        <f t="shared" si="568"/>
        <v>1</v>
      </c>
      <c r="AO4515">
        <f t="shared" si="565"/>
        <v>0</v>
      </c>
    </row>
    <row r="4516" spans="1:41" x14ac:dyDescent="0.25">
      <c r="A4516">
        <v>1000</v>
      </c>
      <c r="B4516" s="1">
        <v>43232</v>
      </c>
      <c r="C4516" s="1">
        <v>43502</v>
      </c>
      <c r="D4516" t="s">
        <v>26</v>
      </c>
      <c r="E4516" t="s">
        <v>27</v>
      </c>
      <c r="F4516">
        <v>0.95</v>
      </c>
      <c r="G4516">
        <v>25.506</v>
      </c>
      <c r="H4516">
        <v>25506</v>
      </c>
      <c r="I4516">
        <v>25781</v>
      </c>
      <c r="J4516">
        <v>1659.946837</v>
      </c>
      <c r="K4516">
        <v>65.080641299999996</v>
      </c>
      <c r="L4516">
        <v>-238.8295814</v>
      </c>
      <c r="M4516">
        <v>-9.3636627210000007</v>
      </c>
      <c r="N4516">
        <v>3900.1208230000002</v>
      </c>
      <c r="O4516">
        <v>152.9099358</v>
      </c>
      <c r="P4516">
        <v>4457.4282759999996</v>
      </c>
      <c r="Q4516">
        <v>174.7599888</v>
      </c>
      <c r="R4516">
        <v>2249.9688139999998</v>
      </c>
      <c r="S4516">
        <v>88.213315050000006</v>
      </c>
      <c r="T4516">
        <v>1629.6041459999999</v>
      </c>
      <c r="U4516">
        <v>63.891011769999999</v>
      </c>
      <c r="V4516">
        <v>2803.8249999999998</v>
      </c>
      <c r="W4516">
        <v>109.92805610000001</v>
      </c>
      <c r="X4516">
        <v>91.961219999999997</v>
      </c>
      <c r="Y4516">
        <v>3.6054740060000001</v>
      </c>
      <c r="AA4516">
        <f t="shared" si="561"/>
        <v>1</v>
      </c>
      <c r="AC4516">
        <f t="shared" si="562"/>
        <v>0</v>
      </c>
      <c r="AE4516">
        <f t="shared" si="566"/>
        <v>1</v>
      </c>
      <c r="AG4516">
        <f t="shared" si="563"/>
        <v>1</v>
      </c>
      <c r="AI4516">
        <f t="shared" si="567"/>
        <v>1</v>
      </c>
      <c r="AK4516">
        <f t="shared" si="564"/>
        <v>1</v>
      </c>
      <c r="AM4516">
        <f t="shared" si="568"/>
        <v>1</v>
      </c>
      <c r="AO4516">
        <f t="shared" si="565"/>
        <v>0</v>
      </c>
    </row>
    <row r="4517" spans="1:41" x14ac:dyDescent="0.25">
      <c r="A4517">
        <v>1000</v>
      </c>
      <c r="B4517" s="1">
        <v>43233</v>
      </c>
      <c r="C4517" s="1">
        <v>43503</v>
      </c>
      <c r="D4517" t="s">
        <v>26</v>
      </c>
      <c r="E4517" t="s">
        <v>27</v>
      </c>
      <c r="F4517">
        <v>0.95</v>
      </c>
      <c r="G4517">
        <v>25.506</v>
      </c>
      <c r="H4517">
        <v>25506</v>
      </c>
      <c r="I4517">
        <v>25809</v>
      </c>
      <c r="J4517">
        <v>1666.504146</v>
      </c>
      <c r="K4517">
        <v>65.337730190000002</v>
      </c>
      <c r="L4517">
        <v>-241.97440850000001</v>
      </c>
      <c r="M4517">
        <v>-9.4869602630000003</v>
      </c>
      <c r="N4517">
        <v>3900.1208230000002</v>
      </c>
      <c r="O4517">
        <v>152.9099358</v>
      </c>
      <c r="P4517">
        <v>4457.4282759999996</v>
      </c>
      <c r="Q4517">
        <v>174.7599888</v>
      </c>
      <c r="R4517">
        <v>2249.9688139999998</v>
      </c>
      <c r="S4517">
        <v>88.213315050000006</v>
      </c>
      <c r="T4517">
        <v>1629.6041459999999</v>
      </c>
      <c r="U4517">
        <v>63.891011769999999</v>
      </c>
      <c r="V4517">
        <v>2793.4639999999999</v>
      </c>
      <c r="W4517">
        <v>109.521838</v>
      </c>
      <c r="X4517">
        <v>89.182829999999996</v>
      </c>
      <c r="Y4517">
        <v>3.4965431659999999</v>
      </c>
      <c r="AA4517">
        <f t="shared" si="561"/>
        <v>1</v>
      </c>
      <c r="AC4517">
        <f t="shared" si="562"/>
        <v>0</v>
      </c>
      <c r="AE4517">
        <f t="shared" si="566"/>
        <v>1</v>
      </c>
      <c r="AG4517">
        <f t="shared" si="563"/>
        <v>1</v>
      </c>
      <c r="AI4517">
        <f t="shared" si="567"/>
        <v>1</v>
      </c>
      <c r="AK4517">
        <f t="shared" si="564"/>
        <v>1</v>
      </c>
      <c r="AM4517">
        <f t="shared" si="568"/>
        <v>1</v>
      </c>
      <c r="AO4517">
        <f t="shared" si="565"/>
        <v>0</v>
      </c>
    </row>
    <row r="4518" spans="1:41" x14ac:dyDescent="0.25">
      <c r="A4518">
        <v>1000</v>
      </c>
      <c r="B4518" s="1">
        <v>43234</v>
      </c>
      <c r="C4518" s="1">
        <v>43504</v>
      </c>
      <c r="D4518" t="s">
        <v>26</v>
      </c>
      <c r="E4518" t="s">
        <v>27</v>
      </c>
      <c r="F4518">
        <v>0.95</v>
      </c>
      <c r="G4518">
        <v>25.488</v>
      </c>
      <c r="H4518">
        <v>25488</v>
      </c>
      <c r="I4518">
        <v>25806</v>
      </c>
      <c r="J4518">
        <v>1617.9197509999999</v>
      </c>
      <c r="K4518">
        <v>63.477705219999997</v>
      </c>
      <c r="L4518">
        <v>-182.96887839999999</v>
      </c>
      <c r="M4518">
        <v>-7.1786283109999998</v>
      </c>
      <c r="N4518">
        <v>3897.3684440000002</v>
      </c>
      <c r="O4518">
        <v>152.9099358</v>
      </c>
      <c r="P4518">
        <v>4454.282596</v>
      </c>
      <c r="Q4518">
        <v>174.7599888</v>
      </c>
      <c r="R4518">
        <v>2247.904806</v>
      </c>
      <c r="S4518">
        <v>88.194632999999996</v>
      </c>
      <c r="T4518">
        <v>1628.4176890000001</v>
      </c>
      <c r="U4518">
        <v>63.889582910000001</v>
      </c>
      <c r="V4518">
        <v>2841.752</v>
      </c>
      <c r="W4518">
        <v>111.4937225</v>
      </c>
      <c r="X4518">
        <v>72.710179999999994</v>
      </c>
      <c r="Y4518">
        <v>2.852722065</v>
      </c>
      <c r="AA4518">
        <f t="shared" si="561"/>
        <v>1</v>
      </c>
      <c r="AC4518">
        <f t="shared" si="562"/>
        <v>0</v>
      </c>
      <c r="AE4518">
        <f t="shared" si="566"/>
        <v>1</v>
      </c>
      <c r="AG4518">
        <f t="shared" si="563"/>
        <v>1</v>
      </c>
      <c r="AI4518">
        <f t="shared" si="567"/>
        <v>1</v>
      </c>
      <c r="AK4518">
        <f t="shared" si="564"/>
        <v>1</v>
      </c>
      <c r="AM4518">
        <f t="shared" si="568"/>
        <v>1</v>
      </c>
      <c r="AO4518">
        <f t="shared" si="565"/>
        <v>0</v>
      </c>
    </row>
    <row r="4519" spans="1:41" x14ac:dyDescent="0.25">
      <c r="A4519">
        <v>1000</v>
      </c>
      <c r="B4519" s="1">
        <v>43235</v>
      </c>
      <c r="C4519" s="1">
        <v>43505</v>
      </c>
      <c r="D4519" t="s">
        <v>26</v>
      </c>
      <c r="E4519" t="s">
        <v>27</v>
      </c>
      <c r="F4519">
        <v>0.95</v>
      </c>
      <c r="G4519">
        <v>25.550999999999998</v>
      </c>
      <c r="H4519">
        <v>25551</v>
      </c>
      <c r="I4519">
        <v>25806</v>
      </c>
      <c r="J4519">
        <v>1604.010282</v>
      </c>
      <c r="K4519">
        <v>62.776810380000001</v>
      </c>
      <c r="L4519">
        <v>-128.96212539999999</v>
      </c>
      <c r="M4519">
        <v>-5.0472437650000002</v>
      </c>
      <c r="N4519">
        <v>3907.0017699999999</v>
      </c>
      <c r="O4519">
        <v>152.9099358</v>
      </c>
      <c r="P4519">
        <v>4465.2924750000002</v>
      </c>
      <c r="Q4519">
        <v>174.7599888</v>
      </c>
      <c r="R4519">
        <v>2252.9837130000001</v>
      </c>
      <c r="S4519">
        <v>88.175950569999998</v>
      </c>
      <c r="T4519">
        <v>1632.4062240000001</v>
      </c>
      <c r="U4519">
        <v>63.888154059999998</v>
      </c>
      <c r="V4519">
        <v>2807.3629999999998</v>
      </c>
      <c r="W4519">
        <v>109.8729208</v>
      </c>
      <c r="X4519">
        <v>194.0762</v>
      </c>
      <c r="Y4519">
        <v>7.595640092</v>
      </c>
      <c r="AA4519">
        <f t="shared" si="561"/>
        <v>1</v>
      </c>
      <c r="AC4519">
        <f t="shared" si="562"/>
        <v>0</v>
      </c>
      <c r="AE4519">
        <f t="shared" si="566"/>
        <v>1</v>
      </c>
      <c r="AG4519">
        <f t="shared" si="563"/>
        <v>1</v>
      </c>
      <c r="AI4519">
        <f t="shared" si="567"/>
        <v>1</v>
      </c>
      <c r="AK4519">
        <f t="shared" si="564"/>
        <v>1</v>
      </c>
      <c r="AM4519">
        <f t="shared" si="568"/>
        <v>1</v>
      </c>
      <c r="AO4519">
        <f t="shared" si="565"/>
        <v>0</v>
      </c>
    </row>
    <row r="4520" spans="1:41" x14ac:dyDescent="0.25">
      <c r="A4520">
        <v>1000</v>
      </c>
      <c r="B4520" s="1">
        <v>43236</v>
      </c>
      <c r="C4520" s="1">
        <v>43506</v>
      </c>
      <c r="D4520" t="s">
        <v>26</v>
      </c>
      <c r="E4520" t="s">
        <v>27</v>
      </c>
      <c r="F4520">
        <v>0.95</v>
      </c>
      <c r="G4520">
        <v>25.545000000000002</v>
      </c>
      <c r="H4520">
        <v>25545</v>
      </c>
      <c r="I4520">
        <v>25806</v>
      </c>
      <c r="J4520">
        <v>1519.1714930000001</v>
      </c>
      <c r="K4520">
        <v>59.470404909999999</v>
      </c>
      <c r="L4520">
        <v>-121.1384139</v>
      </c>
      <c r="M4520">
        <v>-4.7421575210000002</v>
      </c>
      <c r="N4520">
        <v>3906.0843110000001</v>
      </c>
      <c r="O4520">
        <v>152.9099358</v>
      </c>
      <c r="P4520">
        <v>4464.243915</v>
      </c>
      <c r="Q4520">
        <v>174.7599888</v>
      </c>
      <c r="R4520">
        <v>2251.9774050000001</v>
      </c>
      <c r="S4520">
        <v>88.157267750000003</v>
      </c>
      <c r="T4520">
        <v>1631.9863949999999</v>
      </c>
      <c r="U4520">
        <v>63.886725210000002</v>
      </c>
      <c r="V4520">
        <v>2665.038</v>
      </c>
      <c r="W4520">
        <v>104.32718730000001</v>
      </c>
      <c r="X4520">
        <v>160.46549999999999</v>
      </c>
      <c r="Y4520">
        <v>6.2816793889999998</v>
      </c>
      <c r="AA4520">
        <f t="shared" si="561"/>
        <v>1</v>
      </c>
      <c r="AC4520">
        <f t="shared" si="562"/>
        <v>0</v>
      </c>
      <c r="AE4520">
        <f t="shared" si="566"/>
        <v>1</v>
      </c>
      <c r="AG4520">
        <f t="shared" si="563"/>
        <v>1</v>
      </c>
      <c r="AI4520">
        <f t="shared" si="567"/>
        <v>1</v>
      </c>
      <c r="AK4520">
        <f t="shared" si="564"/>
        <v>1</v>
      </c>
      <c r="AM4520">
        <f t="shared" si="568"/>
        <v>1</v>
      </c>
      <c r="AO4520">
        <f t="shared" si="565"/>
        <v>0</v>
      </c>
    </row>
    <row r="4521" spans="1:41" x14ac:dyDescent="0.25">
      <c r="A4521">
        <v>1000</v>
      </c>
      <c r="B4521" s="1">
        <v>43237</v>
      </c>
      <c r="C4521" s="1">
        <v>43507</v>
      </c>
      <c r="D4521" t="s">
        <v>26</v>
      </c>
      <c r="E4521" t="s">
        <v>27</v>
      </c>
      <c r="F4521">
        <v>0.95</v>
      </c>
      <c r="G4521">
        <v>25.556999999999999</v>
      </c>
      <c r="H4521">
        <v>25557</v>
      </c>
      <c r="I4521">
        <v>25836</v>
      </c>
      <c r="J4521">
        <v>1477.4545210000001</v>
      </c>
      <c r="K4521">
        <v>57.810170239999998</v>
      </c>
      <c r="L4521">
        <v>-83.664279579999999</v>
      </c>
      <c r="M4521">
        <v>-3.2736346040000002</v>
      </c>
      <c r="N4521">
        <v>3907.91923</v>
      </c>
      <c r="O4521">
        <v>152.9099358</v>
      </c>
      <c r="P4521">
        <v>4466.3410350000004</v>
      </c>
      <c r="Q4521">
        <v>174.7599888</v>
      </c>
      <c r="R4521">
        <v>2252.5578059999998</v>
      </c>
      <c r="S4521">
        <v>88.138584559999998</v>
      </c>
      <c r="T4521">
        <v>1632.7165190000001</v>
      </c>
      <c r="U4521">
        <v>63.885296359999998</v>
      </c>
      <c r="V4521">
        <v>2645.2809999999999</v>
      </c>
      <c r="W4521">
        <v>103.5051454</v>
      </c>
      <c r="X4521">
        <v>190.70609999999999</v>
      </c>
      <c r="Y4521">
        <v>7.4619908439999998</v>
      </c>
      <c r="AA4521">
        <f t="shared" si="561"/>
        <v>1</v>
      </c>
      <c r="AC4521">
        <f t="shared" si="562"/>
        <v>0</v>
      </c>
      <c r="AE4521">
        <f t="shared" si="566"/>
        <v>1</v>
      </c>
      <c r="AG4521">
        <f t="shared" si="563"/>
        <v>1</v>
      </c>
      <c r="AI4521">
        <f t="shared" si="567"/>
        <v>1</v>
      </c>
      <c r="AK4521">
        <f t="shared" si="564"/>
        <v>1</v>
      </c>
      <c r="AM4521">
        <f t="shared" si="568"/>
        <v>1</v>
      </c>
      <c r="AO4521">
        <f t="shared" si="565"/>
        <v>0</v>
      </c>
    </row>
    <row r="4522" spans="1:41" x14ac:dyDescent="0.25">
      <c r="A4522">
        <v>1000</v>
      </c>
      <c r="B4522" s="1">
        <v>43238</v>
      </c>
      <c r="C4522" s="1">
        <v>43508</v>
      </c>
      <c r="D4522" t="s">
        <v>26</v>
      </c>
      <c r="E4522" t="s">
        <v>27</v>
      </c>
      <c r="F4522">
        <v>0.95</v>
      </c>
      <c r="G4522">
        <v>25.59</v>
      </c>
      <c r="H4522">
        <v>25590</v>
      </c>
      <c r="I4522">
        <v>25871</v>
      </c>
      <c r="J4522">
        <v>1437.874366</v>
      </c>
      <c r="K4522">
        <v>56.188916210000002</v>
      </c>
      <c r="L4522">
        <v>-36.924413450000003</v>
      </c>
      <c r="M4522">
        <v>-1.442923543</v>
      </c>
      <c r="N4522">
        <v>3912.9652580000002</v>
      </c>
      <c r="O4522">
        <v>152.9099358</v>
      </c>
      <c r="P4522">
        <v>4472.108115</v>
      </c>
      <c r="Q4522">
        <v>174.7599888</v>
      </c>
      <c r="R4522">
        <v>2254.9882659999998</v>
      </c>
      <c r="S4522">
        <v>88.119900979999997</v>
      </c>
      <c r="T4522">
        <v>1634.78817</v>
      </c>
      <c r="U4522">
        <v>63.883867510000002</v>
      </c>
      <c r="V4522">
        <v>2602.4949999999999</v>
      </c>
      <c r="W4522">
        <v>101.6996874</v>
      </c>
      <c r="X4522">
        <v>249.0761</v>
      </c>
      <c r="Y4522">
        <v>9.7333372409999992</v>
      </c>
      <c r="AA4522">
        <f t="shared" si="561"/>
        <v>1</v>
      </c>
      <c r="AC4522">
        <f t="shared" si="562"/>
        <v>0</v>
      </c>
      <c r="AE4522">
        <f t="shared" si="566"/>
        <v>1</v>
      </c>
      <c r="AG4522">
        <f t="shared" si="563"/>
        <v>1</v>
      </c>
      <c r="AI4522">
        <f t="shared" si="567"/>
        <v>1</v>
      </c>
      <c r="AK4522">
        <f t="shared" si="564"/>
        <v>1</v>
      </c>
      <c r="AM4522">
        <f t="shared" si="568"/>
        <v>1</v>
      </c>
      <c r="AO4522">
        <f t="shared" si="565"/>
        <v>0</v>
      </c>
    </row>
    <row r="4523" spans="1:41" x14ac:dyDescent="0.25">
      <c r="A4523">
        <v>1000</v>
      </c>
      <c r="B4523" s="1">
        <v>43239</v>
      </c>
      <c r="C4523" s="1">
        <v>43509</v>
      </c>
      <c r="D4523" t="s">
        <v>26</v>
      </c>
      <c r="E4523" t="s">
        <v>27</v>
      </c>
      <c r="F4523">
        <v>0.95</v>
      </c>
      <c r="G4523">
        <v>25.59</v>
      </c>
      <c r="H4523">
        <v>25590</v>
      </c>
      <c r="I4523">
        <v>25795</v>
      </c>
      <c r="J4523">
        <v>1437.874366</v>
      </c>
      <c r="K4523">
        <v>56.188916210000002</v>
      </c>
      <c r="L4523">
        <v>-36.924413450000003</v>
      </c>
      <c r="M4523">
        <v>-1.442923543</v>
      </c>
      <c r="N4523">
        <v>3912.9652580000002</v>
      </c>
      <c r="O4523">
        <v>152.9099358</v>
      </c>
      <c r="P4523">
        <v>4472.108115</v>
      </c>
      <c r="Q4523">
        <v>174.7599888</v>
      </c>
      <c r="R4523">
        <v>2254.9882659999998</v>
      </c>
      <c r="S4523">
        <v>88.119900979999997</v>
      </c>
      <c r="T4523">
        <v>1634.78817</v>
      </c>
      <c r="U4523">
        <v>63.883867510000002</v>
      </c>
      <c r="V4523">
        <v>2602.4949999999999</v>
      </c>
      <c r="W4523">
        <v>101.6996874</v>
      </c>
      <c r="X4523">
        <v>249.0761</v>
      </c>
      <c r="Y4523">
        <v>9.7333372409999992</v>
      </c>
      <c r="AA4523">
        <f t="shared" si="561"/>
        <v>1</v>
      </c>
      <c r="AC4523">
        <f t="shared" si="562"/>
        <v>0</v>
      </c>
      <c r="AE4523">
        <f t="shared" si="566"/>
        <v>1</v>
      </c>
      <c r="AG4523">
        <f t="shared" si="563"/>
        <v>1</v>
      </c>
      <c r="AI4523">
        <f t="shared" si="567"/>
        <v>1</v>
      </c>
      <c r="AK4523">
        <f t="shared" si="564"/>
        <v>1</v>
      </c>
      <c r="AM4523">
        <f t="shared" si="568"/>
        <v>1</v>
      </c>
      <c r="AO4523">
        <f t="shared" si="565"/>
        <v>1</v>
      </c>
    </row>
    <row r="4524" spans="1:41" x14ac:dyDescent="0.25">
      <c r="A4524">
        <v>1000</v>
      </c>
      <c r="B4524" s="1">
        <v>43240</v>
      </c>
      <c r="C4524" s="1">
        <v>43510</v>
      </c>
      <c r="D4524" t="s">
        <v>26</v>
      </c>
      <c r="E4524" t="s">
        <v>27</v>
      </c>
      <c r="F4524">
        <v>0.95</v>
      </c>
      <c r="G4524">
        <v>25.59</v>
      </c>
      <c r="H4524">
        <v>25590</v>
      </c>
      <c r="I4524">
        <v>25790</v>
      </c>
      <c r="J4524">
        <v>1443.3727040000001</v>
      </c>
      <c r="K4524">
        <v>56.403778979999998</v>
      </c>
      <c r="L4524">
        <v>-38.995006420000003</v>
      </c>
      <c r="M4524">
        <v>-1.5238376870000001</v>
      </c>
      <c r="N4524">
        <v>3912.9652580000002</v>
      </c>
      <c r="O4524">
        <v>152.9099358</v>
      </c>
      <c r="P4524">
        <v>4472.108115</v>
      </c>
      <c r="Q4524">
        <v>174.7599888</v>
      </c>
      <c r="R4524">
        <v>2254.9882659999998</v>
      </c>
      <c r="S4524">
        <v>88.119900979999997</v>
      </c>
      <c r="T4524">
        <v>1634.78817</v>
      </c>
      <c r="U4524">
        <v>63.883867510000002</v>
      </c>
      <c r="V4524">
        <v>2591.5360000000001</v>
      </c>
      <c r="W4524">
        <v>101.2714342</v>
      </c>
      <c r="X4524">
        <v>247.17599999999999</v>
      </c>
      <c r="Y4524">
        <v>9.6590855799999993</v>
      </c>
      <c r="AA4524">
        <f t="shared" si="561"/>
        <v>1</v>
      </c>
      <c r="AC4524">
        <f t="shared" si="562"/>
        <v>0</v>
      </c>
      <c r="AE4524">
        <f t="shared" si="566"/>
        <v>1</v>
      </c>
      <c r="AG4524">
        <f t="shared" si="563"/>
        <v>1</v>
      </c>
      <c r="AI4524">
        <f t="shared" si="567"/>
        <v>1</v>
      </c>
      <c r="AK4524">
        <f t="shared" si="564"/>
        <v>1</v>
      </c>
      <c r="AM4524">
        <f t="shared" si="568"/>
        <v>1</v>
      </c>
      <c r="AO4524">
        <f t="shared" si="565"/>
        <v>1</v>
      </c>
    </row>
    <row r="4525" spans="1:41" x14ac:dyDescent="0.25">
      <c r="A4525">
        <v>1000</v>
      </c>
      <c r="B4525" s="1">
        <v>43241</v>
      </c>
      <c r="C4525" s="1">
        <v>43511</v>
      </c>
      <c r="D4525" t="s">
        <v>26</v>
      </c>
      <c r="E4525" t="s">
        <v>27</v>
      </c>
      <c r="F4525">
        <v>0.95</v>
      </c>
      <c r="G4525">
        <v>25.68</v>
      </c>
      <c r="H4525">
        <v>25680</v>
      </c>
      <c r="I4525">
        <v>25709</v>
      </c>
      <c r="J4525">
        <v>1397.26295</v>
      </c>
      <c r="K4525">
        <v>54.410551030000001</v>
      </c>
      <c r="L4525">
        <v>96.029100159999999</v>
      </c>
      <c r="M4525">
        <v>3.7394509409999999</v>
      </c>
      <c r="N4525">
        <v>3926.7271519999999</v>
      </c>
      <c r="O4525">
        <v>152.9099358</v>
      </c>
      <c r="P4525">
        <v>4487.8365139999996</v>
      </c>
      <c r="Q4525">
        <v>174.7599888</v>
      </c>
      <c r="R4525">
        <v>2262.439253</v>
      </c>
      <c r="S4525">
        <v>88.101217020000007</v>
      </c>
      <c r="T4525">
        <v>1640.501025</v>
      </c>
      <c r="U4525">
        <v>63.882438669999999</v>
      </c>
      <c r="V4525">
        <v>2644.895</v>
      </c>
      <c r="W4525">
        <v>102.9943536</v>
      </c>
      <c r="X4525">
        <v>389.89729999999997</v>
      </c>
      <c r="Y4525">
        <v>15.182916669999999</v>
      </c>
      <c r="AA4525">
        <f t="shared" si="561"/>
        <v>1</v>
      </c>
      <c r="AC4525">
        <f t="shared" si="562"/>
        <v>1</v>
      </c>
      <c r="AE4525">
        <f t="shared" si="566"/>
        <v>1</v>
      </c>
      <c r="AG4525">
        <f t="shared" si="563"/>
        <v>1</v>
      </c>
      <c r="AI4525">
        <f t="shared" si="567"/>
        <v>1</v>
      </c>
      <c r="AK4525">
        <f t="shared" si="564"/>
        <v>1</v>
      </c>
      <c r="AM4525">
        <f t="shared" si="568"/>
        <v>1</v>
      </c>
      <c r="AO4525">
        <f t="shared" si="565"/>
        <v>1</v>
      </c>
    </row>
    <row r="4526" spans="1:41" x14ac:dyDescent="0.25">
      <c r="A4526">
        <v>1000</v>
      </c>
      <c r="B4526" s="1">
        <v>43242</v>
      </c>
      <c r="C4526" s="1">
        <v>43512</v>
      </c>
      <c r="D4526" t="s">
        <v>26</v>
      </c>
      <c r="E4526" t="s">
        <v>27</v>
      </c>
      <c r="F4526">
        <v>0.95</v>
      </c>
      <c r="G4526">
        <v>25.702000000000002</v>
      </c>
      <c r="H4526">
        <v>25702</v>
      </c>
      <c r="I4526">
        <v>25709</v>
      </c>
      <c r="J4526">
        <v>1369.366595</v>
      </c>
      <c r="K4526">
        <v>53.278600699999998</v>
      </c>
      <c r="L4526">
        <v>129.84525729999999</v>
      </c>
      <c r="M4526">
        <v>5.0519514929999998</v>
      </c>
      <c r="N4526">
        <v>3930.091171</v>
      </c>
      <c r="O4526">
        <v>152.9099358</v>
      </c>
      <c r="P4526">
        <v>4491.6812330000002</v>
      </c>
      <c r="Q4526">
        <v>174.7599888</v>
      </c>
      <c r="R4526">
        <v>2263.8972549999999</v>
      </c>
      <c r="S4526">
        <v>88.082532670000006</v>
      </c>
      <c r="T4526">
        <v>1641.869715</v>
      </c>
      <c r="U4526">
        <v>63.881009830000004</v>
      </c>
      <c r="V4526">
        <v>2567.7370000000001</v>
      </c>
      <c r="W4526">
        <v>99.904170879999995</v>
      </c>
      <c r="X4526">
        <v>486.11349999999999</v>
      </c>
      <c r="Y4526">
        <v>18.913450319999999</v>
      </c>
      <c r="AA4526">
        <f t="shared" si="561"/>
        <v>1</v>
      </c>
      <c r="AC4526">
        <f t="shared" si="562"/>
        <v>1</v>
      </c>
      <c r="AE4526">
        <f t="shared" si="566"/>
        <v>1</v>
      </c>
      <c r="AG4526">
        <f t="shared" si="563"/>
        <v>1</v>
      </c>
      <c r="AI4526">
        <f t="shared" si="567"/>
        <v>1</v>
      </c>
      <c r="AK4526">
        <f t="shared" si="564"/>
        <v>1</v>
      </c>
      <c r="AM4526">
        <f t="shared" si="568"/>
        <v>1</v>
      </c>
      <c r="AO4526">
        <f t="shared" si="565"/>
        <v>1</v>
      </c>
    </row>
    <row r="4527" spans="1:41" x14ac:dyDescent="0.25">
      <c r="A4527">
        <v>1000</v>
      </c>
      <c r="B4527" s="1">
        <v>43243</v>
      </c>
      <c r="C4527" s="1">
        <v>43513</v>
      </c>
      <c r="D4527" t="s">
        <v>26</v>
      </c>
      <c r="E4527" t="s">
        <v>27</v>
      </c>
      <c r="F4527">
        <v>0.95</v>
      </c>
      <c r="G4527">
        <v>25.812999999999999</v>
      </c>
      <c r="H4527">
        <v>25813</v>
      </c>
      <c r="I4527">
        <v>25709</v>
      </c>
      <c r="J4527">
        <v>1267.611443</v>
      </c>
      <c r="K4527">
        <v>49.10748237</v>
      </c>
      <c r="L4527">
        <v>341.0901533</v>
      </c>
      <c r="M4527">
        <v>13.213890409999999</v>
      </c>
      <c r="N4527">
        <v>3947.0641730000002</v>
      </c>
      <c r="O4527">
        <v>152.9099358</v>
      </c>
      <c r="P4527">
        <v>4511.079592</v>
      </c>
      <c r="Q4527">
        <v>174.7599888</v>
      </c>
      <c r="R4527">
        <v>2273.1921069999999</v>
      </c>
      <c r="S4527">
        <v>88.063847940000002</v>
      </c>
      <c r="T4527">
        <v>1648.923624</v>
      </c>
      <c r="U4527">
        <v>63.879580990000001</v>
      </c>
      <c r="V4527">
        <v>2571.7539999999999</v>
      </c>
      <c r="W4527">
        <v>99.630186339999995</v>
      </c>
      <c r="X4527">
        <v>673.18690000000004</v>
      </c>
      <c r="Y4527">
        <v>26.079374730000001</v>
      </c>
      <c r="AA4527">
        <f t="shared" si="561"/>
        <v>1</v>
      </c>
      <c r="AC4527">
        <f t="shared" si="562"/>
        <v>1</v>
      </c>
      <c r="AE4527">
        <f t="shared" si="566"/>
        <v>1</v>
      </c>
      <c r="AG4527">
        <f t="shared" si="563"/>
        <v>1</v>
      </c>
      <c r="AI4527">
        <f t="shared" si="567"/>
        <v>1</v>
      </c>
      <c r="AK4527">
        <f t="shared" si="564"/>
        <v>1</v>
      </c>
      <c r="AM4527">
        <f t="shared" si="568"/>
        <v>1</v>
      </c>
      <c r="AO4527">
        <f t="shared" si="565"/>
        <v>1</v>
      </c>
    </row>
    <row r="4528" spans="1:41" x14ac:dyDescent="0.25">
      <c r="A4528">
        <v>1000</v>
      </c>
      <c r="B4528" s="1">
        <v>43244</v>
      </c>
      <c r="C4528" s="1">
        <v>43514</v>
      </c>
      <c r="D4528" t="s">
        <v>26</v>
      </c>
      <c r="E4528" t="s">
        <v>27</v>
      </c>
      <c r="F4528">
        <v>0.95</v>
      </c>
      <c r="G4528">
        <v>25.809000000000001</v>
      </c>
      <c r="H4528">
        <v>25809</v>
      </c>
      <c r="I4528">
        <v>25715</v>
      </c>
      <c r="J4528">
        <v>1229.578342</v>
      </c>
      <c r="K4528">
        <v>47.641456159999997</v>
      </c>
      <c r="L4528">
        <v>374.05046879999998</v>
      </c>
      <c r="M4528">
        <v>14.493024480000001</v>
      </c>
      <c r="N4528">
        <v>3946.452534</v>
      </c>
      <c r="O4528">
        <v>152.9099358</v>
      </c>
      <c r="P4528">
        <v>4510.3805519999996</v>
      </c>
      <c r="Q4528">
        <v>174.7599888</v>
      </c>
      <c r="R4528">
        <v>2272.3576079999998</v>
      </c>
      <c r="S4528">
        <v>88.045162829999995</v>
      </c>
      <c r="T4528">
        <v>1648.6312290000001</v>
      </c>
      <c r="U4528">
        <v>63.878152149999998</v>
      </c>
      <c r="V4528">
        <v>2594.2750000000001</v>
      </c>
      <c r="W4528">
        <v>100.5182301</v>
      </c>
      <c r="X4528">
        <v>657.04229999999995</v>
      </c>
      <c r="Y4528">
        <v>25.45787516</v>
      </c>
      <c r="AA4528">
        <f t="shared" si="561"/>
        <v>1</v>
      </c>
      <c r="AC4528">
        <f t="shared" si="562"/>
        <v>1</v>
      </c>
      <c r="AE4528">
        <f t="shared" si="566"/>
        <v>1</v>
      </c>
      <c r="AG4528">
        <f t="shared" si="563"/>
        <v>1</v>
      </c>
      <c r="AI4528">
        <f t="shared" si="567"/>
        <v>1</v>
      </c>
      <c r="AK4528">
        <f t="shared" si="564"/>
        <v>1</v>
      </c>
      <c r="AM4528">
        <f t="shared" si="568"/>
        <v>1</v>
      </c>
      <c r="AO4528">
        <f t="shared" si="565"/>
        <v>1</v>
      </c>
    </row>
    <row r="4529" spans="1:41" x14ac:dyDescent="0.25">
      <c r="A4529">
        <v>1000</v>
      </c>
      <c r="B4529" s="1">
        <v>43245</v>
      </c>
      <c r="C4529" s="1">
        <v>43515</v>
      </c>
      <c r="D4529" t="s">
        <v>26</v>
      </c>
      <c r="E4529" t="s">
        <v>27</v>
      </c>
      <c r="F4529">
        <v>0.95</v>
      </c>
      <c r="G4529">
        <v>25.765000000000001</v>
      </c>
      <c r="H4529">
        <v>25765</v>
      </c>
      <c r="I4529">
        <v>25717</v>
      </c>
      <c r="J4529">
        <v>1279.549546</v>
      </c>
      <c r="K4529">
        <v>49.662315020000001</v>
      </c>
      <c r="L4529">
        <v>341.51024999999998</v>
      </c>
      <c r="M4529">
        <v>13.254812729999999</v>
      </c>
      <c r="N4529">
        <v>3939.7244970000002</v>
      </c>
      <c r="O4529">
        <v>152.9099358</v>
      </c>
      <c r="P4529">
        <v>4502.6911129999999</v>
      </c>
      <c r="Q4529">
        <v>174.7599888</v>
      </c>
      <c r="R4529">
        <v>2268.0021889999998</v>
      </c>
      <c r="S4529">
        <v>88.02647734</v>
      </c>
      <c r="T4529">
        <v>1645.783776</v>
      </c>
      <c r="U4529">
        <v>63.876723310000003</v>
      </c>
      <c r="V4529">
        <v>2774.5929999999998</v>
      </c>
      <c r="W4529">
        <v>107.68845330000001</v>
      </c>
      <c r="X4529">
        <v>494.43549999999999</v>
      </c>
      <c r="Y4529">
        <v>19.190199880000002</v>
      </c>
      <c r="AA4529">
        <f t="shared" si="561"/>
        <v>1</v>
      </c>
      <c r="AC4529">
        <f t="shared" si="562"/>
        <v>1</v>
      </c>
      <c r="AE4529">
        <f t="shared" si="566"/>
        <v>1</v>
      </c>
      <c r="AG4529">
        <f t="shared" si="563"/>
        <v>1</v>
      </c>
      <c r="AI4529">
        <f t="shared" si="567"/>
        <v>1</v>
      </c>
      <c r="AK4529">
        <f t="shared" si="564"/>
        <v>1</v>
      </c>
      <c r="AM4529">
        <f t="shared" si="568"/>
        <v>1</v>
      </c>
      <c r="AO4529">
        <f t="shared" si="565"/>
        <v>1</v>
      </c>
    </row>
    <row r="4530" spans="1:41" x14ac:dyDescent="0.25">
      <c r="A4530">
        <v>1000</v>
      </c>
      <c r="B4530" s="1">
        <v>43246</v>
      </c>
      <c r="C4530" s="1">
        <v>43516</v>
      </c>
      <c r="D4530" t="s">
        <v>26</v>
      </c>
      <c r="E4530" t="s">
        <v>27</v>
      </c>
      <c r="F4530">
        <v>0.95</v>
      </c>
      <c r="G4530">
        <v>25.765000000000001</v>
      </c>
      <c r="H4530">
        <v>25765</v>
      </c>
      <c r="I4530">
        <v>25679</v>
      </c>
      <c r="J4530">
        <v>1279.549546</v>
      </c>
      <c r="K4530">
        <v>49.662315020000001</v>
      </c>
      <c r="L4530">
        <v>341.51024999999998</v>
      </c>
      <c r="M4530">
        <v>13.254812729999999</v>
      </c>
      <c r="N4530">
        <v>3939.7244970000002</v>
      </c>
      <c r="O4530">
        <v>152.9099358</v>
      </c>
      <c r="P4530">
        <v>4502.6911129999999</v>
      </c>
      <c r="Q4530">
        <v>174.7599888</v>
      </c>
      <c r="R4530">
        <v>2268.0021889999998</v>
      </c>
      <c r="S4530">
        <v>88.02647734</v>
      </c>
      <c r="T4530">
        <v>1645.783776</v>
      </c>
      <c r="U4530">
        <v>63.876723310000003</v>
      </c>
      <c r="V4530">
        <v>2774.5929999999998</v>
      </c>
      <c r="W4530">
        <v>107.68845330000001</v>
      </c>
      <c r="X4530">
        <v>494.43549999999999</v>
      </c>
      <c r="Y4530">
        <v>19.190199880000002</v>
      </c>
      <c r="AA4530">
        <f t="shared" si="561"/>
        <v>1</v>
      </c>
      <c r="AC4530">
        <f t="shared" si="562"/>
        <v>1</v>
      </c>
      <c r="AE4530">
        <f t="shared" si="566"/>
        <v>1</v>
      </c>
      <c r="AG4530">
        <f t="shared" si="563"/>
        <v>1</v>
      </c>
      <c r="AI4530">
        <f t="shared" si="567"/>
        <v>1</v>
      </c>
      <c r="AK4530">
        <f t="shared" si="564"/>
        <v>1</v>
      </c>
      <c r="AM4530">
        <f t="shared" si="568"/>
        <v>1</v>
      </c>
      <c r="AO4530">
        <f t="shared" si="565"/>
        <v>1</v>
      </c>
    </row>
    <row r="4531" spans="1:41" x14ac:dyDescent="0.25">
      <c r="A4531">
        <v>1000</v>
      </c>
      <c r="B4531" s="1">
        <v>43247</v>
      </c>
      <c r="C4531" s="1">
        <v>43517</v>
      </c>
      <c r="D4531" t="s">
        <v>26</v>
      </c>
      <c r="E4531" t="s">
        <v>27</v>
      </c>
      <c r="F4531">
        <v>0.95</v>
      </c>
      <c r="G4531">
        <v>25.765000000000001</v>
      </c>
      <c r="H4531">
        <v>25765</v>
      </c>
      <c r="I4531">
        <v>25648</v>
      </c>
      <c r="J4531">
        <v>1283.9986939999999</v>
      </c>
      <c r="K4531">
        <v>49.834996850000003</v>
      </c>
      <c r="L4531">
        <v>341.11872519999997</v>
      </c>
      <c r="M4531">
        <v>13.23961673</v>
      </c>
      <c r="N4531">
        <v>3939.7244970000002</v>
      </c>
      <c r="O4531">
        <v>152.9099358</v>
      </c>
      <c r="P4531">
        <v>4502.6911129999999</v>
      </c>
      <c r="Q4531">
        <v>174.7599888</v>
      </c>
      <c r="R4531">
        <v>2268.0021889999998</v>
      </c>
      <c r="S4531">
        <v>88.02647734</v>
      </c>
      <c r="T4531">
        <v>1645.783776</v>
      </c>
      <c r="U4531">
        <v>63.876723310000003</v>
      </c>
      <c r="V4531">
        <v>2761.1729999999998</v>
      </c>
      <c r="W4531">
        <v>107.1675917</v>
      </c>
      <c r="X4531">
        <v>493.33359999999999</v>
      </c>
      <c r="Y4531">
        <v>19.147432559999999</v>
      </c>
      <c r="AA4531">
        <f t="shared" si="561"/>
        <v>1</v>
      </c>
      <c r="AC4531">
        <f t="shared" si="562"/>
        <v>1</v>
      </c>
      <c r="AE4531">
        <f t="shared" si="566"/>
        <v>1</v>
      </c>
      <c r="AG4531">
        <f t="shared" si="563"/>
        <v>1</v>
      </c>
      <c r="AI4531">
        <f t="shared" si="567"/>
        <v>1</v>
      </c>
      <c r="AK4531">
        <f t="shared" si="564"/>
        <v>1</v>
      </c>
      <c r="AM4531">
        <f t="shared" si="568"/>
        <v>1</v>
      </c>
      <c r="AO4531">
        <f t="shared" si="565"/>
        <v>1</v>
      </c>
    </row>
    <row r="4532" spans="1:41" x14ac:dyDescent="0.25">
      <c r="A4532">
        <v>1000</v>
      </c>
      <c r="B4532" s="1">
        <v>43248</v>
      </c>
      <c r="C4532" s="1">
        <v>43518</v>
      </c>
      <c r="D4532" t="s">
        <v>26</v>
      </c>
      <c r="E4532" t="s">
        <v>27</v>
      </c>
      <c r="F4532">
        <v>0.95</v>
      </c>
      <c r="G4532">
        <v>25.731000000000002</v>
      </c>
      <c r="H4532">
        <v>25731</v>
      </c>
      <c r="I4532">
        <v>25667</v>
      </c>
      <c r="J4532">
        <v>1446.1960879999999</v>
      </c>
      <c r="K4532">
        <v>56.204426079999998</v>
      </c>
      <c r="L4532">
        <v>172.50263419999999</v>
      </c>
      <c r="M4532">
        <v>6.7040781230000004</v>
      </c>
      <c r="N4532">
        <v>3934.5255590000002</v>
      </c>
      <c r="O4532">
        <v>152.9099358</v>
      </c>
      <c r="P4532">
        <v>4496.7492730000004</v>
      </c>
      <c r="Q4532">
        <v>174.7599888</v>
      </c>
      <c r="R4532">
        <v>2264.5284820000002</v>
      </c>
      <c r="S4532">
        <v>88.007791460000007</v>
      </c>
      <c r="T4532">
        <v>1643.575202</v>
      </c>
      <c r="U4532">
        <v>63.87529447</v>
      </c>
      <c r="V4532">
        <v>2724.308</v>
      </c>
      <c r="W4532">
        <v>105.87649140000001</v>
      </c>
      <c r="X4532">
        <v>569.84460000000001</v>
      </c>
      <c r="Y4532">
        <v>22.146228279999999</v>
      </c>
      <c r="AA4532">
        <f t="shared" si="561"/>
        <v>1</v>
      </c>
      <c r="AC4532">
        <f t="shared" si="562"/>
        <v>1</v>
      </c>
      <c r="AE4532">
        <f t="shared" si="566"/>
        <v>1</v>
      </c>
      <c r="AG4532">
        <f t="shared" si="563"/>
        <v>1</v>
      </c>
      <c r="AI4532">
        <f t="shared" si="567"/>
        <v>1</v>
      </c>
      <c r="AK4532">
        <f t="shared" si="564"/>
        <v>1</v>
      </c>
      <c r="AM4532">
        <f t="shared" si="568"/>
        <v>1</v>
      </c>
      <c r="AO4532">
        <f t="shared" si="565"/>
        <v>1</v>
      </c>
    </row>
    <row r="4533" spans="1:41" x14ac:dyDescent="0.25">
      <c r="A4533">
        <v>1000</v>
      </c>
      <c r="B4533" s="1">
        <v>43249</v>
      </c>
      <c r="C4533" s="1">
        <v>43519</v>
      </c>
      <c r="D4533" t="s">
        <v>26</v>
      </c>
      <c r="E4533" t="s">
        <v>27</v>
      </c>
      <c r="F4533">
        <v>0.95</v>
      </c>
      <c r="G4533">
        <v>25.907</v>
      </c>
      <c r="H4533">
        <v>25907</v>
      </c>
      <c r="I4533">
        <v>25667</v>
      </c>
      <c r="J4533">
        <v>1355.0627420000001</v>
      </c>
      <c r="K4533">
        <v>52.304888329999997</v>
      </c>
      <c r="L4533">
        <v>520.98671690000003</v>
      </c>
      <c r="M4533">
        <v>20.109882150000001</v>
      </c>
      <c r="N4533">
        <v>3961.437707</v>
      </c>
      <c r="O4533">
        <v>152.9099358</v>
      </c>
      <c r="P4533">
        <v>4527.5070310000001</v>
      </c>
      <c r="Q4533">
        <v>174.7599888</v>
      </c>
      <c r="R4533">
        <v>2279.5337490000002</v>
      </c>
      <c r="S4533">
        <v>87.989105199999997</v>
      </c>
      <c r="T4533">
        <v>1654.7802369999999</v>
      </c>
      <c r="U4533">
        <v>63.873865639999998</v>
      </c>
      <c r="V4533">
        <v>2908.4450000000002</v>
      </c>
      <c r="W4533">
        <v>112.2648319</v>
      </c>
      <c r="X4533">
        <v>885.71249999999998</v>
      </c>
      <c r="Y4533">
        <v>34.18815378</v>
      </c>
      <c r="AA4533">
        <f t="shared" si="561"/>
        <v>1</v>
      </c>
      <c r="AC4533">
        <f t="shared" si="562"/>
        <v>1</v>
      </c>
      <c r="AE4533">
        <f t="shared" si="566"/>
        <v>1</v>
      </c>
      <c r="AG4533">
        <f t="shared" si="563"/>
        <v>1</v>
      </c>
      <c r="AI4533">
        <f t="shared" si="567"/>
        <v>1</v>
      </c>
      <c r="AK4533">
        <f t="shared" si="564"/>
        <v>1</v>
      </c>
      <c r="AM4533">
        <f t="shared" si="568"/>
        <v>1</v>
      </c>
      <c r="AO4533">
        <f t="shared" si="565"/>
        <v>1</v>
      </c>
    </row>
    <row r="4534" spans="1:41" x14ac:dyDescent="0.25">
      <c r="A4534">
        <v>1000</v>
      </c>
      <c r="B4534" s="1">
        <v>43250</v>
      </c>
      <c r="C4534" s="1">
        <v>43520</v>
      </c>
      <c r="D4534" t="s">
        <v>26</v>
      </c>
      <c r="E4534" t="s">
        <v>27</v>
      </c>
      <c r="F4534">
        <v>0.95</v>
      </c>
      <c r="G4534">
        <v>25.835000000000001</v>
      </c>
      <c r="H4534">
        <v>25835</v>
      </c>
      <c r="I4534">
        <v>25667</v>
      </c>
      <c r="J4534">
        <v>1412.1696939999999</v>
      </c>
      <c r="K4534">
        <v>54.661106799999999</v>
      </c>
      <c r="L4534">
        <v>503.33583449999998</v>
      </c>
      <c r="M4534">
        <v>19.482710839999999</v>
      </c>
      <c r="N4534">
        <v>3950.4281919999999</v>
      </c>
      <c r="O4534">
        <v>152.9099358</v>
      </c>
      <c r="P4534">
        <v>4514.9243120000001</v>
      </c>
      <c r="Q4534">
        <v>174.7599888</v>
      </c>
      <c r="R4534">
        <v>2272.715764</v>
      </c>
      <c r="S4534">
        <v>87.970418559999999</v>
      </c>
      <c r="T4534">
        <v>1650.144405</v>
      </c>
      <c r="U4534">
        <v>63.872436810000004</v>
      </c>
      <c r="V4534">
        <v>2983.1460000000002</v>
      </c>
      <c r="W4534">
        <v>115.46916969999999</v>
      </c>
      <c r="X4534">
        <v>860.23479999999995</v>
      </c>
      <c r="Y4534">
        <v>33.297263399999999</v>
      </c>
      <c r="AA4534">
        <f t="shared" si="561"/>
        <v>1</v>
      </c>
      <c r="AC4534">
        <f t="shared" si="562"/>
        <v>1</v>
      </c>
      <c r="AE4534">
        <f t="shared" si="566"/>
        <v>1</v>
      </c>
      <c r="AG4534">
        <f t="shared" si="563"/>
        <v>1</v>
      </c>
      <c r="AI4534">
        <f t="shared" si="567"/>
        <v>1</v>
      </c>
      <c r="AK4534">
        <f t="shared" si="564"/>
        <v>1</v>
      </c>
      <c r="AM4534">
        <f t="shared" si="568"/>
        <v>1</v>
      </c>
      <c r="AO4534">
        <f t="shared" si="565"/>
        <v>1</v>
      </c>
    </row>
    <row r="4535" spans="1:41" x14ac:dyDescent="0.25">
      <c r="A4535">
        <v>1000</v>
      </c>
      <c r="B4535" s="1">
        <v>43251</v>
      </c>
      <c r="C4535" s="1">
        <v>43521</v>
      </c>
      <c r="D4535" t="s">
        <v>26</v>
      </c>
      <c r="E4535" t="s">
        <v>27</v>
      </c>
      <c r="F4535">
        <v>0.95</v>
      </c>
      <c r="G4535">
        <v>25.797000000000001</v>
      </c>
      <c r="H4535">
        <v>25797</v>
      </c>
      <c r="I4535">
        <v>25653</v>
      </c>
      <c r="J4535">
        <v>1427.3104820000001</v>
      </c>
      <c r="K4535">
        <v>55.328545259999999</v>
      </c>
      <c r="L4535">
        <v>476.56311349999999</v>
      </c>
      <c r="M4535">
        <v>18.473586600000001</v>
      </c>
      <c r="N4535">
        <v>3944.6176150000001</v>
      </c>
      <c r="O4535">
        <v>152.9099358</v>
      </c>
      <c r="P4535">
        <v>4508.2834320000002</v>
      </c>
      <c r="Q4535">
        <v>174.7599888</v>
      </c>
      <c r="R4535">
        <v>2268.8908179999999</v>
      </c>
      <c r="S4535">
        <v>87.951731539999997</v>
      </c>
      <c r="T4535">
        <v>1647.6803930000001</v>
      </c>
      <c r="U4535">
        <v>63.871007980000002</v>
      </c>
      <c r="V4535">
        <v>3004.8870000000002</v>
      </c>
      <c r="W4535">
        <v>116.4820328</v>
      </c>
      <c r="X4535">
        <v>843.1454</v>
      </c>
      <c r="Y4535">
        <v>32.683854709999999</v>
      </c>
      <c r="AA4535">
        <f t="shared" si="561"/>
        <v>1</v>
      </c>
      <c r="AC4535">
        <f t="shared" si="562"/>
        <v>1</v>
      </c>
      <c r="AE4535">
        <f t="shared" si="566"/>
        <v>1</v>
      </c>
      <c r="AG4535">
        <f t="shared" si="563"/>
        <v>1</v>
      </c>
      <c r="AI4535">
        <f t="shared" si="567"/>
        <v>1</v>
      </c>
      <c r="AK4535">
        <f t="shared" si="564"/>
        <v>1</v>
      </c>
      <c r="AM4535">
        <f t="shared" si="568"/>
        <v>1</v>
      </c>
      <c r="AO4535">
        <f t="shared" si="565"/>
        <v>1</v>
      </c>
    </row>
    <row r="4536" spans="1:41" x14ac:dyDescent="0.25">
      <c r="A4536">
        <v>1000</v>
      </c>
      <c r="B4536" s="1">
        <v>43252</v>
      </c>
      <c r="C4536" s="1">
        <v>43522</v>
      </c>
      <c r="D4536" t="s">
        <v>26</v>
      </c>
      <c r="E4536" t="s">
        <v>27</v>
      </c>
      <c r="F4536">
        <v>0.95</v>
      </c>
      <c r="G4536">
        <v>25.827000000000002</v>
      </c>
      <c r="H4536">
        <v>25827</v>
      </c>
      <c r="I4536">
        <v>25663</v>
      </c>
      <c r="J4536">
        <v>1396.7119560000001</v>
      </c>
      <c r="K4536">
        <v>54.079527470000002</v>
      </c>
      <c r="L4536">
        <v>516.60836749999999</v>
      </c>
      <c r="M4536">
        <v>20.00264713</v>
      </c>
      <c r="N4536">
        <v>3949.204913</v>
      </c>
      <c r="O4536">
        <v>152.9099358</v>
      </c>
      <c r="P4536">
        <v>4513.5262320000002</v>
      </c>
      <c r="Q4536">
        <v>174.7599888</v>
      </c>
      <c r="R4536">
        <v>2271.0467309999999</v>
      </c>
      <c r="S4536">
        <v>87.933044129999999</v>
      </c>
      <c r="T4536">
        <v>1649.5596210000001</v>
      </c>
      <c r="U4536">
        <v>63.86957915</v>
      </c>
      <c r="V4536">
        <v>2962.5819999999999</v>
      </c>
      <c r="W4536">
        <v>114.7087157</v>
      </c>
      <c r="X4536">
        <v>907.57510000000002</v>
      </c>
      <c r="Y4536">
        <v>35.140554459999997</v>
      </c>
      <c r="AA4536">
        <f t="shared" si="561"/>
        <v>1</v>
      </c>
      <c r="AC4536">
        <f t="shared" si="562"/>
        <v>1</v>
      </c>
      <c r="AE4536">
        <f t="shared" si="566"/>
        <v>1</v>
      </c>
      <c r="AG4536">
        <f t="shared" si="563"/>
        <v>1</v>
      </c>
      <c r="AI4536">
        <f t="shared" si="567"/>
        <v>1</v>
      </c>
      <c r="AK4536">
        <f t="shared" si="564"/>
        <v>1</v>
      </c>
      <c r="AM4536">
        <f t="shared" si="568"/>
        <v>1</v>
      </c>
      <c r="AO4536">
        <f t="shared" si="565"/>
        <v>1</v>
      </c>
    </row>
    <row r="4537" spans="1:41" x14ac:dyDescent="0.25">
      <c r="A4537">
        <v>1000</v>
      </c>
      <c r="B4537" s="1">
        <v>43253</v>
      </c>
      <c r="C4537" s="1">
        <v>43523</v>
      </c>
      <c r="D4537" t="s">
        <v>26</v>
      </c>
      <c r="E4537" t="s">
        <v>27</v>
      </c>
      <c r="F4537">
        <v>0.95</v>
      </c>
      <c r="G4537">
        <v>25.827000000000002</v>
      </c>
      <c r="H4537">
        <v>25827</v>
      </c>
      <c r="I4537">
        <v>25661</v>
      </c>
      <c r="J4537">
        <v>1396.7119560000001</v>
      </c>
      <c r="K4537">
        <v>54.079527470000002</v>
      </c>
      <c r="L4537">
        <v>516.60836749999999</v>
      </c>
      <c r="M4537">
        <v>20.00264713</v>
      </c>
      <c r="N4537">
        <v>3949.204913</v>
      </c>
      <c r="O4537">
        <v>152.9099358</v>
      </c>
      <c r="P4537">
        <v>4513.5262320000002</v>
      </c>
      <c r="Q4537">
        <v>174.7599888</v>
      </c>
      <c r="R4537">
        <v>2271.0467309999999</v>
      </c>
      <c r="S4537">
        <v>87.933044129999999</v>
      </c>
      <c r="T4537">
        <v>1649.5596210000001</v>
      </c>
      <c r="U4537">
        <v>63.86957915</v>
      </c>
      <c r="V4537">
        <v>2962.5819999999999</v>
      </c>
      <c r="W4537">
        <v>114.7087157</v>
      </c>
      <c r="X4537">
        <v>907.57510000000002</v>
      </c>
      <c r="Y4537">
        <v>35.140554459999997</v>
      </c>
      <c r="AA4537">
        <f t="shared" si="561"/>
        <v>1</v>
      </c>
      <c r="AC4537">
        <f t="shared" si="562"/>
        <v>1</v>
      </c>
      <c r="AE4537">
        <f t="shared" si="566"/>
        <v>1</v>
      </c>
      <c r="AG4537">
        <f t="shared" si="563"/>
        <v>1</v>
      </c>
      <c r="AI4537">
        <f t="shared" si="567"/>
        <v>1</v>
      </c>
      <c r="AK4537">
        <f t="shared" si="564"/>
        <v>1</v>
      </c>
      <c r="AM4537">
        <f t="shared" si="568"/>
        <v>1</v>
      </c>
      <c r="AO4537">
        <f t="shared" si="565"/>
        <v>1</v>
      </c>
    </row>
    <row r="4538" spans="1:41" x14ac:dyDescent="0.25">
      <c r="A4538">
        <v>1000</v>
      </c>
      <c r="B4538" s="1">
        <v>43254</v>
      </c>
      <c r="C4538" s="1">
        <v>43524</v>
      </c>
      <c r="D4538" t="s">
        <v>26</v>
      </c>
      <c r="E4538" t="s">
        <v>27</v>
      </c>
      <c r="F4538">
        <v>0.95</v>
      </c>
      <c r="G4538">
        <v>25.827000000000002</v>
      </c>
      <c r="H4538">
        <v>25827</v>
      </c>
      <c r="I4538">
        <v>25601</v>
      </c>
      <c r="J4538">
        <v>1401.384031</v>
      </c>
      <c r="K4538">
        <v>54.260426320000001</v>
      </c>
      <c r="L4538">
        <v>516.73600260000001</v>
      </c>
      <c r="M4538">
        <v>20.007589060000001</v>
      </c>
      <c r="N4538">
        <v>3949.204913</v>
      </c>
      <c r="O4538">
        <v>152.9099358</v>
      </c>
      <c r="P4538">
        <v>4513.5262320000002</v>
      </c>
      <c r="Q4538">
        <v>174.7599888</v>
      </c>
      <c r="R4538">
        <v>2271.0467309999999</v>
      </c>
      <c r="S4538">
        <v>87.933044129999999</v>
      </c>
      <c r="T4538">
        <v>1649.5596210000001</v>
      </c>
      <c r="U4538">
        <v>63.86957915</v>
      </c>
      <c r="V4538">
        <v>2945.4319999999998</v>
      </c>
      <c r="W4538">
        <v>114.0446819</v>
      </c>
      <c r="X4538">
        <v>907.95150000000001</v>
      </c>
      <c r="Y4538">
        <v>35.155128349999998</v>
      </c>
      <c r="AA4538">
        <f t="shared" si="561"/>
        <v>1</v>
      </c>
      <c r="AC4538">
        <f t="shared" si="562"/>
        <v>1</v>
      </c>
      <c r="AE4538">
        <f t="shared" si="566"/>
        <v>1</v>
      </c>
      <c r="AG4538">
        <f t="shared" si="563"/>
        <v>1</v>
      </c>
      <c r="AI4538">
        <f t="shared" si="567"/>
        <v>1</v>
      </c>
      <c r="AK4538">
        <f t="shared" si="564"/>
        <v>1</v>
      </c>
      <c r="AM4538">
        <f t="shared" si="568"/>
        <v>1</v>
      </c>
      <c r="AO4538">
        <f t="shared" si="565"/>
        <v>1</v>
      </c>
    </row>
    <row r="4539" spans="1:41" x14ac:dyDescent="0.25">
      <c r="A4539">
        <v>1000</v>
      </c>
      <c r="B4539" s="1">
        <v>43255</v>
      </c>
      <c r="C4539" s="1">
        <v>43525</v>
      </c>
      <c r="D4539" t="s">
        <v>26</v>
      </c>
      <c r="E4539" t="s">
        <v>27</v>
      </c>
      <c r="F4539">
        <v>0.95</v>
      </c>
      <c r="G4539">
        <v>25.696000000000002</v>
      </c>
      <c r="H4539">
        <v>25696</v>
      </c>
      <c r="I4539">
        <v>25636</v>
      </c>
      <c r="J4539">
        <v>1526.499675</v>
      </c>
      <c r="K4539">
        <v>59.406120610000002</v>
      </c>
      <c r="L4539">
        <v>527.78298359999997</v>
      </c>
      <c r="M4539">
        <v>20.539499670000001</v>
      </c>
      <c r="N4539">
        <v>3929.1737109999999</v>
      </c>
      <c r="O4539">
        <v>152.9099358</v>
      </c>
      <c r="P4539">
        <v>4490.6326730000001</v>
      </c>
      <c r="Q4539">
        <v>174.7599888</v>
      </c>
      <c r="R4539">
        <v>2259.0473000000002</v>
      </c>
      <c r="S4539">
        <v>87.914356339999998</v>
      </c>
      <c r="T4539">
        <v>1641.1559910000001</v>
      </c>
      <c r="U4539">
        <v>63.868150329999999</v>
      </c>
      <c r="V4539">
        <v>3238.7280000000001</v>
      </c>
      <c r="W4539">
        <v>126.0401619</v>
      </c>
      <c r="X4539">
        <v>900.61450000000002</v>
      </c>
      <c r="Y4539">
        <v>35.048820829999997</v>
      </c>
      <c r="AA4539">
        <f t="shared" si="561"/>
        <v>1</v>
      </c>
      <c r="AC4539">
        <f t="shared" si="562"/>
        <v>1</v>
      </c>
      <c r="AE4539">
        <f t="shared" si="566"/>
        <v>1</v>
      </c>
      <c r="AG4539">
        <f t="shared" si="563"/>
        <v>1</v>
      </c>
      <c r="AI4539">
        <f t="shared" si="567"/>
        <v>1</v>
      </c>
      <c r="AK4539">
        <f t="shared" si="564"/>
        <v>1</v>
      </c>
      <c r="AM4539">
        <f t="shared" si="568"/>
        <v>1</v>
      </c>
      <c r="AO4539">
        <f t="shared" si="565"/>
        <v>1</v>
      </c>
    </row>
    <row r="4540" spans="1:41" x14ac:dyDescent="0.25">
      <c r="A4540">
        <v>1000</v>
      </c>
      <c r="B4540" s="1">
        <v>43256</v>
      </c>
      <c r="C4540" s="1">
        <v>43526</v>
      </c>
      <c r="D4540" t="s">
        <v>26</v>
      </c>
      <c r="E4540" t="s">
        <v>27</v>
      </c>
      <c r="F4540">
        <v>0.95</v>
      </c>
      <c r="G4540">
        <v>25.652999999999999</v>
      </c>
      <c r="H4540">
        <v>25653</v>
      </c>
      <c r="I4540">
        <v>25636</v>
      </c>
      <c r="J4540">
        <v>1575.6692410000001</v>
      </c>
      <c r="K4540">
        <v>61.422416140000003</v>
      </c>
      <c r="L4540">
        <v>486.99846509999998</v>
      </c>
      <c r="M4540">
        <v>18.984074580000001</v>
      </c>
      <c r="N4540">
        <v>3922.5985839999998</v>
      </c>
      <c r="O4540">
        <v>152.9099358</v>
      </c>
      <c r="P4540">
        <v>4483.1179940000002</v>
      </c>
      <c r="Q4540">
        <v>174.7599888</v>
      </c>
      <c r="R4540">
        <v>2254.7875749999998</v>
      </c>
      <c r="S4540">
        <v>87.89566816</v>
      </c>
      <c r="T4540">
        <v>1638.3730069999999</v>
      </c>
      <c r="U4540">
        <v>63.866721509999998</v>
      </c>
      <c r="V4540">
        <v>3281.2829999999999</v>
      </c>
      <c r="W4540">
        <v>127.9103029</v>
      </c>
      <c r="X4540">
        <v>876.41390000000001</v>
      </c>
      <c r="Y4540">
        <v>34.164187419999998</v>
      </c>
      <c r="AA4540">
        <f t="shared" si="561"/>
        <v>1</v>
      </c>
      <c r="AC4540">
        <f t="shared" si="562"/>
        <v>1</v>
      </c>
      <c r="AE4540">
        <f t="shared" si="566"/>
        <v>1</v>
      </c>
      <c r="AG4540">
        <f t="shared" si="563"/>
        <v>1</v>
      </c>
      <c r="AI4540">
        <f t="shared" si="567"/>
        <v>1</v>
      </c>
      <c r="AK4540">
        <f t="shared" si="564"/>
        <v>1</v>
      </c>
      <c r="AM4540">
        <f t="shared" si="568"/>
        <v>1</v>
      </c>
      <c r="AO4540">
        <f t="shared" si="565"/>
        <v>1</v>
      </c>
    </row>
    <row r="4541" spans="1:41" x14ac:dyDescent="0.25">
      <c r="A4541">
        <v>1000</v>
      </c>
      <c r="B4541" s="1">
        <v>43257</v>
      </c>
      <c r="C4541" s="1">
        <v>43527</v>
      </c>
      <c r="D4541" t="s">
        <v>26</v>
      </c>
      <c r="E4541" t="s">
        <v>27</v>
      </c>
      <c r="F4541">
        <v>0.95</v>
      </c>
      <c r="G4541">
        <v>25.648</v>
      </c>
      <c r="H4541">
        <v>25648</v>
      </c>
      <c r="I4541">
        <v>25636</v>
      </c>
      <c r="J4541">
        <v>1571.4349279999999</v>
      </c>
      <c r="K4541">
        <v>61.269296959999998</v>
      </c>
      <c r="L4541">
        <v>479.65094199999999</v>
      </c>
      <c r="M4541">
        <v>18.701299980000002</v>
      </c>
      <c r="N4541">
        <v>3921.834034</v>
      </c>
      <c r="O4541">
        <v>152.9099358</v>
      </c>
      <c r="P4541">
        <v>4482.2441939999999</v>
      </c>
      <c r="Q4541">
        <v>174.7599888</v>
      </c>
      <c r="R4541">
        <v>2253.8687730000001</v>
      </c>
      <c r="S4541">
        <v>87.876979610000006</v>
      </c>
      <c r="T4541">
        <v>1638.0170270000001</v>
      </c>
      <c r="U4541">
        <v>63.865292680000003</v>
      </c>
      <c r="V4541">
        <v>3267.4470000000001</v>
      </c>
      <c r="W4541">
        <v>127.3957813</v>
      </c>
      <c r="X4541">
        <v>835.14880000000005</v>
      </c>
      <c r="Y4541">
        <v>32.561946349999999</v>
      </c>
      <c r="AA4541">
        <f t="shared" si="561"/>
        <v>1</v>
      </c>
      <c r="AC4541">
        <f t="shared" si="562"/>
        <v>1</v>
      </c>
      <c r="AE4541">
        <f t="shared" si="566"/>
        <v>1</v>
      </c>
      <c r="AG4541">
        <f t="shared" si="563"/>
        <v>1</v>
      </c>
      <c r="AI4541">
        <f t="shared" si="567"/>
        <v>1</v>
      </c>
      <c r="AK4541">
        <f t="shared" si="564"/>
        <v>1</v>
      </c>
      <c r="AM4541">
        <f t="shared" si="568"/>
        <v>1</v>
      </c>
      <c r="AO4541">
        <f t="shared" si="565"/>
        <v>1</v>
      </c>
    </row>
    <row r="4542" spans="1:41" x14ac:dyDescent="0.25">
      <c r="A4542">
        <v>1000</v>
      </c>
      <c r="B4542" s="1">
        <v>43258</v>
      </c>
      <c r="C4542" s="1">
        <v>43528</v>
      </c>
      <c r="D4542" t="s">
        <v>26</v>
      </c>
      <c r="E4542" t="s">
        <v>27</v>
      </c>
      <c r="F4542">
        <v>0.95</v>
      </c>
      <c r="G4542">
        <v>25.64</v>
      </c>
      <c r="H4542">
        <v>25640</v>
      </c>
      <c r="I4542">
        <v>25621</v>
      </c>
      <c r="J4542">
        <v>1592.758863</v>
      </c>
      <c r="K4542">
        <v>62.120080479999999</v>
      </c>
      <c r="L4542">
        <v>450.7707001</v>
      </c>
      <c r="M4542">
        <v>17.580760529999999</v>
      </c>
      <c r="N4542">
        <v>3920.6107550000002</v>
      </c>
      <c r="O4542">
        <v>152.9099358</v>
      </c>
      <c r="P4542">
        <v>4480.8461139999999</v>
      </c>
      <c r="Q4542">
        <v>174.7599888</v>
      </c>
      <c r="R4542">
        <v>2252.686573</v>
      </c>
      <c r="S4542">
        <v>87.858290670000002</v>
      </c>
      <c r="T4542">
        <v>1637.4694689999999</v>
      </c>
      <c r="U4542">
        <v>63.863863860000002</v>
      </c>
      <c r="V4542">
        <v>3261.56</v>
      </c>
      <c r="W4542">
        <v>127.2059282</v>
      </c>
      <c r="X4542">
        <v>862.7269</v>
      </c>
      <c r="Y4542">
        <v>33.64769501</v>
      </c>
      <c r="AA4542">
        <f t="shared" si="561"/>
        <v>1</v>
      </c>
      <c r="AC4542">
        <f t="shared" si="562"/>
        <v>1</v>
      </c>
      <c r="AE4542">
        <f t="shared" si="566"/>
        <v>1</v>
      </c>
      <c r="AG4542">
        <f t="shared" si="563"/>
        <v>1</v>
      </c>
      <c r="AI4542">
        <f t="shared" si="567"/>
        <v>1</v>
      </c>
      <c r="AK4542">
        <f t="shared" si="564"/>
        <v>1</v>
      </c>
      <c r="AM4542">
        <f t="shared" si="568"/>
        <v>1</v>
      </c>
      <c r="AO4542">
        <f t="shared" si="565"/>
        <v>1</v>
      </c>
    </row>
    <row r="4543" spans="1:41" x14ac:dyDescent="0.25">
      <c r="A4543">
        <v>1000</v>
      </c>
      <c r="B4543" s="1">
        <v>43259</v>
      </c>
      <c r="C4543" s="1">
        <v>43529</v>
      </c>
      <c r="D4543" t="s">
        <v>26</v>
      </c>
      <c r="E4543" t="s">
        <v>27</v>
      </c>
      <c r="F4543">
        <v>0.95</v>
      </c>
      <c r="G4543">
        <v>25.795000000000002</v>
      </c>
      <c r="H4543">
        <v>25795</v>
      </c>
      <c r="I4543">
        <v>25623</v>
      </c>
      <c r="J4543">
        <v>1540.5759539999999</v>
      </c>
      <c r="K4543">
        <v>59.72382064</v>
      </c>
      <c r="L4543">
        <v>686.01219679999997</v>
      </c>
      <c r="M4543">
        <v>26.594774059999999</v>
      </c>
      <c r="N4543">
        <v>3944.3117950000001</v>
      </c>
      <c r="O4543">
        <v>152.9099358</v>
      </c>
      <c r="P4543">
        <v>4507.9339120000004</v>
      </c>
      <c r="Q4543">
        <v>174.7599888</v>
      </c>
      <c r="R4543">
        <v>2266.291455</v>
      </c>
      <c r="S4543">
        <v>87.857780750000003</v>
      </c>
      <c r="T4543">
        <v>1647.319894</v>
      </c>
      <c r="U4543">
        <v>63.861984659999997</v>
      </c>
      <c r="V4543">
        <v>3343.4870000000001</v>
      </c>
      <c r="W4543">
        <v>129.61763909999999</v>
      </c>
      <c r="X4543">
        <v>1113.963</v>
      </c>
      <c r="Y4543">
        <v>43.185229700000001</v>
      </c>
      <c r="AA4543">
        <f t="shared" si="561"/>
        <v>1</v>
      </c>
      <c r="AC4543">
        <f t="shared" si="562"/>
        <v>1</v>
      </c>
      <c r="AE4543">
        <f t="shared" si="566"/>
        <v>1</v>
      </c>
      <c r="AG4543">
        <f t="shared" si="563"/>
        <v>1</v>
      </c>
      <c r="AI4543">
        <f t="shared" si="567"/>
        <v>1</v>
      </c>
      <c r="AK4543">
        <f t="shared" si="564"/>
        <v>1</v>
      </c>
      <c r="AM4543">
        <f t="shared" si="568"/>
        <v>1</v>
      </c>
      <c r="AO4543">
        <f t="shared" si="565"/>
        <v>1</v>
      </c>
    </row>
    <row r="4544" spans="1:41" x14ac:dyDescent="0.25">
      <c r="A4544">
        <v>1000</v>
      </c>
      <c r="B4544" s="1">
        <v>43260</v>
      </c>
      <c r="C4544" s="1">
        <v>43530</v>
      </c>
      <c r="D4544" t="s">
        <v>26</v>
      </c>
      <c r="E4544" t="s">
        <v>27</v>
      </c>
      <c r="F4544">
        <v>0.95</v>
      </c>
      <c r="G4544">
        <v>25.795000000000002</v>
      </c>
      <c r="H4544">
        <v>25795</v>
      </c>
      <c r="I4544">
        <v>25592</v>
      </c>
      <c r="J4544">
        <v>1540.5759539999999</v>
      </c>
      <c r="K4544">
        <v>59.72382064</v>
      </c>
      <c r="L4544">
        <v>686.01219679999997</v>
      </c>
      <c r="M4544">
        <v>26.594774059999999</v>
      </c>
      <c r="N4544">
        <v>3944.3117950000001</v>
      </c>
      <c r="O4544">
        <v>152.9099358</v>
      </c>
      <c r="P4544">
        <v>4507.9339120000004</v>
      </c>
      <c r="Q4544">
        <v>174.7599888</v>
      </c>
      <c r="R4544">
        <v>2266.291455</v>
      </c>
      <c r="S4544">
        <v>87.857780750000003</v>
      </c>
      <c r="T4544">
        <v>1647.319894</v>
      </c>
      <c r="U4544">
        <v>63.861984659999997</v>
      </c>
      <c r="V4544">
        <v>3343.4870000000001</v>
      </c>
      <c r="W4544">
        <v>129.61763909999999</v>
      </c>
      <c r="X4544">
        <v>1113.963</v>
      </c>
      <c r="Y4544">
        <v>43.185229700000001</v>
      </c>
      <c r="AA4544">
        <f t="shared" si="561"/>
        <v>1</v>
      </c>
      <c r="AC4544">
        <f t="shared" si="562"/>
        <v>1</v>
      </c>
      <c r="AE4544">
        <f t="shared" si="566"/>
        <v>1</v>
      </c>
      <c r="AG4544">
        <f t="shared" si="563"/>
        <v>1</v>
      </c>
      <c r="AI4544">
        <f t="shared" si="567"/>
        <v>1</v>
      </c>
      <c r="AK4544">
        <f t="shared" si="564"/>
        <v>1</v>
      </c>
      <c r="AM4544">
        <f t="shared" si="568"/>
        <v>1</v>
      </c>
      <c r="AO4544">
        <f t="shared" si="565"/>
        <v>1</v>
      </c>
    </row>
    <row r="4545" spans="1:41" x14ac:dyDescent="0.25">
      <c r="A4545">
        <v>1000</v>
      </c>
      <c r="B4545" s="1">
        <v>43261</v>
      </c>
      <c r="C4545" s="1">
        <v>43531</v>
      </c>
      <c r="D4545" t="s">
        <v>26</v>
      </c>
      <c r="E4545" t="s">
        <v>27</v>
      </c>
      <c r="F4545">
        <v>0.95</v>
      </c>
      <c r="G4545">
        <v>25.795000000000002</v>
      </c>
      <c r="H4545">
        <v>25795</v>
      </c>
      <c r="I4545">
        <v>25610</v>
      </c>
      <c r="J4545">
        <v>1545.5773939999999</v>
      </c>
      <c r="K4545">
        <v>59.9177125</v>
      </c>
      <c r="L4545">
        <v>686.59996239999998</v>
      </c>
      <c r="M4545">
        <v>26.617560090000001</v>
      </c>
      <c r="N4545">
        <v>3944.3117950000001</v>
      </c>
      <c r="O4545">
        <v>152.9099358</v>
      </c>
      <c r="P4545">
        <v>4507.9339120000004</v>
      </c>
      <c r="Q4545">
        <v>174.7599888</v>
      </c>
      <c r="R4545">
        <v>2266.291455</v>
      </c>
      <c r="S4545">
        <v>87.857780750000003</v>
      </c>
      <c r="T4545">
        <v>1647.319894</v>
      </c>
      <c r="U4545">
        <v>63.861984659999997</v>
      </c>
      <c r="V4545">
        <v>3342.3270000000002</v>
      </c>
      <c r="W4545">
        <v>129.57266910000001</v>
      </c>
      <c r="X4545">
        <v>1120.454</v>
      </c>
      <c r="Y4545">
        <v>43.43686761</v>
      </c>
      <c r="AA4545">
        <f t="shared" si="561"/>
        <v>1</v>
      </c>
      <c r="AC4545">
        <f t="shared" si="562"/>
        <v>1</v>
      </c>
      <c r="AE4545">
        <f t="shared" si="566"/>
        <v>1</v>
      </c>
      <c r="AG4545">
        <f t="shared" si="563"/>
        <v>1</v>
      </c>
      <c r="AI4545">
        <f t="shared" si="567"/>
        <v>1</v>
      </c>
      <c r="AK4545">
        <f t="shared" si="564"/>
        <v>1</v>
      </c>
      <c r="AM4545">
        <f t="shared" si="568"/>
        <v>1</v>
      </c>
      <c r="AO4545">
        <f t="shared" si="565"/>
        <v>1</v>
      </c>
    </row>
    <row r="4546" spans="1:41" x14ac:dyDescent="0.25">
      <c r="A4546">
        <v>1000</v>
      </c>
      <c r="B4546" s="1">
        <v>43262</v>
      </c>
      <c r="C4546" s="1">
        <v>43532</v>
      </c>
      <c r="D4546" t="s">
        <v>26</v>
      </c>
      <c r="E4546" t="s">
        <v>27</v>
      </c>
      <c r="F4546">
        <v>0.95</v>
      </c>
      <c r="G4546">
        <v>25.681999999999999</v>
      </c>
      <c r="H4546">
        <v>25682</v>
      </c>
      <c r="I4546">
        <v>25641</v>
      </c>
      <c r="J4546">
        <v>1647.3657390000001</v>
      </c>
      <c r="K4546">
        <v>64.144760509999998</v>
      </c>
      <c r="L4546">
        <v>662.59296419999998</v>
      </c>
      <c r="M4546">
        <v>25.79989737</v>
      </c>
      <c r="N4546">
        <v>3927.032972</v>
      </c>
      <c r="O4546">
        <v>152.9099358</v>
      </c>
      <c r="P4546">
        <v>4488.1860340000003</v>
      </c>
      <c r="Q4546">
        <v>174.7599888</v>
      </c>
      <c r="R4546">
        <v>2256.35043</v>
      </c>
      <c r="S4546">
        <v>87.857270839999998</v>
      </c>
      <c r="T4546">
        <v>1640.0552279999999</v>
      </c>
      <c r="U4546">
        <v>63.86010546</v>
      </c>
      <c r="V4546">
        <v>3515.9380000000001</v>
      </c>
      <c r="W4546">
        <v>136.9028113</v>
      </c>
      <c r="X4546">
        <v>1130.4870000000001</v>
      </c>
      <c r="Y4546">
        <v>44.018651200000001</v>
      </c>
      <c r="AA4546">
        <f t="shared" si="561"/>
        <v>1</v>
      </c>
      <c r="AC4546">
        <f t="shared" si="562"/>
        <v>1</v>
      </c>
      <c r="AE4546">
        <f t="shared" si="566"/>
        <v>1</v>
      </c>
      <c r="AG4546">
        <f t="shared" si="563"/>
        <v>1</v>
      </c>
      <c r="AI4546">
        <f t="shared" si="567"/>
        <v>1</v>
      </c>
      <c r="AK4546">
        <f t="shared" si="564"/>
        <v>1</v>
      </c>
      <c r="AM4546">
        <f t="shared" si="568"/>
        <v>1</v>
      </c>
      <c r="AO4546">
        <f t="shared" si="565"/>
        <v>1</v>
      </c>
    </row>
    <row r="4547" spans="1:41" x14ac:dyDescent="0.25">
      <c r="A4547">
        <v>1000</v>
      </c>
      <c r="B4547" s="1">
        <v>43263</v>
      </c>
      <c r="C4547" s="1">
        <v>43533</v>
      </c>
      <c r="D4547" t="s">
        <v>26</v>
      </c>
      <c r="E4547" t="s">
        <v>27</v>
      </c>
      <c r="F4547">
        <v>0.95</v>
      </c>
      <c r="G4547">
        <v>25.652000000000001</v>
      </c>
      <c r="H4547">
        <v>25652</v>
      </c>
      <c r="I4547">
        <v>25641</v>
      </c>
      <c r="J4547">
        <v>1644.9561880000001</v>
      </c>
      <c r="K4547">
        <v>64.125845470000002</v>
      </c>
      <c r="L4547">
        <v>670.43592390000003</v>
      </c>
      <c r="M4547">
        <v>26.1358149</v>
      </c>
      <c r="N4547">
        <v>3922.4456740000001</v>
      </c>
      <c r="O4547">
        <v>152.9099358</v>
      </c>
      <c r="P4547">
        <v>4482.9432340000003</v>
      </c>
      <c r="Q4547">
        <v>174.7599888</v>
      </c>
      <c r="R4547">
        <v>2253.7016309999999</v>
      </c>
      <c r="S4547">
        <v>87.856760929999993</v>
      </c>
      <c r="T4547">
        <v>1638.09122</v>
      </c>
      <c r="U4547">
        <v>63.858226270000003</v>
      </c>
      <c r="V4547">
        <v>3493.1379999999999</v>
      </c>
      <c r="W4547">
        <v>136.17409950000001</v>
      </c>
      <c r="X4547">
        <v>1136.4059999999999</v>
      </c>
      <c r="Y4547">
        <v>44.300873230000001</v>
      </c>
      <c r="AA4547">
        <f t="shared" ref="AA4547:AA4610" si="569">IF($H4547-$I4547 &lt; J4547,1,0)</f>
        <v>1</v>
      </c>
      <c r="AC4547">
        <f t="shared" ref="AC4547:AC4610" si="570">IF($H4547-$I4547 &gt; -L4547,1,0)</f>
        <v>1</v>
      </c>
      <c r="AE4547">
        <f t="shared" si="566"/>
        <v>1</v>
      </c>
      <c r="AG4547">
        <f t="shared" ref="AG4547:AG4610" si="571">IF($H4547-$I4547 &gt; -P4547,1,0)</f>
        <v>1</v>
      </c>
      <c r="AI4547">
        <f t="shared" si="567"/>
        <v>1</v>
      </c>
      <c r="AK4547">
        <f t="shared" ref="AK4547:AK4610" si="572">IF($H4547-$I4547 &gt; -T4547,1,0)</f>
        <v>1</v>
      </c>
      <c r="AM4547">
        <f t="shared" si="568"/>
        <v>1</v>
      </c>
      <c r="AO4547">
        <f t="shared" ref="AO4547:AO4610" si="573">IF($H4547-$I4547 &gt; -X4547,1,0)</f>
        <v>1</v>
      </c>
    </row>
    <row r="4548" spans="1:41" x14ac:dyDescent="0.25">
      <c r="A4548">
        <v>1000</v>
      </c>
      <c r="B4548" s="1">
        <v>43264</v>
      </c>
      <c r="C4548" s="1">
        <v>43534</v>
      </c>
      <c r="D4548" t="s">
        <v>26</v>
      </c>
      <c r="E4548" t="s">
        <v>27</v>
      </c>
      <c r="F4548">
        <v>0.95</v>
      </c>
      <c r="G4548">
        <v>25.710999999999999</v>
      </c>
      <c r="H4548">
        <v>25711</v>
      </c>
      <c r="I4548">
        <v>25641</v>
      </c>
      <c r="J4548">
        <v>1588.2069309999999</v>
      </c>
      <c r="K4548">
        <v>61.771495909999999</v>
      </c>
      <c r="L4548">
        <v>749.8272058</v>
      </c>
      <c r="M4548">
        <v>29.163673360000001</v>
      </c>
      <c r="N4548">
        <v>3931.4673600000001</v>
      </c>
      <c r="O4548">
        <v>152.9099358</v>
      </c>
      <c r="P4548">
        <v>4493.2540730000001</v>
      </c>
      <c r="Q4548">
        <v>174.7599888</v>
      </c>
      <c r="R4548">
        <v>2258.8720699999999</v>
      </c>
      <c r="S4548">
        <v>87.856251009999994</v>
      </c>
      <c r="T4548">
        <v>1641.8105399999999</v>
      </c>
      <c r="U4548">
        <v>63.856347069999998</v>
      </c>
      <c r="V4548">
        <v>3483.9369999999999</v>
      </c>
      <c r="W4548">
        <v>135.5037533</v>
      </c>
      <c r="X4548">
        <v>1176.8009999999999</v>
      </c>
      <c r="Y4548">
        <v>45.770331759999998</v>
      </c>
      <c r="AA4548">
        <f t="shared" si="569"/>
        <v>1</v>
      </c>
      <c r="AC4548">
        <f t="shared" si="570"/>
        <v>1</v>
      </c>
      <c r="AE4548">
        <f t="shared" si="566"/>
        <v>1</v>
      </c>
      <c r="AG4548">
        <f t="shared" si="571"/>
        <v>1</v>
      </c>
      <c r="AI4548">
        <f t="shared" si="567"/>
        <v>1</v>
      </c>
      <c r="AK4548">
        <f t="shared" si="572"/>
        <v>1</v>
      </c>
      <c r="AM4548">
        <f t="shared" si="568"/>
        <v>1</v>
      </c>
      <c r="AO4548">
        <f t="shared" si="573"/>
        <v>1</v>
      </c>
    </row>
    <row r="4549" spans="1:41" x14ac:dyDescent="0.25">
      <c r="A4549">
        <v>1000</v>
      </c>
      <c r="B4549" s="1">
        <v>43265</v>
      </c>
      <c r="C4549" s="1">
        <v>43535</v>
      </c>
      <c r="D4549" t="s">
        <v>26</v>
      </c>
      <c r="E4549" t="s">
        <v>27</v>
      </c>
      <c r="F4549">
        <v>0.95</v>
      </c>
      <c r="G4549">
        <v>25.651</v>
      </c>
      <c r="H4549">
        <v>25651</v>
      </c>
      <c r="I4549">
        <v>25656</v>
      </c>
      <c r="J4549">
        <v>1639.379512</v>
      </c>
      <c r="K4549">
        <v>63.910939589999998</v>
      </c>
      <c r="L4549">
        <v>709.14261350000004</v>
      </c>
      <c r="M4549">
        <v>27.64580771</v>
      </c>
      <c r="N4549">
        <v>3922.2927639999998</v>
      </c>
      <c r="O4549">
        <v>152.9099358</v>
      </c>
      <c r="P4549">
        <v>4482.7684740000004</v>
      </c>
      <c r="Q4549">
        <v>174.7599888</v>
      </c>
      <c r="R4549">
        <v>2253.5876149999999</v>
      </c>
      <c r="S4549">
        <v>87.855741089999995</v>
      </c>
      <c r="T4549">
        <v>1637.9309559999999</v>
      </c>
      <c r="U4549">
        <v>63.854467880000001</v>
      </c>
      <c r="V4549">
        <v>3535.2979999999998</v>
      </c>
      <c r="W4549">
        <v>137.8230088</v>
      </c>
      <c r="X4549">
        <v>1157.0419999999999</v>
      </c>
      <c r="Y4549">
        <v>45.107091339999997</v>
      </c>
      <c r="AA4549">
        <f t="shared" si="569"/>
        <v>1</v>
      </c>
      <c r="AC4549">
        <f t="shared" si="570"/>
        <v>1</v>
      </c>
      <c r="AE4549">
        <f t="shared" si="566"/>
        <v>1</v>
      </c>
      <c r="AG4549">
        <f t="shared" si="571"/>
        <v>1</v>
      </c>
      <c r="AI4549">
        <f t="shared" si="567"/>
        <v>1</v>
      </c>
      <c r="AK4549">
        <f t="shared" si="572"/>
        <v>1</v>
      </c>
      <c r="AM4549">
        <f t="shared" si="568"/>
        <v>1</v>
      </c>
      <c r="AO4549">
        <f t="shared" si="573"/>
        <v>1</v>
      </c>
    </row>
    <row r="4550" spans="1:41" x14ac:dyDescent="0.25">
      <c r="A4550">
        <v>1000</v>
      </c>
      <c r="B4550" s="1">
        <v>43266</v>
      </c>
      <c r="C4550" s="1">
        <v>43536</v>
      </c>
      <c r="D4550" t="s">
        <v>26</v>
      </c>
      <c r="E4550" t="s">
        <v>27</v>
      </c>
      <c r="F4550">
        <v>0.95</v>
      </c>
      <c r="G4550">
        <v>25.713999999999999</v>
      </c>
      <c r="H4550">
        <v>25714</v>
      </c>
      <c r="I4550">
        <v>25667</v>
      </c>
      <c r="J4550">
        <v>1596.446774</v>
      </c>
      <c r="K4550">
        <v>62.084731040000001</v>
      </c>
      <c r="L4550">
        <v>784.38929780000001</v>
      </c>
      <c r="M4550">
        <v>30.50436719</v>
      </c>
      <c r="N4550">
        <v>3931.9260899999999</v>
      </c>
      <c r="O4550">
        <v>152.9099358</v>
      </c>
      <c r="P4550">
        <v>4493.7783529999997</v>
      </c>
      <c r="Q4550">
        <v>174.7599888</v>
      </c>
      <c r="R4550">
        <v>2259.1094149999999</v>
      </c>
      <c r="S4550">
        <v>87.855231180000004</v>
      </c>
      <c r="T4550">
        <v>1641.9054659999999</v>
      </c>
      <c r="U4550">
        <v>63.852588699999998</v>
      </c>
      <c r="V4550">
        <v>3499.3649999999998</v>
      </c>
      <c r="W4550">
        <v>136.08792879999999</v>
      </c>
      <c r="X4550">
        <v>1260.0239999999999</v>
      </c>
      <c r="Y4550">
        <v>49.001477790000003</v>
      </c>
      <c r="AA4550">
        <f t="shared" si="569"/>
        <v>1</v>
      </c>
      <c r="AC4550">
        <f t="shared" si="570"/>
        <v>1</v>
      </c>
      <c r="AE4550">
        <f t="shared" si="566"/>
        <v>1</v>
      </c>
      <c r="AG4550">
        <f t="shared" si="571"/>
        <v>1</v>
      </c>
      <c r="AI4550">
        <f t="shared" si="567"/>
        <v>1</v>
      </c>
      <c r="AK4550">
        <f t="shared" si="572"/>
        <v>1</v>
      </c>
      <c r="AM4550">
        <f t="shared" si="568"/>
        <v>1</v>
      </c>
      <c r="AO4550">
        <f t="shared" si="573"/>
        <v>1</v>
      </c>
    </row>
    <row r="4551" spans="1:41" x14ac:dyDescent="0.25">
      <c r="A4551">
        <v>1000</v>
      </c>
      <c r="B4551" s="1">
        <v>43267</v>
      </c>
      <c r="C4551" s="1">
        <v>43537</v>
      </c>
      <c r="D4551" t="s">
        <v>26</v>
      </c>
      <c r="E4551" t="s">
        <v>27</v>
      </c>
      <c r="F4551">
        <v>0.95</v>
      </c>
      <c r="G4551">
        <v>25.713999999999999</v>
      </c>
      <c r="H4551">
        <v>25714</v>
      </c>
      <c r="I4551">
        <v>25668</v>
      </c>
      <c r="J4551">
        <v>1596.446774</v>
      </c>
      <c r="K4551">
        <v>62.084731040000001</v>
      </c>
      <c r="L4551">
        <v>784.38929780000001</v>
      </c>
      <c r="M4551">
        <v>30.50436719</v>
      </c>
      <c r="N4551">
        <v>3931.9260899999999</v>
      </c>
      <c r="O4551">
        <v>152.9099358</v>
      </c>
      <c r="P4551">
        <v>4493.7783529999997</v>
      </c>
      <c r="Q4551">
        <v>174.7599888</v>
      </c>
      <c r="R4551">
        <v>2259.1094149999999</v>
      </c>
      <c r="S4551">
        <v>87.855231180000004</v>
      </c>
      <c r="T4551">
        <v>1641.9054659999999</v>
      </c>
      <c r="U4551">
        <v>63.852588699999998</v>
      </c>
      <c r="V4551">
        <v>3499.3649999999998</v>
      </c>
      <c r="W4551">
        <v>136.08792879999999</v>
      </c>
      <c r="X4551">
        <v>1260.0239999999999</v>
      </c>
      <c r="Y4551">
        <v>49.001477790000003</v>
      </c>
      <c r="AA4551">
        <f t="shared" si="569"/>
        <v>1</v>
      </c>
      <c r="AC4551">
        <f t="shared" si="570"/>
        <v>1</v>
      </c>
      <c r="AE4551">
        <f t="shared" si="566"/>
        <v>1</v>
      </c>
      <c r="AG4551">
        <f t="shared" si="571"/>
        <v>1</v>
      </c>
      <c r="AI4551">
        <f t="shared" si="567"/>
        <v>1</v>
      </c>
      <c r="AK4551">
        <f t="shared" si="572"/>
        <v>1</v>
      </c>
      <c r="AM4551">
        <f t="shared" si="568"/>
        <v>1</v>
      </c>
      <c r="AO4551">
        <f t="shared" si="573"/>
        <v>1</v>
      </c>
    </row>
    <row r="4552" spans="1:41" x14ac:dyDescent="0.25">
      <c r="A4552">
        <v>1000</v>
      </c>
      <c r="B4552" s="1">
        <v>43268</v>
      </c>
      <c r="C4552" s="1">
        <v>43538</v>
      </c>
      <c r="D4552" t="s">
        <v>26</v>
      </c>
      <c r="E4552" t="s">
        <v>27</v>
      </c>
      <c r="F4552">
        <v>0.95</v>
      </c>
      <c r="G4552">
        <v>25.713999999999999</v>
      </c>
      <c r="H4552">
        <v>25714</v>
      </c>
      <c r="I4552">
        <v>25668</v>
      </c>
      <c r="J4552">
        <v>1601.537188</v>
      </c>
      <c r="K4552">
        <v>62.282693770000002</v>
      </c>
      <c r="L4552">
        <v>785.2838802</v>
      </c>
      <c r="M4552">
        <v>30.539156890000001</v>
      </c>
      <c r="N4552">
        <v>3931.9260899999999</v>
      </c>
      <c r="O4552">
        <v>152.9099358</v>
      </c>
      <c r="P4552">
        <v>4493.7783529999997</v>
      </c>
      <c r="Q4552">
        <v>174.7599888</v>
      </c>
      <c r="R4552">
        <v>2259.1094149999999</v>
      </c>
      <c r="S4552">
        <v>87.855231180000004</v>
      </c>
      <c r="T4552">
        <v>1641.9054659999999</v>
      </c>
      <c r="U4552">
        <v>63.852588699999998</v>
      </c>
      <c r="V4552">
        <v>3497.4969999999998</v>
      </c>
      <c r="W4552">
        <v>136.01528350000001</v>
      </c>
      <c r="X4552">
        <v>1265.231</v>
      </c>
      <c r="Y4552">
        <v>49.20397449</v>
      </c>
      <c r="AA4552">
        <f t="shared" si="569"/>
        <v>1</v>
      </c>
      <c r="AC4552">
        <f t="shared" si="570"/>
        <v>1</v>
      </c>
      <c r="AE4552">
        <f t="shared" si="566"/>
        <v>1</v>
      </c>
      <c r="AG4552">
        <f t="shared" si="571"/>
        <v>1</v>
      </c>
      <c r="AI4552">
        <f t="shared" si="567"/>
        <v>1</v>
      </c>
      <c r="AK4552">
        <f t="shared" si="572"/>
        <v>1</v>
      </c>
      <c r="AM4552">
        <f t="shared" si="568"/>
        <v>1</v>
      </c>
      <c r="AO4552">
        <f t="shared" si="573"/>
        <v>1</v>
      </c>
    </row>
    <row r="4553" spans="1:41" x14ac:dyDescent="0.25">
      <c r="A4553">
        <v>1000</v>
      </c>
      <c r="B4553" s="1">
        <v>43269</v>
      </c>
      <c r="C4553" s="1">
        <v>43539</v>
      </c>
      <c r="D4553" t="s">
        <v>26</v>
      </c>
      <c r="E4553" t="s">
        <v>27</v>
      </c>
      <c r="F4553">
        <v>0.95</v>
      </c>
      <c r="G4553">
        <v>25.739000000000001</v>
      </c>
      <c r="H4553">
        <v>25739</v>
      </c>
      <c r="I4553">
        <v>25668</v>
      </c>
      <c r="J4553">
        <v>1556.7791549999999</v>
      </c>
      <c r="K4553">
        <v>60.483280440000001</v>
      </c>
      <c r="L4553">
        <v>840.85648279999998</v>
      </c>
      <c r="M4553">
        <v>32.668576199999997</v>
      </c>
      <c r="N4553">
        <v>3935.748838</v>
      </c>
      <c r="O4553">
        <v>152.9099358</v>
      </c>
      <c r="P4553">
        <v>4498.1473530000003</v>
      </c>
      <c r="Q4553">
        <v>174.7599888</v>
      </c>
      <c r="R4553">
        <v>2261.2926710000002</v>
      </c>
      <c r="S4553">
        <v>87.854721260000005</v>
      </c>
      <c r="T4553">
        <v>1643.4534120000001</v>
      </c>
      <c r="U4553">
        <v>63.850709510000002</v>
      </c>
      <c r="V4553">
        <v>3458.5940000000001</v>
      </c>
      <c r="W4553">
        <v>134.3717316</v>
      </c>
      <c r="X4553">
        <v>1333.318</v>
      </c>
      <c r="Y4553">
        <v>51.801468589999999</v>
      </c>
      <c r="AA4553">
        <f t="shared" si="569"/>
        <v>1</v>
      </c>
      <c r="AC4553">
        <f t="shared" si="570"/>
        <v>1</v>
      </c>
      <c r="AE4553">
        <f t="shared" si="566"/>
        <v>1</v>
      </c>
      <c r="AG4553">
        <f t="shared" si="571"/>
        <v>1</v>
      </c>
      <c r="AI4553">
        <f t="shared" si="567"/>
        <v>1</v>
      </c>
      <c r="AK4553">
        <f t="shared" si="572"/>
        <v>1</v>
      </c>
      <c r="AM4553">
        <f t="shared" si="568"/>
        <v>1</v>
      </c>
      <c r="AO4553">
        <f t="shared" si="573"/>
        <v>1</v>
      </c>
    </row>
    <row r="4554" spans="1:41" x14ac:dyDescent="0.25">
      <c r="A4554">
        <v>1000</v>
      </c>
      <c r="B4554" s="1">
        <v>43270</v>
      </c>
      <c r="C4554" s="1">
        <v>43540</v>
      </c>
      <c r="D4554" t="s">
        <v>26</v>
      </c>
      <c r="E4554" t="s">
        <v>27</v>
      </c>
      <c r="F4554">
        <v>0.95</v>
      </c>
      <c r="G4554">
        <v>25.811</v>
      </c>
      <c r="H4554">
        <v>25811</v>
      </c>
      <c r="I4554">
        <v>25668</v>
      </c>
      <c r="J4554">
        <v>1489.5367329999999</v>
      </c>
      <c r="K4554">
        <v>57.70937713</v>
      </c>
      <c r="L4554">
        <v>943.44047890000002</v>
      </c>
      <c r="M4554">
        <v>36.551876290000003</v>
      </c>
      <c r="N4554">
        <v>3946.7583540000001</v>
      </c>
      <c r="O4554">
        <v>152.9099358</v>
      </c>
      <c r="P4554">
        <v>4510.7300720000003</v>
      </c>
      <c r="Q4554">
        <v>174.7599888</v>
      </c>
      <c r="R4554">
        <v>2267.6050489999998</v>
      </c>
      <c r="S4554">
        <v>87.85421135</v>
      </c>
      <c r="T4554">
        <v>1648.00216</v>
      </c>
      <c r="U4554">
        <v>63.848830339999999</v>
      </c>
      <c r="V4554">
        <v>3430.5839999999998</v>
      </c>
      <c r="W4554">
        <v>132.9117043</v>
      </c>
      <c r="X4554">
        <v>1427.999</v>
      </c>
      <c r="Y4554">
        <v>55.325210179999999</v>
      </c>
      <c r="AA4554">
        <f t="shared" si="569"/>
        <v>1</v>
      </c>
      <c r="AC4554">
        <f t="shared" si="570"/>
        <v>1</v>
      </c>
      <c r="AE4554">
        <f t="shared" si="566"/>
        <v>1</v>
      </c>
      <c r="AG4554">
        <f t="shared" si="571"/>
        <v>1</v>
      </c>
      <c r="AI4554">
        <f t="shared" si="567"/>
        <v>1</v>
      </c>
      <c r="AK4554">
        <f t="shared" si="572"/>
        <v>1</v>
      </c>
      <c r="AM4554">
        <f t="shared" si="568"/>
        <v>1</v>
      </c>
      <c r="AO4554">
        <f t="shared" si="573"/>
        <v>1</v>
      </c>
    </row>
    <row r="4555" spans="1:41" x14ac:dyDescent="0.25">
      <c r="A4555">
        <v>1000</v>
      </c>
      <c r="B4555" s="1">
        <v>43271</v>
      </c>
      <c r="C4555" s="1">
        <v>43541</v>
      </c>
      <c r="D4555" t="s">
        <v>26</v>
      </c>
      <c r="E4555" t="s">
        <v>27</v>
      </c>
      <c r="F4555">
        <v>0.95</v>
      </c>
      <c r="G4555">
        <v>25.835000000000001</v>
      </c>
      <c r="H4555">
        <v>25835</v>
      </c>
      <c r="I4555">
        <v>25668</v>
      </c>
      <c r="J4555">
        <v>1453.3303060000001</v>
      </c>
      <c r="K4555">
        <v>56.25431803</v>
      </c>
      <c r="L4555">
        <v>980.85660859999996</v>
      </c>
      <c r="M4555">
        <v>37.966193480000001</v>
      </c>
      <c r="N4555">
        <v>3950.4281919999999</v>
      </c>
      <c r="O4555">
        <v>152.9099358</v>
      </c>
      <c r="P4555">
        <v>4514.9243120000001</v>
      </c>
      <c r="Q4555">
        <v>174.7599888</v>
      </c>
      <c r="R4555">
        <v>2269.7003759999998</v>
      </c>
      <c r="S4555">
        <v>87.853701430000001</v>
      </c>
      <c r="T4555">
        <v>1649.485983</v>
      </c>
      <c r="U4555">
        <v>63.846951160000003</v>
      </c>
      <c r="V4555">
        <v>3383.1190000000001</v>
      </c>
      <c r="W4555">
        <v>130.95099669999999</v>
      </c>
      <c r="X4555">
        <v>1473.4690000000001</v>
      </c>
      <c r="Y4555">
        <v>57.033830080000001</v>
      </c>
      <c r="AA4555">
        <f t="shared" si="569"/>
        <v>1</v>
      </c>
      <c r="AC4555">
        <f t="shared" si="570"/>
        <v>1</v>
      </c>
      <c r="AE4555">
        <f t="shared" si="566"/>
        <v>1</v>
      </c>
      <c r="AG4555">
        <f t="shared" si="571"/>
        <v>1</v>
      </c>
      <c r="AI4555">
        <f t="shared" si="567"/>
        <v>1</v>
      </c>
      <c r="AK4555">
        <f t="shared" si="572"/>
        <v>1</v>
      </c>
      <c r="AM4555">
        <f t="shared" si="568"/>
        <v>1</v>
      </c>
      <c r="AO4555">
        <f t="shared" si="573"/>
        <v>1</v>
      </c>
    </row>
    <row r="4556" spans="1:41" x14ac:dyDescent="0.25">
      <c r="A4556">
        <v>1000</v>
      </c>
      <c r="B4556" s="1">
        <v>43272</v>
      </c>
      <c r="C4556" s="1">
        <v>43542</v>
      </c>
      <c r="D4556" t="s">
        <v>26</v>
      </c>
      <c r="E4556" t="s">
        <v>27</v>
      </c>
      <c r="F4556">
        <v>0.95</v>
      </c>
      <c r="G4556">
        <v>25.863</v>
      </c>
      <c r="H4556">
        <v>25863</v>
      </c>
      <c r="I4556">
        <v>25616</v>
      </c>
      <c r="J4556">
        <v>1397.155636</v>
      </c>
      <c r="K4556">
        <v>54.021406480000003</v>
      </c>
      <c r="L4556">
        <v>1041.1597139999999</v>
      </c>
      <c r="M4556">
        <v>40.256726370000003</v>
      </c>
      <c r="N4556">
        <v>3954.7096700000002</v>
      </c>
      <c r="O4556">
        <v>152.9099358</v>
      </c>
      <c r="P4556">
        <v>4519.8175920000003</v>
      </c>
      <c r="Q4556">
        <v>174.7599888</v>
      </c>
      <c r="R4556">
        <v>2272.1470920000002</v>
      </c>
      <c r="S4556">
        <v>87.853191510000002</v>
      </c>
      <c r="T4556">
        <v>1651.225097</v>
      </c>
      <c r="U4556">
        <v>63.845071990000001</v>
      </c>
      <c r="V4556">
        <v>3384.4259999999999</v>
      </c>
      <c r="W4556">
        <v>130.85976099999999</v>
      </c>
      <c r="X4556">
        <v>1479.89</v>
      </c>
      <c r="Y4556">
        <v>57.2203534</v>
      </c>
      <c r="AA4556">
        <f t="shared" si="569"/>
        <v>1</v>
      </c>
      <c r="AC4556">
        <f t="shared" si="570"/>
        <v>1</v>
      </c>
      <c r="AE4556">
        <f t="shared" si="566"/>
        <v>1</v>
      </c>
      <c r="AG4556">
        <f t="shared" si="571"/>
        <v>1</v>
      </c>
      <c r="AI4556">
        <f t="shared" si="567"/>
        <v>1</v>
      </c>
      <c r="AK4556">
        <f t="shared" si="572"/>
        <v>1</v>
      </c>
      <c r="AM4556">
        <f t="shared" si="568"/>
        <v>1</v>
      </c>
      <c r="AO4556">
        <f t="shared" si="573"/>
        <v>1</v>
      </c>
    </row>
    <row r="4557" spans="1:41" x14ac:dyDescent="0.25">
      <c r="A4557">
        <v>1000</v>
      </c>
      <c r="B4557" s="1">
        <v>43273</v>
      </c>
      <c r="C4557" s="1">
        <v>43543</v>
      </c>
      <c r="D4557" t="s">
        <v>26</v>
      </c>
      <c r="E4557" t="s">
        <v>27</v>
      </c>
      <c r="F4557">
        <v>0.95</v>
      </c>
      <c r="G4557">
        <v>25.792000000000002</v>
      </c>
      <c r="H4557">
        <v>25792</v>
      </c>
      <c r="I4557">
        <v>25604</v>
      </c>
      <c r="J4557">
        <v>1471.268832</v>
      </c>
      <c r="K4557">
        <v>57.043611650000003</v>
      </c>
      <c r="L4557">
        <v>991.53304690000004</v>
      </c>
      <c r="M4557">
        <v>38.443433890000001</v>
      </c>
      <c r="N4557">
        <v>3943.8530649999998</v>
      </c>
      <c r="O4557">
        <v>152.9099358</v>
      </c>
      <c r="P4557">
        <v>4507.4096319999999</v>
      </c>
      <c r="Q4557">
        <v>174.7599888</v>
      </c>
      <c r="R4557">
        <v>2265.8963640000002</v>
      </c>
      <c r="S4557">
        <v>87.852681599999997</v>
      </c>
      <c r="T4557">
        <v>1646.6436289999999</v>
      </c>
      <c r="U4557">
        <v>63.843192819999999</v>
      </c>
      <c r="V4557">
        <v>3497.1509999999998</v>
      </c>
      <c r="W4557">
        <v>135.5905319</v>
      </c>
      <c r="X4557">
        <v>1408.9090000000001</v>
      </c>
      <c r="Y4557">
        <v>54.625814210000001</v>
      </c>
      <c r="AA4557">
        <f t="shared" si="569"/>
        <v>1</v>
      </c>
      <c r="AC4557">
        <f t="shared" si="570"/>
        <v>1</v>
      </c>
      <c r="AE4557">
        <f t="shared" si="566"/>
        <v>1</v>
      </c>
      <c r="AG4557">
        <f t="shared" si="571"/>
        <v>1</v>
      </c>
      <c r="AI4557">
        <f t="shared" si="567"/>
        <v>1</v>
      </c>
      <c r="AK4557">
        <f t="shared" si="572"/>
        <v>1</v>
      </c>
      <c r="AM4557">
        <f t="shared" si="568"/>
        <v>1</v>
      </c>
      <c r="AO4557">
        <f t="shared" si="573"/>
        <v>1</v>
      </c>
    </row>
    <row r="4558" spans="1:41" x14ac:dyDescent="0.25">
      <c r="A4558">
        <v>1000</v>
      </c>
      <c r="B4558" s="1">
        <v>43274</v>
      </c>
      <c r="C4558" s="1">
        <v>43544</v>
      </c>
      <c r="D4558" t="s">
        <v>26</v>
      </c>
      <c r="E4558" t="s">
        <v>27</v>
      </c>
      <c r="F4558">
        <v>0.95</v>
      </c>
      <c r="G4558">
        <v>25.792000000000002</v>
      </c>
      <c r="H4558">
        <v>25792</v>
      </c>
      <c r="I4558">
        <v>25646</v>
      </c>
      <c r="J4558">
        <v>1471.268832</v>
      </c>
      <c r="K4558">
        <v>57.043611650000003</v>
      </c>
      <c r="L4558">
        <v>991.53304690000004</v>
      </c>
      <c r="M4558">
        <v>38.443433890000001</v>
      </c>
      <c r="N4558">
        <v>3943.8530649999998</v>
      </c>
      <c r="O4558">
        <v>152.9099358</v>
      </c>
      <c r="P4558">
        <v>4507.4096319999999</v>
      </c>
      <c r="Q4558">
        <v>174.7599888</v>
      </c>
      <c r="R4558">
        <v>2265.8963640000002</v>
      </c>
      <c r="S4558">
        <v>87.852681599999997</v>
      </c>
      <c r="T4558">
        <v>1646.6436289999999</v>
      </c>
      <c r="U4558">
        <v>63.843192819999999</v>
      </c>
      <c r="V4558">
        <v>3497.1509999999998</v>
      </c>
      <c r="W4558">
        <v>135.5905319</v>
      </c>
      <c r="X4558">
        <v>1408.9090000000001</v>
      </c>
      <c r="Y4558">
        <v>54.625814210000001</v>
      </c>
      <c r="AA4558">
        <f t="shared" si="569"/>
        <v>1</v>
      </c>
      <c r="AC4558">
        <f t="shared" si="570"/>
        <v>1</v>
      </c>
      <c r="AE4558">
        <f t="shared" si="566"/>
        <v>1</v>
      </c>
      <c r="AG4558">
        <f t="shared" si="571"/>
        <v>1</v>
      </c>
      <c r="AI4558">
        <f t="shared" si="567"/>
        <v>1</v>
      </c>
      <c r="AK4558">
        <f t="shared" si="572"/>
        <v>1</v>
      </c>
      <c r="AM4558">
        <f t="shared" si="568"/>
        <v>1</v>
      </c>
      <c r="AO4558">
        <f t="shared" si="573"/>
        <v>1</v>
      </c>
    </row>
    <row r="4559" spans="1:41" x14ac:dyDescent="0.25">
      <c r="A4559">
        <v>1000</v>
      </c>
      <c r="B4559" s="1">
        <v>43275</v>
      </c>
      <c r="C4559" s="1">
        <v>43545</v>
      </c>
      <c r="D4559" t="s">
        <v>26</v>
      </c>
      <c r="E4559" t="s">
        <v>27</v>
      </c>
      <c r="F4559">
        <v>0.95</v>
      </c>
      <c r="G4559">
        <v>25.792000000000002</v>
      </c>
      <c r="H4559">
        <v>25792</v>
      </c>
      <c r="I4559">
        <v>25648</v>
      </c>
      <c r="J4559">
        <v>1475.6498919999999</v>
      </c>
      <c r="K4559">
        <v>57.213472860000003</v>
      </c>
      <c r="L4559">
        <v>993.42707819999998</v>
      </c>
      <c r="M4559">
        <v>38.516868729999999</v>
      </c>
      <c r="N4559">
        <v>3943.8530649999998</v>
      </c>
      <c r="O4559">
        <v>152.9099358</v>
      </c>
      <c r="P4559">
        <v>4507.4096319999999</v>
      </c>
      <c r="Q4559">
        <v>174.7599888</v>
      </c>
      <c r="R4559">
        <v>2265.8963640000002</v>
      </c>
      <c r="S4559">
        <v>87.852681599999997</v>
      </c>
      <c r="T4559">
        <v>1646.6436289999999</v>
      </c>
      <c r="U4559">
        <v>63.843192819999999</v>
      </c>
      <c r="V4559">
        <v>3494.7449999999999</v>
      </c>
      <c r="W4559">
        <v>135.4972472</v>
      </c>
      <c r="X4559">
        <v>1414.88</v>
      </c>
      <c r="Y4559">
        <v>54.857320100000003</v>
      </c>
      <c r="AA4559">
        <f t="shared" si="569"/>
        <v>1</v>
      </c>
      <c r="AC4559">
        <f t="shared" si="570"/>
        <v>1</v>
      </c>
      <c r="AE4559">
        <f t="shared" si="566"/>
        <v>1</v>
      </c>
      <c r="AG4559">
        <f t="shared" si="571"/>
        <v>1</v>
      </c>
      <c r="AI4559">
        <f t="shared" si="567"/>
        <v>1</v>
      </c>
      <c r="AK4559">
        <f t="shared" si="572"/>
        <v>1</v>
      </c>
      <c r="AM4559">
        <f t="shared" si="568"/>
        <v>1</v>
      </c>
      <c r="AO4559">
        <f t="shared" si="573"/>
        <v>1</v>
      </c>
    </row>
    <row r="4560" spans="1:41" x14ac:dyDescent="0.25">
      <c r="A4560">
        <v>1000</v>
      </c>
      <c r="B4560" s="1">
        <v>43276</v>
      </c>
      <c r="C4560" s="1">
        <v>43546</v>
      </c>
      <c r="D4560" t="s">
        <v>26</v>
      </c>
      <c r="E4560" t="s">
        <v>27</v>
      </c>
      <c r="F4560">
        <v>0.95</v>
      </c>
      <c r="G4560">
        <v>25.934999999999999</v>
      </c>
      <c r="H4560">
        <v>25935</v>
      </c>
      <c r="I4560">
        <v>25727</v>
      </c>
      <c r="J4560">
        <v>1478.2551779999999</v>
      </c>
      <c r="K4560">
        <v>56.998464540000001</v>
      </c>
      <c r="L4560">
        <v>1135.1233159999999</v>
      </c>
      <c r="M4560">
        <v>43.768009110000001</v>
      </c>
      <c r="N4560">
        <v>3965.7191859999998</v>
      </c>
      <c r="O4560">
        <v>152.9099358</v>
      </c>
      <c r="P4560">
        <v>4532.4003110000003</v>
      </c>
      <c r="Q4560">
        <v>174.7599888</v>
      </c>
      <c r="R4560">
        <v>2278.4460730000001</v>
      </c>
      <c r="S4560">
        <v>87.852171679999998</v>
      </c>
      <c r="T4560">
        <v>1655.7244700000001</v>
      </c>
      <c r="U4560">
        <v>63.841313649999996</v>
      </c>
      <c r="V4560">
        <v>3580.4540000000002</v>
      </c>
      <c r="W4560">
        <v>138.05490649999999</v>
      </c>
      <c r="X4560">
        <v>1621.4010000000001</v>
      </c>
      <c r="Y4560">
        <v>62.517871599999999</v>
      </c>
      <c r="AA4560">
        <f t="shared" si="569"/>
        <v>1</v>
      </c>
      <c r="AC4560">
        <f t="shared" si="570"/>
        <v>1</v>
      </c>
      <c r="AE4560">
        <f t="shared" si="566"/>
        <v>1</v>
      </c>
      <c r="AG4560">
        <f t="shared" si="571"/>
        <v>1</v>
      </c>
      <c r="AI4560">
        <f t="shared" si="567"/>
        <v>1</v>
      </c>
      <c r="AK4560">
        <f t="shared" si="572"/>
        <v>1</v>
      </c>
      <c r="AM4560">
        <f t="shared" si="568"/>
        <v>1</v>
      </c>
      <c r="AO4560">
        <f t="shared" si="573"/>
        <v>1</v>
      </c>
    </row>
    <row r="4561" spans="1:41" x14ac:dyDescent="0.25">
      <c r="A4561">
        <v>1000</v>
      </c>
      <c r="B4561" s="1">
        <v>43277</v>
      </c>
      <c r="C4561" s="1">
        <v>43547</v>
      </c>
      <c r="D4561" t="s">
        <v>26</v>
      </c>
      <c r="E4561" t="s">
        <v>27</v>
      </c>
      <c r="F4561">
        <v>0.95</v>
      </c>
      <c r="G4561">
        <v>25.9</v>
      </c>
      <c r="H4561">
        <v>25900</v>
      </c>
      <c r="I4561">
        <v>25727</v>
      </c>
      <c r="J4561">
        <v>1517.1010349999999</v>
      </c>
      <c r="K4561">
        <v>58.575329529999998</v>
      </c>
      <c r="L4561">
        <v>1093.9411909999999</v>
      </c>
      <c r="M4561">
        <v>42.237111640000002</v>
      </c>
      <c r="N4561">
        <v>3960.367338</v>
      </c>
      <c r="O4561">
        <v>152.9099358</v>
      </c>
      <c r="P4561">
        <v>4526.283711</v>
      </c>
      <c r="Q4561">
        <v>174.7599888</v>
      </c>
      <c r="R4561">
        <v>2275.3580400000001</v>
      </c>
      <c r="S4561">
        <v>87.851661759999999</v>
      </c>
      <c r="T4561">
        <v>1653.4413529999999</v>
      </c>
      <c r="U4561">
        <v>63.839434490000002</v>
      </c>
      <c r="V4561">
        <v>3565.6729999999998</v>
      </c>
      <c r="W4561">
        <v>137.67077219999999</v>
      </c>
      <c r="X4561">
        <v>1643.155</v>
      </c>
      <c r="Y4561">
        <v>63.442277990000001</v>
      </c>
      <c r="AA4561">
        <f t="shared" si="569"/>
        <v>1</v>
      </c>
      <c r="AC4561">
        <f t="shared" si="570"/>
        <v>1</v>
      </c>
      <c r="AE4561">
        <f t="shared" si="566"/>
        <v>1</v>
      </c>
      <c r="AG4561">
        <f t="shared" si="571"/>
        <v>1</v>
      </c>
      <c r="AI4561">
        <f t="shared" si="567"/>
        <v>1</v>
      </c>
      <c r="AK4561">
        <f t="shared" si="572"/>
        <v>1</v>
      </c>
      <c r="AM4561">
        <f t="shared" si="568"/>
        <v>1</v>
      </c>
      <c r="AO4561">
        <f t="shared" si="573"/>
        <v>1</v>
      </c>
    </row>
    <row r="4562" spans="1:41" x14ac:dyDescent="0.25">
      <c r="A4562">
        <v>1000</v>
      </c>
      <c r="B4562" s="1">
        <v>43278</v>
      </c>
      <c r="C4562" s="1">
        <v>43548</v>
      </c>
      <c r="D4562" t="s">
        <v>26</v>
      </c>
      <c r="E4562" t="s">
        <v>27</v>
      </c>
      <c r="F4562">
        <v>0.95</v>
      </c>
      <c r="G4562">
        <v>25.777000000000001</v>
      </c>
      <c r="H4562">
        <v>25777</v>
      </c>
      <c r="I4562">
        <v>25727</v>
      </c>
      <c r="J4562">
        <v>1597.2854950000001</v>
      </c>
      <c r="K4562">
        <v>61.965531110000001</v>
      </c>
      <c r="L4562">
        <v>1091.655831</v>
      </c>
      <c r="M4562">
        <v>42.349995370000002</v>
      </c>
      <c r="N4562">
        <v>3941.5594160000001</v>
      </c>
      <c r="O4562">
        <v>152.9099358</v>
      </c>
      <c r="P4562">
        <v>4504.7882319999999</v>
      </c>
      <c r="Q4562">
        <v>174.7599888</v>
      </c>
      <c r="R4562">
        <v>2264.5391410000002</v>
      </c>
      <c r="S4562">
        <v>87.85115184</v>
      </c>
      <c r="T4562">
        <v>1645.5406640000001</v>
      </c>
      <c r="U4562">
        <v>63.837555330000001</v>
      </c>
      <c r="V4562">
        <v>3819.27</v>
      </c>
      <c r="W4562">
        <v>148.16580669999999</v>
      </c>
      <c r="X4562">
        <v>1501.672</v>
      </c>
      <c r="Y4562">
        <v>58.25627497</v>
      </c>
      <c r="AA4562">
        <f t="shared" si="569"/>
        <v>1</v>
      </c>
      <c r="AC4562">
        <f t="shared" si="570"/>
        <v>1</v>
      </c>
      <c r="AE4562">
        <f t="shared" ref="AE4562:AE4625" si="574">IF($H4562-$I4562 &lt; N4562,1,0)</f>
        <v>1</v>
      </c>
      <c r="AG4562">
        <f t="shared" si="571"/>
        <v>1</v>
      </c>
      <c r="AI4562">
        <f t="shared" ref="AI4562:AI4625" si="575">IF($H4562-$I4562 &lt; R4562,1,0)</f>
        <v>1</v>
      </c>
      <c r="AK4562">
        <f t="shared" si="572"/>
        <v>1</v>
      </c>
      <c r="AM4562">
        <f t="shared" ref="AM4562:AM4625" si="576">IF($H4562-$I4562 &lt; V4562,1,0)</f>
        <v>1</v>
      </c>
      <c r="AO4562">
        <f t="shared" si="573"/>
        <v>1</v>
      </c>
    </row>
    <row r="4563" spans="1:41" x14ac:dyDescent="0.25">
      <c r="A4563">
        <v>1000</v>
      </c>
      <c r="B4563" s="1">
        <v>43279</v>
      </c>
      <c r="C4563" s="1">
        <v>43549</v>
      </c>
      <c r="D4563" t="s">
        <v>26</v>
      </c>
      <c r="E4563" t="s">
        <v>27</v>
      </c>
      <c r="F4563">
        <v>0.95</v>
      </c>
      <c r="G4563">
        <v>26.001000000000001</v>
      </c>
      <c r="H4563">
        <v>26001</v>
      </c>
      <c r="I4563">
        <v>25759</v>
      </c>
      <c r="J4563">
        <v>1656.665121</v>
      </c>
      <c r="K4563">
        <v>63.715438689999999</v>
      </c>
      <c r="L4563">
        <v>1316.8442279999999</v>
      </c>
      <c r="M4563">
        <v>50.645907010000002</v>
      </c>
      <c r="N4563">
        <v>3975.8112409999999</v>
      </c>
      <c r="O4563">
        <v>152.9099358</v>
      </c>
      <c r="P4563">
        <v>4543.9344700000001</v>
      </c>
      <c r="Q4563">
        <v>174.7599888</v>
      </c>
      <c r="R4563">
        <v>2284.2045410000001</v>
      </c>
      <c r="S4563">
        <v>87.850641929999995</v>
      </c>
      <c r="T4563">
        <v>1659.791416</v>
      </c>
      <c r="U4563">
        <v>63.835676169999999</v>
      </c>
      <c r="V4563">
        <v>4005.241</v>
      </c>
      <c r="W4563">
        <v>154.0418061</v>
      </c>
      <c r="X4563">
        <v>1894.7449999999999</v>
      </c>
      <c r="Y4563">
        <v>72.872004919999995</v>
      </c>
      <c r="AA4563">
        <f t="shared" si="569"/>
        <v>1</v>
      </c>
      <c r="AC4563">
        <f t="shared" si="570"/>
        <v>1</v>
      </c>
      <c r="AE4563">
        <f t="shared" si="574"/>
        <v>1</v>
      </c>
      <c r="AG4563">
        <f t="shared" si="571"/>
        <v>1</v>
      </c>
      <c r="AI4563">
        <f t="shared" si="575"/>
        <v>1</v>
      </c>
      <c r="AK4563">
        <f t="shared" si="572"/>
        <v>1</v>
      </c>
      <c r="AM4563">
        <f t="shared" si="576"/>
        <v>1</v>
      </c>
      <c r="AO4563">
        <f t="shared" si="573"/>
        <v>1</v>
      </c>
    </row>
    <row r="4564" spans="1:41" x14ac:dyDescent="0.25">
      <c r="A4564">
        <v>1000</v>
      </c>
      <c r="B4564" s="1">
        <v>43280</v>
      </c>
      <c r="C4564" s="1">
        <v>43550</v>
      </c>
      <c r="D4564" t="s">
        <v>26</v>
      </c>
      <c r="E4564" t="s">
        <v>27</v>
      </c>
      <c r="F4564">
        <v>0.95</v>
      </c>
      <c r="G4564">
        <v>26.02</v>
      </c>
      <c r="H4564">
        <v>26020</v>
      </c>
      <c r="I4564">
        <v>25769</v>
      </c>
      <c r="J4564">
        <v>1625.709053</v>
      </c>
      <c r="K4564">
        <v>62.479210350000002</v>
      </c>
      <c r="L4564">
        <v>1352.4610230000001</v>
      </c>
      <c r="M4564">
        <v>51.977748779999999</v>
      </c>
      <c r="N4564">
        <v>3978.7165300000001</v>
      </c>
      <c r="O4564">
        <v>152.9099358</v>
      </c>
      <c r="P4564">
        <v>4547.2549099999997</v>
      </c>
      <c r="Q4564">
        <v>174.7599888</v>
      </c>
      <c r="R4564">
        <v>2285.8604350000001</v>
      </c>
      <c r="S4564">
        <v>87.850132009999996</v>
      </c>
      <c r="T4564">
        <v>1660.9553980000001</v>
      </c>
      <c r="U4564">
        <v>63.833797019999999</v>
      </c>
      <c r="V4564">
        <v>3997.1590000000001</v>
      </c>
      <c r="W4564">
        <v>153.61871640000001</v>
      </c>
      <c r="X4564">
        <v>1907.058</v>
      </c>
      <c r="Y4564">
        <v>73.292006150000006</v>
      </c>
      <c r="AA4564">
        <f t="shared" si="569"/>
        <v>1</v>
      </c>
      <c r="AC4564">
        <f t="shared" si="570"/>
        <v>1</v>
      </c>
      <c r="AE4564">
        <f t="shared" si="574"/>
        <v>1</v>
      </c>
      <c r="AG4564">
        <f t="shared" si="571"/>
        <v>1</v>
      </c>
      <c r="AI4564">
        <f t="shared" si="575"/>
        <v>1</v>
      </c>
      <c r="AK4564">
        <f t="shared" si="572"/>
        <v>1</v>
      </c>
      <c r="AM4564">
        <f t="shared" si="576"/>
        <v>1</v>
      </c>
      <c r="AO4564">
        <f t="shared" si="573"/>
        <v>1</v>
      </c>
    </row>
    <row r="4565" spans="1:41" x14ac:dyDescent="0.25">
      <c r="A4565">
        <v>1000</v>
      </c>
      <c r="B4565" s="1">
        <v>43281</v>
      </c>
      <c r="C4565" s="1">
        <v>43551</v>
      </c>
      <c r="D4565" t="s">
        <v>26</v>
      </c>
      <c r="E4565" t="s">
        <v>27</v>
      </c>
      <c r="F4565">
        <v>0.95</v>
      </c>
      <c r="G4565">
        <v>26.02</v>
      </c>
      <c r="H4565">
        <v>26020</v>
      </c>
      <c r="I4565">
        <v>25797</v>
      </c>
      <c r="J4565">
        <v>1625.709053</v>
      </c>
      <c r="K4565">
        <v>62.479210350000002</v>
      </c>
      <c r="L4565">
        <v>1352.4610230000001</v>
      </c>
      <c r="M4565">
        <v>51.977748779999999</v>
      </c>
      <c r="N4565">
        <v>3978.7165300000001</v>
      </c>
      <c r="O4565">
        <v>152.9099358</v>
      </c>
      <c r="P4565">
        <v>4547.2549099999997</v>
      </c>
      <c r="Q4565">
        <v>174.7599888</v>
      </c>
      <c r="R4565">
        <v>2285.8604350000001</v>
      </c>
      <c r="S4565">
        <v>87.850132009999996</v>
      </c>
      <c r="T4565">
        <v>1660.9553980000001</v>
      </c>
      <c r="U4565">
        <v>63.833797019999999</v>
      </c>
      <c r="V4565">
        <v>3997.1590000000001</v>
      </c>
      <c r="W4565">
        <v>153.61871640000001</v>
      </c>
      <c r="X4565">
        <v>1907.058</v>
      </c>
      <c r="Y4565">
        <v>73.292006150000006</v>
      </c>
      <c r="AA4565">
        <f t="shared" si="569"/>
        <v>1</v>
      </c>
      <c r="AC4565">
        <f t="shared" si="570"/>
        <v>1</v>
      </c>
      <c r="AE4565">
        <f t="shared" si="574"/>
        <v>1</v>
      </c>
      <c r="AG4565">
        <f t="shared" si="571"/>
        <v>1</v>
      </c>
      <c r="AI4565">
        <f t="shared" si="575"/>
        <v>1</v>
      </c>
      <c r="AK4565">
        <f t="shared" si="572"/>
        <v>1</v>
      </c>
      <c r="AM4565">
        <f t="shared" si="576"/>
        <v>1</v>
      </c>
      <c r="AO4565">
        <f t="shared" si="573"/>
        <v>1</v>
      </c>
    </row>
    <row r="4566" spans="1:41" x14ac:dyDescent="0.25">
      <c r="A4566">
        <v>1000</v>
      </c>
      <c r="B4566" s="1">
        <v>43282</v>
      </c>
      <c r="C4566" s="1">
        <v>43552</v>
      </c>
      <c r="D4566" t="s">
        <v>26</v>
      </c>
      <c r="E4566" t="s">
        <v>27</v>
      </c>
      <c r="F4566">
        <v>0.95</v>
      </c>
      <c r="G4566">
        <v>26.02</v>
      </c>
      <c r="H4566">
        <v>26020</v>
      </c>
      <c r="I4566">
        <v>25786</v>
      </c>
      <c r="J4566">
        <v>1630.2421420000001</v>
      </c>
      <c r="K4566">
        <v>62.653425900000002</v>
      </c>
      <c r="L4566">
        <v>1355.5744589999999</v>
      </c>
      <c r="M4566">
        <v>52.097404279999999</v>
      </c>
      <c r="N4566">
        <v>3978.7165300000001</v>
      </c>
      <c r="O4566">
        <v>152.9099358</v>
      </c>
      <c r="P4566">
        <v>4547.2549099999997</v>
      </c>
      <c r="Q4566">
        <v>174.7599888</v>
      </c>
      <c r="R4566">
        <v>2285.8604350000001</v>
      </c>
      <c r="S4566">
        <v>87.850132009999996</v>
      </c>
      <c r="T4566">
        <v>1660.9553980000001</v>
      </c>
      <c r="U4566">
        <v>63.833797019999999</v>
      </c>
      <c r="V4566">
        <v>3993.4940000000001</v>
      </c>
      <c r="W4566">
        <v>153.4778632</v>
      </c>
      <c r="X4566">
        <v>1915.43</v>
      </c>
      <c r="Y4566">
        <v>73.613758649999994</v>
      </c>
      <c r="AA4566">
        <f t="shared" si="569"/>
        <v>1</v>
      </c>
      <c r="AC4566">
        <f t="shared" si="570"/>
        <v>1</v>
      </c>
      <c r="AE4566">
        <f t="shared" si="574"/>
        <v>1</v>
      </c>
      <c r="AG4566">
        <f t="shared" si="571"/>
        <v>1</v>
      </c>
      <c r="AI4566">
        <f t="shared" si="575"/>
        <v>1</v>
      </c>
      <c r="AK4566">
        <f t="shared" si="572"/>
        <v>1</v>
      </c>
      <c r="AM4566">
        <f t="shared" si="576"/>
        <v>1</v>
      </c>
      <c r="AO4566">
        <f t="shared" si="573"/>
        <v>1</v>
      </c>
    </row>
    <row r="4567" spans="1:41" x14ac:dyDescent="0.25">
      <c r="A4567">
        <v>1000</v>
      </c>
      <c r="B4567" s="1">
        <v>43283</v>
      </c>
      <c r="C4567" s="1">
        <v>43553</v>
      </c>
      <c r="D4567" t="s">
        <v>26</v>
      </c>
      <c r="E4567" t="s">
        <v>27</v>
      </c>
      <c r="F4567">
        <v>0.95</v>
      </c>
      <c r="G4567">
        <v>25.998000000000001</v>
      </c>
      <c r="H4567">
        <v>25998</v>
      </c>
      <c r="I4567">
        <v>25802</v>
      </c>
      <c r="J4567">
        <v>1652.825914</v>
      </c>
      <c r="K4567">
        <v>63.575117859999999</v>
      </c>
      <c r="L4567">
        <v>1338.7832410000001</v>
      </c>
      <c r="M4567">
        <v>51.495624329999998</v>
      </c>
      <c r="N4567">
        <v>3975.3525119999999</v>
      </c>
      <c r="O4567">
        <v>152.9099358</v>
      </c>
      <c r="P4567">
        <v>4543.4101899999996</v>
      </c>
      <c r="Q4567">
        <v>174.7599888</v>
      </c>
      <c r="R4567">
        <v>2283.914475</v>
      </c>
      <c r="S4567">
        <v>87.849622089999997</v>
      </c>
      <c r="T4567">
        <v>1659.502201</v>
      </c>
      <c r="U4567">
        <v>63.831917869999998</v>
      </c>
      <c r="V4567">
        <v>4029.2750000000001</v>
      </c>
      <c r="W4567">
        <v>154.98403719999999</v>
      </c>
      <c r="X4567">
        <v>1896.972</v>
      </c>
      <c r="Y4567">
        <v>72.966074309999996</v>
      </c>
      <c r="AA4567">
        <f t="shared" si="569"/>
        <v>1</v>
      </c>
      <c r="AC4567">
        <f t="shared" si="570"/>
        <v>1</v>
      </c>
      <c r="AE4567">
        <f t="shared" si="574"/>
        <v>1</v>
      </c>
      <c r="AG4567">
        <f t="shared" si="571"/>
        <v>1</v>
      </c>
      <c r="AI4567">
        <f t="shared" si="575"/>
        <v>1</v>
      </c>
      <c r="AK4567">
        <f t="shared" si="572"/>
        <v>1</v>
      </c>
      <c r="AM4567">
        <f t="shared" si="576"/>
        <v>1</v>
      </c>
      <c r="AO4567">
        <f t="shared" si="573"/>
        <v>1</v>
      </c>
    </row>
    <row r="4568" spans="1:41" x14ac:dyDescent="0.25">
      <c r="A4568">
        <v>1000</v>
      </c>
      <c r="B4568" s="1">
        <v>43284</v>
      </c>
      <c r="C4568" s="1">
        <v>43554</v>
      </c>
      <c r="D4568" t="s">
        <v>26</v>
      </c>
      <c r="E4568" t="s">
        <v>27</v>
      </c>
      <c r="F4568">
        <v>0.95</v>
      </c>
      <c r="G4568">
        <v>26.073</v>
      </c>
      <c r="H4568">
        <v>26073</v>
      </c>
      <c r="I4568">
        <v>25802</v>
      </c>
      <c r="J4568">
        <v>1629.315016</v>
      </c>
      <c r="K4568">
        <v>62.490508040000002</v>
      </c>
      <c r="L4568">
        <v>1386.4825619999999</v>
      </c>
      <c r="M4568">
        <v>53.176947859999999</v>
      </c>
      <c r="N4568">
        <v>3986.820757</v>
      </c>
      <c r="O4568">
        <v>152.9099358</v>
      </c>
      <c r="P4568">
        <v>4556.5171890000001</v>
      </c>
      <c r="Q4568">
        <v>174.7599888</v>
      </c>
      <c r="R4568">
        <v>2290.4899019999998</v>
      </c>
      <c r="S4568">
        <v>87.849112169999998</v>
      </c>
      <c r="T4568">
        <v>1664.2406000000001</v>
      </c>
      <c r="U4568">
        <v>63.830038719999997</v>
      </c>
      <c r="V4568">
        <v>3973.0210000000002</v>
      </c>
      <c r="W4568">
        <v>152.380662</v>
      </c>
      <c r="X4568">
        <v>2014.095</v>
      </c>
      <c r="Y4568">
        <v>77.248302839999994</v>
      </c>
      <c r="AA4568">
        <f t="shared" si="569"/>
        <v>1</v>
      </c>
      <c r="AC4568">
        <f t="shared" si="570"/>
        <v>1</v>
      </c>
      <c r="AE4568">
        <f t="shared" si="574"/>
        <v>1</v>
      </c>
      <c r="AG4568">
        <f t="shared" si="571"/>
        <v>1</v>
      </c>
      <c r="AI4568">
        <f t="shared" si="575"/>
        <v>1</v>
      </c>
      <c r="AK4568">
        <f t="shared" si="572"/>
        <v>1</v>
      </c>
      <c r="AM4568">
        <f t="shared" si="576"/>
        <v>1</v>
      </c>
      <c r="AO4568">
        <f t="shared" si="573"/>
        <v>1</v>
      </c>
    </row>
    <row r="4569" spans="1:41" x14ac:dyDescent="0.25">
      <c r="A4569">
        <v>1000</v>
      </c>
      <c r="B4569" s="1">
        <v>43285</v>
      </c>
      <c r="C4569" s="1">
        <v>43555</v>
      </c>
      <c r="D4569" t="s">
        <v>26</v>
      </c>
      <c r="E4569" t="s">
        <v>27</v>
      </c>
      <c r="F4569">
        <v>0.95</v>
      </c>
      <c r="G4569">
        <v>26.027999999999999</v>
      </c>
      <c r="H4569">
        <v>26028</v>
      </c>
      <c r="I4569">
        <v>25802</v>
      </c>
      <c r="J4569">
        <v>1611.5300099999999</v>
      </c>
      <c r="K4569">
        <v>61.915245509999998</v>
      </c>
      <c r="L4569">
        <v>1382.3753650000001</v>
      </c>
      <c r="M4569">
        <v>53.111086729999997</v>
      </c>
      <c r="N4569">
        <v>3979.9398099999999</v>
      </c>
      <c r="O4569">
        <v>152.9099358</v>
      </c>
      <c r="P4569">
        <v>4548.6529899999996</v>
      </c>
      <c r="Q4569">
        <v>174.7599888</v>
      </c>
      <c r="R4569">
        <v>2286.5234190000001</v>
      </c>
      <c r="S4569">
        <v>87.848602249999999</v>
      </c>
      <c r="T4569">
        <v>1661.319338</v>
      </c>
      <c r="U4569">
        <v>63.828159579999998</v>
      </c>
      <c r="V4569">
        <v>3995.0450000000001</v>
      </c>
      <c r="W4569">
        <v>153.4902797</v>
      </c>
      <c r="X4569">
        <v>1925.721</v>
      </c>
      <c r="Y4569">
        <v>73.98651452</v>
      </c>
      <c r="AA4569">
        <f t="shared" si="569"/>
        <v>1</v>
      </c>
      <c r="AC4569">
        <f t="shared" si="570"/>
        <v>1</v>
      </c>
      <c r="AE4569">
        <f t="shared" si="574"/>
        <v>1</v>
      </c>
      <c r="AG4569">
        <f t="shared" si="571"/>
        <v>1</v>
      </c>
      <c r="AI4569">
        <f t="shared" si="575"/>
        <v>1</v>
      </c>
      <c r="AK4569">
        <f t="shared" si="572"/>
        <v>1</v>
      </c>
      <c r="AM4569">
        <f t="shared" si="576"/>
        <v>1</v>
      </c>
      <c r="AO4569">
        <f t="shared" si="573"/>
        <v>1</v>
      </c>
    </row>
    <row r="4570" spans="1:41" x14ac:dyDescent="0.25">
      <c r="A4570">
        <v>1000</v>
      </c>
      <c r="B4570" s="1">
        <v>43286</v>
      </c>
      <c r="C4570" s="1">
        <v>43556</v>
      </c>
      <c r="D4570" t="s">
        <v>26</v>
      </c>
      <c r="E4570" t="s">
        <v>27</v>
      </c>
      <c r="F4570">
        <v>0.95</v>
      </c>
      <c r="G4570">
        <v>25.937999999999999</v>
      </c>
      <c r="H4570">
        <v>25938</v>
      </c>
      <c r="I4570">
        <v>25791</v>
      </c>
      <c r="J4570">
        <v>1703.283623</v>
      </c>
      <c r="K4570">
        <v>65.667500320000002</v>
      </c>
      <c r="L4570">
        <v>1308.3526770000001</v>
      </c>
      <c r="M4570">
        <v>50.44154048</v>
      </c>
      <c r="N4570">
        <v>3966.1779150000002</v>
      </c>
      <c r="O4570">
        <v>152.9099358</v>
      </c>
      <c r="P4570">
        <v>4532.924591</v>
      </c>
      <c r="Q4570">
        <v>174.7599888</v>
      </c>
      <c r="R4570">
        <v>2278.6038189999999</v>
      </c>
      <c r="S4570">
        <v>87.84809233</v>
      </c>
      <c r="T4570">
        <v>1655.5260619999999</v>
      </c>
      <c r="U4570">
        <v>63.826280439999998</v>
      </c>
      <c r="V4570">
        <v>4098.1120000000001</v>
      </c>
      <c r="W4570">
        <v>157.9964531</v>
      </c>
      <c r="X4570">
        <v>1826.268</v>
      </c>
      <c r="Y4570">
        <v>70.408975249999997</v>
      </c>
      <c r="AA4570">
        <f t="shared" si="569"/>
        <v>1</v>
      </c>
      <c r="AC4570">
        <f t="shared" si="570"/>
        <v>1</v>
      </c>
      <c r="AE4570">
        <f t="shared" si="574"/>
        <v>1</v>
      </c>
      <c r="AG4570">
        <f t="shared" si="571"/>
        <v>1</v>
      </c>
      <c r="AI4570">
        <f t="shared" si="575"/>
        <v>1</v>
      </c>
      <c r="AK4570">
        <f t="shared" si="572"/>
        <v>1</v>
      </c>
      <c r="AM4570">
        <f t="shared" si="576"/>
        <v>1</v>
      </c>
      <c r="AO4570">
        <f t="shared" si="573"/>
        <v>1</v>
      </c>
    </row>
    <row r="4571" spans="1:41" x14ac:dyDescent="0.25">
      <c r="A4571">
        <v>1000</v>
      </c>
      <c r="B4571" s="1">
        <v>43287</v>
      </c>
      <c r="C4571" s="1">
        <v>43557</v>
      </c>
      <c r="D4571" t="s">
        <v>26</v>
      </c>
      <c r="E4571" t="s">
        <v>27</v>
      </c>
      <c r="F4571">
        <v>0.95</v>
      </c>
      <c r="G4571">
        <v>25.942</v>
      </c>
      <c r="H4571">
        <v>25942</v>
      </c>
      <c r="I4571">
        <v>25753</v>
      </c>
      <c r="J4571">
        <v>1737.5233020000001</v>
      </c>
      <c r="K4571">
        <v>66.977230039999995</v>
      </c>
      <c r="L4571">
        <v>1267.6185599999999</v>
      </c>
      <c r="M4571">
        <v>48.863563319999997</v>
      </c>
      <c r="N4571">
        <v>3966.7895549999998</v>
      </c>
      <c r="O4571">
        <v>152.9099358</v>
      </c>
      <c r="P4571">
        <v>4533.6236310000004</v>
      </c>
      <c r="Q4571">
        <v>174.7599888</v>
      </c>
      <c r="R4571">
        <v>2278.7664</v>
      </c>
      <c r="S4571">
        <v>87.840814109999997</v>
      </c>
      <c r="T4571">
        <v>1655.7752089999999</v>
      </c>
      <c r="U4571">
        <v>63.826043040000002</v>
      </c>
      <c r="V4571">
        <v>4077.288</v>
      </c>
      <c r="W4571">
        <v>157.16937780000001</v>
      </c>
      <c r="X4571">
        <v>1848.098</v>
      </c>
      <c r="Y4571">
        <v>71.239611440000004</v>
      </c>
      <c r="AA4571">
        <f t="shared" si="569"/>
        <v>1</v>
      </c>
      <c r="AC4571">
        <f t="shared" si="570"/>
        <v>1</v>
      </c>
      <c r="AE4571">
        <f t="shared" si="574"/>
        <v>1</v>
      </c>
      <c r="AG4571">
        <f t="shared" si="571"/>
        <v>1</v>
      </c>
      <c r="AI4571">
        <f t="shared" si="575"/>
        <v>1</v>
      </c>
      <c r="AK4571">
        <f t="shared" si="572"/>
        <v>1</v>
      </c>
      <c r="AM4571">
        <f t="shared" si="576"/>
        <v>1</v>
      </c>
      <c r="AO4571">
        <f t="shared" si="573"/>
        <v>1</v>
      </c>
    </row>
    <row r="4572" spans="1:41" x14ac:dyDescent="0.25">
      <c r="A4572">
        <v>1000</v>
      </c>
      <c r="B4572" s="1">
        <v>43288</v>
      </c>
      <c r="C4572" s="1">
        <v>43558</v>
      </c>
      <c r="D4572" t="s">
        <v>26</v>
      </c>
      <c r="E4572" t="s">
        <v>27</v>
      </c>
      <c r="F4572">
        <v>0.95</v>
      </c>
      <c r="G4572">
        <v>25.942</v>
      </c>
      <c r="H4572">
        <v>25942</v>
      </c>
      <c r="I4572">
        <v>25724</v>
      </c>
      <c r="J4572">
        <v>1737.5233020000001</v>
      </c>
      <c r="K4572">
        <v>66.977230039999995</v>
      </c>
      <c r="L4572">
        <v>1267.6185599999999</v>
      </c>
      <c r="M4572">
        <v>48.863563319999997</v>
      </c>
      <c r="N4572">
        <v>3966.7895549999998</v>
      </c>
      <c r="O4572">
        <v>152.9099358</v>
      </c>
      <c r="P4572">
        <v>4533.6236310000004</v>
      </c>
      <c r="Q4572">
        <v>174.7599888</v>
      </c>
      <c r="R4572">
        <v>2278.7664</v>
      </c>
      <c r="S4572">
        <v>87.840814109999997</v>
      </c>
      <c r="T4572">
        <v>1655.7752089999999</v>
      </c>
      <c r="U4572">
        <v>63.826043040000002</v>
      </c>
      <c r="V4572">
        <v>4077.288</v>
      </c>
      <c r="W4572">
        <v>157.16937780000001</v>
      </c>
      <c r="X4572">
        <v>1848.098</v>
      </c>
      <c r="Y4572">
        <v>71.239611440000004</v>
      </c>
      <c r="AA4572">
        <f t="shared" si="569"/>
        <v>1</v>
      </c>
      <c r="AC4572">
        <f t="shared" si="570"/>
        <v>1</v>
      </c>
      <c r="AE4572">
        <f t="shared" si="574"/>
        <v>1</v>
      </c>
      <c r="AG4572">
        <f t="shared" si="571"/>
        <v>1</v>
      </c>
      <c r="AI4572">
        <f t="shared" si="575"/>
        <v>1</v>
      </c>
      <c r="AK4572">
        <f t="shared" si="572"/>
        <v>1</v>
      </c>
      <c r="AM4572">
        <f t="shared" si="576"/>
        <v>1</v>
      </c>
      <c r="AO4572">
        <f t="shared" si="573"/>
        <v>1</v>
      </c>
    </row>
    <row r="4573" spans="1:41" x14ac:dyDescent="0.25">
      <c r="A4573">
        <v>1000</v>
      </c>
      <c r="B4573" s="1">
        <v>43289</v>
      </c>
      <c r="C4573" s="1">
        <v>43559</v>
      </c>
      <c r="D4573" t="s">
        <v>26</v>
      </c>
      <c r="E4573" t="s">
        <v>27</v>
      </c>
      <c r="F4573">
        <v>0.95</v>
      </c>
      <c r="G4573">
        <v>25.942</v>
      </c>
      <c r="H4573">
        <v>25942</v>
      </c>
      <c r="I4573">
        <v>25693</v>
      </c>
      <c r="J4573">
        <v>1742.5690870000001</v>
      </c>
      <c r="K4573">
        <v>67.171732579999997</v>
      </c>
      <c r="L4573">
        <v>1270.227836</v>
      </c>
      <c r="M4573">
        <v>48.964144470000001</v>
      </c>
      <c r="N4573">
        <v>3966.7895549999998</v>
      </c>
      <c r="O4573">
        <v>152.9099358</v>
      </c>
      <c r="P4573">
        <v>4533.6236310000004</v>
      </c>
      <c r="Q4573">
        <v>174.7599888</v>
      </c>
      <c r="R4573">
        <v>2278.7664</v>
      </c>
      <c r="S4573">
        <v>87.840814109999997</v>
      </c>
      <c r="T4573">
        <v>1655.7752089999999</v>
      </c>
      <c r="U4573">
        <v>63.826043040000002</v>
      </c>
      <c r="V4573">
        <v>4085.1219999999998</v>
      </c>
      <c r="W4573">
        <v>157.47135919999999</v>
      </c>
      <c r="X4573">
        <v>1854.451</v>
      </c>
      <c r="Y4573">
        <v>71.484503889999999</v>
      </c>
      <c r="AA4573">
        <f t="shared" si="569"/>
        <v>1</v>
      </c>
      <c r="AC4573">
        <f t="shared" si="570"/>
        <v>1</v>
      </c>
      <c r="AE4573">
        <f t="shared" si="574"/>
        <v>1</v>
      </c>
      <c r="AG4573">
        <f t="shared" si="571"/>
        <v>1</v>
      </c>
      <c r="AI4573">
        <f t="shared" si="575"/>
        <v>1</v>
      </c>
      <c r="AK4573">
        <f t="shared" si="572"/>
        <v>1</v>
      </c>
      <c r="AM4573">
        <f t="shared" si="576"/>
        <v>1</v>
      </c>
      <c r="AO4573">
        <f t="shared" si="573"/>
        <v>1</v>
      </c>
    </row>
    <row r="4574" spans="1:41" x14ac:dyDescent="0.25">
      <c r="A4574">
        <v>1000</v>
      </c>
      <c r="B4574" s="1">
        <v>43290</v>
      </c>
      <c r="C4574" s="1">
        <v>43560</v>
      </c>
      <c r="D4574" t="s">
        <v>26</v>
      </c>
      <c r="E4574" t="s">
        <v>27</v>
      </c>
      <c r="F4574">
        <v>0.95</v>
      </c>
      <c r="G4574">
        <v>25.858000000000001</v>
      </c>
      <c r="H4574">
        <v>25858</v>
      </c>
      <c r="I4574">
        <v>25613</v>
      </c>
      <c r="J4574">
        <v>1803.691832</v>
      </c>
      <c r="K4574">
        <v>69.753725430000003</v>
      </c>
      <c r="L4574">
        <v>1247.3159470000001</v>
      </c>
      <c r="M4574">
        <v>48.237139249999998</v>
      </c>
      <c r="N4574">
        <v>3953.9451210000002</v>
      </c>
      <c r="O4574">
        <v>152.9099358</v>
      </c>
      <c r="P4574">
        <v>4518.943792</v>
      </c>
      <c r="Q4574">
        <v>174.7599888</v>
      </c>
      <c r="R4574">
        <v>2271.1995700000002</v>
      </c>
      <c r="S4574">
        <v>87.833535830000002</v>
      </c>
      <c r="T4574">
        <v>1650.407682</v>
      </c>
      <c r="U4574">
        <v>63.825805639999999</v>
      </c>
      <c r="V4574">
        <v>4124.2619999999997</v>
      </c>
      <c r="W4574">
        <v>159.49655809999999</v>
      </c>
      <c r="X4574">
        <v>1914.0329999999999</v>
      </c>
      <c r="Y4574">
        <v>74.020921959999995</v>
      </c>
      <c r="AA4574">
        <f t="shared" si="569"/>
        <v>1</v>
      </c>
      <c r="AC4574">
        <f t="shared" si="570"/>
        <v>1</v>
      </c>
      <c r="AE4574">
        <f t="shared" si="574"/>
        <v>1</v>
      </c>
      <c r="AG4574">
        <f t="shared" si="571"/>
        <v>1</v>
      </c>
      <c r="AI4574">
        <f t="shared" si="575"/>
        <v>1</v>
      </c>
      <c r="AK4574">
        <f t="shared" si="572"/>
        <v>1</v>
      </c>
      <c r="AM4574">
        <f t="shared" si="576"/>
        <v>1</v>
      </c>
      <c r="AO4574">
        <f t="shared" si="573"/>
        <v>1</v>
      </c>
    </row>
    <row r="4575" spans="1:41" x14ac:dyDescent="0.25">
      <c r="A4575">
        <v>1000</v>
      </c>
      <c r="B4575" s="1">
        <v>43291</v>
      </c>
      <c r="C4575" s="1">
        <v>43561</v>
      </c>
      <c r="D4575" t="s">
        <v>26</v>
      </c>
      <c r="E4575" t="s">
        <v>27</v>
      </c>
      <c r="F4575">
        <v>0.95</v>
      </c>
      <c r="G4575">
        <v>25.898</v>
      </c>
      <c r="H4575">
        <v>25898</v>
      </c>
      <c r="I4575">
        <v>25613</v>
      </c>
      <c r="J4575">
        <v>1710.580909</v>
      </c>
      <c r="K4575">
        <v>66.050695399999995</v>
      </c>
      <c r="L4575">
        <v>1362.3718899999999</v>
      </c>
      <c r="M4575">
        <v>52.605293449999998</v>
      </c>
      <c r="N4575">
        <v>3960.061518</v>
      </c>
      <c r="O4575">
        <v>152.9099358</v>
      </c>
      <c r="P4575">
        <v>4525.9341910000003</v>
      </c>
      <c r="Q4575">
        <v>174.7599888</v>
      </c>
      <c r="R4575">
        <v>2274.5244170000001</v>
      </c>
      <c r="S4575">
        <v>87.826257499999997</v>
      </c>
      <c r="T4575">
        <v>1652.9545660000001</v>
      </c>
      <c r="U4575">
        <v>63.825568250000003</v>
      </c>
      <c r="V4575">
        <v>4075.6419999999998</v>
      </c>
      <c r="W4575">
        <v>157.37284729999999</v>
      </c>
      <c r="X4575">
        <v>1997.9079999999999</v>
      </c>
      <c r="Y4575">
        <v>77.145262180000003</v>
      </c>
      <c r="AA4575">
        <f t="shared" si="569"/>
        <v>1</v>
      </c>
      <c r="AC4575">
        <f t="shared" si="570"/>
        <v>1</v>
      </c>
      <c r="AE4575">
        <f t="shared" si="574"/>
        <v>1</v>
      </c>
      <c r="AG4575">
        <f t="shared" si="571"/>
        <v>1</v>
      </c>
      <c r="AI4575">
        <f t="shared" si="575"/>
        <v>1</v>
      </c>
      <c r="AK4575">
        <f t="shared" si="572"/>
        <v>1</v>
      </c>
      <c r="AM4575">
        <f t="shared" si="576"/>
        <v>1</v>
      </c>
      <c r="AO4575">
        <f t="shared" si="573"/>
        <v>1</v>
      </c>
    </row>
    <row r="4576" spans="1:41" x14ac:dyDescent="0.25">
      <c r="A4576">
        <v>1000</v>
      </c>
      <c r="B4576" s="1">
        <v>43292</v>
      </c>
      <c r="C4576" s="1">
        <v>43562</v>
      </c>
      <c r="D4576" t="s">
        <v>26</v>
      </c>
      <c r="E4576" t="s">
        <v>27</v>
      </c>
      <c r="F4576">
        <v>0.95</v>
      </c>
      <c r="G4576">
        <v>25.928999999999998</v>
      </c>
      <c r="H4576">
        <v>25929</v>
      </c>
      <c r="I4576">
        <v>25613</v>
      </c>
      <c r="J4576">
        <v>1646.1002920000001</v>
      </c>
      <c r="K4576">
        <v>63.484912319999999</v>
      </c>
      <c r="L4576">
        <v>1427.809004</v>
      </c>
      <c r="M4576">
        <v>55.066103750000003</v>
      </c>
      <c r="N4576">
        <v>3964.8017260000001</v>
      </c>
      <c r="O4576">
        <v>152.9099358</v>
      </c>
      <c r="P4576">
        <v>4531.3517510000001</v>
      </c>
      <c r="Q4576">
        <v>174.7599888</v>
      </c>
      <c r="R4576">
        <v>2277.058309</v>
      </c>
      <c r="S4576">
        <v>87.818979100000007</v>
      </c>
      <c r="T4576">
        <v>1654.9270039999999</v>
      </c>
      <c r="U4576">
        <v>63.82533085</v>
      </c>
      <c r="V4576">
        <v>4042.933</v>
      </c>
      <c r="W4576">
        <v>155.92321340000001</v>
      </c>
      <c r="X4576">
        <v>2010.595</v>
      </c>
      <c r="Y4576">
        <v>77.542327119999996</v>
      </c>
      <c r="AA4576">
        <f t="shared" si="569"/>
        <v>1</v>
      </c>
      <c r="AC4576">
        <f t="shared" si="570"/>
        <v>1</v>
      </c>
      <c r="AE4576">
        <f t="shared" si="574"/>
        <v>1</v>
      </c>
      <c r="AG4576">
        <f t="shared" si="571"/>
        <v>1</v>
      </c>
      <c r="AI4576">
        <f t="shared" si="575"/>
        <v>1</v>
      </c>
      <c r="AK4576">
        <f t="shared" si="572"/>
        <v>1</v>
      </c>
      <c r="AM4576">
        <f t="shared" si="576"/>
        <v>1</v>
      </c>
      <c r="AO4576">
        <f t="shared" si="573"/>
        <v>1</v>
      </c>
    </row>
    <row r="4577" spans="1:41" x14ac:dyDescent="0.25">
      <c r="A4577">
        <v>1000</v>
      </c>
      <c r="B4577" s="1">
        <v>43293</v>
      </c>
      <c r="C4577" s="1">
        <v>43563</v>
      </c>
      <c r="D4577" t="s">
        <v>26</v>
      </c>
      <c r="E4577" t="s">
        <v>27</v>
      </c>
      <c r="F4577">
        <v>0.95</v>
      </c>
      <c r="G4577">
        <v>25.937999999999999</v>
      </c>
      <c r="H4577">
        <v>25938</v>
      </c>
      <c r="I4577">
        <v>25634</v>
      </c>
      <c r="J4577">
        <v>1629.3238200000001</v>
      </c>
      <c r="K4577">
        <v>62.816093010000003</v>
      </c>
      <c r="L4577">
        <v>1436.7657340000001</v>
      </c>
      <c r="M4577">
        <v>55.392309910000002</v>
      </c>
      <c r="N4577">
        <v>3966.1779150000002</v>
      </c>
      <c r="O4577">
        <v>152.9099358</v>
      </c>
      <c r="P4577">
        <v>4532.924591</v>
      </c>
      <c r="Q4577">
        <v>174.7599888</v>
      </c>
      <c r="R4577">
        <v>2277.6598909999998</v>
      </c>
      <c r="S4577">
        <v>87.811700650000006</v>
      </c>
      <c r="T4577">
        <v>1655.4952740000001</v>
      </c>
      <c r="U4577">
        <v>63.825093449999997</v>
      </c>
      <c r="V4577">
        <v>4014.1379999999999</v>
      </c>
      <c r="W4577">
        <v>154.75896370000001</v>
      </c>
      <c r="X4577">
        <v>2027.6849999999999</v>
      </c>
      <c r="Y4577">
        <v>78.174300250000002</v>
      </c>
      <c r="AA4577">
        <f t="shared" si="569"/>
        <v>1</v>
      </c>
      <c r="AC4577">
        <f t="shared" si="570"/>
        <v>1</v>
      </c>
      <c r="AE4577">
        <f t="shared" si="574"/>
        <v>1</v>
      </c>
      <c r="AG4577">
        <f t="shared" si="571"/>
        <v>1</v>
      </c>
      <c r="AI4577">
        <f t="shared" si="575"/>
        <v>1</v>
      </c>
      <c r="AK4577">
        <f t="shared" si="572"/>
        <v>1</v>
      </c>
      <c r="AM4577">
        <f t="shared" si="576"/>
        <v>1</v>
      </c>
      <c r="AO4577">
        <f t="shared" si="573"/>
        <v>1</v>
      </c>
    </row>
    <row r="4578" spans="1:41" x14ac:dyDescent="0.25">
      <c r="A4578">
        <v>1000</v>
      </c>
      <c r="B4578" s="1">
        <v>43294</v>
      </c>
      <c r="C4578" s="1">
        <v>43564</v>
      </c>
      <c r="D4578" t="s">
        <v>26</v>
      </c>
      <c r="E4578" t="s">
        <v>27</v>
      </c>
      <c r="F4578">
        <v>0.95</v>
      </c>
      <c r="G4578">
        <v>25.923999999999999</v>
      </c>
      <c r="H4578">
        <v>25924</v>
      </c>
      <c r="I4578">
        <v>25618</v>
      </c>
      <c r="J4578">
        <v>1623.033625</v>
      </c>
      <c r="K4578">
        <v>62.607376379999998</v>
      </c>
      <c r="L4578">
        <v>1443.610797</v>
      </c>
      <c r="M4578">
        <v>55.686267430000001</v>
      </c>
      <c r="N4578">
        <v>3964.0371759999998</v>
      </c>
      <c r="O4578">
        <v>152.9099358</v>
      </c>
      <c r="P4578">
        <v>4530.4779509999998</v>
      </c>
      <c r="Q4578">
        <v>174.7599888</v>
      </c>
      <c r="R4578">
        <v>2276.2418389999998</v>
      </c>
      <c r="S4578">
        <v>87.80442214</v>
      </c>
      <c r="T4578">
        <v>1654.595568</v>
      </c>
      <c r="U4578">
        <v>63.824856050000001</v>
      </c>
      <c r="V4578">
        <v>4045.8960000000002</v>
      </c>
      <c r="W4578">
        <v>156.0675822</v>
      </c>
      <c r="X4578">
        <v>1986.509</v>
      </c>
      <c r="Y4578">
        <v>76.628182379999998</v>
      </c>
      <c r="AA4578">
        <f t="shared" si="569"/>
        <v>1</v>
      </c>
      <c r="AC4578">
        <f t="shared" si="570"/>
        <v>1</v>
      </c>
      <c r="AE4578">
        <f t="shared" si="574"/>
        <v>1</v>
      </c>
      <c r="AG4578">
        <f t="shared" si="571"/>
        <v>1</v>
      </c>
      <c r="AI4578">
        <f t="shared" si="575"/>
        <v>1</v>
      </c>
      <c r="AK4578">
        <f t="shared" si="572"/>
        <v>1</v>
      </c>
      <c r="AM4578">
        <f t="shared" si="576"/>
        <v>1</v>
      </c>
      <c r="AO4578">
        <f t="shared" si="573"/>
        <v>1</v>
      </c>
    </row>
    <row r="4579" spans="1:41" x14ac:dyDescent="0.25">
      <c r="A4579">
        <v>1000</v>
      </c>
      <c r="B4579" s="1">
        <v>43295</v>
      </c>
      <c r="C4579" s="1">
        <v>43565</v>
      </c>
      <c r="D4579" t="s">
        <v>26</v>
      </c>
      <c r="E4579" t="s">
        <v>27</v>
      </c>
      <c r="F4579">
        <v>0.95</v>
      </c>
      <c r="G4579">
        <v>25.923999999999999</v>
      </c>
      <c r="H4579">
        <v>25924</v>
      </c>
      <c r="I4579">
        <v>25608</v>
      </c>
      <c r="J4579">
        <v>1623.033625</v>
      </c>
      <c r="K4579">
        <v>62.607376379999998</v>
      </c>
      <c r="L4579">
        <v>1443.610797</v>
      </c>
      <c r="M4579">
        <v>55.686267430000001</v>
      </c>
      <c r="N4579">
        <v>3964.0371759999998</v>
      </c>
      <c r="O4579">
        <v>152.9099358</v>
      </c>
      <c r="P4579">
        <v>4530.4779509999998</v>
      </c>
      <c r="Q4579">
        <v>174.7599888</v>
      </c>
      <c r="R4579">
        <v>2276.2418389999998</v>
      </c>
      <c r="S4579">
        <v>87.80442214</v>
      </c>
      <c r="T4579">
        <v>1654.595568</v>
      </c>
      <c r="U4579">
        <v>63.824856050000001</v>
      </c>
      <c r="V4579">
        <v>4045.8960000000002</v>
      </c>
      <c r="W4579">
        <v>156.0675822</v>
      </c>
      <c r="X4579">
        <v>1986.509</v>
      </c>
      <c r="Y4579">
        <v>76.628182379999998</v>
      </c>
      <c r="AA4579">
        <f t="shared" si="569"/>
        <v>1</v>
      </c>
      <c r="AC4579">
        <f t="shared" si="570"/>
        <v>1</v>
      </c>
      <c r="AE4579">
        <f t="shared" si="574"/>
        <v>1</v>
      </c>
      <c r="AG4579">
        <f t="shared" si="571"/>
        <v>1</v>
      </c>
      <c r="AI4579">
        <f t="shared" si="575"/>
        <v>1</v>
      </c>
      <c r="AK4579">
        <f t="shared" si="572"/>
        <v>1</v>
      </c>
      <c r="AM4579">
        <f t="shared" si="576"/>
        <v>1</v>
      </c>
      <c r="AO4579">
        <f t="shared" si="573"/>
        <v>1</v>
      </c>
    </row>
    <row r="4580" spans="1:41" x14ac:dyDescent="0.25">
      <c r="A4580">
        <v>1000</v>
      </c>
      <c r="B4580" s="1">
        <v>43296</v>
      </c>
      <c r="C4580" s="1">
        <v>43566</v>
      </c>
      <c r="D4580" t="s">
        <v>26</v>
      </c>
      <c r="E4580" t="s">
        <v>27</v>
      </c>
      <c r="F4580">
        <v>0.95</v>
      </c>
      <c r="G4580">
        <v>25.923999999999999</v>
      </c>
      <c r="H4580">
        <v>25924</v>
      </c>
      <c r="I4580">
        <v>25606</v>
      </c>
      <c r="J4580">
        <v>1627.450867</v>
      </c>
      <c r="K4580">
        <v>62.777768369999997</v>
      </c>
      <c r="L4580">
        <v>1447.0948920000001</v>
      </c>
      <c r="M4580">
        <v>55.820663920000001</v>
      </c>
      <c r="N4580">
        <v>3964.0371759999998</v>
      </c>
      <c r="O4580">
        <v>152.9099358</v>
      </c>
      <c r="P4580">
        <v>4530.4779509999998</v>
      </c>
      <c r="Q4580">
        <v>174.7599888</v>
      </c>
      <c r="R4580">
        <v>2276.2418389999998</v>
      </c>
      <c r="S4580">
        <v>87.80442214</v>
      </c>
      <c r="T4580">
        <v>1654.595568</v>
      </c>
      <c r="U4580">
        <v>63.824856050000001</v>
      </c>
      <c r="V4580">
        <v>4053.4050000000002</v>
      </c>
      <c r="W4580">
        <v>156.3572365</v>
      </c>
      <c r="X4580">
        <v>1993.5619999999999</v>
      </c>
      <c r="Y4580">
        <v>76.900246879999997</v>
      </c>
      <c r="AA4580">
        <f t="shared" si="569"/>
        <v>1</v>
      </c>
      <c r="AC4580">
        <f t="shared" si="570"/>
        <v>1</v>
      </c>
      <c r="AE4580">
        <f t="shared" si="574"/>
        <v>1</v>
      </c>
      <c r="AG4580">
        <f t="shared" si="571"/>
        <v>1</v>
      </c>
      <c r="AI4580">
        <f t="shared" si="575"/>
        <v>1</v>
      </c>
      <c r="AK4580">
        <f t="shared" si="572"/>
        <v>1</v>
      </c>
      <c r="AM4580">
        <f t="shared" si="576"/>
        <v>1</v>
      </c>
      <c r="AO4580">
        <f t="shared" si="573"/>
        <v>1</v>
      </c>
    </row>
    <row r="4581" spans="1:41" x14ac:dyDescent="0.25">
      <c r="A4581">
        <v>1000</v>
      </c>
      <c r="B4581" s="1">
        <v>43297</v>
      </c>
      <c r="C4581" s="1">
        <v>43567</v>
      </c>
      <c r="D4581" t="s">
        <v>26</v>
      </c>
      <c r="E4581" t="s">
        <v>27</v>
      </c>
      <c r="F4581">
        <v>0.95</v>
      </c>
      <c r="G4581">
        <v>25.882999999999999</v>
      </c>
      <c r="H4581">
        <v>25883</v>
      </c>
      <c r="I4581">
        <v>25623</v>
      </c>
      <c r="J4581">
        <v>1689.3597589999999</v>
      </c>
      <c r="K4581">
        <v>65.269086220000005</v>
      </c>
      <c r="L4581">
        <v>1392.7201259999999</v>
      </c>
      <c r="M4581">
        <v>53.808296040000002</v>
      </c>
      <c r="N4581">
        <v>3957.7678689999998</v>
      </c>
      <c r="O4581">
        <v>152.9099358</v>
      </c>
      <c r="P4581">
        <v>4523.3127910000003</v>
      </c>
      <c r="Q4581">
        <v>174.7599888</v>
      </c>
      <c r="R4581">
        <v>2272.4534669999998</v>
      </c>
      <c r="S4581">
        <v>87.797143570000003</v>
      </c>
      <c r="T4581">
        <v>1651.9726049999999</v>
      </c>
      <c r="U4581">
        <v>63.824618659999999</v>
      </c>
      <c r="V4581">
        <v>4053.8389999999999</v>
      </c>
      <c r="W4581">
        <v>156.62168220000001</v>
      </c>
      <c r="X4581">
        <v>2039.1220000000001</v>
      </c>
      <c r="Y4581">
        <v>78.78228953</v>
      </c>
      <c r="AA4581">
        <f t="shared" si="569"/>
        <v>1</v>
      </c>
      <c r="AC4581">
        <f t="shared" si="570"/>
        <v>1</v>
      </c>
      <c r="AE4581">
        <f t="shared" si="574"/>
        <v>1</v>
      </c>
      <c r="AG4581">
        <f t="shared" si="571"/>
        <v>1</v>
      </c>
      <c r="AI4581">
        <f t="shared" si="575"/>
        <v>1</v>
      </c>
      <c r="AK4581">
        <f t="shared" si="572"/>
        <v>1</v>
      </c>
      <c r="AM4581">
        <f t="shared" si="576"/>
        <v>1</v>
      </c>
      <c r="AO4581">
        <f t="shared" si="573"/>
        <v>1</v>
      </c>
    </row>
    <row r="4582" spans="1:41" x14ac:dyDescent="0.25">
      <c r="A4582">
        <v>1000</v>
      </c>
      <c r="B4582" s="1">
        <v>43298</v>
      </c>
      <c r="C4582" s="1">
        <v>43568</v>
      </c>
      <c r="D4582" t="s">
        <v>26</v>
      </c>
      <c r="E4582" t="s">
        <v>27</v>
      </c>
      <c r="F4582">
        <v>0.95</v>
      </c>
      <c r="G4582">
        <v>25.875</v>
      </c>
      <c r="H4582">
        <v>25875</v>
      </c>
      <c r="I4582">
        <v>25623</v>
      </c>
      <c r="J4582">
        <v>1641.5208620000001</v>
      </c>
      <c r="K4582">
        <v>63.44041979</v>
      </c>
      <c r="L4582">
        <v>1432.0521450000001</v>
      </c>
      <c r="M4582">
        <v>55.345010449999997</v>
      </c>
      <c r="N4582">
        <v>3956.54459</v>
      </c>
      <c r="O4582">
        <v>152.9099358</v>
      </c>
      <c r="P4582">
        <v>4521.9147110000004</v>
      </c>
      <c r="Q4582">
        <v>174.7599888</v>
      </c>
      <c r="R4582">
        <v>2271.5627549999999</v>
      </c>
      <c r="S4582">
        <v>87.789864940000001</v>
      </c>
      <c r="T4582">
        <v>1651.4558649999999</v>
      </c>
      <c r="U4582">
        <v>63.824381260000003</v>
      </c>
      <c r="V4582">
        <v>4053.3240000000001</v>
      </c>
      <c r="W4582">
        <v>156.65020290000001</v>
      </c>
      <c r="X4582">
        <v>2009.066</v>
      </c>
      <c r="Y4582">
        <v>77.645062800000005</v>
      </c>
      <c r="AA4582">
        <f t="shared" si="569"/>
        <v>1</v>
      </c>
      <c r="AC4582">
        <f t="shared" si="570"/>
        <v>1</v>
      </c>
      <c r="AE4582">
        <f t="shared" si="574"/>
        <v>1</v>
      </c>
      <c r="AG4582">
        <f t="shared" si="571"/>
        <v>1</v>
      </c>
      <c r="AI4582">
        <f t="shared" si="575"/>
        <v>1</v>
      </c>
      <c r="AK4582">
        <f t="shared" si="572"/>
        <v>1</v>
      </c>
      <c r="AM4582">
        <f t="shared" si="576"/>
        <v>1</v>
      </c>
      <c r="AO4582">
        <f t="shared" si="573"/>
        <v>1</v>
      </c>
    </row>
    <row r="4583" spans="1:41" x14ac:dyDescent="0.25">
      <c r="A4583">
        <v>1000</v>
      </c>
      <c r="B4583" s="1">
        <v>43299</v>
      </c>
      <c r="C4583" s="1">
        <v>43569</v>
      </c>
      <c r="D4583" t="s">
        <v>26</v>
      </c>
      <c r="E4583" t="s">
        <v>27</v>
      </c>
      <c r="F4583">
        <v>0.95</v>
      </c>
      <c r="G4583">
        <v>25.853000000000002</v>
      </c>
      <c r="H4583">
        <v>25853</v>
      </c>
      <c r="I4583">
        <v>25623</v>
      </c>
      <c r="J4583">
        <v>1663.9373889999999</v>
      </c>
      <c r="K4583">
        <v>64.361481800000007</v>
      </c>
      <c r="L4583">
        <v>1398.723645</v>
      </c>
      <c r="M4583">
        <v>54.102953030000002</v>
      </c>
      <c r="N4583">
        <v>3953.1805709999999</v>
      </c>
      <c r="O4583">
        <v>152.9099358</v>
      </c>
      <c r="P4583">
        <v>4518.0699919999997</v>
      </c>
      <c r="Q4583">
        <v>174.7599888</v>
      </c>
      <c r="R4583">
        <v>2269.4432019999999</v>
      </c>
      <c r="S4583">
        <v>87.782586260000002</v>
      </c>
      <c r="T4583">
        <v>1650.0455910000001</v>
      </c>
      <c r="U4583">
        <v>63.82414386</v>
      </c>
      <c r="V4583">
        <v>4074.3220000000001</v>
      </c>
      <c r="W4583">
        <v>157.5957142</v>
      </c>
      <c r="X4583">
        <v>1950.82</v>
      </c>
      <c r="Y4583">
        <v>75.458167329999995</v>
      </c>
      <c r="AA4583">
        <f t="shared" si="569"/>
        <v>1</v>
      </c>
      <c r="AC4583">
        <f t="shared" si="570"/>
        <v>1</v>
      </c>
      <c r="AE4583">
        <f t="shared" si="574"/>
        <v>1</v>
      </c>
      <c r="AG4583">
        <f t="shared" si="571"/>
        <v>1</v>
      </c>
      <c r="AI4583">
        <f t="shared" si="575"/>
        <v>1</v>
      </c>
      <c r="AK4583">
        <f t="shared" si="572"/>
        <v>1</v>
      </c>
      <c r="AM4583">
        <f t="shared" si="576"/>
        <v>1</v>
      </c>
      <c r="AO4583">
        <f t="shared" si="573"/>
        <v>1</v>
      </c>
    </row>
    <row r="4584" spans="1:41" x14ac:dyDescent="0.25">
      <c r="A4584">
        <v>1000</v>
      </c>
      <c r="B4584" s="1">
        <v>43300</v>
      </c>
      <c r="C4584" s="1">
        <v>43570</v>
      </c>
      <c r="D4584" t="s">
        <v>26</v>
      </c>
      <c r="E4584" t="s">
        <v>27</v>
      </c>
      <c r="F4584">
        <v>0.95</v>
      </c>
      <c r="G4584">
        <v>25.92</v>
      </c>
      <c r="H4584">
        <v>25920</v>
      </c>
      <c r="I4584">
        <v>25625</v>
      </c>
      <c r="J4584">
        <v>1640.648576</v>
      </c>
      <c r="K4584">
        <v>63.29662716</v>
      </c>
      <c r="L4584">
        <v>1434.1819849999999</v>
      </c>
      <c r="M4584">
        <v>55.331095089999998</v>
      </c>
      <c r="N4584">
        <v>3963.4255370000001</v>
      </c>
      <c r="O4584">
        <v>152.9099358</v>
      </c>
      <c r="P4584">
        <v>4529.7789110000003</v>
      </c>
      <c r="Q4584">
        <v>174.7599888</v>
      </c>
      <c r="R4584">
        <v>2275.1359710000002</v>
      </c>
      <c r="S4584">
        <v>87.775307510000005</v>
      </c>
      <c r="T4584">
        <v>1654.315656</v>
      </c>
      <c r="U4584">
        <v>63.823906460000003</v>
      </c>
      <c r="V4584">
        <v>4036.8870000000002</v>
      </c>
      <c r="W4584">
        <v>155.7440972</v>
      </c>
      <c r="X4584">
        <v>2019.7360000000001</v>
      </c>
      <c r="Y4584">
        <v>77.921913579999995</v>
      </c>
      <c r="AA4584">
        <f t="shared" si="569"/>
        <v>1</v>
      </c>
      <c r="AC4584">
        <f t="shared" si="570"/>
        <v>1</v>
      </c>
      <c r="AE4584">
        <f t="shared" si="574"/>
        <v>1</v>
      </c>
      <c r="AG4584">
        <f t="shared" si="571"/>
        <v>1</v>
      </c>
      <c r="AI4584">
        <f t="shared" si="575"/>
        <v>1</v>
      </c>
      <c r="AK4584">
        <f t="shared" si="572"/>
        <v>1</v>
      </c>
      <c r="AM4584">
        <f t="shared" si="576"/>
        <v>1</v>
      </c>
      <c r="AO4584">
        <f t="shared" si="573"/>
        <v>1</v>
      </c>
    </row>
    <row r="4585" spans="1:41" x14ac:dyDescent="0.25">
      <c r="A4585">
        <v>1000</v>
      </c>
      <c r="B4585" s="1">
        <v>43301</v>
      </c>
      <c r="C4585" s="1">
        <v>43571</v>
      </c>
      <c r="D4585" t="s">
        <v>26</v>
      </c>
      <c r="E4585" t="s">
        <v>27</v>
      </c>
      <c r="F4585">
        <v>0.95</v>
      </c>
      <c r="G4585">
        <v>25.875</v>
      </c>
      <c r="H4585">
        <v>25875</v>
      </c>
      <c r="I4585">
        <v>25663</v>
      </c>
      <c r="J4585">
        <v>1665.7924250000001</v>
      </c>
      <c r="K4585">
        <v>64.378451209999994</v>
      </c>
      <c r="L4585">
        <v>1414.9791310000001</v>
      </c>
      <c r="M4585">
        <v>54.685183799999997</v>
      </c>
      <c r="N4585">
        <v>3956.54459</v>
      </c>
      <c r="O4585">
        <v>152.9099358</v>
      </c>
      <c r="P4585">
        <v>4521.9147110000004</v>
      </c>
      <c r="Q4585">
        <v>174.7599888</v>
      </c>
      <c r="R4585">
        <v>2270.9977429999999</v>
      </c>
      <c r="S4585">
        <v>87.768028709999996</v>
      </c>
      <c r="T4585">
        <v>1651.437437</v>
      </c>
      <c r="U4585">
        <v>63.823669070000001</v>
      </c>
      <c r="V4585">
        <v>4080.3440000000001</v>
      </c>
      <c r="W4585">
        <v>157.6944541</v>
      </c>
      <c r="X4585">
        <v>1982.796</v>
      </c>
      <c r="Y4585">
        <v>76.629797100000005</v>
      </c>
      <c r="AA4585">
        <f t="shared" si="569"/>
        <v>1</v>
      </c>
      <c r="AC4585">
        <f t="shared" si="570"/>
        <v>1</v>
      </c>
      <c r="AE4585">
        <f t="shared" si="574"/>
        <v>1</v>
      </c>
      <c r="AG4585">
        <f t="shared" si="571"/>
        <v>1</v>
      </c>
      <c r="AI4585">
        <f t="shared" si="575"/>
        <v>1</v>
      </c>
      <c r="AK4585">
        <f t="shared" si="572"/>
        <v>1</v>
      </c>
      <c r="AM4585">
        <f t="shared" si="576"/>
        <v>1</v>
      </c>
      <c r="AO4585">
        <f t="shared" si="573"/>
        <v>1</v>
      </c>
    </row>
    <row r="4586" spans="1:41" x14ac:dyDescent="0.25">
      <c r="A4586">
        <v>1000</v>
      </c>
      <c r="B4586" s="1">
        <v>43302</v>
      </c>
      <c r="C4586" s="1">
        <v>43572</v>
      </c>
      <c r="D4586" t="s">
        <v>26</v>
      </c>
      <c r="E4586" t="s">
        <v>27</v>
      </c>
      <c r="F4586">
        <v>0.95</v>
      </c>
      <c r="G4586">
        <v>25.875</v>
      </c>
      <c r="H4586">
        <v>25875</v>
      </c>
      <c r="I4586">
        <v>25657</v>
      </c>
      <c r="J4586">
        <v>1665.7924250000001</v>
      </c>
      <c r="K4586">
        <v>64.378451209999994</v>
      </c>
      <c r="L4586">
        <v>1414.9791310000001</v>
      </c>
      <c r="M4586">
        <v>54.685183799999997</v>
      </c>
      <c r="N4586">
        <v>3956.54459</v>
      </c>
      <c r="O4586">
        <v>152.9099358</v>
      </c>
      <c r="P4586">
        <v>4521.9147110000004</v>
      </c>
      <c r="Q4586">
        <v>174.7599888</v>
      </c>
      <c r="R4586">
        <v>2270.9977429999999</v>
      </c>
      <c r="S4586">
        <v>87.768028709999996</v>
      </c>
      <c r="T4586">
        <v>1651.437437</v>
      </c>
      <c r="U4586">
        <v>63.823669070000001</v>
      </c>
      <c r="V4586">
        <v>4080.3440000000001</v>
      </c>
      <c r="W4586">
        <v>157.6944541</v>
      </c>
      <c r="X4586">
        <v>1982.796</v>
      </c>
      <c r="Y4586">
        <v>76.629797100000005</v>
      </c>
      <c r="AA4586">
        <f t="shared" si="569"/>
        <v>1</v>
      </c>
      <c r="AC4586">
        <f t="shared" si="570"/>
        <v>1</v>
      </c>
      <c r="AE4586">
        <f t="shared" si="574"/>
        <v>1</v>
      </c>
      <c r="AG4586">
        <f t="shared" si="571"/>
        <v>1</v>
      </c>
      <c r="AI4586">
        <f t="shared" si="575"/>
        <v>1</v>
      </c>
      <c r="AK4586">
        <f t="shared" si="572"/>
        <v>1</v>
      </c>
      <c r="AM4586">
        <f t="shared" si="576"/>
        <v>1</v>
      </c>
      <c r="AO4586">
        <f t="shared" si="573"/>
        <v>1</v>
      </c>
    </row>
    <row r="4587" spans="1:41" x14ac:dyDescent="0.25">
      <c r="A4587">
        <v>1000</v>
      </c>
      <c r="B4587" s="1">
        <v>43303</v>
      </c>
      <c r="C4587" s="1">
        <v>43573</v>
      </c>
      <c r="D4587" t="s">
        <v>26</v>
      </c>
      <c r="E4587" t="s">
        <v>27</v>
      </c>
      <c r="F4587">
        <v>0.95</v>
      </c>
      <c r="G4587">
        <v>25.875</v>
      </c>
      <c r="H4587">
        <v>25875</v>
      </c>
      <c r="I4587">
        <v>25682</v>
      </c>
      <c r="J4587">
        <v>1670.4016569999999</v>
      </c>
      <c r="K4587">
        <v>64.55658579</v>
      </c>
      <c r="L4587">
        <v>1418.2849430000001</v>
      </c>
      <c r="M4587">
        <v>54.812944639999998</v>
      </c>
      <c r="N4587">
        <v>3956.54459</v>
      </c>
      <c r="O4587">
        <v>152.9099358</v>
      </c>
      <c r="P4587">
        <v>4521.9147110000004</v>
      </c>
      <c r="Q4587">
        <v>174.7599888</v>
      </c>
      <c r="R4587">
        <v>2270.9977429999999</v>
      </c>
      <c r="S4587">
        <v>87.768028709999996</v>
      </c>
      <c r="T4587">
        <v>1651.437437</v>
      </c>
      <c r="U4587">
        <v>63.823669070000001</v>
      </c>
      <c r="V4587">
        <v>4087.95</v>
      </c>
      <c r="W4587">
        <v>157.98840580000001</v>
      </c>
      <c r="X4587">
        <v>1989.807</v>
      </c>
      <c r="Y4587">
        <v>76.900753620000003</v>
      </c>
      <c r="AA4587">
        <f t="shared" si="569"/>
        <v>1</v>
      </c>
      <c r="AC4587">
        <f t="shared" si="570"/>
        <v>1</v>
      </c>
      <c r="AE4587">
        <f t="shared" si="574"/>
        <v>1</v>
      </c>
      <c r="AG4587">
        <f t="shared" si="571"/>
        <v>1</v>
      </c>
      <c r="AI4587">
        <f t="shared" si="575"/>
        <v>1</v>
      </c>
      <c r="AK4587">
        <f t="shared" si="572"/>
        <v>1</v>
      </c>
      <c r="AM4587">
        <f t="shared" si="576"/>
        <v>1</v>
      </c>
      <c r="AO4587">
        <f t="shared" si="573"/>
        <v>1</v>
      </c>
    </row>
    <row r="4588" spans="1:41" x14ac:dyDescent="0.25">
      <c r="A4588">
        <v>1000</v>
      </c>
      <c r="B4588" s="1">
        <v>43304</v>
      </c>
      <c r="C4588" s="1">
        <v>43574</v>
      </c>
      <c r="D4588" t="s">
        <v>26</v>
      </c>
      <c r="E4588" t="s">
        <v>27</v>
      </c>
      <c r="F4588">
        <v>0.95</v>
      </c>
      <c r="G4588">
        <v>25.847999999999999</v>
      </c>
      <c r="H4588">
        <v>25848</v>
      </c>
      <c r="I4588">
        <v>25682</v>
      </c>
      <c r="J4588">
        <v>1701.8616649999999</v>
      </c>
      <c r="K4588">
        <v>65.841135309999999</v>
      </c>
      <c r="L4588">
        <v>1394.5545360000001</v>
      </c>
      <c r="M4588">
        <v>53.952125340000002</v>
      </c>
      <c r="N4588">
        <v>3952.416021</v>
      </c>
      <c r="O4588">
        <v>152.9099358</v>
      </c>
      <c r="P4588">
        <v>4517.1961920000003</v>
      </c>
      <c r="Q4588">
        <v>174.7599888</v>
      </c>
      <c r="R4588">
        <v>2268.4398620000002</v>
      </c>
      <c r="S4588">
        <v>87.760749849999996</v>
      </c>
      <c r="T4588">
        <v>1649.7080619999999</v>
      </c>
      <c r="U4588">
        <v>63.823431669999998</v>
      </c>
      <c r="V4588">
        <v>4090.2510000000002</v>
      </c>
      <c r="W4588">
        <v>158.24245590000001</v>
      </c>
      <c r="X4588">
        <v>2025.587</v>
      </c>
      <c r="Y4588">
        <v>78.365328070000004</v>
      </c>
      <c r="AA4588">
        <f t="shared" si="569"/>
        <v>1</v>
      </c>
      <c r="AC4588">
        <f t="shared" si="570"/>
        <v>1</v>
      </c>
      <c r="AE4588">
        <f t="shared" si="574"/>
        <v>1</v>
      </c>
      <c r="AG4588">
        <f t="shared" si="571"/>
        <v>1</v>
      </c>
      <c r="AI4588">
        <f t="shared" si="575"/>
        <v>1</v>
      </c>
      <c r="AK4588">
        <f t="shared" si="572"/>
        <v>1</v>
      </c>
      <c r="AM4588">
        <f t="shared" si="576"/>
        <v>1</v>
      </c>
      <c r="AO4588">
        <f t="shared" si="573"/>
        <v>1</v>
      </c>
    </row>
    <row r="4589" spans="1:41" x14ac:dyDescent="0.25">
      <c r="A4589">
        <v>1000</v>
      </c>
      <c r="B4589" s="1">
        <v>43305</v>
      </c>
      <c r="C4589" s="1">
        <v>43575</v>
      </c>
      <c r="D4589" t="s">
        <v>26</v>
      </c>
      <c r="E4589" t="s">
        <v>27</v>
      </c>
      <c r="F4589">
        <v>0.95</v>
      </c>
      <c r="G4589">
        <v>25.760999999999999</v>
      </c>
      <c r="H4589">
        <v>25761</v>
      </c>
      <c r="I4589">
        <v>25682</v>
      </c>
      <c r="J4589">
        <v>1737.482655</v>
      </c>
      <c r="K4589">
        <v>67.446242569999995</v>
      </c>
      <c r="L4589">
        <v>1370.0748779999999</v>
      </c>
      <c r="M4589">
        <v>53.184071969999998</v>
      </c>
      <c r="N4589">
        <v>3939.1128570000001</v>
      </c>
      <c r="O4589">
        <v>152.9099358</v>
      </c>
      <c r="P4589">
        <v>4501.9920730000003</v>
      </c>
      <c r="Q4589">
        <v>174.7599888</v>
      </c>
      <c r="R4589">
        <v>2260.6171650000001</v>
      </c>
      <c r="S4589">
        <v>87.75347094</v>
      </c>
      <c r="T4589">
        <v>1644.149308</v>
      </c>
      <c r="U4589">
        <v>63.823194270000002</v>
      </c>
      <c r="V4589">
        <v>4169.6490000000003</v>
      </c>
      <c r="W4589">
        <v>161.8589729</v>
      </c>
      <c r="X4589">
        <v>1955.7329999999999</v>
      </c>
      <c r="Y4589">
        <v>75.918364969999999</v>
      </c>
      <c r="AA4589">
        <f t="shared" si="569"/>
        <v>1</v>
      </c>
      <c r="AC4589">
        <f t="shared" si="570"/>
        <v>1</v>
      </c>
      <c r="AE4589">
        <f t="shared" si="574"/>
        <v>1</v>
      </c>
      <c r="AG4589">
        <f t="shared" si="571"/>
        <v>1</v>
      </c>
      <c r="AI4589">
        <f t="shared" si="575"/>
        <v>1</v>
      </c>
      <c r="AK4589">
        <f t="shared" si="572"/>
        <v>1</v>
      </c>
      <c r="AM4589">
        <f t="shared" si="576"/>
        <v>1</v>
      </c>
      <c r="AO4589">
        <f t="shared" si="573"/>
        <v>1</v>
      </c>
    </row>
    <row r="4590" spans="1:41" x14ac:dyDescent="0.25">
      <c r="A4590">
        <v>1000</v>
      </c>
      <c r="B4590" s="1">
        <v>43306</v>
      </c>
      <c r="C4590" s="1">
        <v>43576</v>
      </c>
      <c r="D4590" t="s">
        <v>26</v>
      </c>
      <c r="E4590" t="s">
        <v>27</v>
      </c>
      <c r="F4590">
        <v>0.95</v>
      </c>
      <c r="G4590">
        <v>25.675000000000001</v>
      </c>
      <c r="H4590">
        <v>25675</v>
      </c>
      <c r="I4590">
        <v>25682</v>
      </c>
      <c r="J4590">
        <v>1814.417062</v>
      </c>
      <c r="K4590">
        <v>70.668629480000007</v>
      </c>
      <c r="L4590">
        <v>1304.951067</v>
      </c>
      <c r="M4590">
        <v>50.825747509999999</v>
      </c>
      <c r="N4590">
        <v>3925.9626020000001</v>
      </c>
      <c r="O4590">
        <v>152.9099358</v>
      </c>
      <c r="P4590">
        <v>4486.9627140000002</v>
      </c>
      <c r="Q4590">
        <v>174.7599888</v>
      </c>
      <c r="R4590">
        <v>2252.8834790000001</v>
      </c>
      <c r="S4590">
        <v>87.746191960000004</v>
      </c>
      <c r="T4590">
        <v>1638.6544180000001</v>
      </c>
      <c r="U4590">
        <v>63.822956869999999</v>
      </c>
      <c r="V4590">
        <v>4237.7150000000001</v>
      </c>
      <c r="W4590">
        <v>165.05219080000001</v>
      </c>
      <c r="X4590">
        <v>1898.4</v>
      </c>
      <c r="Y4590">
        <v>73.93962999</v>
      </c>
      <c r="AA4590">
        <f t="shared" si="569"/>
        <v>1</v>
      </c>
      <c r="AC4590">
        <f t="shared" si="570"/>
        <v>1</v>
      </c>
      <c r="AE4590">
        <f t="shared" si="574"/>
        <v>1</v>
      </c>
      <c r="AG4590">
        <f t="shared" si="571"/>
        <v>1</v>
      </c>
      <c r="AI4590">
        <f t="shared" si="575"/>
        <v>1</v>
      </c>
      <c r="AK4590">
        <f t="shared" si="572"/>
        <v>1</v>
      </c>
      <c r="AM4590">
        <f t="shared" si="576"/>
        <v>1</v>
      </c>
      <c r="AO4590">
        <f t="shared" si="573"/>
        <v>1</v>
      </c>
    </row>
    <row r="4591" spans="1:41" x14ac:dyDescent="0.25">
      <c r="A4591">
        <v>1000</v>
      </c>
      <c r="B4591" s="1">
        <v>43307</v>
      </c>
      <c r="C4591" s="1">
        <v>43577</v>
      </c>
      <c r="D4591" t="s">
        <v>26</v>
      </c>
      <c r="E4591" t="s">
        <v>27</v>
      </c>
      <c r="F4591">
        <v>0.95</v>
      </c>
      <c r="G4591">
        <v>25.646999999999998</v>
      </c>
      <c r="H4591">
        <v>25647</v>
      </c>
      <c r="I4591">
        <v>25682</v>
      </c>
      <c r="J4591">
        <v>1820.3025210000001</v>
      </c>
      <c r="K4591">
        <v>70.975261079999996</v>
      </c>
      <c r="L4591">
        <v>1287.6729889999999</v>
      </c>
      <c r="M4591">
        <v>50.20754822</v>
      </c>
      <c r="N4591">
        <v>3921.6811240000002</v>
      </c>
      <c r="O4591">
        <v>152.9099358</v>
      </c>
      <c r="P4591">
        <v>4482.069434</v>
      </c>
      <c r="Q4591">
        <v>174.7599888</v>
      </c>
      <c r="R4591">
        <v>2250.2399</v>
      </c>
      <c r="S4591">
        <v>87.738912929999998</v>
      </c>
      <c r="T4591">
        <v>1636.8612860000001</v>
      </c>
      <c r="U4591">
        <v>63.822719480000004</v>
      </c>
      <c r="V4591">
        <v>4216.665</v>
      </c>
      <c r="W4591">
        <v>164.4116271</v>
      </c>
      <c r="X4591">
        <v>1903.9280000000001</v>
      </c>
      <c r="Y4591">
        <v>74.235895040000003</v>
      </c>
      <c r="AA4591">
        <f t="shared" si="569"/>
        <v>1</v>
      </c>
      <c r="AC4591">
        <f t="shared" si="570"/>
        <v>1</v>
      </c>
      <c r="AE4591">
        <f t="shared" si="574"/>
        <v>1</v>
      </c>
      <c r="AG4591">
        <f t="shared" si="571"/>
        <v>1</v>
      </c>
      <c r="AI4591">
        <f t="shared" si="575"/>
        <v>1</v>
      </c>
      <c r="AK4591">
        <f t="shared" si="572"/>
        <v>1</v>
      </c>
      <c r="AM4591">
        <f t="shared" si="576"/>
        <v>1</v>
      </c>
      <c r="AO4591">
        <f t="shared" si="573"/>
        <v>1</v>
      </c>
    </row>
    <row r="4592" spans="1:41" x14ac:dyDescent="0.25">
      <c r="A4592">
        <v>1000</v>
      </c>
      <c r="B4592" s="1">
        <v>43308</v>
      </c>
      <c r="C4592" s="1">
        <v>43578</v>
      </c>
      <c r="D4592" t="s">
        <v>26</v>
      </c>
      <c r="E4592" t="s">
        <v>27</v>
      </c>
      <c r="F4592">
        <v>0.95</v>
      </c>
      <c r="G4592">
        <v>25.622</v>
      </c>
      <c r="H4592">
        <v>25622</v>
      </c>
      <c r="I4592">
        <v>25743</v>
      </c>
      <c r="J4592">
        <v>1807.153112</v>
      </c>
      <c r="K4592">
        <v>70.531305610000004</v>
      </c>
      <c r="L4592">
        <v>1303.326822</v>
      </c>
      <c r="M4592">
        <v>50.867489730000003</v>
      </c>
      <c r="N4592">
        <v>3917.8583760000001</v>
      </c>
      <c r="O4592">
        <v>152.9099358</v>
      </c>
      <c r="P4592">
        <v>4477.7004340000003</v>
      </c>
      <c r="Q4592">
        <v>174.7599888</v>
      </c>
      <c r="R4592">
        <v>2247.8599220000001</v>
      </c>
      <c r="S4592">
        <v>87.731633840000001</v>
      </c>
      <c r="T4592">
        <v>1635.259636</v>
      </c>
      <c r="U4592">
        <v>63.82248208</v>
      </c>
      <c r="V4592">
        <v>4235.424</v>
      </c>
      <c r="W4592">
        <v>165.30419169999999</v>
      </c>
      <c r="X4592">
        <v>1881.1479999999999</v>
      </c>
      <c r="Y4592">
        <v>73.41924908</v>
      </c>
      <c r="AA4592">
        <f t="shared" si="569"/>
        <v>1</v>
      </c>
      <c r="AC4592">
        <f t="shared" si="570"/>
        <v>1</v>
      </c>
      <c r="AE4592">
        <f t="shared" si="574"/>
        <v>1</v>
      </c>
      <c r="AG4592">
        <f t="shared" si="571"/>
        <v>1</v>
      </c>
      <c r="AI4592">
        <f t="shared" si="575"/>
        <v>1</v>
      </c>
      <c r="AK4592">
        <f t="shared" si="572"/>
        <v>1</v>
      </c>
      <c r="AM4592">
        <f t="shared" si="576"/>
        <v>1</v>
      </c>
      <c r="AO4592">
        <f t="shared" si="573"/>
        <v>1</v>
      </c>
    </row>
    <row r="4593" spans="1:41" x14ac:dyDescent="0.25">
      <c r="A4593">
        <v>1000</v>
      </c>
      <c r="B4593" s="1">
        <v>43309</v>
      </c>
      <c r="C4593" s="1">
        <v>43579</v>
      </c>
      <c r="D4593" t="s">
        <v>26</v>
      </c>
      <c r="E4593" t="s">
        <v>27</v>
      </c>
      <c r="F4593">
        <v>0.95</v>
      </c>
      <c r="G4593">
        <v>25.622</v>
      </c>
      <c r="H4593">
        <v>25622</v>
      </c>
      <c r="I4593">
        <v>25729</v>
      </c>
      <c r="J4593">
        <v>1807.153112</v>
      </c>
      <c r="K4593">
        <v>70.531305610000004</v>
      </c>
      <c r="L4593">
        <v>1303.326822</v>
      </c>
      <c r="M4593">
        <v>50.867489730000003</v>
      </c>
      <c r="N4593">
        <v>3917.8583760000001</v>
      </c>
      <c r="O4593">
        <v>152.9099358</v>
      </c>
      <c r="P4593">
        <v>4477.7004340000003</v>
      </c>
      <c r="Q4593">
        <v>174.7599888</v>
      </c>
      <c r="R4593">
        <v>2247.8599220000001</v>
      </c>
      <c r="S4593">
        <v>87.731633840000001</v>
      </c>
      <c r="T4593">
        <v>1635.259636</v>
      </c>
      <c r="U4593">
        <v>63.82248208</v>
      </c>
      <c r="V4593">
        <v>4235.424</v>
      </c>
      <c r="W4593">
        <v>165.30419169999999</v>
      </c>
      <c r="X4593">
        <v>1881.1479999999999</v>
      </c>
      <c r="Y4593">
        <v>73.41924908</v>
      </c>
      <c r="AA4593">
        <f t="shared" si="569"/>
        <v>1</v>
      </c>
      <c r="AC4593">
        <f t="shared" si="570"/>
        <v>1</v>
      </c>
      <c r="AE4593">
        <f t="shared" si="574"/>
        <v>1</v>
      </c>
      <c r="AG4593">
        <f t="shared" si="571"/>
        <v>1</v>
      </c>
      <c r="AI4593">
        <f t="shared" si="575"/>
        <v>1</v>
      </c>
      <c r="AK4593">
        <f t="shared" si="572"/>
        <v>1</v>
      </c>
      <c r="AM4593">
        <f t="shared" si="576"/>
        <v>1</v>
      </c>
      <c r="AO4593">
        <f t="shared" si="573"/>
        <v>1</v>
      </c>
    </row>
    <row r="4594" spans="1:41" x14ac:dyDescent="0.25">
      <c r="A4594">
        <v>1000</v>
      </c>
      <c r="B4594" s="1">
        <v>43310</v>
      </c>
      <c r="C4594" s="1">
        <v>43580</v>
      </c>
      <c r="D4594" t="s">
        <v>26</v>
      </c>
      <c r="E4594" t="s">
        <v>27</v>
      </c>
      <c r="F4594">
        <v>0.95</v>
      </c>
      <c r="G4594">
        <v>25.622</v>
      </c>
      <c r="H4594">
        <v>25622</v>
      </c>
      <c r="I4594">
        <v>25737</v>
      </c>
      <c r="J4594">
        <v>1812.4132259999999</v>
      </c>
      <c r="K4594">
        <v>70.736602360000006</v>
      </c>
      <c r="L4594">
        <v>1305.9755359999999</v>
      </c>
      <c r="M4594">
        <v>50.970866280000003</v>
      </c>
      <c r="N4594">
        <v>3917.8583760000001</v>
      </c>
      <c r="O4594">
        <v>152.9099358</v>
      </c>
      <c r="P4594">
        <v>4477.7004340000003</v>
      </c>
      <c r="Q4594">
        <v>174.7599888</v>
      </c>
      <c r="R4594">
        <v>2247.8599220000001</v>
      </c>
      <c r="S4594">
        <v>87.731633840000001</v>
      </c>
      <c r="T4594">
        <v>1635.259636</v>
      </c>
      <c r="U4594">
        <v>63.82248208</v>
      </c>
      <c r="V4594">
        <v>4243.6099999999997</v>
      </c>
      <c r="W4594">
        <v>165.62368280000001</v>
      </c>
      <c r="X4594">
        <v>1887.5509999999999</v>
      </c>
      <c r="Y4594">
        <v>73.669151510000006</v>
      </c>
      <c r="AA4594">
        <f t="shared" si="569"/>
        <v>1</v>
      </c>
      <c r="AC4594">
        <f t="shared" si="570"/>
        <v>1</v>
      </c>
      <c r="AE4594">
        <f t="shared" si="574"/>
        <v>1</v>
      </c>
      <c r="AG4594">
        <f t="shared" si="571"/>
        <v>1</v>
      </c>
      <c r="AI4594">
        <f t="shared" si="575"/>
        <v>1</v>
      </c>
      <c r="AK4594">
        <f t="shared" si="572"/>
        <v>1</v>
      </c>
      <c r="AM4594">
        <f t="shared" si="576"/>
        <v>1</v>
      </c>
      <c r="AO4594">
        <f t="shared" si="573"/>
        <v>1</v>
      </c>
    </row>
    <row r="4595" spans="1:41" x14ac:dyDescent="0.25">
      <c r="A4595">
        <v>1000</v>
      </c>
      <c r="B4595" s="1">
        <v>43311</v>
      </c>
      <c r="C4595" s="1">
        <v>43581</v>
      </c>
      <c r="D4595" t="s">
        <v>26</v>
      </c>
      <c r="E4595" t="s">
        <v>27</v>
      </c>
      <c r="F4595">
        <v>0.95</v>
      </c>
      <c r="G4595">
        <v>25.623999999999999</v>
      </c>
      <c r="H4595">
        <v>25624</v>
      </c>
      <c r="I4595">
        <v>25705</v>
      </c>
      <c r="J4595">
        <v>1819.794283</v>
      </c>
      <c r="K4595">
        <v>71.019133729999993</v>
      </c>
      <c r="L4595">
        <v>1306.4037860000001</v>
      </c>
      <c r="M4595">
        <v>50.983600780000003</v>
      </c>
      <c r="N4595">
        <v>3918.1641960000002</v>
      </c>
      <c r="O4595">
        <v>152.9099358</v>
      </c>
      <c r="P4595">
        <v>4478.0499540000001</v>
      </c>
      <c r="Q4595">
        <v>174.7599888</v>
      </c>
      <c r="R4595">
        <v>2247.848864</v>
      </c>
      <c r="S4595">
        <v>87.724354689999998</v>
      </c>
      <c r="T4595">
        <v>1635.381198</v>
      </c>
      <c r="U4595">
        <v>63.822244679999997</v>
      </c>
      <c r="V4595">
        <v>4239.3689999999997</v>
      </c>
      <c r="W4595">
        <v>165.44524659999999</v>
      </c>
      <c r="X4595">
        <v>1926.01</v>
      </c>
      <c r="Y4595">
        <v>75.16429909</v>
      </c>
      <c r="AA4595">
        <f t="shared" si="569"/>
        <v>1</v>
      </c>
      <c r="AC4595">
        <f t="shared" si="570"/>
        <v>1</v>
      </c>
      <c r="AE4595">
        <f t="shared" si="574"/>
        <v>1</v>
      </c>
      <c r="AG4595">
        <f t="shared" si="571"/>
        <v>1</v>
      </c>
      <c r="AI4595">
        <f t="shared" si="575"/>
        <v>1</v>
      </c>
      <c r="AK4595">
        <f t="shared" si="572"/>
        <v>1</v>
      </c>
      <c r="AM4595">
        <f t="shared" si="576"/>
        <v>1</v>
      </c>
      <c r="AO4595">
        <f t="shared" si="573"/>
        <v>1</v>
      </c>
    </row>
    <row r="4596" spans="1:41" x14ac:dyDescent="0.25">
      <c r="A4596">
        <v>1000</v>
      </c>
      <c r="B4596" s="1">
        <v>43312</v>
      </c>
      <c r="C4596" s="1">
        <v>43582</v>
      </c>
      <c r="D4596" t="s">
        <v>26</v>
      </c>
      <c r="E4596" t="s">
        <v>27</v>
      </c>
      <c r="F4596">
        <v>0.95</v>
      </c>
      <c r="G4596">
        <v>25.597999999999999</v>
      </c>
      <c r="H4596">
        <v>25598</v>
      </c>
      <c r="I4596">
        <v>25705</v>
      </c>
      <c r="J4596">
        <v>1810.376164</v>
      </c>
      <c r="K4596">
        <v>70.723344150000003</v>
      </c>
      <c r="L4596">
        <v>1291.2562559999999</v>
      </c>
      <c r="M4596">
        <v>50.443638389999997</v>
      </c>
      <c r="N4596">
        <v>3914.188537</v>
      </c>
      <c r="O4596">
        <v>152.9099358</v>
      </c>
      <c r="P4596">
        <v>4473.5061939999996</v>
      </c>
      <c r="Q4596">
        <v>174.7599888</v>
      </c>
      <c r="R4596">
        <v>2245.3816980000001</v>
      </c>
      <c r="S4596">
        <v>87.717075480000005</v>
      </c>
      <c r="T4596">
        <v>1633.715743</v>
      </c>
      <c r="U4596">
        <v>63.822007290000002</v>
      </c>
      <c r="V4596">
        <v>4231.1139999999996</v>
      </c>
      <c r="W4596">
        <v>165.29080400000001</v>
      </c>
      <c r="X4596">
        <v>1882.154</v>
      </c>
      <c r="Y4596">
        <v>73.527384949999998</v>
      </c>
      <c r="AA4596">
        <f t="shared" si="569"/>
        <v>1</v>
      </c>
      <c r="AC4596">
        <f t="shared" si="570"/>
        <v>1</v>
      </c>
      <c r="AE4596">
        <f t="shared" si="574"/>
        <v>1</v>
      </c>
      <c r="AG4596">
        <f t="shared" si="571"/>
        <v>1</v>
      </c>
      <c r="AI4596">
        <f t="shared" si="575"/>
        <v>1</v>
      </c>
      <c r="AK4596">
        <f t="shared" si="572"/>
        <v>1</v>
      </c>
      <c r="AM4596">
        <f t="shared" si="576"/>
        <v>1</v>
      </c>
      <c r="AO4596">
        <f t="shared" si="573"/>
        <v>1</v>
      </c>
    </row>
    <row r="4597" spans="1:41" x14ac:dyDescent="0.25">
      <c r="A4597">
        <v>1000</v>
      </c>
      <c r="B4597" s="1">
        <v>43313</v>
      </c>
      <c r="C4597" s="1">
        <v>43583</v>
      </c>
      <c r="D4597" t="s">
        <v>26</v>
      </c>
      <c r="E4597" t="s">
        <v>27</v>
      </c>
      <c r="F4597">
        <v>0.95</v>
      </c>
      <c r="G4597">
        <v>25.59</v>
      </c>
      <c r="H4597">
        <v>25590</v>
      </c>
      <c r="I4597">
        <v>25705</v>
      </c>
      <c r="J4597">
        <v>1806.592701</v>
      </c>
      <c r="K4597">
        <v>70.597604570000001</v>
      </c>
      <c r="L4597">
        <v>1267.4491760000001</v>
      </c>
      <c r="M4597">
        <v>49.529080739999998</v>
      </c>
      <c r="N4597">
        <v>3912.9652580000002</v>
      </c>
      <c r="O4597">
        <v>152.9099358</v>
      </c>
      <c r="P4597">
        <v>4472.108115</v>
      </c>
      <c r="Q4597">
        <v>174.7599888</v>
      </c>
      <c r="R4597">
        <v>2244.4936849999999</v>
      </c>
      <c r="S4597">
        <v>87.709796209999993</v>
      </c>
      <c r="T4597">
        <v>1633.199091</v>
      </c>
      <c r="U4597">
        <v>63.821769889999999</v>
      </c>
      <c r="V4597">
        <v>4196.9859999999999</v>
      </c>
      <c r="W4597">
        <v>164.00883160000001</v>
      </c>
      <c r="X4597">
        <v>1852.643</v>
      </c>
      <c r="Y4597">
        <v>72.397147320000002</v>
      </c>
      <c r="AA4597">
        <f t="shared" si="569"/>
        <v>1</v>
      </c>
      <c r="AC4597">
        <f t="shared" si="570"/>
        <v>1</v>
      </c>
      <c r="AE4597">
        <f t="shared" si="574"/>
        <v>1</v>
      </c>
      <c r="AG4597">
        <f t="shared" si="571"/>
        <v>1</v>
      </c>
      <c r="AI4597">
        <f t="shared" si="575"/>
        <v>1</v>
      </c>
      <c r="AK4597">
        <f t="shared" si="572"/>
        <v>1</v>
      </c>
      <c r="AM4597">
        <f t="shared" si="576"/>
        <v>1</v>
      </c>
      <c r="AO4597">
        <f t="shared" si="573"/>
        <v>1</v>
      </c>
    </row>
    <row r="4598" spans="1:41" x14ac:dyDescent="0.25">
      <c r="A4598">
        <v>1000</v>
      </c>
      <c r="B4598" s="1">
        <v>43314</v>
      </c>
      <c r="C4598" s="1">
        <v>43584</v>
      </c>
      <c r="D4598" t="s">
        <v>26</v>
      </c>
      <c r="E4598" t="s">
        <v>27</v>
      </c>
      <c r="F4598">
        <v>0.95</v>
      </c>
      <c r="G4598">
        <v>25.588999999999999</v>
      </c>
      <c r="H4598">
        <v>25589</v>
      </c>
      <c r="I4598">
        <v>25682</v>
      </c>
      <c r="J4598">
        <v>1793.907905</v>
      </c>
      <c r="K4598">
        <v>70.104650620000001</v>
      </c>
      <c r="L4598">
        <v>1271.7811529999999</v>
      </c>
      <c r="M4598">
        <v>49.700306879999999</v>
      </c>
      <c r="N4598">
        <v>3912.8123479999999</v>
      </c>
      <c r="O4598">
        <v>152.9099358</v>
      </c>
      <c r="P4598">
        <v>4471.9333550000001</v>
      </c>
      <c r="Q4598">
        <v>174.7599888</v>
      </c>
      <c r="R4598">
        <v>2244.219705</v>
      </c>
      <c r="S4598">
        <v>87.702516889999998</v>
      </c>
      <c r="T4598">
        <v>1633.129195</v>
      </c>
      <c r="U4598">
        <v>63.821532490000003</v>
      </c>
      <c r="V4598">
        <v>4208.4250000000002</v>
      </c>
      <c r="W4598">
        <v>164.4622689</v>
      </c>
      <c r="X4598">
        <v>1818.107</v>
      </c>
      <c r="Y4598">
        <v>71.050334129999996</v>
      </c>
      <c r="AA4598">
        <f t="shared" si="569"/>
        <v>1</v>
      </c>
      <c r="AC4598">
        <f t="shared" si="570"/>
        <v>1</v>
      </c>
      <c r="AE4598">
        <f t="shared" si="574"/>
        <v>1</v>
      </c>
      <c r="AG4598">
        <f t="shared" si="571"/>
        <v>1</v>
      </c>
      <c r="AI4598">
        <f t="shared" si="575"/>
        <v>1</v>
      </c>
      <c r="AK4598">
        <f t="shared" si="572"/>
        <v>1</v>
      </c>
      <c r="AM4598">
        <f t="shared" si="576"/>
        <v>1</v>
      </c>
      <c r="AO4598">
        <f t="shared" si="573"/>
        <v>1</v>
      </c>
    </row>
    <row r="4599" spans="1:41" x14ac:dyDescent="0.25">
      <c r="A4599">
        <v>1000</v>
      </c>
      <c r="B4599" s="1">
        <v>43315</v>
      </c>
      <c r="C4599" s="1">
        <v>43585</v>
      </c>
      <c r="D4599" t="s">
        <v>26</v>
      </c>
      <c r="E4599" t="s">
        <v>27</v>
      </c>
      <c r="F4599">
        <v>0.95</v>
      </c>
      <c r="G4599">
        <v>25.657</v>
      </c>
      <c r="H4599">
        <v>25657</v>
      </c>
      <c r="I4599">
        <v>25659</v>
      </c>
      <c r="J4599">
        <v>1768.8874760000001</v>
      </c>
      <c r="K4599">
        <v>68.943659670000002</v>
      </c>
      <c r="L4599">
        <v>1294.9647299999999</v>
      </c>
      <c r="M4599">
        <v>50.472180299999998</v>
      </c>
      <c r="N4599">
        <v>3923.2102239999999</v>
      </c>
      <c r="O4599">
        <v>152.9099358</v>
      </c>
      <c r="P4599">
        <v>4483.8170339999997</v>
      </c>
      <c r="Q4599">
        <v>174.7599888</v>
      </c>
      <c r="R4599">
        <v>2249.9408149999999</v>
      </c>
      <c r="S4599">
        <v>87.693059000000005</v>
      </c>
      <c r="T4599">
        <v>1637.3270050000001</v>
      </c>
      <c r="U4599">
        <v>63.815995839999999</v>
      </c>
      <c r="V4599">
        <v>4116.3980000000001</v>
      </c>
      <c r="W4599">
        <v>160.4395681</v>
      </c>
      <c r="X4599">
        <v>1865.1790000000001</v>
      </c>
      <c r="Y4599">
        <v>72.696690959999998</v>
      </c>
      <c r="AA4599">
        <f t="shared" si="569"/>
        <v>1</v>
      </c>
      <c r="AC4599">
        <f t="shared" si="570"/>
        <v>1</v>
      </c>
      <c r="AE4599">
        <f t="shared" si="574"/>
        <v>1</v>
      </c>
      <c r="AG4599">
        <f t="shared" si="571"/>
        <v>1</v>
      </c>
      <c r="AI4599">
        <f t="shared" si="575"/>
        <v>1</v>
      </c>
      <c r="AK4599">
        <f t="shared" si="572"/>
        <v>1</v>
      </c>
      <c r="AM4599">
        <f t="shared" si="576"/>
        <v>1</v>
      </c>
      <c r="AO4599">
        <f t="shared" si="573"/>
        <v>1</v>
      </c>
    </row>
    <row r="4600" spans="1:41" x14ac:dyDescent="0.25">
      <c r="A4600">
        <v>1000</v>
      </c>
      <c r="B4600" s="1">
        <v>43316</v>
      </c>
      <c r="C4600" s="1">
        <v>43586</v>
      </c>
      <c r="D4600" t="s">
        <v>26</v>
      </c>
      <c r="E4600" t="s">
        <v>27</v>
      </c>
      <c r="F4600">
        <v>0.95</v>
      </c>
      <c r="G4600">
        <v>25.657</v>
      </c>
      <c r="H4600">
        <v>25657</v>
      </c>
      <c r="I4600">
        <v>25659</v>
      </c>
      <c r="J4600">
        <v>1768.8874760000001</v>
      </c>
      <c r="K4600">
        <v>68.943659670000002</v>
      </c>
      <c r="L4600">
        <v>1294.9647299999999</v>
      </c>
      <c r="M4600">
        <v>50.472180299999998</v>
      </c>
      <c r="N4600">
        <v>3923.2102239999999</v>
      </c>
      <c r="O4600">
        <v>152.9099358</v>
      </c>
      <c r="P4600">
        <v>4483.8170339999997</v>
      </c>
      <c r="Q4600">
        <v>174.7599888</v>
      </c>
      <c r="R4600">
        <v>2249.9408149999999</v>
      </c>
      <c r="S4600">
        <v>87.693059000000005</v>
      </c>
      <c r="T4600">
        <v>1637.3270050000001</v>
      </c>
      <c r="U4600">
        <v>63.815995839999999</v>
      </c>
      <c r="V4600">
        <v>4116.3980000000001</v>
      </c>
      <c r="W4600">
        <v>160.4395681</v>
      </c>
      <c r="X4600">
        <v>1865.1790000000001</v>
      </c>
      <c r="Y4600">
        <v>72.696690959999998</v>
      </c>
      <c r="AA4600">
        <f t="shared" si="569"/>
        <v>1</v>
      </c>
      <c r="AC4600">
        <f t="shared" si="570"/>
        <v>1</v>
      </c>
      <c r="AE4600">
        <f t="shared" si="574"/>
        <v>1</v>
      </c>
      <c r="AG4600">
        <f t="shared" si="571"/>
        <v>1</v>
      </c>
      <c r="AI4600">
        <f t="shared" si="575"/>
        <v>1</v>
      </c>
      <c r="AK4600">
        <f t="shared" si="572"/>
        <v>1</v>
      </c>
      <c r="AM4600">
        <f t="shared" si="576"/>
        <v>1</v>
      </c>
      <c r="AO4600">
        <f t="shared" si="573"/>
        <v>1</v>
      </c>
    </row>
    <row r="4601" spans="1:41" x14ac:dyDescent="0.25">
      <c r="A4601">
        <v>1000</v>
      </c>
      <c r="B4601" s="1">
        <v>43317</v>
      </c>
      <c r="C4601" s="1">
        <v>43587</v>
      </c>
      <c r="D4601" t="s">
        <v>26</v>
      </c>
      <c r="E4601" t="s">
        <v>27</v>
      </c>
      <c r="F4601">
        <v>0.95</v>
      </c>
      <c r="G4601">
        <v>25.657</v>
      </c>
      <c r="H4601">
        <v>25657</v>
      </c>
      <c r="I4601">
        <v>25648</v>
      </c>
      <c r="J4601">
        <v>1774.016337</v>
      </c>
      <c r="K4601">
        <v>69.143560710000003</v>
      </c>
      <c r="L4601">
        <v>1297.6364430000001</v>
      </c>
      <c r="M4601">
        <v>50.57631224</v>
      </c>
      <c r="N4601">
        <v>3923.2102239999999</v>
      </c>
      <c r="O4601">
        <v>152.9099358</v>
      </c>
      <c r="P4601">
        <v>4483.8170339999997</v>
      </c>
      <c r="Q4601">
        <v>174.7599888</v>
      </c>
      <c r="R4601">
        <v>2249.9408149999999</v>
      </c>
      <c r="S4601">
        <v>87.693059000000005</v>
      </c>
      <c r="T4601">
        <v>1637.3270050000001</v>
      </c>
      <c r="U4601">
        <v>63.815995839999999</v>
      </c>
      <c r="V4601">
        <v>4169.2070000000003</v>
      </c>
      <c r="W4601">
        <v>162.49783679999999</v>
      </c>
      <c r="X4601">
        <v>1875.2819999999999</v>
      </c>
      <c r="Y4601">
        <v>73.090462639999998</v>
      </c>
      <c r="AA4601">
        <f t="shared" si="569"/>
        <v>1</v>
      </c>
      <c r="AC4601">
        <f t="shared" si="570"/>
        <v>1</v>
      </c>
      <c r="AE4601">
        <f t="shared" si="574"/>
        <v>1</v>
      </c>
      <c r="AG4601">
        <f t="shared" si="571"/>
        <v>1</v>
      </c>
      <c r="AI4601">
        <f t="shared" si="575"/>
        <v>1</v>
      </c>
      <c r="AK4601">
        <f t="shared" si="572"/>
        <v>1</v>
      </c>
      <c r="AM4601">
        <f t="shared" si="576"/>
        <v>1</v>
      </c>
      <c r="AO4601">
        <f t="shared" si="573"/>
        <v>1</v>
      </c>
    </row>
    <row r="4602" spans="1:41" x14ac:dyDescent="0.25">
      <c r="A4602">
        <v>1000</v>
      </c>
      <c r="B4602" s="1">
        <v>43318</v>
      </c>
      <c r="C4602" s="1">
        <v>43588</v>
      </c>
      <c r="D4602" t="s">
        <v>26</v>
      </c>
      <c r="E4602" t="s">
        <v>27</v>
      </c>
      <c r="F4602">
        <v>0.95</v>
      </c>
      <c r="G4602">
        <v>25.65</v>
      </c>
      <c r="H4602">
        <v>25650</v>
      </c>
      <c r="I4602">
        <v>25712</v>
      </c>
      <c r="J4602">
        <v>1781.9290410000001</v>
      </c>
      <c r="K4602">
        <v>69.470917779999994</v>
      </c>
      <c r="L4602">
        <v>1295.790688</v>
      </c>
      <c r="M4602">
        <v>50.518155489999998</v>
      </c>
      <c r="N4602">
        <v>3922.139854</v>
      </c>
      <c r="O4602">
        <v>152.9099358</v>
      </c>
      <c r="P4602">
        <v>4482.5937139999996</v>
      </c>
      <c r="Q4602">
        <v>174.7599888</v>
      </c>
      <c r="R4602">
        <v>2249.084366</v>
      </c>
      <c r="S4602">
        <v>87.683601010000004</v>
      </c>
      <c r="T4602">
        <v>1636.7382789999999</v>
      </c>
      <c r="U4602">
        <v>63.810459209999998</v>
      </c>
      <c r="V4602">
        <v>4184.42</v>
      </c>
      <c r="W4602">
        <v>163.1352827</v>
      </c>
      <c r="X4602">
        <v>1884.865</v>
      </c>
      <c r="Y4602">
        <v>73.484015589999998</v>
      </c>
      <c r="AA4602">
        <f t="shared" si="569"/>
        <v>1</v>
      </c>
      <c r="AC4602">
        <f t="shared" si="570"/>
        <v>1</v>
      </c>
      <c r="AE4602">
        <f t="shared" si="574"/>
        <v>1</v>
      </c>
      <c r="AG4602">
        <f t="shared" si="571"/>
        <v>1</v>
      </c>
      <c r="AI4602">
        <f t="shared" si="575"/>
        <v>1</v>
      </c>
      <c r="AK4602">
        <f t="shared" si="572"/>
        <v>1</v>
      </c>
      <c r="AM4602">
        <f t="shared" si="576"/>
        <v>1</v>
      </c>
      <c r="AO4602">
        <f t="shared" si="573"/>
        <v>1</v>
      </c>
    </row>
    <row r="4603" spans="1:41" x14ac:dyDescent="0.25">
      <c r="A4603">
        <v>1000</v>
      </c>
      <c r="B4603" s="1">
        <v>43319</v>
      </c>
      <c r="C4603" s="1">
        <v>43589</v>
      </c>
      <c r="D4603" t="s">
        <v>26</v>
      </c>
      <c r="E4603" t="s">
        <v>27</v>
      </c>
      <c r="F4603">
        <v>0.95</v>
      </c>
      <c r="G4603">
        <v>25.606000000000002</v>
      </c>
      <c r="H4603">
        <v>25606</v>
      </c>
      <c r="I4603">
        <v>25712</v>
      </c>
      <c r="J4603">
        <v>1816.288937</v>
      </c>
      <c r="K4603">
        <v>70.932161870000002</v>
      </c>
      <c r="L4603">
        <v>1262.5990959999999</v>
      </c>
      <c r="M4603">
        <v>49.308720450000003</v>
      </c>
      <c r="N4603">
        <v>3915.4118170000002</v>
      </c>
      <c r="O4603">
        <v>152.9099358</v>
      </c>
      <c r="P4603">
        <v>4474.9042740000004</v>
      </c>
      <c r="Q4603">
        <v>174.7599888</v>
      </c>
      <c r="R4603">
        <v>2244.9841040000001</v>
      </c>
      <c r="S4603">
        <v>87.674142919999994</v>
      </c>
      <c r="T4603">
        <v>1633.7888479999999</v>
      </c>
      <c r="U4603">
        <v>63.804922619999999</v>
      </c>
      <c r="V4603">
        <v>4224.7470000000003</v>
      </c>
      <c r="W4603">
        <v>164.99051</v>
      </c>
      <c r="X4603">
        <v>1829.575</v>
      </c>
      <c r="Y4603">
        <v>71.451027100000005</v>
      </c>
      <c r="AA4603">
        <f t="shared" si="569"/>
        <v>1</v>
      </c>
      <c r="AC4603">
        <f t="shared" si="570"/>
        <v>1</v>
      </c>
      <c r="AE4603">
        <f t="shared" si="574"/>
        <v>1</v>
      </c>
      <c r="AG4603">
        <f t="shared" si="571"/>
        <v>1</v>
      </c>
      <c r="AI4603">
        <f t="shared" si="575"/>
        <v>1</v>
      </c>
      <c r="AK4603">
        <f t="shared" si="572"/>
        <v>1</v>
      </c>
      <c r="AM4603">
        <f t="shared" si="576"/>
        <v>1</v>
      </c>
      <c r="AO4603">
        <f t="shared" si="573"/>
        <v>1</v>
      </c>
    </row>
    <row r="4604" spans="1:41" x14ac:dyDescent="0.25">
      <c r="A4604">
        <v>1000</v>
      </c>
      <c r="B4604" s="1">
        <v>43320</v>
      </c>
      <c r="C4604" s="1">
        <v>43590</v>
      </c>
      <c r="D4604" t="s">
        <v>26</v>
      </c>
      <c r="E4604" t="s">
        <v>27</v>
      </c>
      <c r="F4604">
        <v>0.95</v>
      </c>
      <c r="G4604">
        <v>25.577999999999999</v>
      </c>
      <c r="H4604">
        <v>25578</v>
      </c>
      <c r="I4604">
        <v>25712</v>
      </c>
      <c r="J4604">
        <v>1847.725792</v>
      </c>
      <c r="K4604">
        <v>72.238869019999996</v>
      </c>
      <c r="L4604">
        <v>1211.919408</v>
      </c>
      <c r="M4604">
        <v>47.381320199999998</v>
      </c>
      <c r="N4604">
        <v>3911.1303389999998</v>
      </c>
      <c r="O4604">
        <v>152.9099358</v>
      </c>
      <c r="P4604">
        <v>4470.0109949999996</v>
      </c>
      <c r="Q4604">
        <v>174.7599888</v>
      </c>
      <c r="R4604">
        <v>2242.2873060000002</v>
      </c>
      <c r="S4604">
        <v>87.664684739999998</v>
      </c>
      <c r="T4604">
        <v>1631.860696</v>
      </c>
      <c r="U4604">
        <v>63.799386050000003</v>
      </c>
      <c r="V4604">
        <v>4259.0910000000003</v>
      </c>
      <c r="W4604">
        <v>166.51383999999999</v>
      </c>
      <c r="X4604">
        <v>1743.2</v>
      </c>
      <c r="Y4604">
        <v>68.152318399999999</v>
      </c>
      <c r="AA4604">
        <f t="shared" si="569"/>
        <v>1</v>
      </c>
      <c r="AC4604">
        <f t="shared" si="570"/>
        <v>1</v>
      </c>
      <c r="AE4604">
        <f t="shared" si="574"/>
        <v>1</v>
      </c>
      <c r="AG4604">
        <f t="shared" si="571"/>
        <v>1</v>
      </c>
      <c r="AI4604">
        <f t="shared" si="575"/>
        <v>1</v>
      </c>
      <c r="AK4604">
        <f t="shared" si="572"/>
        <v>1</v>
      </c>
      <c r="AM4604">
        <f t="shared" si="576"/>
        <v>1</v>
      </c>
      <c r="AO4604">
        <f t="shared" si="573"/>
        <v>1</v>
      </c>
    </row>
    <row r="4605" spans="1:41" x14ac:dyDescent="0.25">
      <c r="A4605">
        <v>1000</v>
      </c>
      <c r="B4605" s="1">
        <v>43321</v>
      </c>
      <c r="C4605" s="1">
        <v>43591</v>
      </c>
      <c r="D4605" t="s">
        <v>26</v>
      </c>
      <c r="E4605" t="s">
        <v>27</v>
      </c>
      <c r="F4605">
        <v>0.95</v>
      </c>
      <c r="G4605">
        <v>25.57</v>
      </c>
      <c r="H4605">
        <v>25570</v>
      </c>
      <c r="I4605">
        <v>25715</v>
      </c>
      <c r="J4605">
        <v>1871.8200959999999</v>
      </c>
      <c r="K4605">
        <v>73.203758140000005</v>
      </c>
      <c r="L4605">
        <v>1151.135008</v>
      </c>
      <c r="M4605">
        <v>45.018967859999997</v>
      </c>
      <c r="N4605">
        <v>3909.9070590000001</v>
      </c>
      <c r="O4605">
        <v>152.9099358</v>
      </c>
      <c r="P4605">
        <v>4468.6129149999997</v>
      </c>
      <c r="Q4605">
        <v>174.7599888</v>
      </c>
      <c r="R4605">
        <v>2241.3441400000002</v>
      </c>
      <c r="S4605">
        <v>87.655226459999994</v>
      </c>
      <c r="T4605">
        <v>1631.2087320000001</v>
      </c>
      <c r="U4605">
        <v>63.793849510000001</v>
      </c>
      <c r="V4605">
        <v>4188.527</v>
      </c>
      <c r="W4605">
        <v>163.80629640000001</v>
      </c>
      <c r="X4605">
        <v>1714.5630000000001</v>
      </c>
      <c r="Y4605">
        <v>67.053695739999995</v>
      </c>
      <c r="AA4605">
        <f t="shared" si="569"/>
        <v>1</v>
      </c>
      <c r="AC4605">
        <f t="shared" si="570"/>
        <v>1</v>
      </c>
      <c r="AE4605">
        <f t="shared" si="574"/>
        <v>1</v>
      </c>
      <c r="AG4605">
        <f t="shared" si="571"/>
        <v>1</v>
      </c>
      <c r="AI4605">
        <f t="shared" si="575"/>
        <v>1</v>
      </c>
      <c r="AK4605">
        <f t="shared" si="572"/>
        <v>1</v>
      </c>
      <c r="AM4605">
        <f t="shared" si="576"/>
        <v>1</v>
      </c>
      <c r="AO4605">
        <f t="shared" si="573"/>
        <v>1</v>
      </c>
    </row>
    <row r="4606" spans="1:41" x14ac:dyDescent="0.25">
      <c r="A4606">
        <v>1000</v>
      </c>
      <c r="B4606" s="1">
        <v>43322</v>
      </c>
      <c r="C4606" s="1">
        <v>43592</v>
      </c>
      <c r="D4606" t="s">
        <v>26</v>
      </c>
      <c r="E4606" t="s">
        <v>27</v>
      </c>
      <c r="F4606">
        <v>0.95</v>
      </c>
      <c r="G4606">
        <v>25.635000000000002</v>
      </c>
      <c r="H4606">
        <v>25635</v>
      </c>
      <c r="I4606">
        <v>25731</v>
      </c>
      <c r="J4606">
        <v>1839.2308929999999</v>
      </c>
      <c r="K4606">
        <v>71.746865349999993</v>
      </c>
      <c r="L4606">
        <v>1218.157205</v>
      </c>
      <c r="M4606">
        <v>47.51929801</v>
      </c>
      <c r="N4606">
        <v>3919.8462049999998</v>
      </c>
      <c r="O4606">
        <v>152.9099358</v>
      </c>
      <c r="P4606">
        <v>4479.9723139999996</v>
      </c>
      <c r="Q4606">
        <v>174.7599888</v>
      </c>
      <c r="R4606">
        <v>2246.7992650000001</v>
      </c>
      <c r="S4606">
        <v>87.645768079999996</v>
      </c>
      <c r="T4606">
        <v>1635.2134040000001</v>
      </c>
      <c r="U4606">
        <v>63.788313000000002</v>
      </c>
      <c r="V4606">
        <v>4083.442</v>
      </c>
      <c r="W4606">
        <v>159.29167150000001</v>
      </c>
      <c r="X4606">
        <v>1912.383</v>
      </c>
      <c r="Y4606">
        <v>74.600468109999994</v>
      </c>
      <c r="AA4606">
        <f t="shared" si="569"/>
        <v>1</v>
      </c>
      <c r="AC4606">
        <f t="shared" si="570"/>
        <v>1</v>
      </c>
      <c r="AE4606">
        <f t="shared" si="574"/>
        <v>1</v>
      </c>
      <c r="AG4606">
        <f t="shared" si="571"/>
        <v>1</v>
      </c>
      <c r="AI4606">
        <f t="shared" si="575"/>
        <v>1</v>
      </c>
      <c r="AK4606">
        <f t="shared" si="572"/>
        <v>1</v>
      </c>
      <c r="AM4606">
        <f t="shared" si="576"/>
        <v>1</v>
      </c>
      <c r="AO4606">
        <f t="shared" si="573"/>
        <v>1</v>
      </c>
    </row>
    <row r="4607" spans="1:41" x14ac:dyDescent="0.25">
      <c r="A4607">
        <v>1000</v>
      </c>
      <c r="B4607" s="1">
        <v>43323</v>
      </c>
      <c r="C4607" s="1">
        <v>43593</v>
      </c>
      <c r="D4607" t="s">
        <v>26</v>
      </c>
      <c r="E4607" t="s">
        <v>27</v>
      </c>
      <c r="F4607">
        <v>0.95</v>
      </c>
      <c r="G4607">
        <v>25.635000000000002</v>
      </c>
      <c r="H4607">
        <v>25635</v>
      </c>
      <c r="I4607">
        <v>25727</v>
      </c>
      <c r="J4607">
        <v>1839.2308929999999</v>
      </c>
      <c r="K4607">
        <v>71.746865349999993</v>
      </c>
      <c r="L4607">
        <v>1218.157205</v>
      </c>
      <c r="M4607">
        <v>47.51929801</v>
      </c>
      <c r="N4607">
        <v>3919.8462049999998</v>
      </c>
      <c r="O4607">
        <v>152.9099358</v>
      </c>
      <c r="P4607">
        <v>4479.9723139999996</v>
      </c>
      <c r="Q4607">
        <v>174.7599888</v>
      </c>
      <c r="R4607">
        <v>2246.7992650000001</v>
      </c>
      <c r="S4607">
        <v>87.645768079999996</v>
      </c>
      <c r="T4607">
        <v>1635.2134040000001</v>
      </c>
      <c r="U4607">
        <v>63.788313000000002</v>
      </c>
      <c r="V4607">
        <v>4083.442</v>
      </c>
      <c r="W4607">
        <v>159.29167150000001</v>
      </c>
      <c r="X4607">
        <v>1912.383</v>
      </c>
      <c r="Y4607">
        <v>74.600468109999994</v>
      </c>
      <c r="AA4607">
        <f t="shared" si="569"/>
        <v>1</v>
      </c>
      <c r="AC4607">
        <f t="shared" si="570"/>
        <v>1</v>
      </c>
      <c r="AE4607">
        <f t="shared" si="574"/>
        <v>1</v>
      </c>
      <c r="AG4607">
        <f t="shared" si="571"/>
        <v>1</v>
      </c>
      <c r="AI4607">
        <f t="shared" si="575"/>
        <v>1</v>
      </c>
      <c r="AK4607">
        <f t="shared" si="572"/>
        <v>1</v>
      </c>
      <c r="AM4607">
        <f t="shared" si="576"/>
        <v>1</v>
      </c>
      <c r="AO4607">
        <f t="shared" si="573"/>
        <v>1</v>
      </c>
    </row>
    <row r="4608" spans="1:41" x14ac:dyDescent="0.25">
      <c r="A4608">
        <v>1000</v>
      </c>
      <c r="B4608" s="1">
        <v>43324</v>
      </c>
      <c r="C4608" s="1">
        <v>43594</v>
      </c>
      <c r="D4608" t="s">
        <v>26</v>
      </c>
      <c r="E4608" t="s">
        <v>27</v>
      </c>
      <c r="F4608">
        <v>0.95</v>
      </c>
      <c r="G4608">
        <v>25.635000000000002</v>
      </c>
      <c r="H4608">
        <v>25635</v>
      </c>
      <c r="I4608">
        <v>25718</v>
      </c>
      <c r="J4608">
        <v>1844.7073379999999</v>
      </c>
      <c r="K4608">
        <v>71.960496890000002</v>
      </c>
      <c r="L4608">
        <v>1220.4183700000001</v>
      </c>
      <c r="M4608">
        <v>47.607504210000002</v>
      </c>
      <c r="N4608">
        <v>3919.8462049999998</v>
      </c>
      <c r="O4608">
        <v>152.9099358</v>
      </c>
      <c r="P4608">
        <v>4479.9723139999996</v>
      </c>
      <c r="Q4608">
        <v>174.7599888</v>
      </c>
      <c r="R4608">
        <v>2246.7992650000001</v>
      </c>
      <c r="S4608">
        <v>87.645768079999996</v>
      </c>
      <c r="T4608">
        <v>1635.2134040000001</v>
      </c>
      <c r="U4608">
        <v>63.788313000000002</v>
      </c>
      <c r="V4608">
        <v>4128.6750000000002</v>
      </c>
      <c r="W4608">
        <v>161.05617319999999</v>
      </c>
      <c r="X4608">
        <v>1921.643</v>
      </c>
      <c r="Y4608">
        <v>74.961692999999997</v>
      </c>
      <c r="AA4608">
        <f t="shared" si="569"/>
        <v>1</v>
      </c>
      <c r="AC4608">
        <f t="shared" si="570"/>
        <v>1</v>
      </c>
      <c r="AE4608">
        <f t="shared" si="574"/>
        <v>1</v>
      </c>
      <c r="AG4608">
        <f t="shared" si="571"/>
        <v>1</v>
      </c>
      <c r="AI4608">
        <f t="shared" si="575"/>
        <v>1</v>
      </c>
      <c r="AK4608">
        <f t="shared" si="572"/>
        <v>1</v>
      </c>
      <c r="AM4608">
        <f t="shared" si="576"/>
        <v>1</v>
      </c>
      <c r="AO4608">
        <f t="shared" si="573"/>
        <v>1</v>
      </c>
    </row>
    <row r="4609" spans="1:41" x14ac:dyDescent="0.25">
      <c r="A4609">
        <v>1000</v>
      </c>
      <c r="B4609" s="1">
        <v>43325</v>
      </c>
      <c r="C4609" s="1">
        <v>43595</v>
      </c>
      <c r="D4609" t="s">
        <v>26</v>
      </c>
      <c r="E4609" t="s">
        <v>27</v>
      </c>
      <c r="F4609">
        <v>0.95</v>
      </c>
      <c r="G4609">
        <v>25.655999999999999</v>
      </c>
      <c r="H4609">
        <v>25656</v>
      </c>
      <c r="I4609">
        <v>25732</v>
      </c>
      <c r="J4609">
        <v>1725.980223</v>
      </c>
      <c r="K4609">
        <v>67.273940699999997</v>
      </c>
      <c r="L4609">
        <v>1365.2533719999999</v>
      </c>
      <c r="M4609">
        <v>53.213804660000001</v>
      </c>
      <c r="N4609">
        <v>3923.0573140000001</v>
      </c>
      <c r="O4609">
        <v>152.9099358</v>
      </c>
      <c r="P4609">
        <v>4483.6422739999998</v>
      </c>
      <c r="Q4609">
        <v>174.7599888</v>
      </c>
      <c r="R4609">
        <v>2248.3971590000001</v>
      </c>
      <c r="S4609">
        <v>87.636309600000004</v>
      </c>
      <c r="T4609">
        <v>1636.410914</v>
      </c>
      <c r="U4609">
        <v>63.782776509999998</v>
      </c>
      <c r="V4609">
        <v>4188.7139999999999</v>
      </c>
      <c r="W4609">
        <v>163.2644995</v>
      </c>
      <c r="X4609">
        <v>1877.8330000000001</v>
      </c>
      <c r="Y4609">
        <v>73.192742440000004</v>
      </c>
      <c r="AA4609">
        <f t="shared" si="569"/>
        <v>1</v>
      </c>
      <c r="AC4609">
        <f t="shared" si="570"/>
        <v>1</v>
      </c>
      <c r="AE4609">
        <f t="shared" si="574"/>
        <v>1</v>
      </c>
      <c r="AG4609">
        <f t="shared" si="571"/>
        <v>1</v>
      </c>
      <c r="AI4609">
        <f t="shared" si="575"/>
        <v>1</v>
      </c>
      <c r="AK4609">
        <f t="shared" si="572"/>
        <v>1</v>
      </c>
      <c r="AM4609">
        <f t="shared" si="576"/>
        <v>1</v>
      </c>
      <c r="AO4609">
        <f t="shared" si="573"/>
        <v>1</v>
      </c>
    </row>
    <row r="4610" spans="1:41" x14ac:dyDescent="0.25">
      <c r="A4610">
        <v>1000</v>
      </c>
      <c r="B4610" s="1">
        <v>43326</v>
      </c>
      <c r="C4610" s="1">
        <v>43596</v>
      </c>
      <c r="D4610" t="s">
        <v>26</v>
      </c>
      <c r="E4610" t="s">
        <v>27</v>
      </c>
      <c r="F4610">
        <v>0.95</v>
      </c>
      <c r="G4610">
        <v>25.692</v>
      </c>
      <c r="H4610">
        <v>25692</v>
      </c>
      <c r="I4610">
        <v>25732</v>
      </c>
      <c r="J4610">
        <v>1767.5407290000001</v>
      </c>
      <c r="K4610">
        <v>68.797319340000001</v>
      </c>
      <c r="L4610">
        <v>1308.6122150000001</v>
      </c>
      <c r="M4610">
        <v>50.934618380000003</v>
      </c>
      <c r="N4610">
        <v>3928.5620709999998</v>
      </c>
      <c r="O4610">
        <v>152.9099358</v>
      </c>
      <c r="P4610">
        <v>4489.9336329999996</v>
      </c>
      <c r="Q4610">
        <v>174.7599888</v>
      </c>
      <c r="R4610">
        <v>2251.3090560000001</v>
      </c>
      <c r="S4610">
        <v>87.626851020000004</v>
      </c>
      <c r="T4610">
        <v>1638.564852</v>
      </c>
      <c r="U4610">
        <v>63.777240059999997</v>
      </c>
      <c r="V4610">
        <v>4185.9530000000004</v>
      </c>
      <c r="W4610">
        <v>162.9282656</v>
      </c>
      <c r="X4610">
        <v>1861.5150000000001</v>
      </c>
      <c r="Y4610">
        <v>72.455044369999996</v>
      </c>
      <c r="AA4610">
        <f t="shared" si="569"/>
        <v>1</v>
      </c>
      <c r="AC4610">
        <f t="shared" si="570"/>
        <v>1</v>
      </c>
      <c r="AE4610">
        <f t="shared" si="574"/>
        <v>1</v>
      </c>
      <c r="AG4610">
        <f t="shared" si="571"/>
        <v>1</v>
      </c>
      <c r="AI4610">
        <f t="shared" si="575"/>
        <v>1</v>
      </c>
      <c r="AK4610">
        <f t="shared" si="572"/>
        <v>1</v>
      </c>
      <c r="AM4610">
        <f t="shared" si="576"/>
        <v>1</v>
      </c>
      <c r="AO4610">
        <f t="shared" si="573"/>
        <v>1</v>
      </c>
    </row>
    <row r="4611" spans="1:41" x14ac:dyDescent="0.25">
      <c r="A4611">
        <v>1000</v>
      </c>
      <c r="B4611" s="1">
        <v>43327</v>
      </c>
      <c r="C4611" s="1">
        <v>43597</v>
      </c>
      <c r="D4611" t="s">
        <v>26</v>
      </c>
      <c r="E4611" t="s">
        <v>27</v>
      </c>
      <c r="F4611">
        <v>0.95</v>
      </c>
      <c r="G4611">
        <v>25.704999999999998</v>
      </c>
      <c r="H4611">
        <v>25705</v>
      </c>
      <c r="I4611">
        <v>25732</v>
      </c>
      <c r="J4611">
        <v>1787.0759</v>
      </c>
      <c r="K4611">
        <v>69.522501449999993</v>
      </c>
      <c r="L4611">
        <v>1280.056208</v>
      </c>
      <c r="M4611">
        <v>49.797946250000003</v>
      </c>
      <c r="N4611">
        <v>3930.5499</v>
      </c>
      <c r="O4611">
        <v>152.9099358</v>
      </c>
      <c r="P4611">
        <v>4492.2055129999999</v>
      </c>
      <c r="Q4611">
        <v>174.7599888</v>
      </c>
      <c r="R4611">
        <v>2252.20507</v>
      </c>
      <c r="S4611">
        <v>87.617392339999995</v>
      </c>
      <c r="T4611">
        <v>1639.2516419999999</v>
      </c>
      <c r="U4611">
        <v>63.771703639999998</v>
      </c>
      <c r="V4611">
        <v>4194.0690000000004</v>
      </c>
      <c r="W4611">
        <v>163.1616028</v>
      </c>
      <c r="X4611">
        <v>1827.405</v>
      </c>
      <c r="Y4611">
        <v>71.0914219</v>
      </c>
      <c r="AA4611">
        <f t="shared" ref="AA4611:AA4674" si="577">IF($H4611-$I4611 &lt; J4611,1,0)</f>
        <v>1</v>
      </c>
      <c r="AC4611">
        <f t="shared" ref="AC4611:AC4674" si="578">IF($H4611-$I4611 &gt; -L4611,1,0)</f>
        <v>1</v>
      </c>
      <c r="AE4611">
        <f t="shared" si="574"/>
        <v>1</v>
      </c>
      <c r="AG4611">
        <f t="shared" ref="AG4611:AG4674" si="579">IF($H4611-$I4611 &gt; -P4611,1,0)</f>
        <v>1</v>
      </c>
      <c r="AI4611">
        <f t="shared" si="575"/>
        <v>1</v>
      </c>
      <c r="AK4611">
        <f t="shared" ref="AK4611:AK4674" si="580">IF($H4611-$I4611 &gt; -T4611,1,0)</f>
        <v>1</v>
      </c>
      <c r="AM4611">
        <f t="shared" si="576"/>
        <v>1</v>
      </c>
      <c r="AO4611">
        <f t="shared" ref="AO4611:AO4674" si="581">IF($H4611-$I4611 &gt; -X4611,1,0)</f>
        <v>1</v>
      </c>
    </row>
    <row r="4612" spans="1:41" x14ac:dyDescent="0.25">
      <c r="A4612">
        <v>1000</v>
      </c>
      <c r="B4612" s="1">
        <v>43328</v>
      </c>
      <c r="C4612" s="1">
        <v>43598</v>
      </c>
      <c r="D4612" t="s">
        <v>26</v>
      </c>
      <c r="E4612" t="s">
        <v>27</v>
      </c>
      <c r="F4612">
        <v>0.95</v>
      </c>
      <c r="G4612">
        <v>25.702000000000002</v>
      </c>
      <c r="H4612">
        <v>25702</v>
      </c>
      <c r="I4612">
        <v>25776</v>
      </c>
      <c r="J4612">
        <v>1806.444835</v>
      </c>
      <c r="K4612">
        <v>70.284212710000006</v>
      </c>
      <c r="L4612">
        <v>1249.0200460000001</v>
      </c>
      <c r="M4612">
        <v>48.596219990000002</v>
      </c>
      <c r="N4612">
        <v>3930.091171</v>
      </c>
      <c r="O4612">
        <v>152.9099358</v>
      </c>
      <c r="P4612">
        <v>4491.6812330000002</v>
      </c>
      <c r="Q4612">
        <v>174.7599888</v>
      </c>
      <c r="R4612">
        <v>2251.6991090000001</v>
      </c>
      <c r="S4612">
        <v>87.60793357</v>
      </c>
      <c r="T4612">
        <v>1638.91803</v>
      </c>
      <c r="U4612">
        <v>63.766167240000001</v>
      </c>
      <c r="V4612">
        <v>4155.7240000000002</v>
      </c>
      <c r="W4612">
        <v>161.68874020000001</v>
      </c>
      <c r="X4612">
        <v>1808.0609999999999</v>
      </c>
      <c r="Y4612">
        <v>70.347093610000002</v>
      </c>
      <c r="AA4612">
        <f t="shared" si="577"/>
        <v>1</v>
      </c>
      <c r="AC4612">
        <f t="shared" si="578"/>
        <v>1</v>
      </c>
      <c r="AE4612">
        <f t="shared" si="574"/>
        <v>1</v>
      </c>
      <c r="AG4612">
        <f t="shared" si="579"/>
        <v>1</v>
      </c>
      <c r="AI4612">
        <f t="shared" si="575"/>
        <v>1</v>
      </c>
      <c r="AK4612">
        <f t="shared" si="580"/>
        <v>1</v>
      </c>
      <c r="AM4612">
        <f t="shared" si="576"/>
        <v>1</v>
      </c>
      <c r="AO4612">
        <f t="shared" si="581"/>
        <v>1</v>
      </c>
    </row>
    <row r="4613" spans="1:41" x14ac:dyDescent="0.25">
      <c r="A4613">
        <v>1000</v>
      </c>
      <c r="B4613" s="1">
        <v>43329</v>
      </c>
      <c r="C4613" s="1">
        <v>43599</v>
      </c>
      <c r="D4613" t="s">
        <v>26</v>
      </c>
      <c r="E4613" t="s">
        <v>27</v>
      </c>
      <c r="F4613">
        <v>0.95</v>
      </c>
      <c r="G4613">
        <v>25.728999999999999</v>
      </c>
      <c r="H4613">
        <v>25729</v>
      </c>
      <c r="I4613">
        <v>25751</v>
      </c>
      <c r="J4613">
        <v>1795.7491789999999</v>
      </c>
      <c r="K4613">
        <v>69.794752189999997</v>
      </c>
      <c r="L4613">
        <v>1262.635186</v>
      </c>
      <c r="M4613">
        <v>49.074397990000001</v>
      </c>
      <c r="N4613">
        <v>3934.2197390000001</v>
      </c>
      <c r="O4613">
        <v>152.9099358</v>
      </c>
      <c r="P4613">
        <v>4496.3997529999997</v>
      </c>
      <c r="Q4613">
        <v>174.7599888</v>
      </c>
      <c r="R4613">
        <v>2253.821156</v>
      </c>
      <c r="S4613">
        <v>87.598474699999997</v>
      </c>
      <c r="T4613">
        <v>1640.4972720000001</v>
      </c>
      <c r="U4613">
        <v>63.760630880000001</v>
      </c>
      <c r="V4613">
        <v>4139.4690000000001</v>
      </c>
      <c r="W4613">
        <v>160.8872867</v>
      </c>
      <c r="X4613">
        <v>1832.3489999999999</v>
      </c>
      <c r="Y4613">
        <v>71.217264569999998</v>
      </c>
      <c r="AA4613">
        <f t="shared" si="577"/>
        <v>1</v>
      </c>
      <c r="AC4613">
        <f t="shared" si="578"/>
        <v>1</v>
      </c>
      <c r="AE4613">
        <f t="shared" si="574"/>
        <v>1</v>
      </c>
      <c r="AG4613">
        <f t="shared" si="579"/>
        <v>1</v>
      </c>
      <c r="AI4613">
        <f t="shared" si="575"/>
        <v>1</v>
      </c>
      <c r="AK4613">
        <f t="shared" si="580"/>
        <v>1</v>
      </c>
      <c r="AM4613">
        <f t="shared" si="576"/>
        <v>1</v>
      </c>
      <c r="AO4613">
        <f t="shared" si="581"/>
        <v>1</v>
      </c>
    </row>
    <row r="4614" spans="1:41" x14ac:dyDescent="0.25">
      <c r="A4614">
        <v>1000</v>
      </c>
      <c r="B4614" s="1">
        <v>43330</v>
      </c>
      <c r="C4614" s="1">
        <v>43600</v>
      </c>
      <c r="D4614" t="s">
        <v>26</v>
      </c>
      <c r="E4614" t="s">
        <v>27</v>
      </c>
      <c r="F4614">
        <v>0.95</v>
      </c>
      <c r="G4614">
        <v>25.728999999999999</v>
      </c>
      <c r="H4614">
        <v>25729</v>
      </c>
      <c r="I4614">
        <v>25760</v>
      </c>
      <c r="J4614">
        <v>1795.7491789999999</v>
      </c>
      <c r="K4614">
        <v>69.794752189999997</v>
      </c>
      <c r="L4614">
        <v>1262.635186</v>
      </c>
      <c r="M4614">
        <v>49.074397990000001</v>
      </c>
      <c r="N4614">
        <v>3934.2197390000001</v>
      </c>
      <c r="O4614">
        <v>152.9099358</v>
      </c>
      <c r="P4614">
        <v>4496.3997529999997</v>
      </c>
      <c r="Q4614">
        <v>174.7599888</v>
      </c>
      <c r="R4614">
        <v>2253.821156</v>
      </c>
      <c r="S4614">
        <v>87.598474699999997</v>
      </c>
      <c r="T4614">
        <v>1640.4972720000001</v>
      </c>
      <c r="U4614">
        <v>63.760630880000001</v>
      </c>
      <c r="V4614">
        <v>4139.4690000000001</v>
      </c>
      <c r="W4614">
        <v>160.8872867</v>
      </c>
      <c r="X4614">
        <v>1832.3489999999999</v>
      </c>
      <c r="Y4614">
        <v>71.217264569999998</v>
      </c>
      <c r="AA4614">
        <f t="shared" si="577"/>
        <v>1</v>
      </c>
      <c r="AC4614">
        <f t="shared" si="578"/>
        <v>1</v>
      </c>
      <c r="AE4614">
        <f t="shared" si="574"/>
        <v>1</v>
      </c>
      <c r="AG4614">
        <f t="shared" si="579"/>
        <v>1</v>
      </c>
      <c r="AI4614">
        <f t="shared" si="575"/>
        <v>1</v>
      </c>
      <c r="AK4614">
        <f t="shared" si="580"/>
        <v>1</v>
      </c>
      <c r="AM4614">
        <f t="shared" si="576"/>
        <v>1</v>
      </c>
      <c r="AO4614">
        <f t="shared" si="581"/>
        <v>1</v>
      </c>
    </row>
    <row r="4615" spans="1:41" x14ac:dyDescent="0.25">
      <c r="A4615">
        <v>1000</v>
      </c>
      <c r="B4615" s="1">
        <v>43331</v>
      </c>
      <c r="C4615" s="1">
        <v>43601</v>
      </c>
      <c r="D4615" t="s">
        <v>26</v>
      </c>
      <c r="E4615" t="s">
        <v>27</v>
      </c>
      <c r="F4615">
        <v>0.95</v>
      </c>
      <c r="G4615">
        <v>25.728999999999999</v>
      </c>
      <c r="H4615">
        <v>25729</v>
      </c>
      <c r="I4615">
        <v>25696</v>
      </c>
      <c r="J4615">
        <v>1801.0147139999999</v>
      </c>
      <c r="K4615">
        <v>69.999405879999998</v>
      </c>
      <c r="L4615">
        <v>1265.138303</v>
      </c>
      <c r="M4615">
        <v>49.171685770000003</v>
      </c>
      <c r="N4615">
        <v>3934.2197390000001</v>
      </c>
      <c r="O4615">
        <v>152.9099358</v>
      </c>
      <c r="P4615">
        <v>4496.3997529999997</v>
      </c>
      <c r="Q4615">
        <v>174.7599888</v>
      </c>
      <c r="R4615">
        <v>2253.821156</v>
      </c>
      <c r="S4615">
        <v>87.598474699999997</v>
      </c>
      <c r="T4615">
        <v>1640.4972720000001</v>
      </c>
      <c r="U4615">
        <v>63.760630880000001</v>
      </c>
      <c r="V4615">
        <v>4184.8620000000001</v>
      </c>
      <c r="W4615">
        <v>162.65156049999999</v>
      </c>
      <c r="X4615">
        <v>1841.1659999999999</v>
      </c>
      <c r="Y4615">
        <v>71.559951810000001</v>
      </c>
      <c r="AA4615">
        <f t="shared" si="577"/>
        <v>1</v>
      </c>
      <c r="AC4615">
        <f t="shared" si="578"/>
        <v>1</v>
      </c>
      <c r="AE4615">
        <f t="shared" si="574"/>
        <v>1</v>
      </c>
      <c r="AG4615">
        <f t="shared" si="579"/>
        <v>1</v>
      </c>
      <c r="AI4615">
        <f t="shared" si="575"/>
        <v>1</v>
      </c>
      <c r="AK4615">
        <f t="shared" si="580"/>
        <v>1</v>
      </c>
      <c r="AM4615">
        <f t="shared" si="576"/>
        <v>1</v>
      </c>
      <c r="AO4615">
        <f t="shared" si="581"/>
        <v>1</v>
      </c>
    </row>
    <row r="4616" spans="1:41" x14ac:dyDescent="0.25">
      <c r="A4616">
        <v>1000</v>
      </c>
      <c r="B4616" s="1">
        <v>43332</v>
      </c>
      <c r="C4616" s="1">
        <v>43602</v>
      </c>
      <c r="D4616" t="s">
        <v>26</v>
      </c>
      <c r="E4616" t="s">
        <v>27</v>
      </c>
      <c r="F4616">
        <v>0.95</v>
      </c>
      <c r="G4616">
        <v>25.706</v>
      </c>
      <c r="H4616">
        <v>25706</v>
      </c>
      <c r="I4616">
        <v>25753</v>
      </c>
      <c r="J4616">
        <v>1800.4082860000001</v>
      </c>
      <c r="K4616">
        <v>70.038445730000007</v>
      </c>
      <c r="L4616">
        <v>1230.4684339999999</v>
      </c>
      <c r="M4616">
        <v>47.86697401</v>
      </c>
      <c r="N4616">
        <v>3930.7028100000002</v>
      </c>
      <c r="O4616">
        <v>152.9099358</v>
      </c>
      <c r="P4616">
        <v>4492.3802729999998</v>
      </c>
      <c r="Q4616">
        <v>174.7599888</v>
      </c>
      <c r="R4616">
        <v>2251.5632380000002</v>
      </c>
      <c r="S4616">
        <v>87.58901573</v>
      </c>
      <c r="T4616">
        <v>1638.8884599999999</v>
      </c>
      <c r="U4616">
        <v>63.755094540000002</v>
      </c>
      <c r="V4616">
        <v>4156.5870000000004</v>
      </c>
      <c r="W4616">
        <v>161.69715239999999</v>
      </c>
      <c r="X4616">
        <v>1813.317</v>
      </c>
      <c r="Y4616">
        <v>70.540613089999994</v>
      </c>
      <c r="AA4616">
        <f t="shared" si="577"/>
        <v>1</v>
      </c>
      <c r="AC4616">
        <f t="shared" si="578"/>
        <v>1</v>
      </c>
      <c r="AE4616">
        <f t="shared" si="574"/>
        <v>1</v>
      </c>
      <c r="AG4616">
        <f t="shared" si="579"/>
        <v>1</v>
      </c>
      <c r="AI4616">
        <f t="shared" si="575"/>
        <v>1</v>
      </c>
      <c r="AK4616">
        <f t="shared" si="580"/>
        <v>1</v>
      </c>
      <c r="AM4616">
        <f t="shared" si="576"/>
        <v>1</v>
      </c>
      <c r="AO4616">
        <f t="shared" si="581"/>
        <v>1</v>
      </c>
    </row>
    <row r="4617" spans="1:41" x14ac:dyDescent="0.25">
      <c r="A4617">
        <v>1000</v>
      </c>
      <c r="B4617" s="1">
        <v>43333</v>
      </c>
      <c r="C4617" s="1">
        <v>43603</v>
      </c>
      <c r="D4617" t="s">
        <v>26</v>
      </c>
      <c r="E4617" t="s">
        <v>27</v>
      </c>
      <c r="F4617">
        <v>0.95</v>
      </c>
      <c r="G4617">
        <v>25.736999999999998</v>
      </c>
      <c r="H4617">
        <v>25737</v>
      </c>
      <c r="I4617">
        <v>25753</v>
      </c>
      <c r="J4617">
        <v>1780.929459</v>
      </c>
      <c r="K4617">
        <v>69.197243619999995</v>
      </c>
      <c r="L4617">
        <v>1258.9668380000001</v>
      </c>
      <c r="M4617">
        <v>48.916611789999997</v>
      </c>
      <c r="N4617">
        <v>3935.4430179999999</v>
      </c>
      <c r="O4617">
        <v>152.9099358</v>
      </c>
      <c r="P4617">
        <v>4497.7978329999996</v>
      </c>
      <c r="Q4617">
        <v>174.7599888</v>
      </c>
      <c r="R4617">
        <v>2254.03505</v>
      </c>
      <c r="S4617">
        <v>87.579556659999994</v>
      </c>
      <c r="T4617">
        <v>1640.7223799999999</v>
      </c>
      <c r="U4617">
        <v>63.749558229999998</v>
      </c>
      <c r="V4617">
        <v>4122.2389999999996</v>
      </c>
      <c r="W4617">
        <v>160.1678129</v>
      </c>
      <c r="X4617">
        <v>1871.2570000000001</v>
      </c>
      <c r="Y4617">
        <v>72.706881139999993</v>
      </c>
      <c r="AA4617">
        <f t="shared" si="577"/>
        <v>1</v>
      </c>
      <c r="AC4617">
        <f t="shared" si="578"/>
        <v>1</v>
      </c>
      <c r="AE4617">
        <f t="shared" si="574"/>
        <v>1</v>
      </c>
      <c r="AG4617">
        <f t="shared" si="579"/>
        <v>1</v>
      </c>
      <c r="AI4617">
        <f t="shared" si="575"/>
        <v>1</v>
      </c>
      <c r="AK4617">
        <f t="shared" si="580"/>
        <v>1</v>
      </c>
      <c r="AM4617">
        <f t="shared" si="576"/>
        <v>1</v>
      </c>
      <c r="AO4617">
        <f t="shared" si="581"/>
        <v>1</v>
      </c>
    </row>
    <row r="4618" spans="1:41" x14ac:dyDescent="0.25">
      <c r="A4618">
        <v>1000</v>
      </c>
      <c r="B4618" s="1">
        <v>43334</v>
      </c>
      <c r="C4618" s="1">
        <v>43604</v>
      </c>
      <c r="D4618" t="s">
        <v>26</v>
      </c>
      <c r="E4618" t="s">
        <v>27</v>
      </c>
      <c r="F4618">
        <v>0.95</v>
      </c>
      <c r="G4618">
        <v>25.725000000000001</v>
      </c>
      <c r="H4618">
        <v>25725</v>
      </c>
      <c r="I4618">
        <v>25753</v>
      </c>
      <c r="J4618">
        <v>1727.3948370000001</v>
      </c>
      <c r="K4618">
        <v>67.148487329999995</v>
      </c>
      <c r="L4618">
        <v>1240.2727030000001</v>
      </c>
      <c r="M4618">
        <v>48.212738710000004</v>
      </c>
      <c r="N4618">
        <v>3933.608099</v>
      </c>
      <c r="O4618">
        <v>152.9099358</v>
      </c>
      <c r="P4618">
        <v>4495.7007130000002</v>
      </c>
      <c r="Q4618">
        <v>174.7599888</v>
      </c>
      <c r="R4618">
        <v>2252.7407579999999</v>
      </c>
      <c r="S4618">
        <v>87.570097500000003</v>
      </c>
      <c r="T4618">
        <v>1639.814965</v>
      </c>
      <c r="U4618">
        <v>63.744021949999997</v>
      </c>
      <c r="V4618">
        <v>4059.7939999999999</v>
      </c>
      <c r="W4618">
        <v>157.8151215</v>
      </c>
      <c r="X4618">
        <v>1775.568</v>
      </c>
      <c r="Y4618">
        <v>69.021107869999994</v>
      </c>
      <c r="AA4618">
        <f t="shared" si="577"/>
        <v>1</v>
      </c>
      <c r="AC4618">
        <f t="shared" si="578"/>
        <v>1</v>
      </c>
      <c r="AE4618">
        <f t="shared" si="574"/>
        <v>1</v>
      </c>
      <c r="AG4618">
        <f t="shared" si="579"/>
        <v>1</v>
      </c>
      <c r="AI4618">
        <f t="shared" si="575"/>
        <v>1</v>
      </c>
      <c r="AK4618">
        <f t="shared" si="580"/>
        <v>1</v>
      </c>
      <c r="AM4618">
        <f t="shared" si="576"/>
        <v>1</v>
      </c>
      <c r="AO4618">
        <f t="shared" si="581"/>
        <v>1</v>
      </c>
    </row>
    <row r="4619" spans="1:41" x14ac:dyDescent="0.25">
      <c r="A4619">
        <v>1000</v>
      </c>
      <c r="B4619" s="1">
        <v>43335</v>
      </c>
      <c r="C4619" s="1">
        <v>43605</v>
      </c>
      <c r="D4619" t="s">
        <v>26</v>
      </c>
      <c r="E4619" t="s">
        <v>27</v>
      </c>
      <c r="F4619">
        <v>0.95</v>
      </c>
      <c r="G4619">
        <v>25.713000000000001</v>
      </c>
      <c r="H4619">
        <v>25713</v>
      </c>
      <c r="I4619">
        <v>25766</v>
      </c>
      <c r="J4619">
        <v>1746.266852</v>
      </c>
      <c r="K4619">
        <v>67.913773259999999</v>
      </c>
      <c r="L4619">
        <v>1210.038022</v>
      </c>
      <c r="M4619">
        <v>47.05938716</v>
      </c>
      <c r="N4619">
        <v>3931.7731800000001</v>
      </c>
      <c r="O4619">
        <v>152.9099358</v>
      </c>
      <c r="P4619">
        <v>4493.6035929999998</v>
      </c>
      <c r="Q4619">
        <v>174.7599888</v>
      </c>
      <c r="R4619">
        <v>2251.4466910000001</v>
      </c>
      <c r="S4619">
        <v>87.560638240000003</v>
      </c>
      <c r="T4619">
        <v>1638.9076829999999</v>
      </c>
      <c r="U4619">
        <v>63.738485699999998</v>
      </c>
      <c r="V4619">
        <v>3961.654</v>
      </c>
      <c r="W4619">
        <v>154.07202580000001</v>
      </c>
      <c r="X4619">
        <v>1833.491</v>
      </c>
      <c r="Y4619">
        <v>71.305993079999993</v>
      </c>
      <c r="AA4619">
        <f t="shared" si="577"/>
        <v>1</v>
      </c>
      <c r="AC4619">
        <f t="shared" si="578"/>
        <v>1</v>
      </c>
      <c r="AE4619">
        <f t="shared" si="574"/>
        <v>1</v>
      </c>
      <c r="AG4619">
        <f t="shared" si="579"/>
        <v>1</v>
      </c>
      <c r="AI4619">
        <f t="shared" si="575"/>
        <v>1</v>
      </c>
      <c r="AK4619">
        <f t="shared" si="580"/>
        <v>1</v>
      </c>
      <c r="AM4619">
        <f t="shared" si="576"/>
        <v>1</v>
      </c>
      <c r="AO4619">
        <f t="shared" si="581"/>
        <v>1</v>
      </c>
    </row>
    <row r="4620" spans="1:41" x14ac:dyDescent="0.25">
      <c r="A4620">
        <v>1000</v>
      </c>
      <c r="B4620" s="1">
        <v>43336</v>
      </c>
      <c r="C4620" s="1">
        <v>43606</v>
      </c>
      <c r="D4620" t="s">
        <v>26</v>
      </c>
      <c r="E4620" t="s">
        <v>27</v>
      </c>
      <c r="F4620">
        <v>0.95</v>
      </c>
      <c r="G4620">
        <v>25.744</v>
      </c>
      <c r="H4620">
        <v>25744</v>
      </c>
      <c r="I4620">
        <v>25775</v>
      </c>
      <c r="J4620">
        <v>1658.5334519999999</v>
      </c>
      <c r="K4620">
        <v>64.424077539999999</v>
      </c>
      <c r="L4620">
        <v>1307.670464</v>
      </c>
      <c r="M4620">
        <v>50.795154740000001</v>
      </c>
      <c r="N4620">
        <v>3936.5133879999998</v>
      </c>
      <c r="O4620">
        <v>152.9099358</v>
      </c>
      <c r="P4620">
        <v>4499.0211529999997</v>
      </c>
      <c r="Q4620">
        <v>174.7599888</v>
      </c>
      <c r="R4620">
        <v>2253.9175489999998</v>
      </c>
      <c r="S4620">
        <v>87.551178870000001</v>
      </c>
      <c r="T4620">
        <v>1640.741051</v>
      </c>
      <c r="U4620">
        <v>63.732949480000002</v>
      </c>
      <c r="V4620">
        <v>3922.05</v>
      </c>
      <c r="W4620">
        <v>152.34811999999999</v>
      </c>
      <c r="X4620">
        <v>1882.0609999999999</v>
      </c>
      <c r="Y4620">
        <v>73.106782159999995</v>
      </c>
      <c r="AA4620">
        <f t="shared" si="577"/>
        <v>1</v>
      </c>
      <c r="AC4620">
        <f t="shared" si="578"/>
        <v>1</v>
      </c>
      <c r="AE4620">
        <f t="shared" si="574"/>
        <v>1</v>
      </c>
      <c r="AG4620">
        <f t="shared" si="579"/>
        <v>1</v>
      </c>
      <c r="AI4620">
        <f t="shared" si="575"/>
        <v>1</v>
      </c>
      <c r="AK4620">
        <f t="shared" si="580"/>
        <v>1</v>
      </c>
      <c r="AM4620">
        <f t="shared" si="576"/>
        <v>1</v>
      </c>
      <c r="AO4620">
        <f t="shared" si="581"/>
        <v>1</v>
      </c>
    </row>
    <row r="4621" spans="1:41" x14ac:dyDescent="0.25">
      <c r="A4621">
        <v>1000</v>
      </c>
      <c r="B4621" s="1">
        <v>43337</v>
      </c>
      <c r="C4621" s="1">
        <v>43607</v>
      </c>
      <c r="D4621" t="s">
        <v>26</v>
      </c>
      <c r="E4621" t="s">
        <v>27</v>
      </c>
      <c r="F4621">
        <v>0.95</v>
      </c>
      <c r="G4621">
        <v>25.744</v>
      </c>
      <c r="H4621">
        <v>25744</v>
      </c>
      <c r="I4621">
        <v>25793</v>
      </c>
      <c r="J4621">
        <v>1658.5334519999999</v>
      </c>
      <c r="K4621">
        <v>64.424077539999999</v>
      </c>
      <c r="L4621">
        <v>1307.670464</v>
      </c>
      <c r="M4621">
        <v>50.795154740000001</v>
      </c>
      <c r="N4621">
        <v>3936.5133879999998</v>
      </c>
      <c r="O4621">
        <v>152.9099358</v>
      </c>
      <c r="P4621">
        <v>4499.0211529999997</v>
      </c>
      <c r="Q4621">
        <v>174.7599888</v>
      </c>
      <c r="R4621">
        <v>2253.9175489999998</v>
      </c>
      <c r="S4621">
        <v>87.551178870000001</v>
      </c>
      <c r="T4621">
        <v>1640.741051</v>
      </c>
      <c r="U4621">
        <v>63.732949480000002</v>
      </c>
      <c r="V4621">
        <v>3922.05</v>
      </c>
      <c r="W4621">
        <v>152.34811999999999</v>
      </c>
      <c r="X4621">
        <v>1882.0609999999999</v>
      </c>
      <c r="Y4621">
        <v>73.106782159999995</v>
      </c>
      <c r="AA4621">
        <f t="shared" si="577"/>
        <v>1</v>
      </c>
      <c r="AC4621">
        <f t="shared" si="578"/>
        <v>1</v>
      </c>
      <c r="AE4621">
        <f t="shared" si="574"/>
        <v>1</v>
      </c>
      <c r="AG4621">
        <f t="shared" si="579"/>
        <v>1</v>
      </c>
      <c r="AI4621">
        <f t="shared" si="575"/>
        <v>1</v>
      </c>
      <c r="AK4621">
        <f t="shared" si="580"/>
        <v>1</v>
      </c>
      <c r="AM4621">
        <f t="shared" si="576"/>
        <v>1</v>
      </c>
      <c r="AO4621">
        <f t="shared" si="581"/>
        <v>1</v>
      </c>
    </row>
    <row r="4622" spans="1:41" x14ac:dyDescent="0.25">
      <c r="A4622">
        <v>1000</v>
      </c>
      <c r="B4622" s="1">
        <v>43338</v>
      </c>
      <c r="C4622" s="1">
        <v>43608</v>
      </c>
      <c r="D4622" t="s">
        <v>26</v>
      </c>
      <c r="E4622" t="s">
        <v>27</v>
      </c>
      <c r="F4622">
        <v>0.95</v>
      </c>
      <c r="G4622">
        <v>25.744</v>
      </c>
      <c r="H4622">
        <v>25744</v>
      </c>
      <c r="I4622">
        <v>25821</v>
      </c>
      <c r="J4622">
        <v>1663.2397229999999</v>
      </c>
      <c r="K4622">
        <v>64.606887950000001</v>
      </c>
      <c r="L4622">
        <v>1310.555343</v>
      </c>
      <c r="M4622">
        <v>50.907215010000002</v>
      </c>
      <c r="N4622">
        <v>3936.5133879999998</v>
      </c>
      <c r="O4622">
        <v>152.9099358</v>
      </c>
      <c r="P4622">
        <v>4499.0211529999997</v>
      </c>
      <c r="Q4622">
        <v>174.7599888</v>
      </c>
      <c r="R4622">
        <v>2253.9175489999998</v>
      </c>
      <c r="S4622">
        <v>87.551178870000001</v>
      </c>
      <c r="T4622">
        <v>1640.741051</v>
      </c>
      <c r="U4622">
        <v>63.732949480000002</v>
      </c>
      <c r="V4622">
        <v>3965.8960000000002</v>
      </c>
      <c r="W4622">
        <v>154.0512741</v>
      </c>
      <c r="X4622">
        <v>1891.1890000000001</v>
      </c>
      <c r="Y4622">
        <v>73.46135022</v>
      </c>
      <c r="AA4622">
        <f t="shared" si="577"/>
        <v>1</v>
      </c>
      <c r="AC4622">
        <f t="shared" si="578"/>
        <v>1</v>
      </c>
      <c r="AE4622">
        <f t="shared" si="574"/>
        <v>1</v>
      </c>
      <c r="AG4622">
        <f t="shared" si="579"/>
        <v>1</v>
      </c>
      <c r="AI4622">
        <f t="shared" si="575"/>
        <v>1</v>
      </c>
      <c r="AK4622">
        <f t="shared" si="580"/>
        <v>1</v>
      </c>
      <c r="AM4622">
        <f t="shared" si="576"/>
        <v>1</v>
      </c>
      <c r="AO4622">
        <f t="shared" si="581"/>
        <v>1</v>
      </c>
    </row>
    <row r="4623" spans="1:41" x14ac:dyDescent="0.25">
      <c r="A4623">
        <v>1000</v>
      </c>
      <c r="B4623" s="1">
        <v>43339</v>
      </c>
      <c r="C4623" s="1">
        <v>43609</v>
      </c>
      <c r="D4623" t="s">
        <v>26</v>
      </c>
      <c r="E4623" t="s">
        <v>27</v>
      </c>
      <c r="F4623">
        <v>0.95</v>
      </c>
      <c r="G4623">
        <v>25.744</v>
      </c>
      <c r="H4623">
        <v>25744</v>
      </c>
      <c r="I4623">
        <v>25830</v>
      </c>
      <c r="J4623">
        <v>1642.9794670000001</v>
      </c>
      <c r="K4623">
        <v>63.819898510000002</v>
      </c>
      <c r="L4623">
        <v>1334.8587680000001</v>
      </c>
      <c r="M4623">
        <v>51.8512573</v>
      </c>
      <c r="N4623">
        <v>3936.5133879999998</v>
      </c>
      <c r="O4623">
        <v>152.9099358</v>
      </c>
      <c r="P4623">
        <v>4499.0211529999997</v>
      </c>
      <c r="Q4623">
        <v>174.7599888</v>
      </c>
      <c r="R4623">
        <v>2253.6740249999998</v>
      </c>
      <c r="S4623">
        <v>87.541719409999999</v>
      </c>
      <c r="T4623">
        <v>1640.598528</v>
      </c>
      <c r="U4623">
        <v>63.72741328</v>
      </c>
      <c r="V4623">
        <v>4024.7420000000002</v>
      </c>
      <c r="W4623">
        <v>156.3370883</v>
      </c>
      <c r="X4623">
        <v>1829.643</v>
      </c>
      <c r="Y4623">
        <v>71.070657240000003</v>
      </c>
      <c r="AA4623">
        <f t="shared" si="577"/>
        <v>1</v>
      </c>
      <c r="AC4623">
        <f t="shared" si="578"/>
        <v>1</v>
      </c>
      <c r="AE4623">
        <f t="shared" si="574"/>
        <v>1</v>
      </c>
      <c r="AG4623">
        <f t="shared" si="579"/>
        <v>1</v>
      </c>
      <c r="AI4623">
        <f t="shared" si="575"/>
        <v>1</v>
      </c>
      <c r="AK4623">
        <f t="shared" si="580"/>
        <v>1</v>
      </c>
      <c r="AM4623">
        <f t="shared" si="576"/>
        <v>1</v>
      </c>
      <c r="AO4623">
        <f t="shared" si="581"/>
        <v>1</v>
      </c>
    </row>
    <row r="4624" spans="1:41" x14ac:dyDescent="0.25">
      <c r="A4624">
        <v>1000</v>
      </c>
      <c r="B4624" s="1">
        <v>43340</v>
      </c>
      <c r="C4624" s="1">
        <v>43610</v>
      </c>
      <c r="D4624" t="s">
        <v>26</v>
      </c>
      <c r="E4624" t="s">
        <v>27</v>
      </c>
      <c r="F4624">
        <v>0.95</v>
      </c>
      <c r="G4624">
        <v>25.713000000000001</v>
      </c>
      <c r="H4624">
        <v>25713</v>
      </c>
      <c r="I4624">
        <v>25830</v>
      </c>
      <c r="J4624">
        <v>1648.437547</v>
      </c>
      <c r="K4624">
        <v>64.109110040000004</v>
      </c>
      <c r="L4624">
        <v>1145.702828</v>
      </c>
      <c r="M4624">
        <v>44.557337840000002</v>
      </c>
      <c r="N4624">
        <v>3931.7731800000001</v>
      </c>
      <c r="O4624">
        <v>152.9099358</v>
      </c>
      <c r="P4624">
        <v>4493.6035929999998</v>
      </c>
      <c r="Q4624">
        <v>174.7599888</v>
      </c>
      <c r="R4624">
        <v>2250.7169979999999</v>
      </c>
      <c r="S4624">
        <v>87.532259859999996</v>
      </c>
      <c r="T4624">
        <v>1638.480626</v>
      </c>
      <c r="U4624">
        <v>63.721877120000002</v>
      </c>
      <c r="V4624">
        <v>3827.3780000000002</v>
      </c>
      <c r="W4624">
        <v>148.84992030000001</v>
      </c>
      <c r="X4624">
        <v>1695.922</v>
      </c>
      <c r="Y4624">
        <v>65.955820009999997</v>
      </c>
      <c r="AA4624">
        <f t="shared" si="577"/>
        <v>1</v>
      </c>
      <c r="AC4624">
        <f t="shared" si="578"/>
        <v>1</v>
      </c>
      <c r="AE4624">
        <f t="shared" si="574"/>
        <v>1</v>
      </c>
      <c r="AG4624">
        <f t="shared" si="579"/>
        <v>1</v>
      </c>
      <c r="AI4624">
        <f t="shared" si="575"/>
        <v>1</v>
      </c>
      <c r="AK4624">
        <f t="shared" si="580"/>
        <v>1</v>
      </c>
      <c r="AM4624">
        <f t="shared" si="576"/>
        <v>1</v>
      </c>
      <c r="AO4624">
        <f t="shared" si="581"/>
        <v>1</v>
      </c>
    </row>
    <row r="4625" spans="1:41" x14ac:dyDescent="0.25">
      <c r="A4625">
        <v>1000</v>
      </c>
      <c r="B4625" s="1">
        <v>43341</v>
      </c>
      <c r="C4625" s="1">
        <v>43611</v>
      </c>
      <c r="D4625" t="s">
        <v>26</v>
      </c>
      <c r="E4625" t="s">
        <v>27</v>
      </c>
      <c r="F4625">
        <v>0.95</v>
      </c>
      <c r="G4625">
        <v>25.745000000000001</v>
      </c>
      <c r="H4625">
        <v>25745</v>
      </c>
      <c r="I4625">
        <v>25830</v>
      </c>
      <c r="J4625">
        <v>1598.495602</v>
      </c>
      <c r="K4625">
        <v>62.089555349999998</v>
      </c>
      <c r="L4625">
        <v>1175.309941</v>
      </c>
      <c r="M4625">
        <v>45.651968979999999</v>
      </c>
      <c r="N4625">
        <v>3936.6662980000001</v>
      </c>
      <c r="O4625">
        <v>152.9099358</v>
      </c>
      <c r="P4625">
        <v>4499.1959129999996</v>
      </c>
      <c r="Q4625">
        <v>174.7599888</v>
      </c>
      <c r="R4625">
        <v>2253.2744910000001</v>
      </c>
      <c r="S4625">
        <v>87.522800200000006</v>
      </c>
      <c r="T4625">
        <v>1640.377199</v>
      </c>
      <c r="U4625">
        <v>63.716340979999998</v>
      </c>
      <c r="V4625">
        <v>3778.799</v>
      </c>
      <c r="W4625">
        <v>146.77797630000001</v>
      </c>
      <c r="X4625">
        <v>1698.3140000000001</v>
      </c>
      <c r="Y4625">
        <v>65.966750829999995</v>
      </c>
      <c r="AA4625">
        <f t="shared" si="577"/>
        <v>1</v>
      </c>
      <c r="AC4625">
        <f t="shared" si="578"/>
        <v>1</v>
      </c>
      <c r="AE4625">
        <f t="shared" si="574"/>
        <v>1</v>
      </c>
      <c r="AG4625">
        <f t="shared" si="579"/>
        <v>1</v>
      </c>
      <c r="AI4625">
        <f t="shared" si="575"/>
        <v>1</v>
      </c>
      <c r="AK4625">
        <f t="shared" si="580"/>
        <v>1</v>
      </c>
      <c r="AM4625">
        <f t="shared" si="576"/>
        <v>1</v>
      </c>
      <c r="AO4625">
        <f t="shared" si="581"/>
        <v>1</v>
      </c>
    </row>
    <row r="4626" spans="1:41" x14ac:dyDescent="0.25">
      <c r="A4626">
        <v>1000</v>
      </c>
      <c r="B4626" s="1">
        <v>43342</v>
      </c>
      <c r="C4626" s="1">
        <v>43612</v>
      </c>
      <c r="D4626" t="s">
        <v>26</v>
      </c>
      <c r="E4626" t="s">
        <v>27</v>
      </c>
      <c r="F4626">
        <v>0.95</v>
      </c>
      <c r="G4626">
        <v>25.748999999999999</v>
      </c>
      <c r="H4626">
        <v>25749</v>
      </c>
      <c r="I4626">
        <v>25834</v>
      </c>
      <c r="J4626">
        <v>1585.6784029999999</v>
      </c>
      <c r="K4626">
        <v>61.582135340000001</v>
      </c>
      <c r="L4626">
        <v>1174.354992</v>
      </c>
      <c r="M4626">
        <v>45.607790299999998</v>
      </c>
      <c r="N4626">
        <v>3937.2779380000002</v>
      </c>
      <c r="O4626">
        <v>152.9099358</v>
      </c>
      <c r="P4626">
        <v>4499.894953</v>
      </c>
      <c r="Q4626">
        <v>174.7599888</v>
      </c>
      <c r="R4626">
        <v>2253.381003</v>
      </c>
      <c r="S4626">
        <v>87.513340450000001</v>
      </c>
      <c r="T4626">
        <v>1640.489515</v>
      </c>
      <c r="U4626">
        <v>63.710804869999997</v>
      </c>
      <c r="V4626">
        <v>3738.1869999999999</v>
      </c>
      <c r="W4626">
        <v>145.1779487</v>
      </c>
      <c r="X4626">
        <v>1664.213</v>
      </c>
      <c r="Y4626">
        <v>64.632141050000001</v>
      </c>
      <c r="AA4626">
        <f t="shared" si="577"/>
        <v>1</v>
      </c>
      <c r="AC4626">
        <f t="shared" si="578"/>
        <v>1</v>
      </c>
      <c r="AE4626">
        <f t="shared" ref="AE4626:AE4689" si="582">IF($H4626-$I4626 &lt; N4626,1,0)</f>
        <v>1</v>
      </c>
      <c r="AG4626">
        <f t="shared" si="579"/>
        <v>1</v>
      </c>
      <c r="AI4626">
        <f t="shared" ref="AI4626:AI4689" si="583">IF($H4626-$I4626 &lt; R4626,1,0)</f>
        <v>1</v>
      </c>
      <c r="AK4626">
        <f t="shared" si="580"/>
        <v>1</v>
      </c>
      <c r="AM4626">
        <f t="shared" ref="AM4626:AM4689" si="584">IF($H4626-$I4626 &lt; V4626,1,0)</f>
        <v>1</v>
      </c>
      <c r="AO4626">
        <f t="shared" si="581"/>
        <v>1</v>
      </c>
    </row>
    <row r="4627" spans="1:41" x14ac:dyDescent="0.25">
      <c r="A4627">
        <v>1000</v>
      </c>
      <c r="B4627" s="1">
        <v>43343</v>
      </c>
      <c r="C4627" s="1">
        <v>43613</v>
      </c>
      <c r="D4627" t="s">
        <v>26</v>
      </c>
      <c r="E4627" t="s">
        <v>27</v>
      </c>
      <c r="F4627">
        <v>0.95</v>
      </c>
      <c r="G4627">
        <v>25.734999999999999</v>
      </c>
      <c r="H4627">
        <v>25735</v>
      </c>
      <c r="I4627">
        <v>25843</v>
      </c>
      <c r="J4627">
        <v>1620.1840830000001</v>
      </c>
      <c r="K4627">
        <v>62.956443870000001</v>
      </c>
      <c r="L4627">
        <v>1129.4755990000001</v>
      </c>
      <c r="M4627">
        <v>43.88869631</v>
      </c>
      <c r="N4627">
        <v>3935.1371979999999</v>
      </c>
      <c r="O4627">
        <v>152.9099358</v>
      </c>
      <c r="P4627">
        <v>4497.4483129999999</v>
      </c>
      <c r="Q4627">
        <v>174.7599888</v>
      </c>
      <c r="R4627">
        <v>2251.4635280000002</v>
      </c>
      <c r="S4627">
        <v>87.486439770000004</v>
      </c>
      <c r="T4627">
        <v>1639.5337500000001</v>
      </c>
      <c r="U4627">
        <v>63.70832523</v>
      </c>
      <c r="V4627">
        <v>3723.4609999999998</v>
      </c>
      <c r="W4627">
        <v>144.6847095</v>
      </c>
      <c r="X4627">
        <v>1686.174</v>
      </c>
      <c r="Y4627">
        <v>65.520652810000001</v>
      </c>
      <c r="AA4627">
        <f t="shared" si="577"/>
        <v>1</v>
      </c>
      <c r="AC4627">
        <f t="shared" si="578"/>
        <v>1</v>
      </c>
      <c r="AE4627">
        <f t="shared" si="582"/>
        <v>1</v>
      </c>
      <c r="AG4627">
        <f t="shared" si="579"/>
        <v>1</v>
      </c>
      <c r="AI4627">
        <f t="shared" si="583"/>
        <v>1</v>
      </c>
      <c r="AK4627">
        <f t="shared" si="580"/>
        <v>1</v>
      </c>
      <c r="AM4627">
        <f t="shared" si="584"/>
        <v>1</v>
      </c>
      <c r="AO4627">
        <f t="shared" si="581"/>
        <v>1</v>
      </c>
    </row>
    <row r="4628" spans="1:41" x14ac:dyDescent="0.25">
      <c r="A4628">
        <v>1000</v>
      </c>
      <c r="B4628" s="1">
        <v>43344</v>
      </c>
      <c r="C4628" s="1">
        <v>43614</v>
      </c>
      <c r="D4628" t="s">
        <v>26</v>
      </c>
      <c r="E4628" t="s">
        <v>27</v>
      </c>
      <c r="F4628">
        <v>0.95</v>
      </c>
      <c r="G4628">
        <v>25.734999999999999</v>
      </c>
      <c r="H4628">
        <v>25735</v>
      </c>
      <c r="I4628">
        <v>25861</v>
      </c>
      <c r="J4628">
        <v>1620.1840830000001</v>
      </c>
      <c r="K4628">
        <v>62.956443870000001</v>
      </c>
      <c r="L4628">
        <v>1129.4755990000001</v>
      </c>
      <c r="M4628">
        <v>43.88869631</v>
      </c>
      <c r="N4628">
        <v>3935.1371979999999</v>
      </c>
      <c r="O4628">
        <v>152.9099358</v>
      </c>
      <c r="P4628">
        <v>4497.4483129999999</v>
      </c>
      <c r="Q4628">
        <v>174.7599888</v>
      </c>
      <c r="R4628">
        <v>2251.4635280000002</v>
      </c>
      <c r="S4628">
        <v>87.486439770000004</v>
      </c>
      <c r="T4628">
        <v>1639.5337500000001</v>
      </c>
      <c r="U4628">
        <v>63.70832523</v>
      </c>
      <c r="V4628">
        <v>3723.4609999999998</v>
      </c>
      <c r="W4628">
        <v>144.6847095</v>
      </c>
      <c r="X4628">
        <v>1686.174</v>
      </c>
      <c r="Y4628">
        <v>65.520652810000001</v>
      </c>
      <c r="AA4628">
        <f t="shared" si="577"/>
        <v>1</v>
      </c>
      <c r="AC4628">
        <f t="shared" si="578"/>
        <v>1</v>
      </c>
      <c r="AE4628">
        <f t="shared" si="582"/>
        <v>1</v>
      </c>
      <c r="AG4628">
        <f t="shared" si="579"/>
        <v>1</v>
      </c>
      <c r="AI4628">
        <f t="shared" si="583"/>
        <v>1</v>
      </c>
      <c r="AK4628">
        <f t="shared" si="580"/>
        <v>1</v>
      </c>
      <c r="AM4628">
        <f t="shared" si="584"/>
        <v>1</v>
      </c>
      <c r="AO4628">
        <f t="shared" si="581"/>
        <v>1</v>
      </c>
    </row>
    <row r="4629" spans="1:41" x14ac:dyDescent="0.25">
      <c r="A4629">
        <v>1000</v>
      </c>
      <c r="B4629" s="1">
        <v>43345</v>
      </c>
      <c r="C4629" s="1">
        <v>43615</v>
      </c>
      <c r="D4629" t="s">
        <v>26</v>
      </c>
      <c r="E4629" t="s">
        <v>27</v>
      </c>
      <c r="F4629">
        <v>0.95</v>
      </c>
      <c r="G4629">
        <v>25.734999999999999</v>
      </c>
      <c r="H4629">
        <v>25735</v>
      </c>
      <c r="I4629">
        <v>25841</v>
      </c>
      <c r="J4629">
        <v>1624.955815</v>
      </c>
      <c r="K4629">
        <v>63.141861849999998</v>
      </c>
      <c r="L4629">
        <v>1131.703655</v>
      </c>
      <c r="M4629">
        <v>43.97527316</v>
      </c>
      <c r="N4629">
        <v>3935.1371979999999</v>
      </c>
      <c r="O4629">
        <v>152.9099358</v>
      </c>
      <c r="P4629">
        <v>4497.4483129999999</v>
      </c>
      <c r="Q4629">
        <v>174.7599888</v>
      </c>
      <c r="R4629">
        <v>2251.4635280000002</v>
      </c>
      <c r="S4629">
        <v>87.486439770000004</v>
      </c>
      <c r="T4629">
        <v>1639.5337500000001</v>
      </c>
      <c r="U4629">
        <v>63.70832523</v>
      </c>
      <c r="V4629">
        <v>3764.0390000000002</v>
      </c>
      <c r="W4629">
        <v>146.26147270000001</v>
      </c>
      <c r="X4629">
        <v>1671.5730000000001</v>
      </c>
      <c r="Y4629">
        <v>64.953293180000003</v>
      </c>
      <c r="AA4629">
        <f t="shared" si="577"/>
        <v>1</v>
      </c>
      <c r="AC4629">
        <f t="shared" si="578"/>
        <v>1</v>
      </c>
      <c r="AE4629">
        <f t="shared" si="582"/>
        <v>1</v>
      </c>
      <c r="AG4629">
        <f t="shared" si="579"/>
        <v>1</v>
      </c>
      <c r="AI4629">
        <f t="shared" si="583"/>
        <v>1</v>
      </c>
      <c r="AK4629">
        <f t="shared" si="580"/>
        <v>1</v>
      </c>
      <c r="AM4629">
        <f t="shared" si="584"/>
        <v>1</v>
      </c>
      <c r="AO4629">
        <f t="shared" si="581"/>
        <v>1</v>
      </c>
    </row>
    <row r="4630" spans="1:41" x14ac:dyDescent="0.25">
      <c r="A4630">
        <v>1000</v>
      </c>
      <c r="B4630" s="1">
        <v>43346</v>
      </c>
      <c r="C4630" s="1">
        <v>43616</v>
      </c>
      <c r="D4630" t="s">
        <v>26</v>
      </c>
      <c r="E4630" t="s">
        <v>27</v>
      </c>
      <c r="F4630">
        <v>0.95</v>
      </c>
      <c r="G4630">
        <v>25.748999999999999</v>
      </c>
      <c r="H4630">
        <v>25749</v>
      </c>
      <c r="I4630">
        <v>25816</v>
      </c>
      <c r="J4630">
        <v>1555.689975</v>
      </c>
      <c r="K4630">
        <v>60.417490979999997</v>
      </c>
      <c r="L4630">
        <v>1112.7040910000001</v>
      </c>
      <c r="M4630">
        <v>43.213487550000004</v>
      </c>
      <c r="N4630">
        <v>3937.2779380000002</v>
      </c>
      <c r="O4630">
        <v>152.9099358</v>
      </c>
      <c r="P4630">
        <v>4499.894953</v>
      </c>
      <c r="Q4630">
        <v>174.7599888</v>
      </c>
      <c r="R4630">
        <v>2251.9956520000001</v>
      </c>
      <c r="S4630">
        <v>87.459538300000006</v>
      </c>
      <c r="T4630">
        <v>1640.3618180000001</v>
      </c>
      <c r="U4630">
        <v>63.705845580000002</v>
      </c>
      <c r="V4630">
        <v>3637.7420000000002</v>
      </c>
      <c r="W4630">
        <v>141.27702049999999</v>
      </c>
      <c r="X4630">
        <v>1636.98</v>
      </c>
      <c r="Y4630">
        <v>63.574507750000002</v>
      </c>
      <c r="AA4630">
        <f t="shared" si="577"/>
        <v>1</v>
      </c>
      <c r="AC4630">
        <f t="shared" si="578"/>
        <v>1</v>
      </c>
      <c r="AE4630">
        <f t="shared" si="582"/>
        <v>1</v>
      </c>
      <c r="AG4630">
        <f t="shared" si="579"/>
        <v>1</v>
      </c>
      <c r="AI4630">
        <f t="shared" si="583"/>
        <v>1</v>
      </c>
      <c r="AK4630">
        <f t="shared" si="580"/>
        <v>1</v>
      </c>
      <c r="AM4630">
        <f t="shared" si="584"/>
        <v>1</v>
      </c>
      <c r="AO4630">
        <f t="shared" si="581"/>
        <v>1</v>
      </c>
    </row>
    <row r="4631" spans="1:41" x14ac:dyDescent="0.25">
      <c r="A4631">
        <v>1000</v>
      </c>
      <c r="B4631" s="1">
        <v>43347</v>
      </c>
      <c r="C4631" s="1">
        <v>43617</v>
      </c>
      <c r="D4631" t="s">
        <v>26</v>
      </c>
      <c r="E4631" t="s">
        <v>27</v>
      </c>
      <c r="F4631">
        <v>0.95</v>
      </c>
      <c r="G4631">
        <v>25.728000000000002</v>
      </c>
      <c r="H4631">
        <v>25728</v>
      </c>
      <c r="I4631">
        <v>25816</v>
      </c>
      <c r="J4631">
        <v>1555.2546159999999</v>
      </c>
      <c r="K4631">
        <v>60.449884009999998</v>
      </c>
      <c r="L4631">
        <v>1101.5792960000001</v>
      </c>
      <c r="M4631">
        <v>42.81635945</v>
      </c>
      <c r="N4631">
        <v>3934.0668289999999</v>
      </c>
      <c r="O4631">
        <v>152.9099358</v>
      </c>
      <c r="P4631">
        <v>4496.2249929999998</v>
      </c>
      <c r="Q4631">
        <v>174.7599888</v>
      </c>
      <c r="R4631">
        <v>2249.46686</v>
      </c>
      <c r="S4631">
        <v>87.432636040000006</v>
      </c>
      <c r="T4631">
        <v>1638.9601990000001</v>
      </c>
      <c r="U4631">
        <v>63.703365949999998</v>
      </c>
      <c r="V4631">
        <v>3649.1610000000001</v>
      </c>
      <c r="W4631">
        <v>141.8361707</v>
      </c>
      <c r="X4631">
        <v>1599.425</v>
      </c>
      <c r="Y4631">
        <v>62.166705530000002</v>
      </c>
      <c r="AA4631">
        <f t="shared" si="577"/>
        <v>1</v>
      </c>
      <c r="AC4631">
        <f t="shared" si="578"/>
        <v>1</v>
      </c>
      <c r="AE4631">
        <f t="shared" si="582"/>
        <v>1</v>
      </c>
      <c r="AG4631">
        <f t="shared" si="579"/>
        <v>1</v>
      </c>
      <c r="AI4631">
        <f t="shared" si="583"/>
        <v>1</v>
      </c>
      <c r="AK4631">
        <f t="shared" si="580"/>
        <v>1</v>
      </c>
      <c r="AM4631">
        <f t="shared" si="584"/>
        <v>1</v>
      </c>
      <c r="AO4631">
        <f t="shared" si="581"/>
        <v>1</v>
      </c>
    </row>
    <row r="4632" spans="1:41" x14ac:dyDescent="0.25">
      <c r="A4632">
        <v>1000</v>
      </c>
      <c r="B4632" s="1">
        <v>43348</v>
      </c>
      <c r="C4632" s="1">
        <v>43618</v>
      </c>
      <c r="D4632" t="s">
        <v>26</v>
      </c>
      <c r="E4632" t="s">
        <v>27</v>
      </c>
      <c r="F4632">
        <v>0.95</v>
      </c>
      <c r="G4632">
        <v>25.745999999999999</v>
      </c>
      <c r="H4632">
        <v>25746</v>
      </c>
      <c r="I4632">
        <v>25816</v>
      </c>
      <c r="J4632">
        <v>1552.323324</v>
      </c>
      <c r="K4632">
        <v>60.293766939999998</v>
      </c>
      <c r="L4632">
        <v>1101.0953569999999</v>
      </c>
      <c r="M4632">
        <v>42.76762823</v>
      </c>
      <c r="N4632">
        <v>3936.8192079999999</v>
      </c>
      <c r="O4632">
        <v>152.9099358</v>
      </c>
      <c r="P4632">
        <v>4499.3706730000004</v>
      </c>
      <c r="Q4632">
        <v>174.7599888</v>
      </c>
      <c r="R4632">
        <v>2250.3480009999998</v>
      </c>
      <c r="S4632">
        <v>87.405732990000004</v>
      </c>
      <c r="T4632">
        <v>1640.043019</v>
      </c>
      <c r="U4632">
        <v>63.700886320000002</v>
      </c>
      <c r="V4632">
        <v>3660.143</v>
      </c>
      <c r="W4632">
        <v>142.1635594</v>
      </c>
      <c r="X4632">
        <v>1572.12</v>
      </c>
      <c r="Y4632">
        <v>61.062689349999999</v>
      </c>
      <c r="AA4632">
        <f t="shared" si="577"/>
        <v>1</v>
      </c>
      <c r="AC4632">
        <f t="shared" si="578"/>
        <v>1</v>
      </c>
      <c r="AE4632">
        <f t="shared" si="582"/>
        <v>1</v>
      </c>
      <c r="AG4632">
        <f t="shared" si="579"/>
        <v>1</v>
      </c>
      <c r="AI4632">
        <f t="shared" si="583"/>
        <v>1</v>
      </c>
      <c r="AK4632">
        <f t="shared" si="580"/>
        <v>1</v>
      </c>
      <c r="AM4632">
        <f t="shared" si="584"/>
        <v>1</v>
      </c>
      <c r="AO4632">
        <f t="shared" si="581"/>
        <v>1</v>
      </c>
    </row>
    <row r="4633" spans="1:41" x14ac:dyDescent="0.25">
      <c r="A4633">
        <v>1000</v>
      </c>
      <c r="B4633" s="1">
        <v>43349</v>
      </c>
      <c r="C4633" s="1">
        <v>43619</v>
      </c>
      <c r="D4633" t="s">
        <v>26</v>
      </c>
      <c r="E4633" t="s">
        <v>27</v>
      </c>
      <c r="F4633">
        <v>0.95</v>
      </c>
      <c r="G4633">
        <v>25.715</v>
      </c>
      <c r="H4633">
        <v>25715</v>
      </c>
      <c r="I4633">
        <v>25832</v>
      </c>
      <c r="J4633">
        <v>1597.2435740000001</v>
      </c>
      <c r="K4633">
        <v>62.113302509999997</v>
      </c>
      <c r="L4633">
        <v>1046.6727310000001</v>
      </c>
      <c r="M4633">
        <v>40.702808920000003</v>
      </c>
      <c r="N4633">
        <v>3932.0790000000002</v>
      </c>
      <c r="O4633">
        <v>152.9099358</v>
      </c>
      <c r="P4633">
        <v>4493.9531129999996</v>
      </c>
      <c r="Q4633">
        <v>174.7599888</v>
      </c>
      <c r="R4633">
        <v>2246.9465909999999</v>
      </c>
      <c r="S4633">
        <v>87.378829139999993</v>
      </c>
      <c r="T4633">
        <v>1638.0045279999999</v>
      </c>
      <c r="U4633">
        <v>63.698406689999999</v>
      </c>
      <c r="V4633">
        <v>3582.1419999999998</v>
      </c>
      <c r="W4633">
        <v>139.30165270000001</v>
      </c>
      <c r="X4633">
        <v>1648.905</v>
      </c>
      <c r="Y4633">
        <v>64.122302160000004</v>
      </c>
      <c r="AA4633">
        <f t="shared" si="577"/>
        <v>1</v>
      </c>
      <c r="AC4633">
        <f t="shared" si="578"/>
        <v>1</v>
      </c>
      <c r="AE4633">
        <f t="shared" si="582"/>
        <v>1</v>
      </c>
      <c r="AG4633">
        <f t="shared" si="579"/>
        <v>1</v>
      </c>
      <c r="AI4633">
        <f t="shared" si="583"/>
        <v>1</v>
      </c>
      <c r="AK4633">
        <f t="shared" si="580"/>
        <v>1</v>
      </c>
      <c r="AM4633">
        <f t="shared" si="584"/>
        <v>1</v>
      </c>
      <c r="AO4633">
        <f t="shared" si="581"/>
        <v>1</v>
      </c>
    </row>
    <row r="4634" spans="1:41" x14ac:dyDescent="0.25">
      <c r="A4634">
        <v>1000</v>
      </c>
      <c r="B4634" s="1">
        <v>43350</v>
      </c>
      <c r="C4634" s="1">
        <v>43620</v>
      </c>
      <c r="D4634" t="s">
        <v>26</v>
      </c>
      <c r="E4634" t="s">
        <v>27</v>
      </c>
      <c r="F4634">
        <v>0.95</v>
      </c>
      <c r="G4634">
        <v>25.696999999999999</v>
      </c>
      <c r="H4634">
        <v>25697</v>
      </c>
      <c r="I4634">
        <v>25744</v>
      </c>
      <c r="J4634">
        <v>1472.8313009999999</v>
      </c>
      <c r="K4634">
        <v>57.315301439999999</v>
      </c>
      <c r="L4634">
        <v>1028.1980719999999</v>
      </c>
      <c r="M4634">
        <v>40.012377780000001</v>
      </c>
      <c r="N4634">
        <v>3929.3266210000002</v>
      </c>
      <c r="O4634">
        <v>152.9099358</v>
      </c>
      <c r="P4634">
        <v>4490.8074329999999</v>
      </c>
      <c r="Q4634">
        <v>174.7599888</v>
      </c>
      <c r="R4634">
        <v>2244.6824040000001</v>
      </c>
      <c r="S4634">
        <v>87.351924490000002</v>
      </c>
      <c r="T4634">
        <v>1636.794238</v>
      </c>
      <c r="U4634">
        <v>63.695927070000003</v>
      </c>
      <c r="V4634">
        <v>3453.4160000000002</v>
      </c>
      <c r="W4634">
        <v>134.38985099999999</v>
      </c>
      <c r="X4634">
        <v>1482.261</v>
      </c>
      <c r="Y4634">
        <v>57.68225863</v>
      </c>
      <c r="AA4634">
        <f t="shared" si="577"/>
        <v>1</v>
      </c>
      <c r="AC4634">
        <f t="shared" si="578"/>
        <v>1</v>
      </c>
      <c r="AE4634">
        <f t="shared" si="582"/>
        <v>1</v>
      </c>
      <c r="AG4634">
        <f t="shared" si="579"/>
        <v>1</v>
      </c>
      <c r="AI4634">
        <f t="shared" si="583"/>
        <v>1</v>
      </c>
      <c r="AK4634">
        <f t="shared" si="580"/>
        <v>1</v>
      </c>
      <c r="AM4634">
        <f t="shared" si="584"/>
        <v>1</v>
      </c>
      <c r="AO4634">
        <f t="shared" si="581"/>
        <v>1</v>
      </c>
    </row>
    <row r="4635" spans="1:41" x14ac:dyDescent="0.25">
      <c r="A4635">
        <v>1000</v>
      </c>
      <c r="B4635" s="1">
        <v>43351</v>
      </c>
      <c r="C4635" s="1">
        <v>43621</v>
      </c>
      <c r="D4635" t="s">
        <v>26</v>
      </c>
      <c r="E4635" t="s">
        <v>27</v>
      </c>
      <c r="F4635">
        <v>0.95</v>
      </c>
      <c r="G4635">
        <v>25.696999999999999</v>
      </c>
      <c r="H4635">
        <v>25697</v>
      </c>
      <c r="I4635">
        <v>25657</v>
      </c>
      <c r="J4635">
        <v>1472.8313009999999</v>
      </c>
      <c r="K4635">
        <v>57.315301439999999</v>
      </c>
      <c r="L4635">
        <v>1028.1980719999999</v>
      </c>
      <c r="M4635">
        <v>40.012377780000001</v>
      </c>
      <c r="N4635">
        <v>3929.3266210000002</v>
      </c>
      <c r="O4635">
        <v>152.9099358</v>
      </c>
      <c r="P4635">
        <v>4490.8074329999999</v>
      </c>
      <c r="Q4635">
        <v>174.7599888</v>
      </c>
      <c r="R4635">
        <v>2244.6824040000001</v>
      </c>
      <c r="S4635">
        <v>87.351924490000002</v>
      </c>
      <c r="T4635">
        <v>1636.794238</v>
      </c>
      <c r="U4635">
        <v>63.695927070000003</v>
      </c>
      <c r="V4635">
        <v>3453.4160000000002</v>
      </c>
      <c r="W4635">
        <v>134.38985099999999</v>
      </c>
      <c r="X4635">
        <v>1482.261</v>
      </c>
      <c r="Y4635">
        <v>57.68225863</v>
      </c>
      <c r="AA4635">
        <f t="shared" si="577"/>
        <v>1</v>
      </c>
      <c r="AC4635">
        <f t="shared" si="578"/>
        <v>1</v>
      </c>
      <c r="AE4635">
        <f t="shared" si="582"/>
        <v>1</v>
      </c>
      <c r="AG4635">
        <f t="shared" si="579"/>
        <v>1</v>
      </c>
      <c r="AI4635">
        <f t="shared" si="583"/>
        <v>1</v>
      </c>
      <c r="AK4635">
        <f t="shared" si="580"/>
        <v>1</v>
      </c>
      <c r="AM4635">
        <f t="shared" si="584"/>
        <v>1</v>
      </c>
      <c r="AO4635">
        <f t="shared" si="581"/>
        <v>1</v>
      </c>
    </row>
    <row r="4636" spans="1:41" x14ac:dyDescent="0.25">
      <c r="A4636">
        <v>1000</v>
      </c>
      <c r="B4636" s="1">
        <v>43352</v>
      </c>
      <c r="C4636" s="1">
        <v>43622</v>
      </c>
      <c r="D4636" t="s">
        <v>26</v>
      </c>
      <c r="E4636" t="s">
        <v>27</v>
      </c>
      <c r="F4636">
        <v>0.95</v>
      </c>
      <c r="G4636">
        <v>25.696999999999999</v>
      </c>
      <c r="H4636">
        <v>25697</v>
      </c>
      <c r="I4636">
        <v>25663</v>
      </c>
      <c r="J4636">
        <v>1477.1745450000001</v>
      </c>
      <c r="K4636">
        <v>57.48431901</v>
      </c>
      <c r="L4636">
        <v>1030.2354869999999</v>
      </c>
      <c r="M4636">
        <v>40.091663910000001</v>
      </c>
      <c r="N4636">
        <v>3929.3266210000002</v>
      </c>
      <c r="O4636">
        <v>152.9099358</v>
      </c>
      <c r="P4636">
        <v>4490.8074329999999</v>
      </c>
      <c r="Q4636">
        <v>174.7599888</v>
      </c>
      <c r="R4636">
        <v>2244.6824040000001</v>
      </c>
      <c r="S4636">
        <v>87.351924490000002</v>
      </c>
      <c r="T4636">
        <v>1636.794238</v>
      </c>
      <c r="U4636">
        <v>63.695927070000003</v>
      </c>
      <c r="V4636">
        <v>3490.9769999999999</v>
      </c>
      <c r="W4636">
        <v>135.8515391</v>
      </c>
      <c r="X4636">
        <v>1459.806</v>
      </c>
      <c r="Y4636">
        <v>56.80842122</v>
      </c>
      <c r="AA4636">
        <f t="shared" si="577"/>
        <v>1</v>
      </c>
      <c r="AC4636">
        <f t="shared" si="578"/>
        <v>1</v>
      </c>
      <c r="AE4636">
        <f t="shared" si="582"/>
        <v>1</v>
      </c>
      <c r="AG4636">
        <f t="shared" si="579"/>
        <v>1</v>
      </c>
      <c r="AI4636">
        <f t="shared" si="583"/>
        <v>1</v>
      </c>
      <c r="AK4636">
        <f t="shared" si="580"/>
        <v>1</v>
      </c>
      <c r="AM4636">
        <f t="shared" si="584"/>
        <v>1</v>
      </c>
      <c r="AO4636">
        <f t="shared" si="581"/>
        <v>1</v>
      </c>
    </row>
    <row r="4637" spans="1:41" x14ac:dyDescent="0.25">
      <c r="A4637">
        <v>1000</v>
      </c>
      <c r="B4637" s="1">
        <v>43353</v>
      </c>
      <c r="C4637" s="1">
        <v>43623</v>
      </c>
      <c r="D4637" t="s">
        <v>26</v>
      </c>
      <c r="E4637" t="s">
        <v>27</v>
      </c>
      <c r="F4637">
        <v>0.95</v>
      </c>
      <c r="G4637">
        <v>25.648</v>
      </c>
      <c r="H4637">
        <v>25648</v>
      </c>
      <c r="I4637">
        <v>25642</v>
      </c>
      <c r="J4637">
        <v>1520.1309900000001</v>
      </c>
      <c r="K4637">
        <v>59.268987449999997</v>
      </c>
      <c r="L4637">
        <v>915.45404619999999</v>
      </c>
      <c r="M4637">
        <v>35.692999309999998</v>
      </c>
      <c r="N4637">
        <v>3921.834034</v>
      </c>
      <c r="O4637">
        <v>152.9099358</v>
      </c>
      <c r="P4637">
        <v>4482.2441939999999</v>
      </c>
      <c r="Q4637">
        <v>174.7599888</v>
      </c>
      <c r="R4637">
        <v>2239.7120890000001</v>
      </c>
      <c r="S4637">
        <v>87.325019060000002</v>
      </c>
      <c r="T4637">
        <v>1633.6095399999999</v>
      </c>
      <c r="U4637">
        <v>63.693447460000002</v>
      </c>
      <c r="V4637">
        <v>3428.8240000000001</v>
      </c>
      <c r="W4637">
        <v>133.6877729</v>
      </c>
      <c r="X4637">
        <v>1412.067</v>
      </c>
      <c r="Y4637">
        <v>55.055637869999998</v>
      </c>
      <c r="AA4637">
        <f t="shared" si="577"/>
        <v>1</v>
      </c>
      <c r="AC4637">
        <f t="shared" si="578"/>
        <v>1</v>
      </c>
      <c r="AE4637">
        <f t="shared" si="582"/>
        <v>1</v>
      </c>
      <c r="AG4637">
        <f t="shared" si="579"/>
        <v>1</v>
      </c>
      <c r="AI4637">
        <f t="shared" si="583"/>
        <v>1</v>
      </c>
      <c r="AK4637">
        <f t="shared" si="580"/>
        <v>1</v>
      </c>
      <c r="AM4637">
        <f t="shared" si="584"/>
        <v>1</v>
      </c>
      <c r="AO4637">
        <f t="shared" si="581"/>
        <v>1</v>
      </c>
    </row>
    <row r="4638" spans="1:41" x14ac:dyDescent="0.25">
      <c r="A4638">
        <v>1000</v>
      </c>
      <c r="B4638" s="1">
        <v>43354</v>
      </c>
      <c r="C4638" s="1">
        <v>43624</v>
      </c>
      <c r="D4638" t="s">
        <v>26</v>
      </c>
      <c r="E4638" t="s">
        <v>27</v>
      </c>
      <c r="F4638">
        <v>0.95</v>
      </c>
      <c r="G4638">
        <v>25.646000000000001</v>
      </c>
      <c r="H4638">
        <v>25646</v>
      </c>
      <c r="I4638">
        <v>25642</v>
      </c>
      <c r="J4638">
        <v>1502.159803</v>
      </c>
      <c r="K4638">
        <v>58.572869189999999</v>
      </c>
      <c r="L4638">
        <v>928.9836186</v>
      </c>
      <c r="M4638">
        <v>36.223333799999999</v>
      </c>
      <c r="N4638">
        <v>3921.5282139999999</v>
      </c>
      <c r="O4638">
        <v>152.9099358</v>
      </c>
      <c r="P4638">
        <v>4481.8946740000001</v>
      </c>
      <c r="Q4638">
        <v>174.7599888</v>
      </c>
      <c r="R4638">
        <v>2238.8474019999999</v>
      </c>
      <c r="S4638">
        <v>87.298112829999994</v>
      </c>
      <c r="T4638">
        <v>1633.418561</v>
      </c>
      <c r="U4638">
        <v>63.69096785</v>
      </c>
      <c r="V4638">
        <v>3413.4059999999999</v>
      </c>
      <c r="W4638">
        <v>133.09701319999999</v>
      </c>
      <c r="X4638">
        <v>1417.7719999999999</v>
      </c>
      <c r="Y4638">
        <v>55.28238322</v>
      </c>
      <c r="AA4638">
        <f t="shared" si="577"/>
        <v>1</v>
      </c>
      <c r="AC4638">
        <f t="shared" si="578"/>
        <v>1</v>
      </c>
      <c r="AE4638">
        <f t="shared" si="582"/>
        <v>1</v>
      </c>
      <c r="AG4638">
        <f t="shared" si="579"/>
        <v>1</v>
      </c>
      <c r="AI4638">
        <f t="shared" si="583"/>
        <v>1</v>
      </c>
      <c r="AK4638">
        <f t="shared" si="580"/>
        <v>1</v>
      </c>
      <c r="AM4638">
        <f t="shared" si="584"/>
        <v>1</v>
      </c>
      <c r="AO4638">
        <f t="shared" si="581"/>
        <v>1</v>
      </c>
    </row>
    <row r="4639" spans="1:41" x14ac:dyDescent="0.25">
      <c r="A4639">
        <v>1000</v>
      </c>
      <c r="B4639" s="1">
        <v>43355</v>
      </c>
      <c r="C4639" s="1">
        <v>43625</v>
      </c>
      <c r="D4639" t="s">
        <v>26</v>
      </c>
      <c r="E4639" t="s">
        <v>27</v>
      </c>
      <c r="F4639">
        <v>0.95</v>
      </c>
      <c r="G4639">
        <v>25.59</v>
      </c>
      <c r="H4639">
        <v>25590</v>
      </c>
      <c r="I4639">
        <v>25642</v>
      </c>
      <c r="J4639">
        <v>1521.3115150000001</v>
      </c>
      <c r="K4639">
        <v>59.449453490000003</v>
      </c>
      <c r="L4639">
        <v>891.90530739999997</v>
      </c>
      <c r="M4639">
        <v>34.85366578</v>
      </c>
      <c r="N4639">
        <v>3912.9652580000002</v>
      </c>
      <c r="O4639">
        <v>152.9099358</v>
      </c>
      <c r="P4639">
        <v>4472.108115</v>
      </c>
      <c r="Q4639">
        <v>174.7599888</v>
      </c>
      <c r="R4639">
        <v>2233.2701569999999</v>
      </c>
      <c r="S4639">
        <v>87.271205809999998</v>
      </c>
      <c r="T4639">
        <v>1629.7884140000001</v>
      </c>
      <c r="U4639">
        <v>63.688488249999999</v>
      </c>
      <c r="V4639">
        <v>3440.431</v>
      </c>
      <c r="W4639">
        <v>134.44435329999999</v>
      </c>
      <c r="X4639">
        <v>1334.357</v>
      </c>
      <c r="Y4639">
        <v>52.143688939999997</v>
      </c>
      <c r="AA4639">
        <f t="shared" si="577"/>
        <v>1</v>
      </c>
      <c r="AC4639">
        <f t="shared" si="578"/>
        <v>1</v>
      </c>
      <c r="AE4639">
        <f t="shared" si="582"/>
        <v>1</v>
      </c>
      <c r="AG4639">
        <f t="shared" si="579"/>
        <v>1</v>
      </c>
      <c r="AI4639">
        <f t="shared" si="583"/>
        <v>1</v>
      </c>
      <c r="AK4639">
        <f t="shared" si="580"/>
        <v>1</v>
      </c>
      <c r="AM4639">
        <f t="shared" si="584"/>
        <v>1</v>
      </c>
      <c r="AO4639">
        <f t="shared" si="581"/>
        <v>1</v>
      </c>
    </row>
    <row r="4640" spans="1:41" x14ac:dyDescent="0.25">
      <c r="A4640">
        <v>1000</v>
      </c>
      <c r="B4640" s="1">
        <v>43356</v>
      </c>
      <c r="C4640" s="1">
        <v>43626</v>
      </c>
      <c r="D4640" t="s">
        <v>26</v>
      </c>
      <c r="E4640" t="s">
        <v>27</v>
      </c>
      <c r="F4640">
        <v>0.95</v>
      </c>
      <c r="G4640">
        <v>25.52</v>
      </c>
      <c r="H4640">
        <v>25520</v>
      </c>
      <c r="I4640">
        <v>25626</v>
      </c>
      <c r="J4640">
        <v>1574.999016</v>
      </c>
      <c r="K4640">
        <v>61.716262380000003</v>
      </c>
      <c r="L4640">
        <v>828.1725093</v>
      </c>
      <c r="M4640">
        <v>32.45190083</v>
      </c>
      <c r="N4640">
        <v>3902.2615620000001</v>
      </c>
      <c r="O4640">
        <v>152.9099358</v>
      </c>
      <c r="P4640">
        <v>4459.8749150000003</v>
      </c>
      <c r="Q4640">
        <v>174.7599888</v>
      </c>
      <c r="R4640">
        <v>2226.4744850000002</v>
      </c>
      <c r="S4640">
        <v>87.244298000000001</v>
      </c>
      <c r="T4640">
        <v>1625.2669410000001</v>
      </c>
      <c r="U4640">
        <v>63.686008649999998</v>
      </c>
      <c r="V4640">
        <v>3471.0880000000002</v>
      </c>
      <c r="W4640">
        <v>136.0144201</v>
      </c>
      <c r="X4640">
        <v>1277.99</v>
      </c>
      <c r="Y4640">
        <v>50.07797806</v>
      </c>
      <c r="AA4640">
        <f t="shared" si="577"/>
        <v>1</v>
      </c>
      <c r="AC4640">
        <f t="shared" si="578"/>
        <v>1</v>
      </c>
      <c r="AE4640">
        <f t="shared" si="582"/>
        <v>1</v>
      </c>
      <c r="AG4640">
        <f t="shared" si="579"/>
        <v>1</v>
      </c>
      <c r="AI4640">
        <f t="shared" si="583"/>
        <v>1</v>
      </c>
      <c r="AK4640">
        <f t="shared" si="580"/>
        <v>1</v>
      </c>
      <c r="AM4640">
        <f t="shared" si="584"/>
        <v>1</v>
      </c>
      <c r="AO4640">
        <f t="shared" si="581"/>
        <v>1</v>
      </c>
    </row>
    <row r="4641" spans="1:41" x14ac:dyDescent="0.25">
      <c r="A4641">
        <v>1000</v>
      </c>
      <c r="B4641" s="1">
        <v>43357</v>
      </c>
      <c r="C4641" s="1">
        <v>43627</v>
      </c>
      <c r="D4641" t="s">
        <v>26</v>
      </c>
      <c r="E4641" t="s">
        <v>27</v>
      </c>
      <c r="F4641">
        <v>0.95</v>
      </c>
      <c r="G4641">
        <v>25.472999999999999</v>
      </c>
      <c r="H4641">
        <v>25473</v>
      </c>
      <c r="I4641">
        <v>25640</v>
      </c>
      <c r="J4641">
        <v>1620.7573190000001</v>
      </c>
      <c r="K4641">
        <v>63.626479750000001</v>
      </c>
      <c r="L4641">
        <v>757.10965859999999</v>
      </c>
      <c r="M4641">
        <v>29.722045250000001</v>
      </c>
      <c r="N4641">
        <v>3895.074795</v>
      </c>
      <c r="O4641">
        <v>152.9099358</v>
      </c>
      <c r="P4641">
        <v>4451.661196</v>
      </c>
      <c r="Q4641">
        <v>174.7599888</v>
      </c>
      <c r="R4641">
        <v>2221.6885600000001</v>
      </c>
      <c r="S4641">
        <v>87.217389389999994</v>
      </c>
      <c r="T4641">
        <v>1622.210536</v>
      </c>
      <c r="U4641">
        <v>63.683529059999998</v>
      </c>
      <c r="V4641">
        <v>3477.14</v>
      </c>
      <c r="W4641">
        <v>136.5029639</v>
      </c>
      <c r="X4641">
        <v>1227.2929999999999</v>
      </c>
      <c r="Y4641">
        <v>48.180151530000003</v>
      </c>
      <c r="AA4641">
        <f t="shared" si="577"/>
        <v>1</v>
      </c>
      <c r="AC4641">
        <f t="shared" si="578"/>
        <v>1</v>
      </c>
      <c r="AE4641">
        <f t="shared" si="582"/>
        <v>1</v>
      </c>
      <c r="AG4641">
        <f t="shared" si="579"/>
        <v>1</v>
      </c>
      <c r="AI4641">
        <f t="shared" si="583"/>
        <v>1</v>
      </c>
      <c r="AK4641">
        <f t="shared" si="580"/>
        <v>1</v>
      </c>
      <c r="AM4641">
        <f t="shared" si="584"/>
        <v>1</v>
      </c>
      <c r="AO4641">
        <f t="shared" si="581"/>
        <v>1</v>
      </c>
    </row>
    <row r="4642" spans="1:41" x14ac:dyDescent="0.25">
      <c r="A4642">
        <v>1000</v>
      </c>
      <c r="B4642" s="1">
        <v>43358</v>
      </c>
      <c r="C4642" s="1">
        <v>43628</v>
      </c>
      <c r="D4642" t="s">
        <v>26</v>
      </c>
      <c r="E4642" t="s">
        <v>27</v>
      </c>
      <c r="F4642">
        <v>0.95</v>
      </c>
      <c r="G4642">
        <v>25.472999999999999</v>
      </c>
      <c r="H4642">
        <v>25473</v>
      </c>
      <c r="I4642">
        <v>25614</v>
      </c>
      <c r="J4642">
        <v>1620.7573190000001</v>
      </c>
      <c r="K4642">
        <v>63.626479750000001</v>
      </c>
      <c r="L4642">
        <v>757.10965859999999</v>
      </c>
      <c r="M4642">
        <v>29.722045250000001</v>
      </c>
      <c r="N4642">
        <v>3895.074795</v>
      </c>
      <c r="O4642">
        <v>152.9099358</v>
      </c>
      <c r="P4642">
        <v>4451.661196</v>
      </c>
      <c r="Q4642">
        <v>174.7599888</v>
      </c>
      <c r="R4642">
        <v>2221.6885600000001</v>
      </c>
      <c r="S4642">
        <v>87.217389389999994</v>
      </c>
      <c r="T4642">
        <v>1622.210536</v>
      </c>
      <c r="U4642">
        <v>63.683529059999998</v>
      </c>
      <c r="V4642">
        <v>3477.14</v>
      </c>
      <c r="W4642">
        <v>136.5029639</v>
      </c>
      <c r="X4642">
        <v>1227.2929999999999</v>
      </c>
      <c r="Y4642">
        <v>48.180151530000003</v>
      </c>
      <c r="AA4642">
        <f t="shared" si="577"/>
        <v>1</v>
      </c>
      <c r="AC4642">
        <f t="shared" si="578"/>
        <v>1</v>
      </c>
      <c r="AE4642">
        <f t="shared" si="582"/>
        <v>1</v>
      </c>
      <c r="AG4642">
        <f t="shared" si="579"/>
        <v>1</v>
      </c>
      <c r="AI4642">
        <f t="shared" si="583"/>
        <v>1</v>
      </c>
      <c r="AK4642">
        <f t="shared" si="580"/>
        <v>1</v>
      </c>
      <c r="AM4642">
        <f t="shared" si="584"/>
        <v>1</v>
      </c>
      <c r="AO4642">
        <f t="shared" si="581"/>
        <v>1</v>
      </c>
    </row>
    <row r="4643" spans="1:41" x14ac:dyDescent="0.25">
      <c r="A4643">
        <v>1000</v>
      </c>
      <c r="B4643" s="1">
        <v>43359</v>
      </c>
      <c r="C4643" s="1">
        <v>43629</v>
      </c>
      <c r="D4643" t="s">
        <v>26</v>
      </c>
      <c r="E4643" t="s">
        <v>27</v>
      </c>
      <c r="F4643">
        <v>0.95</v>
      </c>
      <c r="G4643">
        <v>25.472999999999999</v>
      </c>
      <c r="H4643">
        <v>25473</v>
      </c>
      <c r="I4643">
        <v>25581</v>
      </c>
      <c r="J4643">
        <v>1625.968531</v>
      </c>
      <c r="K4643">
        <v>63.831057629999997</v>
      </c>
      <c r="L4643">
        <v>757.86113750000004</v>
      </c>
      <c r="M4643">
        <v>29.75154624</v>
      </c>
      <c r="N4643">
        <v>3895.074795</v>
      </c>
      <c r="O4643">
        <v>152.9099358</v>
      </c>
      <c r="P4643">
        <v>4451.661196</v>
      </c>
      <c r="Q4643">
        <v>174.7599888</v>
      </c>
      <c r="R4643">
        <v>2221.6885600000001</v>
      </c>
      <c r="S4643">
        <v>87.217389389999994</v>
      </c>
      <c r="T4643">
        <v>1622.210536</v>
      </c>
      <c r="U4643">
        <v>63.683529059999998</v>
      </c>
      <c r="V4643">
        <v>3513.886</v>
      </c>
      <c r="W4643">
        <v>137.94551089999999</v>
      </c>
      <c r="X4643">
        <v>1204.96</v>
      </c>
      <c r="Y4643">
        <v>47.303419310000002</v>
      </c>
      <c r="AA4643">
        <f t="shared" si="577"/>
        <v>1</v>
      </c>
      <c r="AC4643">
        <f t="shared" si="578"/>
        <v>1</v>
      </c>
      <c r="AE4643">
        <f t="shared" si="582"/>
        <v>1</v>
      </c>
      <c r="AG4643">
        <f t="shared" si="579"/>
        <v>1</v>
      </c>
      <c r="AI4643">
        <f t="shared" si="583"/>
        <v>1</v>
      </c>
      <c r="AK4643">
        <f t="shared" si="580"/>
        <v>1</v>
      </c>
      <c r="AM4643">
        <f t="shared" si="584"/>
        <v>1</v>
      </c>
      <c r="AO4643">
        <f t="shared" si="581"/>
        <v>1</v>
      </c>
    </row>
    <row r="4644" spans="1:41" x14ac:dyDescent="0.25">
      <c r="A4644">
        <v>1000</v>
      </c>
      <c r="B4644" s="1">
        <v>43360</v>
      </c>
      <c r="C4644" s="1">
        <v>43630</v>
      </c>
      <c r="D4644" t="s">
        <v>26</v>
      </c>
      <c r="E4644" t="s">
        <v>27</v>
      </c>
      <c r="F4644">
        <v>0.95</v>
      </c>
      <c r="G4644">
        <v>25.457000000000001</v>
      </c>
      <c r="H4644">
        <v>25457</v>
      </c>
      <c r="I4644">
        <v>25540</v>
      </c>
      <c r="J4644">
        <v>1639.7952009999999</v>
      </c>
      <c r="K4644">
        <v>64.414314379999993</v>
      </c>
      <c r="L4644">
        <v>742.77180780000003</v>
      </c>
      <c r="M4644">
        <v>29.177507469999998</v>
      </c>
      <c r="N4644">
        <v>3892.628236</v>
      </c>
      <c r="O4644">
        <v>152.9099358</v>
      </c>
      <c r="P4644">
        <v>4448.8650360000001</v>
      </c>
      <c r="Q4644">
        <v>174.7599888</v>
      </c>
      <c r="R4644">
        <v>2219.6080489999999</v>
      </c>
      <c r="S4644">
        <v>87.19047999</v>
      </c>
      <c r="T4644">
        <v>1621.128477</v>
      </c>
      <c r="U4644">
        <v>63.681049479999999</v>
      </c>
      <c r="V4644">
        <v>3515.0360000000001</v>
      </c>
      <c r="W4644">
        <v>138.0773854</v>
      </c>
      <c r="X4644">
        <v>1220.241</v>
      </c>
      <c r="Y4644">
        <v>47.933417130000002</v>
      </c>
      <c r="AA4644">
        <f t="shared" si="577"/>
        <v>1</v>
      </c>
      <c r="AC4644">
        <f t="shared" si="578"/>
        <v>1</v>
      </c>
      <c r="AE4644">
        <f t="shared" si="582"/>
        <v>1</v>
      </c>
      <c r="AG4644">
        <f t="shared" si="579"/>
        <v>1</v>
      </c>
      <c r="AI4644">
        <f t="shared" si="583"/>
        <v>1</v>
      </c>
      <c r="AK4644">
        <f t="shared" si="580"/>
        <v>1</v>
      </c>
      <c r="AM4644">
        <f t="shared" si="584"/>
        <v>1</v>
      </c>
      <c r="AO4644">
        <f t="shared" si="581"/>
        <v>1</v>
      </c>
    </row>
    <row r="4645" spans="1:41" x14ac:dyDescent="0.25">
      <c r="A4645">
        <v>1000</v>
      </c>
      <c r="B4645" s="1">
        <v>43361</v>
      </c>
      <c r="C4645" s="1">
        <v>43631</v>
      </c>
      <c r="D4645" t="s">
        <v>26</v>
      </c>
      <c r="E4645" t="s">
        <v>27</v>
      </c>
      <c r="F4645">
        <v>0.95</v>
      </c>
      <c r="G4645">
        <v>25.448</v>
      </c>
      <c r="H4645">
        <v>25448</v>
      </c>
      <c r="I4645">
        <v>25540</v>
      </c>
      <c r="J4645">
        <v>1617.6028759999999</v>
      </c>
      <c r="K4645">
        <v>63.565029709999997</v>
      </c>
      <c r="L4645">
        <v>725.86304510000002</v>
      </c>
      <c r="M4645">
        <v>28.523382779999999</v>
      </c>
      <c r="N4645">
        <v>3891.2520469999999</v>
      </c>
      <c r="O4645">
        <v>152.9099358</v>
      </c>
      <c r="P4645">
        <v>4447.2921960000003</v>
      </c>
      <c r="Q4645">
        <v>174.7599888</v>
      </c>
      <c r="R4645">
        <v>2218.138524</v>
      </c>
      <c r="S4645">
        <v>87.163569789999997</v>
      </c>
      <c r="T4645">
        <v>1620.4922469999999</v>
      </c>
      <c r="U4645">
        <v>63.678569899999999</v>
      </c>
      <c r="V4645">
        <v>3459.5590000000002</v>
      </c>
      <c r="W4645">
        <v>135.94620399999999</v>
      </c>
      <c r="X4645">
        <v>1201.3309999999999</v>
      </c>
      <c r="Y4645">
        <v>47.20728544</v>
      </c>
      <c r="AA4645">
        <f t="shared" si="577"/>
        <v>1</v>
      </c>
      <c r="AC4645">
        <f t="shared" si="578"/>
        <v>1</v>
      </c>
      <c r="AE4645">
        <f t="shared" si="582"/>
        <v>1</v>
      </c>
      <c r="AG4645">
        <f t="shared" si="579"/>
        <v>1</v>
      </c>
      <c r="AI4645">
        <f t="shared" si="583"/>
        <v>1</v>
      </c>
      <c r="AK4645">
        <f t="shared" si="580"/>
        <v>1</v>
      </c>
      <c r="AM4645">
        <f t="shared" si="584"/>
        <v>1</v>
      </c>
      <c r="AO4645">
        <f t="shared" si="581"/>
        <v>1</v>
      </c>
    </row>
    <row r="4646" spans="1:41" x14ac:dyDescent="0.25">
      <c r="A4646">
        <v>1000</v>
      </c>
      <c r="B4646" s="1">
        <v>43362</v>
      </c>
      <c r="C4646" s="1">
        <v>43632</v>
      </c>
      <c r="D4646" t="s">
        <v>26</v>
      </c>
      <c r="E4646" t="s">
        <v>27</v>
      </c>
      <c r="F4646">
        <v>0.95</v>
      </c>
      <c r="G4646">
        <v>25.434000000000001</v>
      </c>
      <c r="H4646">
        <v>25434</v>
      </c>
      <c r="I4646">
        <v>25540</v>
      </c>
      <c r="J4646">
        <v>1603.783805</v>
      </c>
      <c r="K4646">
        <v>63.056688110000003</v>
      </c>
      <c r="L4646">
        <v>727.66636719999997</v>
      </c>
      <c r="M4646">
        <v>28.609985340000001</v>
      </c>
      <c r="N4646">
        <v>3889.111308</v>
      </c>
      <c r="O4646">
        <v>152.9099358</v>
      </c>
      <c r="P4646">
        <v>4444.8455560000002</v>
      </c>
      <c r="Q4646">
        <v>174.7599888</v>
      </c>
      <c r="R4646">
        <v>2216.23378</v>
      </c>
      <c r="S4646">
        <v>87.13665881</v>
      </c>
      <c r="T4646">
        <v>1619.537681</v>
      </c>
      <c r="U4646">
        <v>63.676090330000001</v>
      </c>
      <c r="V4646">
        <v>3470.498</v>
      </c>
      <c r="W4646">
        <v>136.45112839999999</v>
      </c>
      <c r="X4646">
        <v>1143.9570000000001</v>
      </c>
      <c r="Y4646">
        <v>44.977471100000002</v>
      </c>
      <c r="AA4646">
        <f t="shared" si="577"/>
        <v>1</v>
      </c>
      <c r="AC4646">
        <f t="shared" si="578"/>
        <v>1</v>
      </c>
      <c r="AE4646">
        <f t="shared" si="582"/>
        <v>1</v>
      </c>
      <c r="AG4646">
        <f t="shared" si="579"/>
        <v>1</v>
      </c>
      <c r="AI4646">
        <f t="shared" si="583"/>
        <v>1</v>
      </c>
      <c r="AK4646">
        <f t="shared" si="580"/>
        <v>1</v>
      </c>
      <c r="AM4646">
        <f t="shared" si="584"/>
        <v>1</v>
      </c>
      <c r="AO4646">
        <f t="shared" si="581"/>
        <v>1</v>
      </c>
    </row>
    <row r="4647" spans="1:41" x14ac:dyDescent="0.25">
      <c r="A4647">
        <v>1000</v>
      </c>
      <c r="B4647" s="1">
        <v>43363</v>
      </c>
      <c r="C4647" s="1">
        <v>43633</v>
      </c>
      <c r="D4647" t="s">
        <v>26</v>
      </c>
      <c r="E4647" t="s">
        <v>27</v>
      </c>
      <c r="F4647">
        <v>0.95</v>
      </c>
      <c r="G4647">
        <v>25.56</v>
      </c>
      <c r="H4647">
        <v>25560</v>
      </c>
      <c r="I4647">
        <v>25560</v>
      </c>
      <c r="J4647">
        <v>1589.155941</v>
      </c>
      <c r="K4647">
        <v>62.173550120000002</v>
      </c>
      <c r="L4647">
        <v>861.49578740000004</v>
      </c>
      <c r="M4647">
        <v>33.704843009999998</v>
      </c>
      <c r="N4647">
        <v>3908.3779599999998</v>
      </c>
      <c r="O4647">
        <v>152.9099358</v>
      </c>
      <c r="P4647">
        <v>4466.865315</v>
      </c>
      <c r="Q4647">
        <v>174.7599888</v>
      </c>
      <c r="R4647">
        <v>2226.525134</v>
      </c>
      <c r="S4647">
        <v>87.10974702</v>
      </c>
      <c r="T4647">
        <v>1627.4974910000001</v>
      </c>
      <c r="U4647">
        <v>63.673610760000003</v>
      </c>
      <c r="V4647">
        <v>3494.8589999999999</v>
      </c>
      <c r="W4647">
        <v>136.73157280000001</v>
      </c>
      <c r="X4647">
        <v>1350.8779999999999</v>
      </c>
      <c r="Y4647">
        <v>52.851251959999999</v>
      </c>
      <c r="AA4647">
        <f t="shared" si="577"/>
        <v>1</v>
      </c>
      <c r="AC4647">
        <f t="shared" si="578"/>
        <v>1</v>
      </c>
      <c r="AE4647">
        <f t="shared" si="582"/>
        <v>1</v>
      </c>
      <c r="AG4647">
        <f t="shared" si="579"/>
        <v>1</v>
      </c>
      <c r="AI4647">
        <f t="shared" si="583"/>
        <v>1</v>
      </c>
      <c r="AK4647">
        <f t="shared" si="580"/>
        <v>1</v>
      </c>
      <c r="AM4647">
        <f t="shared" si="584"/>
        <v>1</v>
      </c>
      <c r="AO4647">
        <f t="shared" si="581"/>
        <v>1</v>
      </c>
    </row>
    <row r="4648" spans="1:41" x14ac:dyDescent="0.25">
      <c r="A4648">
        <v>1000</v>
      </c>
      <c r="B4648" s="1">
        <v>43364</v>
      </c>
      <c r="C4648" s="1">
        <v>43634</v>
      </c>
      <c r="D4648" t="s">
        <v>26</v>
      </c>
      <c r="E4648" t="s">
        <v>27</v>
      </c>
      <c r="F4648">
        <v>0.95</v>
      </c>
      <c r="G4648">
        <v>25.585000000000001</v>
      </c>
      <c r="H4648">
        <v>25585</v>
      </c>
      <c r="I4648">
        <v>25609</v>
      </c>
      <c r="J4648">
        <v>1559.746547</v>
      </c>
      <c r="K4648">
        <v>60.963320179999997</v>
      </c>
      <c r="L4648">
        <v>872.23556780000001</v>
      </c>
      <c r="M4648">
        <v>34.09167746</v>
      </c>
      <c r="N4648">
        <v>3912.2007079999998</v>
      </c>
      <c r="O4648">
        <v>152.9099358</v>
      </c>
      <c r="P4648">
        <v>4471.2343149999997</v>
      </c>
      <c r="Q4648">
        <v>174.7599888</v>
      </c>
      <c r="R4648">
        <v>2228.0143189999999</v>
      </c>
      <c r="S4648">
        <v>87.082834449999993</v>
      </c>
      <c r="T4648">
        <v>1629.0258920000001</v>
      </c>
      <c r="U4648">
        <v>63.671131199999998</v>
      </c>
      <c r="V4648">
        <v>3456.2130000000002</v>
      </c>
      <c r="W4648">
        <v>135.08747310000001</v>
      </c>
      <c r="X4648">
        <v>1353.155</v>
      </c>
      <c r="Y4648">
        <v>52.888606609999997</v>
      </c>
      <c r="AA4648">
        <f t="shared" si="577"/>
        <v>1</v>
      </c>
      <c r="AC4648">
        <f t="shared" si="578"/>
        <v>1</v>
      </c>
      <c r="AE4648">
        <f t="shared" si="582"/>
        <v>1</v>
      </c>
      <c r="AG4648">
        <f t="shared" si="579"/>
        <v>1</v>
      </c>
      <c r="AI4648">
        <f t="shared" si="583"/>
        <v>1</v>
      </c>
      <c r="AK4648">
        <f t="shared" si="580"/>
        <v>1</v>
      </c>
      <c r="AM4648">
        <f t="shared" si="584"/>
        <v>1</v>
      </c>
      <c r="AO4648">
        <f t="shared" si="581"/>
        <v>1</v>
      </c>
    </row>
    <row r="4649" spans="1:41" x14ac:dyDescent="0.25">
      <c r="A4649">
        <v>1000</v>
      </c>
      <c r="B4649" s="1">
        <v>43365</v>
      </c>
      <c r="C4649" s="1">
        <v>43635</v>
      </c>
      <c r="D4649" t="s">
        <v>26</v>
      </c>
      <c r="E4649" t="s">
        <v>27</v>
      </c>
      <c r="F4649">
        <v>0.95</v>
      </c>
      <c r="G4649">
        <v>25.585000000000001</v>
      </c>
      <c r="H4649">
        <v>25585</v>
      </c>
      <c r="I4649">
        <v>25635</v>
      </c>
      <c r="J4649">
        <v>1559.746547</v>
      </c>
      <c r="K4649">
        <v>60.963320179999997</v>
      </c>
      <c r="L4649">
        <v>872.23556780000001</v>
      </c>
      <c r="M4649">
        <v>34.09167746</v>
      </c>
      <c r="N4649">
        <v>3912.2007079999998</v>
      </c>
      <c r="O4649">
        <v>152.9099358</v>
      </c>
      <c r="P4649">
        <v>4471.2343149999997</v>
      </c>
      <c r="Q4649">
        <v>174.7599888</v>
      </c>
      <c r="R4649">
        <v>2228.0143189999999</v>
      </c>
      <c r="S4649">
        <v>87.082834449999993</v>
      </c>
      <c r="T4649">
        <v>1629.0258920000001</v>
      </c>
      <c r="U4649">
        <v>63.671131199999998</v>
      </c>
      <c r="V4649">
        <v>3456.2130000000002</v>
      </c>
      <c r="W4649">
        <v>135.08747310000001</v>
      </c>
      <c r="X4649">
        <v>1353.155</v>
      </c>
      <c r="Y4649">
        <v>52.888606609999997</v>
      </c>
      <c r="AA4649">
        <f t="shared" si="577"/>
        <v>1</v>
      </c>
      <c r="AC4649">
        <f t="shared" si="578"/>
        <v>1</v>
      </c>
      <c r="AE4649">
        <f t="shared" si="582"/>
        <v>1</v>
      </c>
      <c r="AG4649">
        <f t="shared" si="579"/>
        <v>1</v>
      </c>
      <c r="AI4649">
        <f t="shared" si="583"/>
        <v>1</v>
      </c>
      <c r="AK4649">
        <f t="shared" si="580"/>
        <v>1</v>
      </c>
      <c r="AM4649">
        <f t="shared" si="584"/>
        <v>1</v>
      </c>
      <c r="AO4649">
        <f t="shared" si="581"/>
        <v>1</v>
      </c>
    </row>
    <row r="4650" spans="1:41" x14ac:dyDescent="0.25">
      <c r="A4650">
        <v>1000</v>
      </c>
      <c r="B4650" s="1">
        <v>43366</v>
      </c>
      <c r="C4650" s="1">
        <v>43636</v>
      </c>
      <c r="D4650" t="s">
        <v>26</v>
      </c>
      <c r="E4650" t="s">
        <v>27</v>
      </c>
      <c r="F4650">
        <v>0.95</v>
      </c>
      <c r="G4650">
        <v>25.585000000000001</v>
      </c>
      <c r="H4650">
        <v>25585</v>
      </c>
      <c r="I4650">
        <v>25619</v>
      </c>
      <c r="J4650">
        <v>1564.596579</v>
      </c>
      <c r="K4650">
        <v>61.152885650000002</v>
      </c>
      <c r="L4650">
        <v>873.5289841</v>
      </c>
      <c r="M4650">
        <v>34.142231160000001</v>
      </c>
      <c r="N4650">
        <v>3912.2007079999998</v>
      </c>
      <c r="O4650">
        <v>152.9099358</v>
      </c>
      <c r="P4650">
        <v>4471.2343149999997</v>
      </c>
      <c r="Q4650">
        <v>174.7599888</v>
      </c>
      <c r="R4650">
        <v>2228.0143189999999</v>
      </c>
      <c r="S4650">
        <v>87.082834449999993</v>
      </c>
      <c r="T4650">
        <v>1629.0258920000001</v>
      </c>
      <c r="U4650">
        <v>63.671131199999998</v>
      </c>
      <c r="V4650">
        <v>3493.2869999999998</v>
      </c>
      <c r="W4650">
        <v>136.53652529999999</v>
      </c>
      <c r="X4650">
        <v>1330.8240000000001</v>
      </c>
      <c r="Y4650">
        <v>52.015790500000001</v>
      </c>
      <c r="AA4650">
        <f t="shared" si="577"/>
        <v>1</v>
      </c>
      <c r="AC4650">
        <f t="shared" si="578"/>
        <v>1</v>
      </c>
      <c r="AE4650">
        <f t="shared" si="582"/>
        <v>1</v>
      </c>
      <c r="AG4650">
        <f t="shared" si="579"/>
        <v>1</v>
      </c>
      <c r="AI4650">
        <f t="shared" si="583"/>
        <v>1</v>
      </c>
      <c r="AK4650">
        <f t="shared" si="580"/>
        <v>1</v>
      </c>
      <c r="AM4650">
        <f t="shared" si="584"/>
        <v>1</v>
      </c>
      <c r="AO4650">
        <f t="shared" si="581"/>
        <v>1</v>
      </c>
    </row>
    <row r="4651" spans="1:41" x14ac:dyDescent="0.25">
      <c r="A4651">
        <v>1000</v>
      </c>
      <c r="B4651" s="1">
        <v>43367</v>
      </c>
      <c r="C4651" s="1">
        <v>43637</v>
      </c>
      <c r="D4651" t="s">
        <v>26</v>
      </c>
      <c r="E4651" t="s">
        <v>27</v>
      </c>
      <c r="F4651">
        <v>0.95</v>
      </c>
      <c r="G4651">
        <v>25.614999999999998</v>
      </c>
      <c r="H4651">
        <v>25615</v>
      </c>
      <c r="I4651">
        <v>25609</v>
      </c>
      <c r="J4651">
        <v>1487.613163</v>
      </c>
      <c r="K4651">
        <v>58.075860349999999</v>
      </c>
      <c r="L4651">
        <v>826.99673180000002</v>
      </c>
      <c r="M4651">
        <v>32.285642469999999</v>
      </c>
      <c r="N4651">
        <v>3916.7880060000002</v>
      </c>
      <c r="O4651">
        <v>152.9099358</v>
      </c>
      <c r="P4651">
        <v>4476.4771140000003</v>
      </c>
      <c r="Q4651">
        <v>174.7599888</v>
      </c>
      <c r="R4651">
        <v>2229.9374189999999</v>
      </c>
      <c r="S4651">
        <v>87.055921080000005</v>
      </c>
      <c r="T4651">
        <v>1630.8725119999999</v>
      </c>
      <c r="U4651">
        <v>63.66865164</v>
      </c>
      <c r="V4651">
        <v>3309.9110000000001</v>
      </c>
      <c r="W4651">
        <v>129.21768499999999</v>
      </c>
      <c r="X4651">
        <v>1296.8440000000001</v>
      </c>
      <c r="Y4651">
        <v>50.628303729999999</v>
      </c>
      <c r="AA4651">
        <f t="shared" si="577"/>
        <v>1</v>
      </c>
      <c r="AC4651">
        <f t="shared" si="578"/>
        <v>1</v>
      </c>
      <c r="AE4651">
        <f t="shared" si="582"/>
        <v>1</v>
      </c>
      <c r="AG4651">
        <f t="shared" si="579"/>
        <v>1</v>
      </c>
      <c r="AI4651">
        <f t="shared" si="583"/>
        <v>1</v>
      </c>
      <c r="AK4651">
        <f t="shared" si="580"/>
        <v>1</v>
      </c>
      <c r="AM4651">
        <f t="shared" si="584"/>
        <v>1</v>
      </c>
      <c r="AO4651">
        <f t="shared" si="581"/>
        <v>1</v>
      </c>
    </row>
    <row r="4652" spans="1:41" x14ac:dyDescent="0.25">
      <c r="A4652">
        <v>1000</v>
      </c>
      <c r="B4652" s="1">
        <v>43368</v>
      </c>
      <c r="C4652" s="1">
        <v>43638</v>
      </c>
      <c r="D4652" t="s">
        <v>26</v>
      </c>
      <c r="E4652" t="s">
        <v>27</v>
      </c>
      <c r="F4652">
        <v>0.95</v>
      </c>
      <c r="G4652">
        <v>25.613</v>
      </c>
      <c r="H4652">
        <v>25613</v>
      </c>
      <c r="I4652">
        <v>25609</v>
      </c>
      <c r="J4652">
        <v>1470.8377780000001</v>
      </c>
      <c r="K4652">
        <v>57.425439359999999</v>
      </c>
      <c r="L4652">
        <v>838.75574940000001</v>
      </c>
      <c r="M4652">
        <v>32.74726699</v>
      </c>
      <c r="N4652">
        <v>3916.4821860000002</v>
      </c>
      <c r="O4652">
        <v>152.9099358</v>
      </c>
      <c r="P4652">
        <v>4476.1275939999996</v>
      </c>
      <c r="Q4652">
        <v>174.7599888</v>
      </c>
      <c r="R4652">
        <v>2229.073954</v>
      </c>
      <c r="S4652">
        <v>87.02900692</v>
      </c>
      <c r="T4652">
        <v>1630.681666</v>
      </c>
      <c r="U4652">
        <v>63.666172090000003</v>
      </c>
      <c r="V4652">
        <v>3309.9360000000001</v>
      </c>
      <c r="W4652">
        <v>129.22875099999999</v>
      </c>
      <c r="X4652">
        <v>1282.991</v>
      </c>
      <c r="Y4652">
        <v>50.091398900000002</v>
      </c>
      <c r="AA4652">
        <f t="shared" si="577"/>
        <v>1</v>
      </c>
      <c r="AC4652">
        <f t="shared" si="578"/>
        <v>1</v>
      </c>
      <c r="AE4652">
        <f t="shared" si="582"/>
        <v>1</v>
      </c>
      <c r="AG4652">
        <f t="shared" si="579"/>
        <v>1</v>
      </c>
      <c r="AI4652">
        <f t="shared" si="583"/>
        <v>1</v>
      </c>
      <c r="AK4652">
        <f t="shared" si="580"/>
        <v>1</v>
      </c>
      <c r="AM4652">
        <f t="shared" si="584"/>
        <v>1</v>
      </c>
      <c r="AO4652">
        <f t="shared" si="581"/>
        <v>1</v>
      </c>
    </row>
    <row r="4653" spans="1:41" x14ac:dyDescent="0.25">
      <c r="A4653">
        <v>1000</v>
      </c>
      <c r="B4653" s="1">
        <v>43369</v>
      </c>
      <c r="C4653" s="1">
        <v>43639</v>
      </c>
      <c r="D4653" t="s">
        <v>26</v>
      </c>
      <c r="E4653" t="s">
        <v>27</v>
      </c>
      <c r="F4653">
        <v>0.95</v>
      </c>
      <c r="G4653">
        <v>25.605</v>
      </c>
      <c r="H4653">
        <v>25605</v>
      </c>
      <c r="I4653">
        <v>25609</v>
      </c>
      <c r="J4653">
        <v>1431.115268</v>
      </c>
      <c r="K4653">
        <v>55.892023739999999</v>
      </c>
      <c r="L4653">
        <v>772.05322960000001</v>
      </c>
      <c r="M4653">
        <v>30.152440129999999</v>
      </c>
      <c r="N4653">
        <v>3915.2589069999999</v>
      </c>
      <c r="O4653">
        <v>152.9099358</v>
      </c>
      <c r="P4653">
        <v>4474.7295139999997</v>
      </c>
      <c r="Q4653">
        <v>174.7599888</v>
      </c>
      <c r="R4653">
        <v>2227.6885649999999</v>
      </c>
      <c r="S4653">
        <v>87.002091969999995</v>
      </c>
      <c r="T4653">
        <v>1630.1088480000001</v>
      </c>
      <c r="U4653">
        <v>63.66369255</v>
      </c>
      <c r="V4653">
        <v>3195.962</v>
      </c>
      <c r="W4653">
        <v>124.81788709999999</v>
      </c>
      <c r="X4653">
        <v>1175.1880000000001</v>
      </c>
      <c r="Y4653">
        <v>45.896817030000001</v>
      </c>
      <c r="AA4653">
        <f t="shared" si="577"/>
        <v>1</v>
      </c>
      <c r="AC4653">
        <f t="shared" si="578"/>
        <v>1</v>
      </c>
      <c r="AE4653">
        <f t="shared" si="582"/>
        <v>1</v>
      </c>
      <c r="AG4653">
        <f t="shared" si="579"/>
        <v>1</v>
      </c>
      <c r="AI4653">
        <f t="shared" si="583"/>
        <v>1</v>
      </c>
      <c r="AK4653">
        <f t="shared" si="580"/>
        <v>1</v>
      </c>
      <c r="AM4653">
        <f t="shared" si="584"/>
        <v>1</v>
      </c>
      <c r="AO4653">
        <f t="shared" si="581"/>
        <v>1</v>
      </c>
    </row>
    <row r="4654" spans="1:41" x14ac:dyDescent="0.25">
      <c r="A4654">
        <v>1000</v>
      </c>
      <c r="B4654" s="1">
        <v>43370</v>
      </c>
      <c r="C4654" s="1">
        <v>43640</v>
      </c>
      <c r="D4654" t="s">
        <v>26</v>
      </c>
      <c r="E4654" t="s">
        <v>27</v>
      </c>
      <c r="F4654">
        <v>0.95</v>
      </c>
      <c r="G4654">
        <v>25.715</v>
      </c>
      <c r="H4654">
        <v>25715</v>
      </c>
      <c r="I4654">
        <v>25601</v>
      </c>
      <c r="J4654">
        <v>1223.565711</v>
      </c>
      <c r="K4654">
        <v>47.581789270000002</v>
      </c>
      <c r="L4654">
        <v>696.3067542</v>
      </c>
      <c r="M4654">
        <v>27.077843829999999</v>
      </c>
      <c r="N4654">
        <v>3932.0790000000002</v>
      </c>
      <c r="O4654">
        <v>152.9099358</v>
      </c>
      <c r="P4654">
        <v>4493.9531129999996</v>
      </c>
      <c r="Q4654">
        <v>174.7599888</v>
      </c>
      <c r="R4654">
        <v>2236.566656</v>
      </c>
      <c r="S4654">
        <v>86.975176219999994</v>
      </c>
      <c r="T4654">
        <v>1637.0480930000001</v>
      </c>
      <c r="U4654">
        <v>63.661213009999997</v>
      </c>
      <c r="V4654">
        <v>2741.2379999999998</v>
      </c>
      <c r="W4654">
        <v>106.6007389</v>
      </c>
      <c r="X4654">
        <v>1081.654</v>
      </c>
      <c r="Y4654">
        <v>42.063153800000002</v>
      </c>
      <c r="AA4654">
        <f t="shared" si="577"/>
        <v>1</v>
      </c>
      <c r="AC4654">
        <f t="shared" si="578"/>
        <v>1</v>
      </c>
      <c r="AE4654">
        <f t="shared" si="582"/>
        <v>1</v>
      </c>
      <c r="AG4654">
        <f t="shared" si="579"/>
        <v>1</v>
      </c>
      <c r="AI4654">
        <f t="shared" si="583"/>
        <v>1</v>
      </c>
      <c r="AK4654">
        <f t="shared" si="580"/>
        <v>1</v>
      </c>
      <c r="AM4654">
        <f t="shared" si="584"/>
        <v>1</v>
      </c>
      <c r="AO4654">
        <f t="shared" si="581"/>
        <v>1</v>
      </c>
    </row>
    <row r="4655" spans="1:41" x14ac:dyDescent="0.25">
      <c r="A4655">
        <v>1000</v>
      </c>
      <c r="B4655" s="1">
        <v>43371</v>
      </c>
      <c r="C4655" s="1">
        <v>43641</v>
      </c>
      <c r="D4655" t="s">
        <v>26</v>
      </c>
      <c r="E4655" t="s">
        <v>27</v>
      </c>
      <c r="F4655">
        <v>0.95</v>
      </c>
      <c r="G4655">
        <v>25.731000000000002</v>
      </c>
      <c r="H4655">
        <v>25731</v>
      </c>
      <c r="I4655">
        <v>25557</v>
      </c>
      <c r="J4655">
        <v>1204.3311329999999</v>
      </c>
      <c r="K4655">
        <v>46.80467659</v>
      </c>
      <c r="L4655">
        <v>717.25749169999995</v>
      </c>
      <c r="M4655">
        <v>27.875228</v>
      </c>
      <c r="N4655">
        <v>3934.5255590000002</v>
      </c>
      <c r="O4655">
        <v>152.9099358</v>
      </c>
      <c r="P4655">
        <v>4496.7492730000004</v>
      </c>
      <c r="Q4655">
        <v>174.7599888</v>
      </c>
      <c r="R4655">
        <v>2237.679314</v>
      </c>
      <c r="S4655">
        <v>86.964335379999994</v>
      </c>
      <c r="T4655">
        <v>1638.062531</v>
      </c>
      <c r="U4655">
        <v>63.661052069999997</v>
      </c>
      <c r="V4655">
        <v>2714.348</v>
      </c>
      <c r="W4655">
        <v>105.4894097</v>
      </c>
      <c r="X4655">
        <v>1097.7339999999999</v>
      </c>
      <c r="Y4655">
        <v>42.6619253</v>
      </c>
      <c r="AA4655">
        <f t="shared" si="577"/>
        <v>1</v>
      </c>
      <c r="AC4655">
        <f t="shared" si="578"/>
        <v>1</v>
      </c>
      <c r="AE4655">
        <f t="shared" si="582"/>
        <v>1</v>
      </c>
      <c r="AG4655">
        <f t="shared" si="579"/>
        <v>1</v>
      </c>
      <c r="AI4655">
        <f t="shared" si="583"/>
        <v>1</v>
      </c>
      <c r="AK4655">
        <f t="shared" si="580"/>
        <v>1</v>
      </c>
      <c r="AM4655">
        <f t="shared" si="584"/>
        <v>1</v>
      </c>
      <c r="AO4655">
        <f t="shared" si="581"/>
        <v>1</v>
      </c>
    </row>
    <row r="4656" spans="1:41" x14ac:dyDescent="0.25">
      <c r="A4656">
        <v>1000</v>
      </c>
      <c r="B4656" s="1">
        <v>43372</v>
      </c>
      <c r="C4656" s="1">
        <v>43642</v>
      </c>
      <c r="D4656" t="s">
        <v>26</v>
      </c>
      <c r="E4656" t="s">
        <v>27</v>
      </c>
      <c r="F4656">
        <v>0.95</v>
      </c>
      <c r="G4656">
        <v>25.731000000000002</v>
      </c>
      <c r="H4656">
        <v>25731</v>
      </c>
      <c r="I4656">
        <v>25486</v>
      </c>
      <c r="J4656">
        <v>1204.3311329999999</v>
      </c>
      <c r="K4656">
        <v>46.80467659</v>
      </c>
      <c r="L4656">
        <v>717.25749169999995</v>
      </c>
      <c r="M4656">
        <v>27.875228</v>
      </c>
      <c r="N4656">
        <v>3934.5255590000002</v>
      </c>
      <c r="O4656">
        <v>152.9099358</v>
      </c>
      <c r="P4656">
        <v>4496.7492730000004</v>
      </c>
      <c r="Q4656">
        <v>174.7599888</v>
      </c>
      <c r="R4656">
        <v>2237.679314</v>
      </c>
      <c r="S4656">
        <v>86.964335379999994</v>
      </c>
      <c r="T4656">
        <v>1638.062531</v>
      </c>
      <c r="U4656">
        <v>63.661052069999997</v>
      </c>
      <c r="V4656">
        <v>2714.348</v>
      </c>
      <c r="W4656">
        <v>105.4894097</v>
      </c>
      <c r="X4656">
        <v>1097.7339999999999</v>
      </c>
      <c r="Y4656">
        <v>42.6619253</v>
      </c>
      <c r="AA4656">
        <f t="shared" si="577"/>
        <v>1</v>
      </c>
      <c r="AC4656">
        <f t="shared" si="578"/>
        <v>1</v>
      </c>
      <c r="AE4656">
        <f t="shared" si="582"/>
        <v>1</v>
      </c>
      <c r="AG4656">
        <f t="shared" si="579"/>
        <v>1</v>
      </c>
      <c r="AI4656">
        <f t="shared" si="583"/>
        <v>1</v>
      </c>
      <c r="AK4656">
        <f t="shared" si="580"/>
        <v>1</v>
      </c>
      <c r="AM4656">
        <f t="shared" si="584"/>
        <v>1</v>
      </c>
      <c r="AO4656">
        <f t="shared" si="581"/>
        <v>1</v>
      </c>
    </row>
    <row r="4657" spans="1:41" x14ac:dyDescent="0.25">
      <c r="A4657">
        <v>1000</v>
      </c>
      <c r="B4657" s="1">
        <v>43373</v>
      </c>
      <c r="C4657" s="1">
        <v>43643</v>
      </c>
      <c r="D4657" t="s">
        <v>26</v>
      </c>
      <c r="E4657" t="s">
        <v>27</v>
      </c>
      <c r="F4657">
        <v>0.95</v>
      </c>
      <c r="G4657">
        <v>25.731000000000002</v>
      </c>
      <c r="H4657">
        <v>25731</v>
      </c>
      <c r="I4657">
        <v>25434</v>
      </c>
      <c r="J4657">
        <v>1208.042254</v>
      </c>
      <c r="K4657">
        <v>46.948904210000002</v>
      </c>
      <c r="L4657">
        <v>718.44383140000002</v>
      </c>
      <c r="M4657">
        <v>27.92133346</v>
      </c>
      <c r="N4657">
        <v>3934.5255590000002</v>
      </c>
      <c r="O4657">
        <v>152.9099358</v>
      </c>
      <c r="P4657">
        <v>4496.7492730000004</v>
      </c>
      <c r="Q4657">
        <v>174.7599888</v>
      </c>
      <c r="R4657">
        <v>2237.679314</v>
      </c>
      <c r="S4657">
        <v>86.964335379999994</v>
      </c>
      <c r="T4657">
        <v>1638.062531</v>
      </c>
      <c r="U4657">
        <v>63.661052069999997</v>
      </c>
      <c r="V4657">
        <v>2755.9140000000002</v>
      </c>
      <c r="W4657">
        <v>107.1048152</v>
      </c>
      <c r="X4657">
        <v>1082.806</v>
      </c>
      <c r="Y4657">
        <v>42.08176907</v>
      </c>
      <c r="AA4657">
        <f t="shared" si="577"/>
        <v>1</v>
      </c>
      <c r="AC4657">
        <f t="shared" si="578"/>
        <v>1</v>
      </c>
      <c r="AE4657">
        <f t="shared" si="582"/>
        <v>1</v>
      </c>
      <c r="AG4657">
        <f t="shared" si="579"/>
        <v>1</v>
      </c>
      <c r="AI4657">
        <f t="shared" si="583"/>
        <v>1</v>
      </c>
      <c r="AK4657">
        <f t="shared" si="580"/>
        <v>1</v>
      </c>
      <c r="AM4657">
        <f t="shared" si="584"/>
        <v>1</v>
      </c>
      <c r="AO4657">
        <f t="shared" si="581"/>
        <v>1</v>
      </c>
    </row>
    <row r="4658" spans="1:41" x14ac:dyDescent="0.25">
      <c r="A4658">
        <v>1000</v>
      </c>
      <c r="B4658" s="1">
        <v>43374</v>
      </c>
      <c r="C4658" s="1">
        <v>43644</v>
      </c>
      <c r="D4658" t="s">
        <v>26</v>
      </c>
      <c r="E4658" t="s">
        <v>27</v>
      </c>
      <c r="F4658">
        <v>0.95</v>
      </c>
      <c r="G4658">
        <v>25.765000000000001</v>
      </c>
      <c r="H4658">
        <v>25765</v>
      </c>
      <c r="I4658">
        <v>25447</v>
      </c>
      <c r="J4658">
        <v>1188.145638</v>
      </c>
      <c r="K4658">
        <v>46.114715240000002</v>
      </c>
      <c r="L4658">
        <v>757.49315220000005</v>
      </c>
      <c r="M4658">
        <v>29.40008353</v>
      </c>
      <c r="N4658">
        <v>3939.7244970000002</v>
      </c>
      <c r="O4658">
        <v>152.9099358</v>
      </c>
      <c r="P4658">
        <v>4502.6911129999999</v>
      </c>
      <c r="Q4658">
        <v>174.7599888</v>
      </c>
      <c r="R4658">
        <v>2240.3567830000002</v>
      </c>
      <c r="S4658">
        <v>86.953494399999997</v>
      </c>
      <c r="T4658">
        <v>1640.2228600000001</v>
      </c>
      <c r="U4658">
        <v>63.660891139999997</v>
      </c>
      <c r="V4658">
        <v>2729.518</v>
      </c>
      <c r="W4658">
        <v>105.938987</v>
      </c>
      <c r="X4658">
        <v>1163.5619999999999</v>
      </c>
      <c r="Y4658">
        <v>45.160566660000001</v>
      </c>
      <c r="AA4658">
        <f t="shared" si="577"/>
        <v>1</v>
      </c>
      <c r="AC4658">
        <f t="shared" si="578"/>
        <v>1</v>
      </c>
      <c r="AE4658">
        <f t="shared" si="582"/>
        <v>1</v>
      </c>
      <c r="AG4658">
        <f t="shared" si="579"/>
        <v>1</v>
      </c>
      <c r="AI4658">
        <f t="shared" si="583"/>
        <v>1</v>
      </c>
      <c r="AK4658">
        <f t="shared" si="580"/>
        <v>1</v>
      </c>
      <c r="AM4658">
        <f t="shared" si="584"/>
        <v>1</v>
      </c>
      <c r="AO4658">
        <f t="shared" si="581"/>
        <v>1</v>
      </c>
    </row>
    <row r="4659" spans="1:41" x14ac:dyDescent="0.25">
      <c r="A4659">
        <v>1000</v>
      </c>
      <c r="B4659" s="1">
        <v>43375</v>
      </c>
      <c r="C4659" s="1">
        <v>43645</v>
      </c>
      <c r="D4659" t="s">
        <v>26</v>
      </c>
      <c r="E4659" t="s">
        <v>27</v>
      </c>
      <c r="F4659">
        <v>0.95</v>
      </c>
      <c r="G4659">
        <v>25.788</v>
      </c>
      <c r="H4659">
        <v>25788</v>
      </c>
      <c r="I4659">
        <v>25447</v>
      </c>
      <c r="J4659">
        <v>1125.1161649999999</v>
      </c>
      <c r="K4659">
        <v>43.629446440000002</v>
      </c>
      <c r="L4659">
        <v>780.33752909999998</v>
      </c>
      <c r="M4659">
        <v>30.259714949999999</v>
      </c>
      <c r="N4659">
        <v>3943.2414250000002</v>
      </c>
      <c r="O4659">
        <v>152.9099358</v>
      </c>
      <c r="P4659">
        <v>4506.7105920000004</v>
      </c>
      <c r="Q4659">
        <v>174.7599888</v>
      </c>
      <c r="R4659">
        <v>2242.077143</v>
      </c>
      <c r="S4659">
        <v>86.942653300000003</v>
      </c>
      <c r="T4659">
        <v>1641.68291</v>
      </c>
      <c r="U4659">
        <v>63.660730200000003</v>
      </c>
      <c r="V4659">
        <v>2641.0039999999999</v>
      </c>
      <c r="W4659">
        <v>102.41212969999999</v>
      </c>
      <c r="X4659">
        <v>1158.2</v>
      </c>
      <c r="Y4659">
        <v>44.912362340000001</v>
      </c>
      <c r="AA4659">
        <f t="shared" si="577"/>
        <v>1</v>
      </c>
      <c r="AC4659">
        <f t="shared" si="578"/>
        <v>1</v>
      </c>
      <c r="AE4659">
        <f t="shared" si="582"/>
        <v>1</v>
      </c>
      <c r="AG4659">
        <f t="shared" si="579"/>
        <v>1</v>
      </c>
      <c r="AI4659">
        <f t="shared" si="583"/>
        <v>1</v>
      </c>
      <c r="AK4659">
        <f t="shared" si="580"/>
        <v>1</v>
      </c>
      <c r="AM4659">
        <f t="shared" si="584"/>
        <v>1</v>
      </c>
      <c r="AO4659">
        <f t="shared" si="581"/>
        <v>1</v>
      </c>
    </row>
    <row r="4660" spans="1:41" x14ac:dyDescent="0.25">
      <c r="A4660">
        <v>1000</v>
      </c>
      <c r="B4660" s="1">
        <v>43376</v>
      </c>
      <c r="C4660" s="1">
        <v>43646</v>
      </c>
      <c r="D4660" t="s">
        <v>26</v>
      </c>
      <c r="E4660" t="s">
        <v>27</v>
      </c>
      <c r="F4660">
        <v>0.95</v>
      </c>
      <c r="G4660">
        <v>25.779</v>
      </c>
      <c r="H4660">
        <v>25779</v>
      </c>
      <c r="I4660">
        <v>25447</v>
      </c>
      <c r="J4660">
        <v>1112.0786639999999</v>
      </c>
      <c r="K4660">
        <v>43.138937259999999</v>
      </c>
      <c r="L4660">
        <v>774.37247669999999</v>
      </c>
      <c r="M4660">
        <v>30.038887339999999</v>
      </c>
      <c r="N4660">
        <v>3941.8652360000001</v>
      </c>
      <c r="O4660">
        <v>152.9099358</v>
      </c>
      <c r="P4660">
        <v>4505.1377519999996</v>
      </c>
      <c r="Q4660">
        <v>174.7599888</v>
      </c>
      <c r="R4660">
        <v>2241.015183</v>
      </c>
      <c r="S4660">
        <v>86.931812070000007</v>
      </c>
      <c r="T4660">
        <v>1641.1058149999999</v>
      </c>
      <c r="U4660">
        <v>63.660569270000003</v>
      </c>
      <c r="V4660">
        <v>2641.22</v>
      </c>
      <c r="W4660">
        <v>102.4562628</v>
      </c>
      <c r="X4660">
        <v>1106.8140000000001</v>
      </c>
      <c r="Y4660">
        <v>42.934714300000003</v>
      </c>
      <c r="AA4660">
        <f t="shared" si="577"/>
        <v>1</v>
      </c>
      <c r="AC4660">
        <f t="shared" si="578"/>
        <v>1</v>
      </c>
      <c r="AE4660">
        <f t="shared" si="582"/>
        <v>1</v>
      </c>
      <c r="AG4660">
        <f t="shared" si="579"/>
        <v>1</v>
      </c>
      <c r="AI4660">
        <f t="shared" si="583"/>
        <v>1</v>
      </c>
      <c r="AK4660">
        <f t="shared" si="580"/>
        <v>1</v>
      </c>
      <c r="AM4660">
        <f t="shared" si="584"/>
        <v>1</v>
      </c>
      <c r="AO4660">
        <f t="shared" si="581"/>
        <v>1</v>
      </c>
    </row>
    <row r="4661" spans="1:41" x14ac:dyDescent="0.25">
      <c r="A4661">
        <v>1000</v>
      </c>
      <c r="B4661" s="1">
        <v>43377</v>
      </c>
      <c r="C4661" s="1">
        <v>43647</v>
      </c>
      <c r="D4661" t="s">
        <v>26</v>
      </c>
      <c r="E4661" t="s">
        <v>27</v>
      </c>
      <c r="F4661">
        <v>0.95</v>
      </c>
      <c r="G4661">
        <v>25.78</v>
      </c>
      <c r="H4661">
        <v>25780</v>
      </c>
      <c r="I4661">
        <v>25478</v>
      </c>
      <c r="J4661">
        <v>1093.254578</v>
      </c>
      <c r="K4661">
        <v>42.40708214</v>
      </c>
      <c r="L4661">
        <v>723.15864599999998</v>
      </c>
      <c r="M4661">
        <v>28.05114996</v>
      </c>
      <c r="N4661">
        <v>3942.0181459999999</v>
      </c>
      <c r="O4661">
        <v>152.9099358</v>
      </c>
      <c r="P4661">
        <v>4505.3125120000004</v>
      </c>
      <c r="Q4661">
        <v>174.7599888</v>
      </c>
      <c r="R4661">
        <v>2240.8226249999998</v>
      </c>
      <c r="S4661">
        <v>86.92097072</v>
      </c>
      <c r="T4661">
        <v>1641.1653269999999</v>
      </c>
      <c r="U4661">
        <v>63.660408330000003</v>
      </c>
      <c r="V4661">
        <v>2524.0189999999998</v>
      </c>
      <c r="W4661">
        <v>97.906089989999998</v>
      </c>
      <c r="X4661">
        <v>1084.7080000000001</v>
      </c>
      <c r="Y4661">
        <v>42.07556245</v>
      </c>
      <c r="AA4661">
        <f t="shared" si="577"/>
        <v>1</v>
      </c>
      <c r="AC4661">
        <f t="shared" si="578"/>
        <v>1</v>
      </c>
      <c r="AE4661">
        <f t="shared" si="582"/>
        <v>1</v>
      </c>
      <c r="AG4661">
        <f t="shared" si="579"/>
        <v>1</v>
      </c>
      <c r="AI4661">
        <f t="shared" si="583"/>
        <v>1</v>
      </c>
      <c r="AK4661">
        <f t="shared" si="580"/>
        <v>1</v>
      </c>
      <c r="AM4661">
        <f t="shared" si="584"/>
        <v>1</v>
      </c>
      <c r="AO4661">
        <f t="shared" si="581"/>
        <v>1</v>
      </c>
    </row>
    <row r="4662" spans="1:41" x14ac:dyDescent="0.25">
      <c r="A4662">
        <v>1000</v>
      </c>
      <c r="B4662" s="1">
        <v>43378</v>
      </c>
      <c r="C4662" s="1">
        <v>43648</v>
      </c>
      <c r="D4662" t="s">
        <v>26</v>
      </c>
      <c r="E4662" t="s">
        <v>27</v>
      </c>
      <c r="F4662">
        <v>0.95</v>
      </c>
      <c r="G4662">
        <v>25.742000000000001</v>
      </c>
      <c r="H4662">
        <v>25742</v>
      </c>
      <c r="I4662">
        <v>25462</v>
      </c>
      <c r="J4662">
        <v>1115.794997</v>
      </c>
      <c r="K4662">
        <v>43.345311039999999</v>
      </c>
      <c r="L4662">
        <v>707.04554340000004</v>
      </c>
      <c r="M4662">
        <v>27.46661267</v>
      </c>
      <c r="N4662">
        <v>3936.2075679999998</v>
      </c>
      <c r="O4662">
        <v>152.9099358</v>
      </c>
      <c r="P4662">
        <v>4498.6716329999999</v>
      </c>
      <c r="Q4662">
        <v>174.7599888</v>
      </c>
      <c r="R4662">
        <v>2237.2405469999999</v>
      </c>
      <c r="S4662">
        <v>86.910129229999995</v>
      </c>
      <c r="T4662">
        <v>1638.742088</v>
      </c>
      <c r="U4662">
        <v>63.660247400000003</v>
      </c>
      <c r="V4662">
        <v>2555.7849999999999</v>
      </c>
      <c r="W4662">
        <v>99.284632119999998</v>
      </c>
      <c r="X4662">
        <v>1064.519</v>
      </c>
      <c r="Y4662">
        <v>41.353391340000002</v>
      </c>
      <c r="AA4662">
        <f t="shared" si="577"/>
        <v>1</v>
      </c>
      <c r="AC4662">
        <f t="shared" si="578"/>
        <v>1</v>
      </c>
      <c r="AE4662">
        <f t="shared" si="582"/>
        <v>1</v>
      </c>
      <c r="AG4662">
        <f t="shared" si="579"/>
        <v>1</v>
      </c>
      <c r="AI4662">
        <f t="shared" si="583"/>
        <v>1</v>
      </c>
      <c r="AK4662">
        <f t="shared" si="580"/>
        <v>1</v>
      </c>
      <c r="AM4662">
        <f t="shared" si="584"/>
        <v>1</v>
      </c>
      <c r="AO4662">
        <f t="shared" si="581"/>
        <v>1</v>
      </c>
    </row>
    <row r="4663" spans="1:41" x14ac:dyDescent="0.25">
      <c r="A4663">
        <v>1000</v>
      </c>
      <c r="B4663" s="1">
        <v>43379</v>
      </c>
      <c r="C4663" s="1">
        <v>43649</v>
      </c>
      <c r="D4663" t="s">
        <v>26</v>
      </c>
      <c r="E4663" t="s">
        <v>27</v>
      </c>
      <c r="F4663">
        <v>0.95</v>
      </c>
      <c r="G4663">
        <v>25.742000000000001</v>
      </c>
      <c r="H4663">
        <v>25742</v>
      </c>
      <c r="I4663">
        <v>25458</v>
      </c>
      <c r="J4663">
        <v>1115.794997</v>
      </c>
      <c r="K4663">
        <v>43.345311039999999</v>
      </c>
      <c r="L4663">
        <v>707.04554340000004</v>
      </c>
      <c r="M4663">
        <v>27.46661267</v>
      </c>
      <c r="N4663">
        <v>3936.2075679999998</v>
      </c>
      <c r="O4663">
        <v>152.9099358</v>
      </c>
      <c r="P4663">
        <v>4498.6716329999999</v>
      </c>
      <c r="Q4663">
        <v>174.7599888</v>
      </c>
      <c r="R4663">
        <v>2237.2405469999999</v>
      </c>
      <c r="S4663">
        <v>86.910129229999995</v>
      </c>
      <c r="T4663">
        <v>1638.742088</v>
      </c>
      <c r="U4663">
        <v>63.660247400000003</v>
      </c>
      <c r="V4663">
        <v>2555.7849999999999</v>
      </c>
      <c r="W4663">
        <v>99.284632119999998</v>
      </c>
      <c r="X4663">
        <v>1064.519</v>
      </c>
      <c r="Y4663">
        <v>41.353391340000002</v>
      </c>
      <c r="AA4663">
        <f t="shared" si="577"/>
        <v>1</v>
      </c>
      <c r="AC4663">
        <f t="shared" si="578"/>
        <v>1</v>
      </c>
      <c r="AE4663">
        <f t="shared" si="582"/>
        <v>1</v>
      </c>
      <c r="AG4663">
        <f t="shared" si="579"/>
        <v>1</v>
      </c>
      <c r="AI4663">
        <f t="shared" si="583"/>
        <v>1</v>
      </c>
      <c r="AK4663">
        <f t="shared" si="580"/>
        <v>1</v>
      </c>
      <c r="AM4663">
        <f t="shared" si="584"/>
        <v>1</v>
      </c>
      <c r="AO4663">
        <f t="shared" si="581"/>
        <v>1</v>
      </c>
    </row>
    <row r="4664" spans="1:41" x14ac:dyDescent="0.25">
      <c r="A4664">
        <v>1000</v>
      </c>
      <c r="B4664" s="1">
        <v>43380</v>
      </c>
      <c r="C4664" s="1">
        <v>43650</v>
      </c>
      <c r="D4664" t="s">
        <v>26</v>
      </c>
      <c r="E4664" t="s">
        <v>27</v>
      </c>
      <c r="F4664">
        <v>0.95</v>
      </c>
      <c r="G4664">
        <v>25.742000000000001</v>
      </c>
      <c r="H4664">
        <v>25742</v>
      </c>
      <c r="I4664">
        <v>25434</v>
      </c>
      <c r="J4664">
        <v>1119.1856580000001</v>
      </c>
      <c r="K4664">
        <v>43.47702812</v>
      </c>
      <c r="L4664">
        <v>708.31578249999995</v>
      </c>
      <c r="M4664">
        <v>27.515957669999999</v>
      </c>
      <c r="N4664">
        <v>3936.2075679999998</v>
      </c>
      <c r="O4664">
        <v>152.9099358</v>
      </c>
      <c r="P4664">
        <v>4498.6716329999999</v>
      </c>
      <c r="Q4664">
        <v>174.7599888</v>
      </c>
      <c r="R4664">
        <v>2237.2405469999999</v>
      </c>
      <c r="S4664">
        <v>86.910129229999995</v>
      </c>
      <c r="T4664">
        <v>1638.742088</v>
      </c>
      <c r="U4664">
        <v>63.660247400000003</v>
      </c>
      <c r="V4664">
        <v>2586.2179999999998</v>
      </c>
      <c r="W4664">
        <v>100.4668635</v>
      </c>
      <c r="X4664">
        <v>1049.922</v>
      </c>
      <c r="Y4664">
        <v>40.786341389999997</v>
      </c>
      <c r="AA4664">
        <f t="shared" si="577"/>
        <v>1</v>
      </c>
      <c r="AC4664">
        <f t="shared" si="578"/>
        <v>1</v>
      </c>
      <c r="AE4664">
        <f t="shared" si="582"/>
        <v>1</v>
      </c>
      <c r="AG4664">
        <f t="shared" si="579"/>
        <v>1</v>
      </c>
      <c r="AI4664">
        <f t="shared" si="583"/>
        <v>1</v>
      </c>
      <c r="AK4664">
        <f t="shared" si="580"/>
        <v>1</v>
      </c>
      <c r="AM4664">
        <f t="shared" si="584"/>
        <v>1</v>
      </c>
      <c r="AO4664">
        <f t="shared" si="581"/>
        <v>1</v>
      </c>
    </row>
    <row r="4665" spans="1:41" x14ac:dyDescent="0.25">
      <c r="A4665">
        <v>1000</v>
      </c>
      <c r="B4665" s="1">
        <v>43381</v>
      </c>
      <c r="C4665" s="1">
        <v>43651</v>
      </c>
      <c r="D4665" t="s">
        <v>26</v>
      </c>
      <c r="E4665" t="s">
        <v>27</v>
      </c>
      <c r="F4665">
        <v>0.95</v>
      </c>
      <c r="G4665">
        <v>25.736999999999998</v>
      </c>
      <c r="H4665">
        <v>25737</v>
      </c>
      <c r="I4665">
        <v>25471</v>
      </c>
      <c r="J4665">
        <v>1094.791389</v>
      </c>
      <c r="K4665">
        <v>42.537645750000003</v>
      </c>
      <c r="L4665">
        <v>678.26670879999995</v>
      </c>
      <c r="M4665">
        <v>26.353759520000001</v>
      </c>
      <c r="N4665">
        <v>3935.4430179999999</v>
      </c>
      <c r="O4665">
        <v>152.9099358</v>
      </c>
      <c r="P4665">
        <v>4497.7978329999996</v>
      </c>
      <c r="Q4665">
        <v>174.7599888</v>
      </c>
      <c r="R4665">
        <v>2236.526965</v>
      </c>
      <c r="S4665">
        <v>86.899287619999996</v>
      </c>
      <c r="T4665">
        <v>1638.4196449999999</v>
      </c>
      <c r="U4665">
        <v>63.660086460000002</v>
      </c>
      <c r="V4665">
        <v>2480.0749999999998</v>
      </c>
      <c r="W4665">
        <v>96.362241130000001</v>
      </c>
      <c r="X4665">
        <v>1065.45</v>
      </c>
      <c r="Y4665">
        <v>41.397598790000004</v>
      </c>
      <c r="AA4665">
        <f t="shared" si="577"/>
        <v>1</v>
      </c>
      <c r="AC4665">
        <f t="shared" si="578"/>
        <v>1</v>
      </c>
      <c r="AE4665">
        <f t="shared" si="582"/>
        <v>1</v>
      </c>
      <c r="AG4665">
        <f t="shared" si="579"/>
        <v>1</v>
      </c>
      <c r="AI4665">
        <f t="shared" si="583"/>
        <v>1</v>
      </c>
      <c r="AK4665">
        <f t="shared" si="580"/>
        <v>1</v>
      </c>
      <c r="AM4665">
        <f t="shared" si="584"/>
        <v>1</v>
      </c>
      <c r="AO4665">
        <f t="shared" si="581"/>
        <v>1</v>
      </c>
    </row>
    <row r="4666" spans="1:41" x14ac:dyDescent="0.25">
      <c r="A4666">
        <v>1000</v>
      </c>
      <c r="B4666" s="1">
        <v>43382</v>
      </c>
      <c r="C4666" s="1">
        <v>43652</v>
      </c>
      <c r="D4666" t="s">
        <v>26</v>
      </c>
      <c r="E4666" t="s">
        <v>27</v>
      </c>
      <c r="F4666">
        <v>0.95</v>
      </c>
      <c r="G4666">
        <v>25.805</v>
      </c>
      <c r="H4666">
        <v>25805</v>
      </c>
      <c r="I4666">
        <v>25471</v>
      </c>
      <c r="J4666">
        <v>1020.377604</v>
      </c>
      <c r="K4666">
        <v>39.54185639</v>
      </c>
      <c r="L4666">
        <v>792.26663840000003</v>
      </c>
      <c r="M4666">
        <v>30.70205923</v>
      </c>
      <c r="N4666">
        <v>3945.8408939999999</v>
      </c>
      <c r="O4666">
        <v>152.9099358</v>
      </c>
      <c r="P4666">
        <v>4509.6815120000001</v>
      </c>
      <c r="Q4666">
        <v>174.7599888</v>
      </c>
      <c r="R4666">
        <v>2242.1563460000002</v>
      </c>
      <c r="S4666">
        <v>86.888445869999998</v>
      </c>
      <c r="T4666">
        <v>1642.7443780000001</v>
      </c>
      <c r="U4666">
        <v>63.659925530000002</v>
      </c>
      <c r="V4666">
        <v>2485.0149999999999</v>
      </c>
      <c r="W4666">
        <v>96.299748109999996</v>
      </c>
      <c r="X4666">
        <v>1130.7660000000001</v>
      </c>
      <c r="Y4666">
        <v>43.819647359999998</v>
      </c>
      <c r="AA4666">
        <f t="shared" si="577"/>
        <v>1</v>
      </c>
      <c r="AC4666">
        <f t="shared" si="578"/>
        <v>1</v>
      </c>
      <c r="AE4666">
        <f t="shared" si="582"/>
        <v>1</v>
      </c>
      <c r="AG4666">
        <f t="shared" si="579"/>
        <v>1</v>
      </c>
      <c r="AI4666">
        <f t="shared" si="583"/>
        <v>1</v>
      </c>
      <c r="AK4666">
        <f t="shared" si="580"/>
        <v>1</v>
      </c>
      <c r="AM4666">
        <f t="shared" si="584"/>
        <v>1</v>
      </c>
      <c r="AO4666">
        <f t="shared" si="581"/>
        <v>1</v>
      </c>
    </row>
    <row r="4667" spans="1:41" x14ac:dyDescent="0.25">
      <c r="A4667">
        <v>1000</v>
      </c>
      <c r="B4667" s="1">
        <v>43383</v>
      </c>
      <c r="C4667" s="1">
        <v>43653</v>
      </c>
      <c r="D4667" t="s">
        <v>26</v>
      </c>
      <c r="E4667" t="s">
        <v>27</v>
      </c>
      <c r="F4667">
        <v>0.95</v>
      </c>
      <c r="G4667">
        <v>25.806999999999999</v>
      </c>
      <c r="H4667">
        <v>25807</v>
      </c>
      <c r="I4667">
        <v>25471</v>
      </c>
      <c r="J4667">
        <v>1021.49073</v>
      </c>
      <c r="K4667">
        <v>39.581924669999999</v>
      </c>
      <c r="L4667">
        <v>776.68453980000004</v>
      </c>
      <c r="M4667">
        <v>30.09588638</v>
      </c>
      <c r="N4667">
        <v>3946.146714</v>
      </c>
      <c r="O4667">
        <v>152.9099358</v>
      </c>
      <c r="P4667">
        <v>4510.0310319999999</v>
      </c>
      <c r="Q4667">
        <v>174.7599888</v>
      </c>
      <c r="R4667">
        <v>2242.050326</v>
      </c>
      <c r="S4667">
        <v>86.877604000000005</v>
      </c>
      <c r="T4667">
        <v>1642.8675450000001</v>
      </c>
      <c r="U4667">
        <v>63.659764590000002</v>
      </c>
      <c r="V4667">
        <v>2427.3240000000001</v>
      </c>
      <c r="W4667">
        <v>94.056806289999997</v>
      </c>
      <c r="X4667">
        <v>1158.348</v>
      </c>
      <c r="Y4667">
        <v>44.885031189999999</v>
      </c>
      <c r="AA4667">
        <f t="shared" si="577"/>
        <v>1</v>
      </c>
      <c r="AC4667">
        <f t="shared" si="578"/>
        <v>1</v>
      </c>
      <c r="AE4667">
        <f t="shared" si="582"/>
        <v>1</v>
      </c>
      <c r="AG4667">
        <f t="shared" si="579"/>
        <v>1</v>
      </c>
      <c r="AI4667">
        <f t="shared" si="583"/>
        <v>1</v>
      </c>
      <c r="AK4667">
        <f t="shared" si="580"/>
        <v>1</v>
      </c>
      <c r="AM4667">
        <f t="shared" si="584"/>
        <v>1</v>
      </c>
      <c r="AO4667">
        <f t="shared" si="581"/>
        <v>1</v>
      </c>
    </row>
    <row r="4668" spans="1:41" x14ac:dyDescent="0.25">
      <c r="A4668">
        <v>1000</v>
      </c>
      <c r="B4668" s="1">
        <v>43384</v>
      </c>
      <c r="C4668" s="1">
        <v>43654</v>
      </c>
      <c r="D4668" t="s">
        <v>26</v>
      </c>
      <c r="E4668" t="s">
        <v>27</v>
      </c>
      <c r="F4668">
        <v>0.95</v>
      </c>
      <c r="G4668">
        <v>25.847999999999999</v>
      </c>
      <c r="H4668">
        <v>25848</v>
      </c>
      <c r="I4668">
        <v>25509</v>
      </c>
      <c r="J4668">
        <v>954.11101550000001</v>
      </c>
      <c r="K4668">
        <v>36.912372929999997</v>
      </c>
      <c r="L4668">
        <v>862.86978309999995</v>
      </c>
      <c r="M4668">
        <v>33.382458339999999</v>
      </c>
      <c r="N4668">
        <v>3952.416021</v>
      </c>
      <c r="O4668">
        <v>152.9099358</v>
      </c>
      <c r="P4668">
        <v>4517.1961920000003</v>
      </c>
      <c r="Q4668">
        <v>174.7599888</v>
      </c>
      <c r="R4668">
        <v>2245.3320640000002</v>
      </c>
      <c r="S4668">
        <v>86.866761999999994</v>
      </c>
      <c r="T4668">
        <v>1645.4734350000001</v>
      </c>
      <c r="U4668">
        <v>63.659603660000002</v>
      </c>
      <c r="V4668">
        <v>2362.0479999999998</v>
      </c>
      <c r="W4668">
        <v>91.382234600000004</v>
      </c>
      <c r="X4668">
        <v>1252.1079999999999</v>
      </c>
      <c r="Y4668">
        <v>48.441194680000002</v>
      </c>
      <c r="AA4668">
        <f t="shared" si="577"/>
        <v>1</v>
      </c>
      <c r="AC4668">
        <f t="shared" si="578"/>
        <v>1</v>
      </c>
      <c r="AE4668">
        <f t="shared" si="582"/>
        <v>1</v>
      </c>
      <c r="AG4668">
        <f t="shared" si="579"/>
        <v>1</v>
      </c>
      <c r="AI4668">
        <f t="shared" si="583"/>
        <v>1</v>
      </c>
      <c r="AK4668">
        <f t="shared" si="580"/>
        <v>1</v>
      </c>
      <c r="AM4668">
        <f t="shared" si="584"/>
        <v>1</v>
      </c>
      <c r="AO4668">
        <f t="shared" si="581"/>
        <v>1</v>
      </c>
    </row>
    <row r="4669" spans="1:41" x14ac:dyDescent="0.25">
      <c r="A4669">
        <v>1000</v>
      </c>
      <c r="B4669" s="1">
        <v>43385</v>
      </c>
      <c r="C4669" s="1">
        <v>43655</v>
      </c>
      <c r="D4669" t="s">
        <v>26</v>
      </c>
      <c r="E4669" t="s">
        <v>27</v>
      </c>
      <c r="F4669">
        <v>0.95</v>
      </c>
      <c r="G4669">
        <v>25.777000000000001</v>
      </c>
      <c r="H4669">
        <v>25777</v>
      </c>
      <c r="I4669">
        <v>25543</v>
      </c>
      <c r="J4669">
        <v>988.96415030000003</v>
      </c>
      <c r="K4669">
        <v>38.366146190000002</v>
      </c>
      <c r="L4669">
        <v>862.52180759999999</v>
      </c>
      <c r="M4669">
        <v>33.460907310000003</v>
      </c>
      <c r="N4669">
        <v>3941.5594160000001</v>
      </c>
      <c r="O4669">
        <v>152.9099358</v>
      </c>
      <c r="P4669">
        <v>4504.7882319999999</v>
      </c>
      <c r="Q4669">
        <v>174.7599888</v>
      </c>
      <c r="R4669">
        <v>2238.8850459999999</v>
      </c>
      <c r="S4669">
        <v>86.855919869999994</v>
      </c>
      <c r="T4669">
        <v>1640.9494549999999</v>
      </c>
      <c r="U4669">
        <v>63.659442720000001</v>
      </c>
      <c r="V4669">
        <v>2420.2489999999998</v>
      </c>
      <c r="W4669">
        <v>93.891802769999998</v>
      </c>
      <c r="X4669">
        <v>1261.0409999999999</v>
      </c>
      <c r="Y4669">
        <v>48.92117004</v>
      </c>
      <c r="AA4669">
        <f t="shared" si="577"/>
        <v>1</v>
      </c>
      <c r="AC4669">
        <f t="shared" si="578"/>
        <v>1</v>
      </c>
      <c r="AE4669">
        <f t="shared" si="582"/>
        <v>1</v>
      </c>
      <c r="AG4669">
        <f t="shared" si="579"/>
        <v>1</v>
      </c>
      <c r="AI4669">
        <f t="shared" si="583"/>
        <v>1</v>
      </c>
      <c r="AK4669">
        <f t="shared" si="580"/>
        <v>1</v>
      </c>
      <c r="AM4669">
        <f t="shared" si="584"/>
        <v>1</v>
      </c>
      <c r="AO4669">
        <f t="shared" si="581"/>
        <v>1</v>
      </c>
    </row>
    <row r="4670" spans="1:41" x14ac:dyDescent="0.25">
      <c r="A4670">
        <v>1000</v>
      </c>
      <c r="B4670" s="1">
        <v>43386</v>
      </c>
      <c r="C4670" s="1">
        <v>43656</v>
      </c>
      <c r="D4670" t="s">
        <v>26</v>
      </c>
      <c r="E4670" t="s">
        <v>27</v>
      </c>
      <c r="F4670">
        <v>0.95</v>
      </c>
      <c r="G4670">
        <v>25.777000000000001</v>
      </c>
      <c r="H4670">
        <v>25777</v>
      </c>
      <c r="I4670">
        <v>25565</v>
      </c>
      <c r="J4670">
        <v>988.96415030000003</v>
      </c>
      <c r="K4670">
        <v>38.366146190000002</v>
      </c>
      <c r="L4670">
        <v>862.52180759999999</v>
      </c>
      <c r="M4670">
        <v>33.460907310000003</v>
      </c>
      <c r="N4670">
        <v>3941.5594160000001</v>
      </c>
      <c r="O4670">
        <v>152.9099358</v>
      </c>
      <c r="P4670">
        <v>4504.7882319999999</v>
      </c>
      <c r="Q4670">
        <v>174.7599888</v>
      </c>
      <c r="R4670">
        <v>2238.8850459999999</v>
      </c>
      <c r="S4670">
        <v>86.855919869999994</v>
      </c>
      <c r="T4670">
        <v>1640.9494549999999</v>
      </c>
      <c r="U4670">
        <v>63.659442720000001</v>
      </c>
      <c r="V4670">
        <v>2420.2489999999998</v>
      </c>
      <c r="W4670">
        <v>93.891802769999998</v>
      </c>
      <c r="X4670">
        <v>1261.0409999999999</v>
      </c>
      <c r="Y4670">
        <v>48.92117004</v>
      </c>
      <c r="AA4670">
        <f t="shared" si="577"/>
        <v>1</v>
      </c>
      <c r="AC4670">
        <f t="shared" si="578"/>
        <v>1</v>
      </c>
      <c r="AE4670">
        <f t="shared" si="582"/>
        <v>1</v>
      </c>
      <c r="AG4670">
        <f t="shared" si="579"/>
        <v>1</v>
      </c>
      <c r="AI4670">
        <f t="shared" si="583"/>
        <v>1</v>
      </c>
      <c r="AK4670">
        <f t="shared" si="580"/>
        <v>1</v>
      </c>
      <c r="AM4670">
        <f t="shared" si="584"/>
        <v>1</v>
      </c>
      <c r="AO4670">
        <f t="shared" si="581"/>
        <v>1</v>
      </c>
    </row>
    <row r="4671" spans="1:41" x14ac:dyDescent="0.25">
      <c r="A4671">
        <v>1000</v>
      </c>
      <c r="B4671" s="1">
        <v>43387</v>
      </c>
      <c r="C4671" s="1">
        <v>43657</v>
      </c>
      <c r="D4671" t="s">
        <v>26</v>
      </c>
      <c r="E4671" t="s">
        <v>27</v>
      </c>
      <c r="F4671">
        <v>0.95</v>
      </c>
      <c r="G4671">
        <v>25.777000000000001</v>
      </c>
      <c r="H4671">
        <v>25777</v>
      </c>
      <c r="I4671">
        <v>25605</v>
      </c>
      <c r="J4671">
        <v>991.68673750000005</v>
      </c>
      <c r="K4671">
        <v>38.471766979999998</v>
      </c>
      <c r="L4671">
        <v>864.58661570000004</v>
      </c>
      <c r="M4671">
        <v>33.541010040000003</v>
      </c>
      <c r="N4671">
        <v>3941.5594160000001</v>
      </c>
      <c r="O4671">
        <v>152.9099358</v>
      </c>
      <c r="P4671">
        <v>4504.7882319999999</v>
      </c>
      <c r="Q4671">
        <v>174.7599888</v>
      </c>
      <c r="R4671">
        <v>2238.8850459999999</v>
      </c>
      <c r="S4671">
        <v>86.855919869999994</v>
      </c>
      <c r="T4671">
        <v>1640.9494549999999</v>
      </c>
      <c r="U4671">
        <v>63.659442720000001</v>
      </c>
      <c r="V4671">
        <v>2450.337</v>
      </c>
      <c r="W4671">
        <v>95.059044880000002</v>
      </c>
      <c r="X4671">
        <v>1247.1579999999999</v>
      </c>
      <c r="Y4671">
        <v>48.382589129999999</v>
      </c>
      <c r="AA4671">
        <f t="shared" si="577"/>
        <v>1</v>
      </c>
      <c r="AC4671">
        <f t="shared" si="578"/>
        <v>1</v>
      </c>
      <c r="AE4671">
        <f t="shared" si="582"/>
        <v>1</v>
      </c>
      <c r="AG4671">
        <f t="shared" si="579"/>
        <v>1</v>
      </c>
      <c r="AI4671">
        <f t="shared" si="583"/>
        <v>1</v>
      </c>
      <c r="AK4671">
        <f t="shared" si="580"/>
        <v>1</v>
      </c>
      <c r="AM4671">
        <f t="shared" si="584"/>
        <v>1</v>
      </c>
      <c r="AO4671">
        <f t="shared" si="581"/>
        <v>1</v>
      </c>
    </row>
    <row r="4672" spans="1:41" x14ac:dyDescent="0.25">
      <c r="A4672">
        <v>1000</v>
      </c>
      <c r="B4672" s="1">
        <v>43388</v>
      </c>
      <c r="C4672" s="1">
        <v>43658</v>
      </c>
      <c r="D4672" t="s">
        <v>26</v>
      </c>
      <c r="E4672" t="s">
        <v>27</v>
      </c>
      <c r="F4672">
        <v>0.95</v>
      </c>
      <c r="G4672">
        <v>25.797999999999998</v>
      </c>
      <c r="H4672">
        <v>25798</v>
      </c>
      <c r="I4672">
        <v>25590</v>
      </c>
      <c r="J4672">
        <v>940.9553118</v>
      </c>
      <c r="K4672">
        <v>36.473963550000001</v>
      </c>
      <c r="L4672">
        <v>916.51605270000005</v>
      </c>
      <c r="M4672">
        <v>35.52663201</v>
      </c>
      <c r="N4672">
        <v>3944.770524</v>
      </c>
      <c r="O4672">
        <v>152.9099358</v>
      </c>
      <c r="P4672">
        <v>4508.4581920000001</v>
      </c>
      <c r="Q4672">
        <v>174.7599888</v>
      </c>
      <c r="R4672">
        <v>2240.4293120000002</v>
      </c>
      <c r="S4672">
        <v>86.845077610000004</v>
      </c>
      <c r="T4672">
        <v>1642.282152</v>
      </c>
      <c r="U4672">
        <v>63.659281790000001</v>
      </c>
      <c r="V4672">
        <v>2415.6089999999999</v>
      </c>
      <c r="W4672">
        <v>93.635514380000004</v>
      </c>
      <c r="X4672">
        <v>1291.645</v>
      </c>
      <c r="Y4672">
        <v>50.067640900000001</v>
      </c>
      <c r="AA4672">
        <f t="shared" si="577"/>
        <v>1</v>
      </c>
      <c r="AC4672">
        <f t="shared" si="578"/>
        <v>1</v>
      </c>
      <c r="AE4672">
        <f t="shared" si="582"/>
        <v>1</v>
      </c>
      <c r="AG4672">
        <f t="shared" si="579"/>
        <v>1</v>
      </c>
      <c r="AI4672">
        <f t="shared" si="583"/>
        <v>1</v>
      </c>
      <c r="AK4672">
        <f t="shared" si="580"/>
        <v>1</v>
      </c>
      <c r="AM4672">
        <f t="shared" si="584"/>
        <v>1</v>
      </c>
      <c r="AO4672">
        <f t="shared" si="581"/>
        <v>1</v>
      </c>
    </row>
    <row r="4673" spans="1:41" x14ac:dyDescent="0.25">
      <c r="A4673">
        <v>1000</v>
      </c>
      <c r="B4673" s="1">
        <v>43389</v>
      </c>
      <c r="C4673" s="1">
        <v>43659</v>
      </c>
      <c r="D4673" t="s">
        <v>26</v>
      </c>
      <c r="E4673" t="s">
        <v>27</v>
      </c>
      <c r="F4673">
        <v>0.95</v>
      </c>
      <c r="G4673">
        <v>25.821000000000002</v>
      </c>
      <c r="H4673">
        <v>25821</v>
      </c>
      <c r="I4673">
        <v>25590</v>
      </c>
      <c r="J4673">
        <v>912.51699040000005</v>
      </c>
      <c r="K4673">
        <v>35.34011039</v>
      </c>
      <c r="L4673">
        <v>953.65396699999997</v>
      </c>
      <c r="M4673">
        <v>36.933270090000001</v>
      </c>
      <c r="N4673">
        <v>3948.2874529999999</v>
      </c>
      <c r="O4673">
        <v>152.9099358</v>
      </c>
      <c r="P4673">
        <v>4512.477672</v>
      </c>
      <c r="Q4673">
        <v>174.7599888</v>
      </c>
      <c r="R4673">
        <v>2242.146788</v>
      </c>
      <c r="S4673">
        <v>86.834235219999997</v>
      </c>
      <c r="T4673">
        <v>1643.7421589999999</v>
      </c>
      <c r="U4673">
        <v>63.659120850000001</v>
      </c>
      <c r="V4673">
        <v>2459.9299999999998</v>
      </c>
      <c r="W4673">
        <v>95.268579840000001</v>
      </c>
      <c r="X4673">
        <v>1253.97</v>
      </c>
      <c r="Y4673">
        <v>48.563959570000002</v>
      </c>
      <c r="AA4673">
        <f t="shared" si="577"/>
        <v>1</v>
      </c>
      <c r="AC4673">
        <f t="shared" si="578"/>
        <v>1</v>
      </c>
      <c r="AE4673">
        <f t="shared" si="582"/>
        <v>1</v>
      </c>
      <c r="AG4673">
        <f t="shared" si="579"/>
        <v>1</v>
      </c>
      <c r="AI4673">
        <f t="shared" si="583"/>
        <v>1</v>
      </c>
      <c r="AK4673">
        <f t="shared" si="580"/>
        <v>1</v>
      </c>
      <c r="AM4673">
        <f t="shared" si="584"/>
        <v>1</v>
      </c>
      <c r="AO4673">
        <f t="shared" si="581"/>
        <v>1</v>
      </c>
    </row>
    <row r="4674" spans="1:41" x14ac:dyDescent="0.25">
      <c r="A4674">
        <v>1000</v>
      </c>
      <c r="B4674" s="1">
        <v>43390</v>
      </c>
      <c r="C4674" s="1">
        <v>43660</v>
      </c>
      <c r="D4674" t="s">
        <v>26</v>
      </c>
      <c r="E4674" t="s">
        <v>27</v>
      </c>
      <c r="F4674">
        <v>0.95</v>
      </c>
      <c r="G4674">
        <v>25.843</v>
      </c>
      <c r="H4674">
        <v>25843</v>
      </c>
      <c r="I4674">
        <v>25590</v>
      </c>
      <c r="J4674">
        <v>950.35158769999998</v>
      </c>
      <c r="K4674">
        <v>36.774042780000002</v>
      </c>
      <c r="L4674">
        <v>910.04831430000002</v>
      </c>
      <c r="M4674">
        <v>35.21449964</v>
      </c>
      <c r="N4674">
        <v>3951.651472</v>
      </c>
      <c r="O4674">
        <v>152.9099358</v>
      </c>
      <c r="P4674">
        <v>4516.322392</v>
      </c>
      <c r="Q4674">
        <v>174.7599888</v>
      </c>
      <c r="R4674">
        <v>2243.776938</v>
      </c>
      <c r="S4674">
        <v>86.823392699999999</v>
      </c>
      <c r="T4674">
        <v>1645.1385009999999</v>
      </c>
      <c r="U4674">
        <v>63.658959920000001</v>
      </c>
      <c r="V4674">
        <v>2449.8490000000002</v>
      </c>
      <c r="W4674">
        <v>94.797391939999997</v>
      </c>
      <c r="X4674">
        <v>1250.1130000000001</v>
      </c>
      <c r="Y4674">
        <v>48.373369959999998</v>
      </c>
      <c r="AA4674">
        <f t="shared" si="577"/>
        <v>1</v>
      </c>
      <c r="AC4674">
        <f t="shared" si="578"/>
        <v>1</v>
      </c>
      <c r="AE4674">
        <f t="shared" si="582"/>
        <v>1</v>
      </c>
      <c r="AG4674">
        <f t="shared" si="579"/>
        <v>1</v>
      </c>
      <c r="AI4674">
        <f t="shared" si="583"/>
        <v>1</v>
      </c>
      <c r="AK4674">
        <f t="shared" si="580"/>
        <v>1</v>
      </c>
      <c r="AM4674">
        <f t="shared" si="584"/>
        <v>1</v>
      </c>
      <c r="AO4674">
        <f t="shared" si="581"/>
        <v>1</v>
      </c>
    </row>
    <row r="4675" spans="1:41" x14ac:dyDescent="0.25">
      <c r="A4675">
        <v>1000</v>
      </c>
      <c r="B4675" s="1">
        <v>43391</v>
      </c>
      <c r="C4675" s="1">
        <v>43661</v>
      </c>
      <c r="D4675" t="s">
        <v>26</v>
      </c>
      <c r="E4675" t="s">
        <v>27</v>
      </c>
      <c r="F4675">
        <v>0.95</v>
      </c>
      <c r="G4675">
        <v>25.863</v>
      </c>
      <c r="H4675">
        <v>25863</v>
      </c>
      <c r="I4675">
        <v>25569</v>
      </c>
      <c r="J4675">
        <v>921.79958360000001</v>
      </c>
      <c r="K4675">
        <v>35.64163413</v>
      </c>
      <c r="L4675">
        <v>899.51920600000005</v>
      </c>
      <c r="M4675">
        <v>34.780157209999999</v>
      </c>
      <c r="N4675">
        <v>3954.7096700000002</v>
      </c>
      <c r="O4675">
        <v>152.9099358</v>
      </c>
      <c r="P4675">
        <v>4519.8175920000003</v>
      </c>
      <c r="Q4675">
        <v>174.7599888</v>
      </c>
      <c r="R4675">
        <v>2245.232982</v>
      </c>
      <c r="S4675">
        <v>86.812550060000007</v>
      </c>
      <c r="T4675">
        <v>1646.407518</v>
      </c>
      <c r="U4675">
        <v>63.65879898</v>
      </c>
      <c r="V4675">
        <v>2349.6990000000001</v>
      </c>
      <c r="W4675">
        <v>90.851757340000006</v>
      </c>
      <c r="X4675">
        <v>1270.4880000000001</v>
      </c>
      <c r="Y4675">
        <v>49.123767540000003</v>
      </c>
      <c r="AA4675">
        <f t="shared" ref="AA4675:AA4738" si="585">IF($H4675-$I4675 &lt; J4675,1,0)</f>
        <v>1</v>
      </c>
      <c r="AC4675">
        <f t="shared" ref="AC4675:AC4738" si="586">IF($H4675-$I4675 &gt; -L4675,1,0)</f>
        <v>1</v>
      </c>
      <c r="AE4675">
        <f t="shared" si="582"/>
        <v>1</v>
      </c>
      <c r="AG4675">
        <f t="shared" ref="AG4675:AG4738" si="587">IF($H4675-$I4675 &gt; -P4675,1,0)</f>
        <v>1</v>
      </c>
      <c r="AI4675">
        <f t="shared" si="583"/>
        <v>1</v>
      </c>
      <c r="AK4675">
        <f t="shared" ref="AK4675:AK4738" si="588">IF($H4675-$I4675 &gt; -T4675,1,0)</f>
        <v>1</v>
      </c>
      <c r="AM4675">
        <f t="shared" si="584"/>
        <v>1</v>
      </c>
      <c r="AO4675">
        <f t="shared" ref="AO4675:AO4738" si="589">IF($H4675-$I4675 &gt; -X4675,1,0)</f>
        <v>1</v>
      </c>
    </row>
    <row r="4676" spans="1:41" x14ac:dyDescent="0.25">
      <c r="A4676">
        <v>1000</v>
      </c>
      <c r="B4676" s="1">
        <v>43392</v>
      </c>
      <c r="C4676" s="1">
        <v>43662</v>
      </c>
      <c r="D4676" t="s">
        <v>26</v>
      </c>
      <c r="E4676" t="s">
        <v>27</v>
      </c>
      <c r="F4676">
        <v>0.95</v>
      </c>
      <c r="G4676">
        <v>25.867000000000001</v>
      </c>
      <c r="H4676">
        <v>25867</v>
      </c>
      <c r="I4676">
        <v>25575</v>
      </c>
      <c r="J4676">
        <v>895.77050150000002</v>
      </c>
      <c r="K4676">
        <v>34.629856629999999</v>
      </c>
      <c r="L4676">
        <v>909.62564989999998</v>
      </c>
      <c r="M4676">
        <v>35.165486909999998</v>
      </c>
      <c r="N4676">
        <v>3955.3213099999998</v>
      </c>
      <c r="O4676">
        <v>152.9099358</v>
      </c>
      <c r="P4676">
        <v>4520.5166310000004</v>
      </c>
      <c r="Q4676">
        <v>174.7599888</v>
      </c>
      <c r="R4676">
        <v>2245.2997620000001</v>
      </c>
      <c r="S4676">
        <v>86.801707289999996</v>
      </c>
      <c r="T4676">
        <v>1646.6579899999999</v>
      </c>
      <c r="U4676">
        <v>63.65863805</v>
      </c>
      <c r="V4676">
        <v>2334.0309999999999</v>
      </c>
      <c r="W4676">
        <v>90.23199443</v>
      </c>
      <c r="X4676">
        <v>1251.894</v>
      </c>
      <c r="Y4676">
        <v>48.397340239999998</v>
      </c>
      <c r="AA4676">
        <f t="shared" si="585"/>
        <v>1</v>
      </c>
      <c r="AC4676">
        <f t="shared" si="586"/>
        <v>1</v>
      </c>
      <c r="AE4676">
        <f t="shared" si="582"/>
        <v>1</v>
      </c>
      <c r="AG4676">
        <f t="shared" si="587"/>
        <v>1</v>
      </c>
      <c r="AI4676">
        <f t="shared" si="583"/>
        <v>1</v>
      </c>
      <c r="AK4676">
        <f t="shared" si="588"/>
        <v>1</v>
      </c>
      <c r="AM4676">
        <f t="shared" si="584"/>
        <v>1</v>
      </c>
      <c r="AO4676">
        <f t="shared" si="589"/>
        <v>1</v>
      </c>
    </row>
    <row r="4677" spans="1:41" x14ac:dyDescent="0.25">
      <c r="A4677">
        <v>1000</v>
      </c>
      <c r="B4677" s="1">
        <v>43393</v>
      </c>
      <c r="C4677" s="1">
        <v>43663</v>
      </c>
      <c r="D4677" t="s">
        <v>26</v>
      </c>
      <c r="E4677" t="s">
        <v>27</v>
      </c>
      <c r="F4677">
        <v>0.95</v>
      </c>
      <c r="G4677">
        <v>25.867000000000001</v>
      </c>
      <c r="H4677">
        <v>25867</v>
      </c>
      <c r="I4677">
        <v>25603</v>
      </c>
      <c r="J4677">
        <v>895.77050150000002</v>
      </c>
      <c r="K4677">
        <v>34.629856629999999</v>
      </c>
      <c r="L4677">
        <v>909.62564989999998</v>
      </c>
      <c r="M4677">
        <v>35.165486909999998</v>
      </c>
      <c r="N4677">
        <v>3955.3213099999998</v>
      </c>
      <c r="O4677">
        <v>152.9099358</v>
      </c>
      <c r="P4677">
        <v>4520.5166310000004</v>
      </c>
      <c r="Q4677">
        <v>174.7599888</v>
      </c>
      <c r="R4677">
        <v>2245.2997620000001</v>
      </c>
      <c r="S4677">
        <v>86.801707289999996</v>
      </c>
      <c r="T4677">
        <v>1646.6579899999999</v>
      </c>
      <c r="U4677">
        <v>63.65863805</v>
      </c>
      <c r="V4677">
        <v>2334.0309999999999</v>
      </c>
      <c r="W4677">
        <v>90.23199443</v>
      </c>
      <c r="X4677">
        <v>1251.894</v>
      </c>
      <c r="Y4677">
        <v>48.397340239999998</v>
      </c>
      <c r="AA4677">
        <f t="shared" si="585"/>
        <v>1</v>
      </c>
      <c r="AC4677">
        <f t="shared" si="586"/>
        <v>1</v>
      </c>
      <c r="AE4677">
        <f t="shared" si="582"/>
        <v>1</v>
      </c>
      <c r="AG4677">
        <f t="shared" si="587"/>
        <v>1</v>
      </c>
      <c r="AI4677">
        <f t="shared" si="583"/>
        <v>1</v>
      </c>
      <c r="AK4677">
        <f t="shared" si="588"/>
        <v>1</v>
      </c>
      <c r="AM4677">
        <f t="shared" si="584"/>
        <v>1</v>
      </c>
      <c r="AO4677">
        <f t="shared" si="589"/>
        <v>1</v>
      </c>
    </row>
    <row r="4678" spans="1:41" x14ac:dyDescent="0.25">
      <c r="A4678">
        <v>1000</v>
      </c>
      <c r="B4678" s="1">
        <v>43394</v>
      </c>
      <c r="C4678" s="1">
        <v>43664</v>
      </c>
      <c r="D4678" t="s">
        <v>26</v>
      </c>
      <c r="E4678" t="s">
        <v>27</v>
      </c>
      <c r="F4678">
        <v>0.95</v>
      </c>
      <c r="G4678">
        <v>25.867000000000001</v>
      </c>
      <c r="H4678">
        <v>25867</v>
      </c>
      <c r="I4678">
        <v>25586</v>
      </c>
      <c r="J4678">
        <v>898.08150420000004</v>
      </c>
      <c r="K4678">
        <v>34.719198370000001</v>
      </c>
      <c r="L4678">
        <v>912.00879110000005</v>
      </c>
      <c r="M4678">
        <v>35.25761747</v>
      </c>
      <c r="N4678">
        <v>3955.3213099999998</v>
      </c>
      <c r="O4678">
        <v>152.9099358</v>
      </c>
      <c r="P4678">
        <v>4520.5166310000004</v>
      </c>
      <c r="Q4678">
        <v>174.7599888</v>
      </c>
      <c r="R4678">
        <v>2245.2997620000001</v>
      </c>
      <c r="S4678">
        <v>86.801707289999996</v>
      </c>
      <c r="T4678">
        <v>1646.6579899999999</v>
      </c>
      <c r="U4678">
        <v>63.65863805</v>
      </c>
      <c r="V4678">
        <v>2363.2890000000002</v>
      </c>
      <c r="W4678">
        <v>91.363088099999999</v>
      </c>
      <c r="X4678">
        <v>1238.538</v>
      </c>
      <c r="Y4678">
        <v>47.88100669</v>
      </c>
      <c r="AA4678">
        <f t="shared" si="585"/>
        <v>1</v>
      </c>
      <c r="AC4678">
        <f t="shared" si="586"/>
        <v>1</v>
      </c>
      <c r="AE4678">
        <f t="shared" si="582"/>
        <v>1</v>
      </c>
      <c r="AG4678">
        <f t="shared" si="587"/>
        <v>1</v>
      </c>
      <c r="AI4678">
        <f t="shared" si="583"/>
        <v>1</v>
      </c>
      <c r="AK4678">
        <f t="shared" si="588"/>
        <v>1</v>
      </c>
      <c r="AM4678">
        <f t="shared" si="584"/>
        <v>1</v>
      </c>
      <c r="AO4678">
        <f t="shared" si="589"/>
        <v>1</v>
      </c>
    </row>
    <row r="4679" spans="1:41" x14ac:dyDescent="0.25">
      <c r="A4679">
        <v>1000</v>
      </c>
      <c r="B4679" s="1">
        <v>43395</v>
      </c>
      <c r="C4679" s="1">
        <v>43665</v>
      </c>
      <c r="D4679" t="s">
        <v>26</v>
      </c>
      <c r="E4679" t="s">
        <v>27</v>
      </c>
      <c r="F4679">
        <v>0.95</v>
      </c>
      <c r="G4679">
        <v>25.847999999999999</v>
      </c>
      <c r="H4679">
        <v>25848</v>
      </c>
      <c r="I4679">
        <v>25546</v>
      </c>
      <c r="J4679">
        <v>920.33820860000003</v>
      </c>
      <c r="K4679">
        <v>35.605780279999998</v>
      </c>
      <c r="L4679">
        <v>888.17080989999999</v>
      </c>
      <c r="M4679">
        <v>34.361297190000002</v>
      </c>
      <c r="N4679">
        <v>3952.416021</v>
      </c>
      <c r="O4679">
        <v>152.9099358</v>
      </c>
      <c r="P4679">
        <v>4517.1961920000003</v>
      </c>
      <c r="Q4679">
        <v>174.7599888</v>
      </c>
      <c r="R4679">
        <v>2243.3702629999998</v>
      </c>
      <c r="S4679">
        <v>86.790864380000002</v>
      </c>
      <c r="T4679">
        <v>1645.4443160000001</v>
      </c>
      <c r="U4679">
        <v>63.65847711</v>
      </c>
      <c r="V4679">
        <v>2319.768</v>
      </c>
      <c r="W4679">
        <v>89.746518109999997</v>
      </c>
      <c r="X4679">
        <v>1298.029</v>
      </c>
      <c r="Y4679">
        <v>50.217773139999998</v>
      </c>
      <c r="AA4679">
        <f t="shared" si="585"/>
        <v>1</v>
      </c>
      <c r="AC4679">
        <f t="shared" si="586"/>
        <v>1</v>
      </c>
      <c r="AE4679">
        <f t="shared" si="582"/>
        <v>1</v>
      </c>
      <c r="AG4679">
        <f t="shared" si="587"/>
        <v>1</v>
      </c>
      <c r="AI4679">
        <f t="shared" si="583"/>
        <v>1</v>
      </c>
      <c r="AK4679">
        <f t="shared" si="588"/>
        <v>1</v>
      </c>
      <c r="AM4679">
        <f t="shared" si="584"/>
        <v>1</v>
      </c>
      <c r="AO4679">
        <f t="shared" si="589"/>
        <v>1</v>
      </c>
    </row>
    <row r="4680" spans="1:41" x14ac:dyDescent="0.25">
      <c r="A4680">
        <v>1000</v>
      </c>
      <c r="B4680" s="1">
        <v>43396</v>
      </c>
      <c r="C4680" s="1">
        <v>43666</v>
      </c>
      <c r="D4680" t="s">
        <v>26</v>
      </c>
      <c r="E4680" t="s">
        <v>27</v>
      </c>
      <c r="F4680">
        <v>0.95</v>
      </c>
      <c r="G4680">
        <v>25.814</v>
      </c>
      <c r="H4680">
        <v>25814</v>
      </c>
      <c r="I4680">
        <v>25546</v>
      </c>
      <c r="J4680">
        <v>858.83175389999997</v>
      </c>
      <c r="K4680">
        <v>33.269998989999998</v>
      </c>
      <c r="L4680">
        <v>889.92626140000004</v>
      </c>
      <c r="M4680">
        <v>34.474558819999999</v>
      </c>
      <c r="N4680">
        <v>3947.217083</v>
      </c>
      <c r="O4680">
        <v>152.9099358</v>
      </c>
      <c r="P4680">
        <v>4511.2543519999999</v>
      </c>
      <c r="Q4680">
        <v>174.7599888</v>
      </c>
      <c r="R4680">
        <v>2240.139471</v>
      </c>
      <c r="S4680">
        <v>86.780021349999998</v>
      </c>
      <c r="T4680">
        <v>1643.275774</v>
      </c>
      <c r="U4680">
        <v>63.65831618</v>
      </c>
      <c r="V4680">
        <v>2236.7840000000001</v>
      </c>
      <c r="W4680">
        <v>86.650034860000005</v>
      </c>
      <c r="X4680">
        <v>1260.5450000000001</v>
      </c>
      <c r="Y4680">
        <v>48.831835439999999</v>
      </c>
      <c r="AA4680">
        <f t="shared" si="585"/>
        <v>1</v>
      </c>
      <c r="AC4680">
        <f t="shared" si="586"/>
        <v>1</v>
      </c>
      <c r="AE4680">
        <f t="shared" si="582"/>
        <v>1</v>
      </c>
      <c r="AG4680">
        <f t="shared" si="587"/>
        <v>1</v>
      </c>
      <c r="AI4680">
        <f t="shared" si="583"/>
        <v>1</v>
      </c>
      <c r="AK4680">
        <f t="shared" si="588"/>
        <v>1</v>
      </c>
      <c r="AM4680">
        <f t="shared" si="584"/>
        <v>1</v>
      </c>
      <c r="AO4680">
        <f t="shared" si="589"/>
        <v>1</v>
      </c>
    </row>
    <row r="4681" spans="1:41" x14ac:dyDescent="0.25">
      <c r="A4681">
        <v>1000</v>
      </c>
      <c r="B4681" s="1">
        <v>43397</v>
      </c>
      <c r="C4681" s="1">
        <v>43667</v>
      </c>
      <c r="D4681" t="s">
        <v>26</v>
      </c>
      <c r="E4681" t="s">
        <v>27</v>
      </c>
      <c r="F4681">
        <v>0.95</v>
      </c>
      <c r="G4681">
        <v>25.832999999999998</v>
      </c>
      <c r="H4681">
        <v>25833</v>
      </c>
      <c r="I4681">
        <v>25546</v>
      </c>
      <c r="J4681">
        <v>778.43411479999997</v>
      </c>
      <c r="K4681">
        <v>30.133322289999999</v>
      </c>
      <c r="L4681">
        <v>898.978161</v>
      </c>
      <c r="M4681">
        <v>34.799603650000002</v>
      </c>
      <c r="N4681">
        <v>3950.1223719999998</v>
      </c>
      <c r="O4681">
        <v>152.9099358</v>
      </c>
      <c r="P4681">
        <v>4514.5747920000003</v>
      </c>
      <c r="Q4681">
        <v>174.7599888</v>
      </c>
      <c r="R4681">
        <v>2241.5081799999998</v>
      </c>
      <c r="S4681">
        <v>86.769178190000005</v>
      </c>
      <c r="T4681">
        <v>1644.4811239999999</v>
      </c>
      <c r="U4681">
        <v>63.658155239999999</v>
      </c>
      <c r="V4681">
        <v>2109.7950000000001</v>
      </c>
      <c r="W4681">
        <v>81.670537679999995</v>
      </c>
      <c r="X4681">
        <v>1238.357</v>
      </c>
      <c r="Y4681">
        <v>47.937018539999997</v>
      </c>
      <c r="AA4681">
        <f t="shared" si="585"/>
        <v>1</v>
      </c>
      <c r="AC4681">
        <f t="shared" si="586"/>
        <v>1</v>
      </c>
      <c r="AE4681">
        <f t="shared" si="582"/>
        <v>1</v>
      </c>
      <c r="AG4681">
        <f t="shared" si="587"/>
        <v>1</v>
      </c>
      <c r="AI4681">
        <f t="shared" si="583"/>
        <v>1</v>
      </c>
      <c r="AK4681">
        <f t="shared" si="588"/>
        <v>1</v>
      </c>
      <c r="AM4681">
        <f t="shared" si="584"/>
        <v>1</v>
      </c>
      <c r="AO4681">
        <f t="shared" si="589"/>
        <v>1</v>
      </c>
    </row>
    <row r="4682" spans="1:41" x14ac:dyDescent="0.25">
      <c r="A4682">
        <v>1000</v>
      </c>
      <c r="B4682" s="1">
        <v>43398</v>
      </c>
      <c r="C4682" s="1">
        <v>43668</v>
      </c>
      <c r="D4682" t="s">
        <v>26</v>
      </c>
      <c r="E4682" t="s">
        <v>27</v>
      </c>
      <c r="F4682">
        <v>0.95</v>
      </c>
      <c r="G4682">
        <v>25.831</v>
      </c>
      <c r="H4682">
        <v>25831</v>
      </c>
      <c r="I4682">
        <v>25534</v>
      </c>
      <c r="J4682">
        <v>747.03967690000002</v>
      </c>
      <c r="K4682">
        <v>28.92027706</v>
      </c>
      <c r="L4682">
        <v>918.46473230000004</v>
      </c>
      <c r="M4682">
        <v>35.556685080000001</v>
      </c>
      <c r="N4682">
        <v>3949.8165519999998</v>
      </c>
      <c r="O4682">
        <v>152.9099358</v>
      </c>
      <c r="P4682">
        <v>4514.2252719999997</v>
      </c>
      <c r="Q4682">
        <v>174.7599888</v>
      </c>
      <c r="R4682">
        <v>2241.054549</v>
      </c>
      <c r="S4682">
        <v>86.758334899999994</v>
      </c>
      <c r="T4682">
        <v>1644.349651</v>
      </c>
      <c r="U4682">
        <v>63.657994309999999</v>
      </c>
      <c r="V4682">
        <v>2053.7139999999999</v>
      </c>
      <c r="W4682">
        <v>79.505787620000007</v>
      </c>
      <c r="X4682">
        <v>1258.144</v>
      </c>
      <c r="Y4682">
        <v>48.706747710000002</v>
      </c>
      <c r="AA4682">
        <f t="shared" si="585"/>
        <v>1</v>
      </c>
      <c r="AC4682">
        <f t="shared" si="586"/>
        <v>1</v>
      </c>
      <c r="AE4682">
        <f t="shared" si="582"/>
        <v>1</v>
      </c>
      <c r="AG4682">
        <f t="shared" si="587"/>
        <v>1</v>
      </c>
      <c r="AI4682">
        <f t="shared" si="583"/>
        <v>1</v>
      </c>
      <c r="AK4682">
        <f t="shared" si="588"/>
        <v>1</v>
      </c>
      <c r="AM4682">
        <f t="shared" si="584"/>
        <v>1</v>
      </c>
      <c r="AO4682">
        <f t="shared" si="589"/>
        <v>1</v>
      </c>
    </row>
    <row r="4683" spans="1:41" x14ac:dyDescent="0.25">
      <c r="A4683">
        <v>1000</v>
      </c>
      <c r="B4683" s="1">
        <v>43399</v>
      </c>
      <c r="C4683" s="1">
        <v>43669</v>
      </c>
      <c r="D4683" t="s">
        <v>26</v>
      </c>
      <c r="E4683" t="s">
        <v>27</v>
      </c>
      <c r="F4683">
        <v>0.95</v>
      </c>
      <c r="G4683">
        <v>25.86</v>
      </c>
      <c r="H4683">
        <v>25860</v>
      </c>
      <c r="I4683">
        <v>25549</v>
      </c>
      <c r="J4683">
        <v>706.30298819999996</v>
      </c>
      <c r="K4683">
        <v>27.312567219999998</v>
      </c>
      <c r="L4683">
        <v>962.33349829999997</v>
      </c>
      <c r="M4683">
        <v>37.21320566</v>
      </c>
      <c r="N4683">
        <v>3954.2509399999999</v>
      </c>
      <c r="O4683">
        <v>152.9099358</v>
      </c>
      <c r="P4683">
        <v>4519.2933119999998</v>
      </c>
      <c r="Q4683">
        <v>174.7599888</v>
      </c>
      <c r="R4683">
        <v>2243.1561790000001</v>
      </c>
      <c r="S4683">
        <v>86.742311659999999</v>
      </c>
      <c r="T4683">
        <v>1646.1878750000001</v>
      </c>
      <c r="U4683">
        <v>63.657690440000003</v>
      </c>
      <c r="V4683">
        <v>2048.1779999999999</v>
      </c>
      <c r="W4683">
        <v>79.2025522</v>
      </c>
      <c r="X4683">
        <v>1265.4169999999999</v>
      </c>
      <c r="Y4683">
        <v>48.933371999999999</v>
      </c>
      <c r="AA4683">
        <f t="shared" si="585"/>
        <v>1</v>
      </c>
      <c r="AC4683">
        <f t="shared" si="586"/>
        <v>1</v>
      </c>
      <c r="AE4683">
        <f t="shared" si="582"/>
        <v>1</v>
      </c>
      <c r="AG4683">
        <f t="shared" si="587"/>
        <v>1</v>
      </c>
      <c r="AI4683">
        <f t="shared" si="583"/>
        <v>1</v>
      </c>
      <c r="AK4683">
        <f t="shared" si="588"/>
        <v>1</v>
      </c>
      <c r="AM4683">
        <f t="shared" si="584"/>
        <v>1</v>
      </c>
      <c r="AO4683">
        <f t="shared" si="589"/>
        <v>1</v>
      </c>
    </row>
    <row r="4684" spans="1:41" x14ac:dyDescent="0.25">
      <c r="A4684">
        <v>1000</v>
      </c>
      <c r="B4684" s="1">
        <v>43400</v>
      </c>
      <c r="C4684" s="1">
        <v>43670</v>
      </c>
      <c r="D4684" t="s">
        <v>26</v>
      </c>
      <c r="E4684" t="s">
        <v>27</v>
      </c>
      <c r="F4684">
        <v>0.95</v>
      </c>
      <c r="G4684">
        <v>25.86</v>
      </c>
      <c r="H4684">
        <v>25860</v>
      </c>
      <c r="I4684">
        <v>25542</v>
      </c>
      <c r="J4684">
        <v>706.30298819999996</v>
      </c>
      <c r="K4684">
        <v>27.312567219999998</v>
      </c>
      <c r="L4684">
        <v>962.33349829999997</v>
      </c>
      <c r="M4684">
        <v>37.21320566</v>
      </c>
      <c r="N4684">
        <v>3954.2509399999999</v>
      </c>
      <c r="O4684">
        <v>152.9099358</v>
      </c>
      <c r="P4684">
        <v>4519.2933119999998</v>
      </c>
      <c r="Q4684">
        <v>174.7599888</v>
      </c>
      <c r="R4684">
        <v>2243.1561790000001</v>
      </c>
      <c r="S4684">
        <v>86.742311659999999</v>
      </c>
      <c r="T4684">
        <v>1646.1878750000001</v>
      </c>
      <c r="U4684">
        <v>63.657690440000003</v>
      </c>
      <c r="V4684">
        <v>2048.1779999999999</v>
      </c>
      <c r="W4684">
        <v>79.2025522</v>
      </c>
      <c r="X4684">
        <v>1265.4169999999999</v>
      </c>
      <c r="Y4684">
        <v>48.933371999999999</v>
      </c>
      <c r="AA4684">
        <f t="shared" si="585"/>
        <v>1</v>
      </c>
      <c r="AC4684">
        <f t="shared" si="586"/>
        <v>1</v>
      </c>
      <c r="AE4684">
        <f t="shared" si="582"/>
        <v>1</v>
      </c>
      <c r="AG4684">
        <f t="shared" si="587"/>
        <v>1</v>
      </c>
      <c r="AI4684">
        <f t="shared" si="583"/>
        <v>1</v>
      </c>
      <c r="AK4684">
        <f t="shared" si="588"/>
        <v>1</v>
      </c>
      <c r="AM4684">
        <f t="shared" si="584"/>
        <v>1</v>
      </c>
      <c r="AO4684">
        <f t="shared" si="589"/>
        <v>1</v>
      </c>
    </row>
    <row r="4685" spans="1:41" x14ac:dyDescent="0.25">
      <c r="A4685">
        <v>1000</v>
      </c>
      <c r="B4685" s="1">
        <v>43401</v>
      </c>
      <c r="C4685" s="1">
        <v>43671</v>
      </c>
      <c r="D4685" t="s">
        <v>26</v>
      </c>
      <c r="E4685" t="s">
        <v>27</v>
      </c>
      <c r="F4685">
        <v>0.95</v>
      </c>
      <c r="G4685">
        <v>25.86</v>
      </c>
      <c r="H4685">
        <v>25860</v>
      </c>
      <c r="I4685">
        <v>25519</v>
      </c>
      <c r="J4685">
        <v>707.82449670000005</v>
      </c>
      <c r="K4685">
        <v>27.371403579999999</v>
      </c>
      <c r="L4685">
        <v>965.19178729999999</v>
      </c>
      <c r="M4685">
        <v>37.32373501</v>
      </c>
      <c r="N4685">
        <v>3954.2509399999999</v>
      </c>
      <c r="O4685">
        <v>152.9099358</v>
      </c>
      <c r="P4685">
        <v>4519.2933119999998</v>
      </c>
      <c r="Q4685">
        <v>174.7599888</v>
      </c>
      <c r="R4685">
        <v>2243.1561790000001</v>
      </c>
      <c r="S4685">
        <v>86.742311659999999</v>
      </c>
      <c r="T4685">
        <v>1646.1878750000001</v>
      </c>
      <c r="U4685">
        <v>63.657690440000003</v>
      </c>
      <c r="V4685">
        <v>2058.9720000000002</v>
      </c>
      <c r="W4685">
        <v>79.619953600000002</v>
      </c>
      <c r="X4685">
        <v>1258.1020000000001</v>
      </c>
      <c r="Y4685">
        <v>48.650502709999998</v>
      </c>
      <c r="AA4685">
        <f t="shared" si="585"/>
        <v>1</v>
      </c>
      <c r="AC4685">
        <f t="shared" si="586"/>
        <v>1</v>
      </c>
      <c r="AE4685">
        <f t="shared" si="582"/>
        <v>1</v>
      </c>
      <c r="AG4685">
        <f t="shared" si="587"/>
        <v>1</v>
      </c>
      <c r="AI4685">
        <f t="shared" si="583"/>
        <v>1</v>
      </c>
      <c r="AK4685">
        <f t="shared" si="588"/>
        <v>1</v>
      </c>
      <c r="AM4685">
        <f t="shared" si="584"/>
        <v>1</v>
      </c>
      <c r="AO4685">
        <f t="shared" si="589"/>
        <v>1</v>
      </c>
    </row>
    <row r="4686" spans="1:41" x14ac:dyDescent="0.25">
      <c r="A4686">
        <v>1000</v>
      </c>
      <c r="B4686" s="1">
        <v>43402</v>
      </c>
      <c r="C4686" s="1">
        <v>43672</v>
      </c>
      <c r="D4686" t="s">
        <v>26</v>
      </c>
      <c r="E4686" t="s">
        <v>27</v>
      </c>
      <c r="F4686">
        <v>0.95</v>
      </c>
      <c r="G4686">
        <v>25.849</v>
      </c>
      <c r="H4686">
        <v>25849</v>
      </c>
      <c r="I4686">
        <v>25542</v>
      </c>
      <c r="J4686">
        <v>732.51448870000002</v>
      </c>
      <c r="K4686">
        <v>28.338213809999999</v>
      </c>
      <c r="L4686">
        <v>944.72917700000005</v>
      </c>
      <c r="M4686">
        <v>36.547997100000003</v>
      </c>
      <c r="N4686">
        <v>3952.5689309999998</v>
      </c>
      <c r="O4686">
        <v>152.9099358</v>
      </c>
      <c r="P4686">
        <v>4517.3709520000002</v>
      </c>
      <c r="Q4686">
        <v>174.7599888</v>
      </c>
      <c r="R4686">
        <v>2241.7878219999998</v>
      </c>
      <c r="S4686">
        <v>86.72628813</v>
      </c>
      <c r="T4686">
        <v>1645.479785</v>
      </c>
      <c r="U4686">
        <v>63.65738657</v>
      </c>
      <c r="V4686">
        <v>2051.0509999999999</v>
      </c>
      <c r="W4686">
        <v>79.347402220000006</v>
      </c>
      <c r="X4686">
        <v>1289.0940000000001</v>
      </c>
      <c r="Y4686">
        <v>49.870169060000002</v>
      </c>
      <c r="AA4686">
        <f t="shared" si="585"/>
        <v>1</v>
      </c>
      <c r="AC4686">
        <f t="shared" si="586"/>
        <v>1</v>
      </c>
      <c r="AE4686">
        <f t="shared" si="582"/>
        <v>1</v>
      </c>
      <c r="AG4686">
        <f t="shared" si="587"/>
        <v>1</v>
      </c>
      <c r="AI4686">
        <f t="shared" si="583"/>
        <v>1</v>
      </c>
      <c r="AK4686">
        <f t="shared" si="588"/>
        <v>1</v>
      </c>
      <c r="AM4686">
        <f t="shared" si="584"/>
        <v>1</v>
      </c>
      <c r="AO4686">
        <f t="shared" si="589"/>
        <v>1</v>
      </c>
    </row>
    <row r="4687" spans="1:41" x14ac:dyDescent="0.25">
      <c r="A4687">
        <v>1000</v>
      </c>
      <c r="B4687" s="1">
        <v>43403</v>
      </c>
      <c r="C4687" s="1">
        <v>43673</v>
      </c>
      <c r="D4687" t="s">
        <v>26</v>
      </c>
      <c r="E4687" t="s">
        <v>27</v>
      </c>
      <c r="F4687">
        <v>0.95</v>
      </c>
      <c r="G4687">
        <v>25.87</v>
      </c>
      <c r="H4687">
        <v>25870</v>
      </c>
      <c r="I4687">
        <v>25542</v>
      </c>
      <c r="J4687">
        <v>689.54080080000006</v>
      </c>
      <c r="K4687">
        <v>26.65407038</v>
      </c>
      <c r="L4687">
        <v>985.73451320000004</v>
      </c>
      <c r="M4687">
        <v>38.103382809999999</v>
      </c>
      <c r="N4687">
        <v>3955.7800400000001</v>
      </c>
      <c r="O4687">
        <v>152.9099358</v>
      </c>
      <c r="P4687">
        <v>4521.0409110000001</v>
      </c>
      <c r="Q4687">
        <v>174.7599888</v>
      </c>
      <c r="R4687">
        <v>2243.1945380000002</v>
      </c>
      <c r="S4687">
        <v>86.710264319999993</v>
      </c>
      <c r="T4687">
        <v>1646.8087290000001</v>
      </c>
      <c r="U4687">
        <v>63.657082699999997</v>
      </c>
      <c r="V4687">
        <v>1996.82</v>
      </c>
      <c r="W4687">
        <v>77.186702740000001</v>
      </c>
      <c r="X4687">
        <v>1342.644</v>
      </c>
      <c r="Y4687">
        <v>51.899652109999998</v>
      </c>
      <c r="AA4687">
        <f t="shared" si="585"/>
        <v>1</v>
      </c>
      <c r="AC4687">
        <f t="shared" si="586"/>
        <v>1</v>
      </c>
      <c r="AE4687">
        <f t="shared" si="582"/>
        <v>1</v>
      </c>
      <c r="AG4687">
        <f t="shared" si="587"/>
        <v>1</v>
      </c>
      <c r="AI4687">
        <f t="shared" si="583"/>
        <v>1</v>
      </c>
      <c r="AK4687">
        <f t="shared" si="588"/>
        <v>1</v>
      </c>
      <c r="AM4687">
        <f t="shared" si="584"/>
        <v>1</v>
      </c>
      <c r="AO4687">
        <f t="shared" si="589"/>
        <v>1</v>
      </c>
    </row>
    <row r="4688" spans="1:41" x14ac:dyDescent="0.25">
      <c r="A4688">
        <v>1000</v>
      </c>
      <c r="B4688" s="1">
        <v>43404</v>
      </c>
      <c r="C4688" s="1">
        <v>43674</v>
      </c>
      <c r="D4688" t="s">
        <v>26</v>
      </c>
      <c r="E4688" t="s">
        <v>27</v>
      </c>
      <c r="F4688">
        <v>0.95</v>
      </c>
      <c r="G4688">
        <v>25.922000000000001</v>
      </c>
      <c r="H4688">
        <v>25922</v>
      </c>
      <c r="I4688">
        <v>25542</v>
      </c>
      <c r="J4688">
        <v>626.20008189999999</v>
      </c>
      <c r="K4688">
        <v>24.157089800000001</v>
      </c>
      <c r="L4688">
        <v>1073.362734</v>
      </c>
      <c r="M4688">
        <v>41.407404280000002</v>
      </c>
      <c r="N4688">
        <v>3963.7313559999998</v>
      </c>
      <c r="O4688">
        <v>152.9099358</v>
      </c>
      <c r="P4688">
        <v>4530.1284310000001</v>
      </c>
      <c r="Q4688">
        <v>174.7599888</v>
      </c>
      <c r="R4688">
        <v>2247.2880949999999</v>
      </c>
      <c r="S4688">
        <v>86.694240230000005</v>
      </c>
      <c r="T4688">
        <v>1650.1110209999999</v>
      </c>
      <c r="U4688">
        <v>63.65677883</v>
      </c>
      <c r="V4688">
        <v>1943.4290000000001</v>
      </c>
      <c r="W4688">
        <v>74.972185789999997</v>
      </c>
      <c r="X4688">
        <v>1435.1980000000001</v>
      </c>
      <c r="Y4688">
        <v>55.366021140000001</v>
      </c>
      <c r="AA4688">
        <f t="shared" si="585"/>
        <v>1</v>
      </c>
      <c r="AC4688">
        <f t="shared" si="586"/>
        <v>1</v>
      </c>
      <c r="AE4688">
        <f t="shared" si="582"/>
        <v>1</v>
      </c>
      <c r="AG4688">
        <f t="shared" si="587"/>
        <v>1</v>
      </c>
      <c r="AI4688">
        <f t="shared" si="583"/>
        <v>1</v>
      </c>
      <c r="AK4688">
        <f t="shared" si="588"/>
        <v>1</v>
      </c>
      <c r="AM4688">
        <f t="shared" si="584"/>
        <v>1</v>
      </c>
      <c r="AO4688">
        <f t="shared" si="589"/>
        <v>1</v>
      </c>
    </row>
    <row r="4689" spans="1:41" x14ac:dyDescent="0.25">
      <c r="A4689">
        <v>1000</v>
      </c>
      <c r="B4689" s="1">
        <v>43405</v>
      </c>
      <c r="C4689" s="1">
        <v>43675</v>
      </c>
      <c r="D4689" t="s">
        <v>26</v>
      </c>
      <c r="E4689" t="s">
        <v>27</v>
      </c>
      <c r="F4689">
        <v>0.95</v>
      </c>
      <c r="G4689">
        <v>25.879000000000001</v>
      </c>
      <c r="H4689">
        <v>25879</v>
      </c>
      <c r="I4689">
        <v>25613</v>
      </c>
      <c r="J4689">
        <v>623.40077840000004</v>
      </c>
      <c r="K4689">
        <v>24.08905979</v>
      </c>
      <c r="L4689">
        <v>1091.4237410000001</v>
      </c>
      <c r="M4689">
        <v>42.174108019999998</v>
      </c>
      <c r="N4689">
        <v>3957.1562290000002</v>
      </c>
      <c r="O4689">
        <v>152.9099358</v>
      </c>
      <c r="P4689">
        <v>4522.6137509999999</v>
      </c>
      <c r="Q4689">
        <v>174.7599888</v>
      </c>
      <c r="R4689">
        <v>2243.145548</v>
      </c>
      <c r="S4689">
        <v>86.678215859999995</v>
      </c>
      <c r="T4689">
        <v>1647.365916</v>
      </c>
      <c r="U4689">
        <v>63.656474959999997</v>
      </c>
      <c r="V4689">
        <v>1990.2919999999999</v>
      </c>
      <c r="W4689">
        <v>76.907608490000001</v>
      </c>
      <c r="X4689">
        <v>1425.0150000000001</v>
      </c>
      <c r="Y4689">
        <v>55.064531090000003</v>
      </c>
      <c r="AA4689">
        <f t="shared" si="585"/>
        <v>1</v>
      </c>
      <c r="AC4689">
        <f t="shared" si="586"/>
        <v>1</v>
      </c>
      <c r="AE4689">
        <f t="shared" si="582"/>
        <v>1</v>
      </c>
      <c r="AG4689">
        <f t="shared" si="587"/>
        <v>1</v>
      </c>
      <c r="AI4689">
        <f t="shared" si="583"/>
        <v>1</v>
      </c>
      <c r="AK4689">
        <f t="shared" si="588"/>
        <v>1</v>
      </c>
      <c r="AM4689">
        <f t="shared" si="584"/>
        <v>1</v>
      </c>
      <c r="AO4689">
        <f t="shared" si="589"/>
        <v>1</v>
      </c>
    </row>
    <row r="4690" spans="1:41" x14ac:dyDescent="0.25">
      <c r="A4690">
        <v>1000</v>
      </c>
      <c r="B4690" s="1">
        <v>43406</v>
      </c>
      <c r="C4690" s="1">
        <v>43676</v>
      </c>
      <c r="D4690" t="s">
        <v>26</v>
      </c>
      <c r="E4690" t="s">
        <v>27</v>
      </c>
      <c r="F4690">
        <v>0.95</v>
      </c>
      <c r="G4690">
        <v>25.782</v>
      </c>
      <c r="H4690">
        <v>25782</v>
      </c>
      <c r="I4690">
        <v>25650</v>
      </c>
      <c r="J4690">
        <v>721.17635759999996</v>
      </c>
      <c r="K4690">
        <v>27.97208741</v>
      </c>
      <c r="L4690">
        <v>1036.7807479999999</v>
      </c>
      <c r="M4690">
        <v>40.213356130000001</v>
      </c>
      <c r="N4690">
        <v>3942.323965</v>
      </c>
      <c r="O4690">
        <v>152.9099358</v>
      </c>
      <c r="P4690">
        <v>4505.6620320000002</v>
      </c>
      <c r="Q4690">
        <v>174.7599888</v>
      </c>
      <c r="R4690">
        <v>2234.3246140000001</v>
      </c>
      <c r="S4690">
        <v>86.662191199999995</v>
      </c>
      <c r="T4690">
        <v>1641.183403</v>
      </c>
      <c r="U4690">
        <v>63.656171090000001</v>
      </c>
      <c r="V4690">
        <v>2115.7869999999998</v>
      </c>
      <c r="W4690">
        <v>82.06450237</v>
      </c>
      <c r="X4690">
        <v>1384.1959999999999</v>
      </c>
      <c r="Y4690">
        <v>53.68846482</v>
      </c>
      <c r="AA4690">
        <f t="shared" si="585"/>
        <v>1</v>
      </c>
      <c r="AC4690">
        <f t="shared" si="586"/>
        <v>1</v>
      </c>
      <c r="AE4690">
        <f t="shared" ref="AE4690:AE4753" si="590">IF($H4690-$I4690 &lt; N4690,1,0)</f>
        <v>1</v>
      </c>
      <c r="AG4690">
        <f t="shared" si="587"/>
        <v>1</v>
      </c>
      <c r="AI4690">
        <f t="shared" ref="AI4690:AI4753" si="591">IF($H4690-$I4690 &lt; R4690,1,0)</f>
        <v>1</v>
      </c>
      <c r="AK4690">
        <f t="shared" si="588"/>
        <v>1</v>
      </c>
      <c r="AM4690">
        <f t="shared" ref="AM4690:AM4753" si="592">IF($H4690-$I4690 &lt; V4690,1,0)</f>
        <v>1</v>
      </c>
      <c r="AO4690">
        <f t="shared" si="589"/>
        <v>1</v>
      </c>
    </row>
    <row r="4691" spans="1:41" x14ac:dyDescent="0.25">
      <c r="A4691">
        <v>1000</v>
      </c>
      <c r="B4691" s="1">
        <v>43407</v>
      </c>
      <c r="C4691" s="1">
        <v>43677</v>
      </c>
      <c r="D4691" t="s">
        <v>26</v>
      </c>
      <c r="E4691" t="s">
        <v>27</v>
      </c>
      <c r="F4691">
        <v>0.95</v>
      </c>
      <c r="G4691">
        <v>25.782</v>
      </c>
      <c r="H4691">
        <v>25782</v>
      </c>
      <c r="I4691">
        <v>25658</v>
      </c>
      <c r="J4691">
        <v>721.17635759999996</v>
      </c>
      <c r="K4691">
        <v>27.97208741</v>
      </c>
      <c r="L4691">
        <v>1036.7807479999999</v>
      </c>
      <c r="M4691">
        <v>40.213356130000001</v>
      </c>
      <c r="N4691">
        <v>3942.323965</v>
      </c>
      <c r="O4691">
        <v>152.9099358</v>
      </c>
      <c r="P4691">
        <v>4505.6620320000002</v>
      </c>
      <c r="Q4691">
        <v>174.7599888</v>
      </c>
      <c r="R4691">
        <v>2234.3246140000001</v>
      </c>
      <c r="S4691">
        <v>86.662191199999995</v>
      </c>
      <c r="T4691">
        <v>1641.183403</v>
      </c>
      <c r="U4691">
        <v>63.656171090000001</v>
      </c>
      <c r="V4691">
        <v>2115.7869999999998</v>
      </c>
      <c r="W4691">
        <v>82.06450237</v>
      </c>
      <c r="X4691">
        <v>1384.1959999999999</v>
      </c>
      <c r="Y4691">
        <v>53.68846482</v>
      </c>
      <c r="AA4691">
        <f t="shared" si="585"/>
        <v>1</v>
      </c>
      <c r="AC4691">
        <f t="shared" si="586"/>
        <v>1</v>
      </c>
      <c r="AE4691">
        <f t="shared" si="590"/>
        <v>1</v>
      </c>
      <c r="AG4691">
        <f t="shared" si="587"/>
        <v>1</v>
      </c>
      <c r="AI4691">
        <f t="shared" si="591"/>
        <v>1</v>
      </c>
      <c r="AK4691">
        <f t="shared" si="588"/>
        <v>1</v>
      </c>
      <c r="AM4691">
        <f t="shared" si="592"/>
        <v>1</v>
      </c>
      <c r="AO4691">
        <f t="shared" si="589"/>
        <v>1</v>
      </c>
    </row>
    <row r="4692" spans="1:41" x14ac:dyDescent="0.25">
      <c r="A4692">
        <v>1000</v>
      </c>
      <c r="B4692" s="1">
        <v>43408</v>
      </c>
      <c r="C4692" s="1">
        <v>43678</v>
      </c>
      <c r="D4692" t="s">
        <v>26</v>
      </c>
      <c r="E4692" t="s">
        <v>27</v>
      </c>
      <c r="F4692">
        <v>0.95</v>
      </c>
      <c r="G4692">
        <v>25.782</v>
      </c>
      <c r="H4692">
        <v>25782</v>
      </c>
      <c r="I4692">
        <v>25742</v>
      </c>
      <c r="J4692">
        <v>722.66424710000001</v>
      </c>
      <c r="K4692">
        <v>28.029797810000002</v>
      </c>
      <c r="L4692">
        <v>1039.9174270000001</v>
      </c>
      <c r="M4692">
        <v>40.335017710000002</v>
      </c>
      <c r="N4692">
        <v>3942.323965</v>
      </c>
      <c r="O4692">
        <v>152.9099358</v>
      </c>
      <c r="P4692">
        <v>4505.6620320000002</v>
      </c>
      <c r="Q4692">
        <v>174.7599888</v>
      </c>
      <c r="R4692">
        <v>2234.3246140000001</v>
      </c>
      <c r="S4692">
        <v>86.662191199999995</v>
      </c>
      <c r="T4692">
        <v>1641.183403</v>
      </c>
      <c r="U4692">
        <v>63.656171090000001</v>
      </c>
      <c r="V4692">
        <v>2126.9299999999998</v>
      </c>
      <c r="W4692">
        <v>82.49670313</v>
      </c>
      <c r="X4692">
        <v>1373.425</v>
      </c>
      <c r="Y4692">
        <v>53.27069273</v>
      </c>
      <c r="AA4692">
        <f t="shared" si="585"/>
        <v>1</v>
      </c>
      <c r="AC4692">
        <f t="shared" si="586"/>
        <v>1</v>
      </c>
      <c r="AE4692">
        <f t="shared" si="590"/>
        <v>1</v>
      </c>
      <c r="AG4692">
        <f t="shared" si="587"/>
        <v>1</v>
      </c>
      <c r="AI4692">
        <f t="shared" si="591"/>
        <v>1</v>
      </c>
      <c r="AK4692">
        <f t="shared" si="588"/>
        <v>1</v>
      </c>
      <c r="AM4692">
        <f t="shared" si="592"/>
        <v>1</v>
      </c>
      <c r="AO4692">
        <f t="shared" si="589"/>
        <v>1</v>
      </c>
    </row>
    <row r="4693" spans="1:41" x14ac:dyDescent="0.25">
      <c r="A4693">
        <v>1000</v>
      </c>
      <c r="B4693" s="1">
        <v>43409</v>
      </c>
      <c r="C4693" s="1">
        <v>43679</v>
      </c>
      <c r="D4693" t="s">
        <v>26</v>
      </c>
      <c r="E4693" t="s">
        <v>27</v>
      </c>
      <c r="F4693">
        <v>0.95</v>
      </c>
      <c r="G4693">
        <v>25.846</v>
      </c>
      <c r="H4693">
        <v>25846</v>
      </c>
      <c r="I4693">
        <v>25763</v>
      </c>
      <c r="J4693">
        <v>696.23365409999997</v>
      </c>
      <c r="K4693">
        <v>26.937771959999999</v>
      </c>
      <c r="L4693">
        <v>1113.0487680000001</v>
      </c>
      <c r="M4693">
        <v>43.064643189999998</v>
      </c>
      <c r="N4693">
        <v>3952.110201</v>
      </c>
      <c r="O4693">
        <v>152.9099358</v>
      </c>
      <c r="P4693">
        <v>4516.8466719999997</v>
      </c>
      <c r="Q4693">
        <v>174.7599888</v>
      </c>
      <c r="R4693">
        <v>2239.4568129999998</v>
      </c>
      <c r="S4693">
        <v>86.646166269999995</v>
      </c>
      <c r="T4693">
        <v>1645.249544</v>
      </c>
      <c r="U4693">
        <v>63.655867229999998</v>
      </c>
      <c r="V4693">
        <v>2195.75</v>
      </c>
      <c r="W4693">
        <v>84.955118780000006</v>
      </c>
      <c r="X4693">
        <v>1400.931</v>
      </c>
      <c r="Y4693">
        <v>54.203010140000004</v>
      </c>
      <c r="AA4693">
        <f t="shared" si="585"/>
        <v>1</v>
      </c>
      <c r="AC4693">
        <f t="shared" si="586"/>
        <v>1</v>
      </c>
      <c r="AE4693">
        <f t="shared" si="590"/>
        <v>1</v>
      </c>
      <c r="AG4693">
        <f t="shared" si="587"/>
        <v>1</v>
      </c>
      <c r="AI4693">
        <f t="shared" si="591"/>
        <v>1</v>
      </c>
      <c r="AK4693">
        <f t="shared" si="588"/>
        <v>1</v>
      </c>
      <c r="AM4693">
        <f t="shared" si="592"/>
        <v>1</v>
      </c>
      <c r="AO4693">
        <f t="shared" si="589"/>
        <v>1</v>
      </c>
    </row>
    <row r="4694" spans="1:41" x14ac:dyDescent="0.25">
      <c r="A4694">
        <v>1000</v>
      </c>
      <c r="B4694" s="1">
        <v>43410</v>
      </c>
      <c r="C4694" s="1">
        <v>43680</v>
      </c>
      <c r="D4694" t="s">
        <v>26</v>
      </c>
      <c r="E4694" t="s">
        <v>27</v>
      </c>
      <c r="F4694">
        <v>0.95</v>
      </c>
      <c r="G4694">
        <v>25.832999999999998</v>
      </c>
      <c r="H4694">
        <v>25833</v>
      </c>
      <c r="I4694">
        <v>25763</v>
      </c>
      <c r="J4694">
        <v>757.48890710000001</v>
      </c>
      <c r="K4694">
        <v>29.322529599999999</v>
      </c>
      <c r="L4694">
        <v>1027.311563</v>
      </c>
      <c r="M4694">
        <v>39.76741234</v>
      </c>
      <c r="N4694">
        <v>3950.1223719999998</v>
      </c>
      <c r="O4694">
        <v>152.9099358</v>
      </c>
      <c r="P4694">
        <v>4514.5747920000003</v>
      </c>
      <c r="Q4694">
        <v>174.7599888</v>
      </c>
      <c r="R4694">
        <v>2237.9164340000002</v>
      </c>
      <c r="S4694">
        <v>86.63014106</v>
      </c>
      <c r="T4694">
        <v>1644.414168</v>
      </c>
      <c r="U4694">
        <v>63.655563360000002</v>
      </c>
      <c r="V4694">
        <v>2161.5149999999999</v>
      </c>
      <c r="W4694">
        <v>83.672628029999998</v>
      </c>
      <c r="X4694">
        <v>1400.693</v>
      </c>
      <c r="Y4694">
        <v>54.221073820000001</v>
      </c>
      <c r="AA4694">
        <f t="shared" si="585"/>
        <v>1</v>
      </c>
      <c r="AC4694">
        <f t="shared" si="586"/>
        <v>1</v>
      </c>
      <c r="AE4694">
        <f t="shared" si="590"/>
        <v>1</v>
      </c>
      <c r="AG4694">
        <f t="shared" si="587"/>
        <v>1</v>
      </c>
      <c r="AI4694">
        <f t="shared" si="591"/>
        <v>1</v>
      </c>
      <c r="AK4694">
        <f t="shared" si="588"/>
        <v>1</v>
      </c>
      <c r="AM4694">
        <f t="shared" si="592"/>
        <v>1</v>
      </c>
      <c r="AO4694">
        <f t="shared" si="589"/>
        <v>1</v>
      </c>
    </row>
    <row r="4695" spans="1:41" x14ac:dyDescent="0.25">
      <c r="A4695">
        <v>1000</v>
      </c>
      <c r="B4695" s="1">
        <v>43411</v>
      </c>
      <c r="C4695" s="1">
        <v>43681</v>
      </c>
      <c r="D4695" t="s">
        <v>26</v>
      </c>
      <c r="E4695" t="s">
        <v>27</v>
      </c>
      <c r="F4695">
        <v>0.95</v>
      </c>
      <c r="G4695">
        <v>25.88</v>
      </c>
      <c r="H4695">
        <v>25880</v>
      </c>
      <c r="I4695">
        <v>25763</v>
      </c>
      <c r="J4695">
        <v>706.68173009999998</v>
      </c>
      <c r="K4695">
        <v>27.30609467</v>
      </c>
      <c r="L4695">
        <v>1087.8888079999999</v>
      </c>
      <c r="M4695">
        <v>42.035889009999998</v>
      </c>
      <c r="N4695">
        <v>3957.309139</v>
      </c>
      <c r="O4695">
        <v>152.9099358</v>
      </c>
      <c r="P4695">
        <v>4522.7885109999997</v>
      </c>
      <c r="Q4695">
        <v>174.7599888</v>
      </c>
      <c r="R4695">
        <v>2241.5733110000001</v>
      </c>
      <c r="S4695">
        <v>86.614115560000002</v>
      </c>
      <c r="T4695">
        <v>1647.3981160000001</v>
      </c>
      <c r="U4695">
        <v>63.655259489999999</v>
      </c>
      <c r="V4695">
        <v>2151.636</v>
      </c>
      <c r="W4695">
        <v>83.138948999999997</v>
      </c>
      <c r="X4695">
        <v>1421.806</v>
      </c>
      <c r="Y4695">
        <v>54.938408039999999</v>
      </c>
      <c r="AA4695">
        <f t="shared" si="585"/>
        <v>1</v>
      </c>
      <c r="AC4695">
        <f t="shared" si="586"/>
        <v>1</v>
      </c>
      <c r="AE4695">
        <f t="shared" si="590"/>
        <v>1</v>
      </c>
      <c r="AG4695">
        <f t="shared" si="587"/>
        <v>1</v>
      </c>
      <c r="AI4695">
        <f t="shared" si="591"/>
        <v>1</v>
      </c>
      <c r="AK4695">
        <f t="shared" si="588"/>
        <v>1</v>
      </c>
      <c r="AM4695">
        <f t="shared" si="592"/>
        <v>1</v>
      </c>
      <c r="AO4695">
        <f t="shared" si="589"/>
        <v>1</v>
      </c>
    </row>
    <row r="4696" spans="1:41" x14ac:dyDescent="0.25">
      <c r="A4696">
        <v>1000</v>
      </c>
      <c r="B4696" s="1">
        <v>43412</v>
      </c>
      <c r="C4696" s="1">
        <v>43682</v>
      </c>
      <c r="D4696" t="s">
        <v>26</v>
      </c>
      <c r="E4696" t="s">
        <v>27</v>
      </c>
      <c r="F4696">
        <v>0.95</v>
      </c>
      <c r="G4696">
        <v>25.887</v>
      </c>
      <c r="H4696">
        <v>25887</v>
      </c>
      <c r="I4696">
        <v>25776</v>
      </c>
      <c r="J4696">
        <v>717.10314170000004</v>
      </c>
      <c r="K4696">
        <v>27.70128411</v>
      </c>
      <c r="L4696">
        <v>1070.873599</v>
      </c>
      <c r="M4696">
        <v>41.367234490000001</v>
      </c>
      <c r="N4696">
        <v>3958.3795089999999</v>
      </c>
      <c r="O4696">
        <v>152.9099358</v>
      </c>
      <c r="P4696">
        <v>4524.0118309999998</v>
      </c>
      <c r="Q4696">
        <v>174.7599888</v>
      </c>
      <c r="R4696">
        <v>2241.7647499999998</v>
      </c>
      <c r="S4696">
        <v>86.598089779999995</v>
      </c>
      <c r="T4696">
        <v>1647.835836</v>
      </c>
      <c r="U4696">
        <v>63.654955620000003</v>
      </c>
      <c r="V4696">
        <v>2057.5590000000002</v>
      </c>
      <c r="W4696">
        <v>79.482327040000001</v>
      </c>
      <c r="X4696">
        <v>1519.0650000000001</v>
      </c>
      <c r="Y4696">
        <v>58.680611890000002</v>
      </c>
      <c r="AA4696">
        <f t="shared" si="585"/>
        <v>1</v>
      </c>
      <c r="AC4696">
        <f t="shared" si="586"/>
        <v>1</v>
      </c>
      <c r="AE4696">
        <f t="shared" si="590"/>
        <v>1</v>
      </c>
      <c r="AG4696">
        <f t="shared" si="587"/>
        <v>1</v>
      </c>
      <c r="AI4696">
        <f t="shared" si="591"/>
        <v>1</v>
      </c>
      <c r="AK4696">
        <f t="shared" si="588"/>
        <v>1</v>
      </c>
      <c r="AM4696">
        <f t="shared" si="592"/>
        <v>1</v>
      </c>
      <c r="AO4696">
        <f t="shared" si="589"/>
        <v>1</v>
      </c>
    </row>
    <row r="4697" spans="1:41" x14ac:dyDescent="0.25">
      <c r="A4697">
        <v>1000</v>
      </c>
      <c r="B4697" s="1">
        <v>43413</v>
      </c>
      <c r="C4697" s="1">
        <v>43683</v>
      </c>
      <c r="D4697" t="s">
        <v>26</v>
      </c>
      <c r="E4697" t="s">
        <v>27</v>
      </c>
      <c r="F4697">
        <v>0.95</v>
      </c>
      <c r="G4697">
        <v>25.887</v>
      </c>
      <c r="H4697">
        <v>25887</v>
      </c>
      <c r="I4697">
        <v>25727</v>
      </c>
      <c r="J4697">
        <v>717.10314170000004</v>
      </c>
      <c r="K4697">
        <v>27.70128411</v>
      </c>
      <c r="L4697">
        <v>1070.873599</v>
      </c>
      <c r="M4697">
        <v>41.367234490000001</v>
      </c>
      <c r="N4697">
        <v>3958.3795089999999</v>
      </c>
      <c r="O4697">
        <v>152.9099358</v>
      </c>
      <c r="P4697">
        <v>4524.0118309999998</v>
      </c>
      <c r="Q4697">
        <v>174.7599888</v>
      </c>
      <c r="R4697">
        <v>2241.7647499999998</v>
      </c>
      <c r="S4697">
        <v>86.598089779999995</v>
      </c>
      <c r="T4697">
        <v>1647.835836</v>
      </c>
      <c r="U4697">
        <v>63.654955620000003</v>
      </c>
      <c r="V4697">
        <v>2057.5590000000002</v>
      </c>
      <c r="W4697">
        <v>79.482327040000001</v>
      </c>
      <c r="X4697">
        <v>1519.0650000000001</v>
      </c>
      <c r="Y4697">
        <v>58.680611890000002</v>
      </c>
      <c r="AA4697">
        <f t="shared" si="585"/>
        <v>1</v>
      </c>
      <c r="AC4697">
        <f t="shared" si="586"/>
        <v>1</v>
      </c>
      <c r="AE4697">
        <f t="shared" si="590"/>
        <v>1</v>
      </c>
      <c r="AG4697">
        <f t="shared" si="587"/>
        <v>1</v>
      </c>
      <c r="AI4697">
        <f t="shared" si="591"/>
        <v>1</v>
      </c>
      <c r="AK4697">
        <f t="shared" si="588"/>
        <v>1</v>
      </c>
      <c r="AM4697">
        <f t="shared" si="592"/>
        <v>1</v>
      </c>
      <c r="AO4697">
        <f t="shared" si="589"/>
        <v>1</v>
      </c>
    </row>
    <row r="4698" spans="1:41" x14ac:dyDescent="0.25">
      <c r="A4698">
        <v>1000</v>
      </c>
      <c r="B4698" s="1">
        <v>43414</v>
      </c>
      <c r="C4698" s="1">
        <v>43684</v>
      </c>
      <c r="D4698" t="s">
        <v>26</v>
      </c>
      <c r="E4698" t="s">
        <v>27</v>
      </c>
      <c r="F4698">
        <v>0.95</v>
      </c>
      <c r="G4698">
        <v>25.887</v>
      </c>
      <c r="H4698">
        <v>25887</v>
      </c>
      <c r="I4698">
        <v>25719</v>
      </c>
      <c r="J4698">
        <v>717.10314170000004</v>
      </c>
      <c r="K4698">
        <v>27.70128411</v>
      </c>
      <c r="L4698">
        <v>1070.873599</v>
      </c>
      <c r="M4698">
        <v>41.367234490000001</v>
      </c>
      <c r="N4698">
        <v>3958.3795089999999</v>
      </c>
      <c r="O4698">
        <v>152.9099358</v>
      </c>
      <c r="P4698">
        <v>4524.0118309999998</v>
      </c>
      <c r="Q4698">
        <v>174.7599888</v>
      </c>
      <c r="R4698">
        <v>2241.7647499999998</v>
      </c>
      <c r="S4698">
        <v>86.598089779999995</v>
      </c>
      <c r="T4698">
        <v>1647.835836</v>
      </c>
      <c r="U4698">
        <v>63.654955620000003</v>
      </c>
      <c r="V4698">
        <v>2057.5590000000002</v>
      </c>
      <c r="W4698">
        <v>79.482327040000001</v>
      </c>
      <c r="X4698">
        <v>1519.0650000000001</v>
      </c>
      <c r="Y4698">
        <v>58.680611890000002</v>
      </c>
      <c r="AA4698">
        <f t="shared" si="585"/>
        <v>1</v>
      </c>
      <c r="AC4698">
        <f t="shared" si="586"/>
        <v>1</v>
      </c>
      <c r="AE4698">
        <f t="shared" si="590"/>
        <v>1</v>
      </c>
      <c r="AG4698">
        <f t="shared" si="587"/>
        <v>1</v>
      </c>
      <c r="AI4698">
        <f t="shared" si="591"/>
        <v>1</v>
      </c>
      <c r="AK4698">
        <f t="shared" si="588"/>
        <v>1</v>
      </c>
      <c r="AM4698">
        <f t="shared" si="592"/>
        <v>1</v>
      </c>
      <c r="AO4698">
        <f t="shared" si="589"/>
        <v>1</v>
      </c>
    </row>
    <row r="4699" spans="1:41" x14ac:dyDescent="0.25">
      <c r="A4699">
        <v>1000</v>
      </c>
      <c r="B4699" s="1">
        <v>43415</v>
      </c>
      <c r="C4699" s="1">
        <v>43685</v>
      </c>
      <c r="D4699" t="s">
        <v>26</v>
      </c>
      <c r="E4699" t="s">
        <v>27</v>
      </c>
      <c r="F4699">
        <v>0.95</v>
      </c>
      <c r="G4699">
        <v>25.887</v>
      </c>
      <c r="H4699">
        <v>25887</v>
      </c>
      <c r="I4699">
        <v>25789</v>
      </c>
      <c r="J4699">
        <v>718.53375329999994</v>
      </c>
      <c r="K4699">
        <v>27.756547820000002</v>
      </c>
      <c r="L4699">
        <v>1074.153047</v>
      </c>
      <c r="M4699">
        <v>41.493917699999997</v>
      </c>
      <c r="N4699">
        <v>3958.3795089999999</v>
      </c>
      <c r="O4699">
        <v>152.9099358</v>
      </c>
      <c r="P4699">
        <v>4524.0118309999998</v>
      </c>
      <c r="Q4699">
        <v>174.7599888</v>
      </c>
      <c r="R4699">
        <v>2241.7647499999998</v>
      </c>
      <c r="S4699">
        <v>86.598089779999995</v>
      </c>
      <c r="T4699">
        <v>1647.835836</v>
      </c>
      <c r="U4699">
        <v>63.654955620000003</v>
      </c>
      <c r="V4699">
        <v>2068.4380000000001</v>
      </c>
      <c r="W4699">
        <v>79.902576580000002</v>
      </c>
      <c r="X4699">
        <v>1516.8</v>
      </c>
      <c r="Y4699">
        <v>58.593116240000001</v>
      </c>
      <c r="AA4699">
        <f t="shared" si="585"/>
        <v>1</v>
      </c>
      <c r="AC4699">
        <f t="shared" si="586"/>
        <v>1</v>
      </c>
      <c r="AE4699">
        <f t="shared" si="590"/>
        <v>1</v>
      </c>
      <c r="AG4699">
        <f t="shared" si="587"/>
        <v>1</v>
      </c>
      <c r="AI4699">
        <f t="shared" si="591"/>
        <v>1</v>
      </c>
      <c r="AK4699">
        <f t="shared" si="588"/>
        <v>1</v>
      </c>
      <c r="AM4699">
        <f t="shared" si="592"/>
        <v>1</v>
      </c>
      <c r="AO4699">
        <f t="shared" si="589"/>
        <v>1</v>
      </c>
    </row>
    <row r="4700" spans="1:41" x14ac:dyDescent="0.25">
      <c r="A4700">
        <v>1000</v>
      </c>
      <c r="B4700" s="1">
        <v>43416</v>
      </c>
      <c r="C4700" s="1">
        <v>43686</v>
      </c>
      <c r="D4700" t="s">
        <v>26</v>
      </c>
      <c r="E4700" t="s">
        <v>27</v>
      </c>
      <c r="F4700">
        <v>0.95</v>
      </c>
      <c r="G4700">
        <v>25.942</v>
      </c>
      <c r="H4700">
        <v>25942</v>
      </c>
      <c r="I4700">
        <v>25828</v>
      </c>
      <c r="J4700">
        <v>594.03570539999998</v>
      </c>
      <c r="K4700">
        <v>22.898608639999999</v>
      </c>
      <c r="L4700">
        <v>1204.7046330000001</v>
      </c>
      <c r="M4700">
        <v>46.438386889999997</v>
      </c>
      <c r="N4700">
        <v>3966.7895549999998</v>
      </c>
      <c r="O4700">
        <v>152.9099358</v>
      </c>
      <c r="P4700">
        <v>4533.6236310000004</v>
      </c>
      <c r="Q4700">
        <v>174.7599888</v>
      </c>
      <c r="R4700">
        <v>2246.1118970000002</v>
      </c>
      <c r="S4700">
        <v>86.582063719999994</v>
      </c>
      <c r="T4700">
        <v>1651.328976</v>
      </c>
      <c r="U4700">
        <v>63.654651749999999</v>
      </c>
      <c r="V4700">
        <v>2012.742</v>
      </c>
      <c r="W4700">
        <v>77.586230819999997</v>
      </c>
      <c r="X4700">
        <v>1584.2439999999999</v>
      </c>
      <c r="Y4700">
        <v>61.068691700000002</v>
      </c>
      <c r="AA4700">
        <f t="shared" si="585"/>
        <v>1</v>
      </c>
      <c r="AC4700">
        <f t="shared" si="586"/>
        <v>1</v>
      </c>
      <c r="AE4700">
        <f t="shared" si="590"/>
        <v>1</v>
      </c>
      <c r="AG4700">
        <f t="shared" si="587"/>
        <v>1</v>
      </c>
      <c r="AI4700">
        <f t="shared" si="591"/>
        <v>1</v>
      </c>
      <c r="AK4700">
        <f t="shared" si="588"/>
        <v>1</v>
      </c>
      <c r="AM4700">
        <f t="shared" si="592"/>
        <v>1</v>
      </c>
      <c r="AO4700">
        <f t="shared" si="589"/>
        <v>1</v>
      </c>
    </row>
    <row r="4701" spans="1:41" x14ac:dyDescent="0.25">
      <c r="A4701">
        <v>1000</v>
      </c>
      <c r="B4701" s="1">
        <v>43417</v>
      </c>
      <c r="C4701" s="1">
        <v>43687</v>
      </c>
      <c r="D4701" t="s">
        <v>26</v>
      </c>
      <c r="E4701" t="s">
        <v>27</v>
      </c>
      <c r="F4701">
        <v>0.95</v>
      </c>
      <c r="G4701">
        <v>25.939</v>
      </c>
      <c r="H4701">
        <v>25939</v>
      </c>
      <c r="I4701">
        <v>25828</v>
      </c>
      <c r="J4701">
        <v>578.92150909999998</v>
      </c>
      <c r="K4701">
        <v>22.318574699999999</v>
      </c>
      <c r="L4701">
        <v>1218.5441820000001</v>
      </c>
      <c r="M4701">
        <v>46.977299879999997</v>
      </c>
      <c r="N4701">
        <v>3966.330825</v>
      </c>
      <c r="O4701">
        <v>152.9099358</v>
      </c>
      <c r="P4701">
        <v>4533.0993509999998</v>
      </c>
      <c r="Q4701">
        <v>174.7599888</v>
      </c>
      <c r="R4701">
        <v>2245.4364439999999</v>
      </c>
      <c r="S4701">
        <v>86.566037379999997</v>
      </c>
      <c r="T4701">
        <v>1651.13013</v>
      </c>
      <c r="U4701">
        <v>63.654347889999997</v>
      </c>
      <c r="V4701">
        <v>2093.511</v>
      </c>
      <c r="W4701">
        <v>80.709009600000002</v>
      </c>
      <c r="X4701">
        <v>1486.932</v>
      </c>
      <c r="Y4701">
        <v>57.324183660000003</v>
      </c>
      <c r="AA4701">
        <f t="shared" si="585"/>
        <v>1</v>
      </c>
      <c r="AC4701">
        <f t="shared" si="586"/>
        <v>1</v>
      </c>
      <c r="AE4701">
        <f t="shared" si="590"/>
        <v>1</v>
      </c>
      <c r="AG4701">
        <f t="shared" si="587"/>
        <v>1</v>
      </c>
      <c r="AI4701">
        <f t="shared" si="591"/>
        <v>1</v>
      </c>
      <c r="AK4701">
        <f t="shared" si="588"/>
        <v>1</v>
      </c>
      <c r="AM4701">
        <f t="shared" si="592"/>
        <v>1</v>
      </c>
      <c r="AO4701">
        <f t="shared" si="589"/>
        <v>1</v>
      </c>
    </row>
    <row r="4702" spans="1:41" x14ac:dyDescent="0.25">
      <c r="A4702">
        <v>1000</v>
      </c>
      <c r="B4702" s="1">
        <v>43418</v>
      </c>
      <c r="C4702" s="1">
        <v>43688</v>
      </c>
      <c r="D4702" t="s">
        <v>26</v>
      </c>
      <c r="E4702" t="s">
        <v>27</v>
      </c>
      <c r="F4702">
        <v>0.95</v>
      </c>
      <c r="G4702">
        <v>25.994</v>
      </c>
      <c r="H4702">
        <v>25994</v>
      </c>
      <c r="I4702">
        <v>25828</v>
      </c>
      <c r="J4702">
        <v>632.3496705</v>
      </c>
      <c r="K4702">
        <v>24.326755039999998</v>
      </c>
      <c r="L4702">
        <v>1175.105206</v>
      </c>
      <c r="M4702">
        <v>45.206786409999999</v>
      </c>
      <c r="N4702">
        <v>3974.7408719999999</v>
      </c>
      <c r="O4702">
        <v>152.9099358</v>
      </c>
      <c r="P4702">
        <v>4542.7111500000001</v>
      </c>
      <c r="Q4702">
        <v>174.7599888</v>
      </c>
      <c r="R4702">
        <v>2249.78098</v>
      </c>
      <c r="S4702">
        <v>86.550010760000006</v>
      </c>
      <c r="T4702">
        <v>1654.6232199999999</v>
      </c>
      <c r="U4702">
        <v>63.654044020000001</v>
      </c>
      <c r="V4702">
        <v>2043.095</v>
      </c>
      <c r="W4702">
        <v>78.598715089999999</v>
      </c>
      <c r="X4702">
        <v>1576.5550000000001</v>
      </c>
      <c r="Y4702">
        <v>60.650727089999997</v>
      </c>
      <c r="AA4702">
        <f t="shared" si="585"/>
        <v>1</v>
      </c>
      <c r="AC4702">
        <f t="shared" si="586"/>
        <v>1</v>
      </c>
      <c r="AE4702">
        <f t="shared" si="590"/>
        <v>1</v>
      </c>
      <c r="AG4702">
        <f t="shared" si="587"/>
        <v>1</v>
      </c>
      <c r="AI4702">
        <f t="shared" si="591"/>
        <v>1</v>
      </c>
      <c r="AK4702">
        <f t="shared" si="588"/>
        <v>1</v>
      </c>
      <c r="AM4702">
        <f t="shared" si="592"/>
        <v>1</v>
      </c>
      <c r="AO4702">
        <f t="shared" si="589"/>
        <v>1</v>
      </c>
    </row>
    <row r="4703" spans="1:41" x14ac:dyDescent="0.25">
      <c r="A4703">
        <v>1000</v>
      </c>
      <c r="B4703" s="1">
        <v>43419</v>
      </c>
      <c r="C4703" s="1">
        <v>43689</v>
      </c>
      <c r="D4703" t="s">
        <v>26</v>
      </c>
      <c r="E4703" t="s">
        <v>27</v>
      </c>
      <c r="F4703">
        <v>0.95</v>
      </c>
      <c r="G4703">
        <v>25.984999999999999</v>
      </c>
      <c r="H4703">
        <v>25985</v>
      </c>
      <c r="I4703">
        <v>25831</v>
      </c>
      <c r="J4703">
        <v>608.97373170000003</v>
      </c>
      <c r="K4703">
        <v>23.435587129999998</v>
      </c>
      <c r="L4703">
        <v>1195.6746129999999</v>
      </c>
      <c r="M4703">
        <v>46.014031670000001</v>
      </c>
      <c r="N4703">
        <v>3973.3646819999999</v>
      </c>
      <c r="O4703">
        <v>152.9099358</v>
      </c>
      <c r="P4703">
        <v>4541.1383100000003</v>
      </c>
      <c r="Q4703">
        <v>174.7599888</v>
      </c>
      <c r="R4703">
        <v>2248.5855710000001</v>
      </c>
      <c r="S4703">
        <v>86.533983860000006</v>
      </c>
      <c r="T4703">
        <v>1654.0424379999999</v>
      </c>
      <c r="U4703">
        <v>63.653740149999997</v>
      </c>
      <c r="V4703">
        <v>2024.4559999999999</v>
      </c>
      <c r="W4703">
        <v>77.908639600000001</v>
      </c>
      <c r="X4703">
        <v>1582.2840000000001</v>
      </c>
      <c r="Y4703">
        <v>60.892207040000002</v>
      </c>
      <c r="AA4703">
        <f t="shared" si="585"/>
        <v>1</v>
      </c>
      <c r="AC4703">
        <f t="shared" si="586"/>
        <v>1</v>
      </c>
      <c r="AE4703">
        <f t="shared" si="590"/>
        <v>1</v>
      </c>
      <c r="AG4703">
        <f t="shared" si="587"/>
        <v>1</v>
      </c>
      <c r="AI4703">
        <f t="shared" si="591"/>
        <v>1</v>
      </c>
      <c r="AK4703">
        <f t="shared" si="588"/>
        <v>1</v>
      </c>
      <c r="AM4703">
        <f t="shared" si="592"/>
        <v>1</v>
      </c>
      <c r="AO4703">
        <f t="shared" si="589"/>
        <v>1</v>
      </c>
    </row>
    <row r="4704" spans="1:41" x14ac:dyDescent="0.25">
      <c r="A4704">
        <v>1000</v>
      </c>
      <c r="B4704" s="1">
        <v>43420</v>
      </c>
      <c r="C4704" s="1">
        <v>43690</v>
      </c>
      <c r="D4704" t="s">
        <v>26</v>
      </c>
      <c r="E4704" t="s">
        <v>27</v>
      </c>
      <c r="F4704">
        <v>0.95</v>
      </c>
      <c r="G4704">
        <v>25.984999999999999</v>
      </c>
      <c r="H4704">
        <v>25985</v>
      </c>
      <c r="I4704">
        <v>25829</v>
      </c>
      <c r="J4704">
        <v>593.49866399999996</v>
      </c>
      <c r="K4704">
        <v>22.840048639999999</v>
      </c>
      <c r="L4704">
        <v>1211.9112580000001</v>
      </c>
      <c r="M4704">
        <v>46.638878519999999</v>
      </c>
      <c r="N4704">
        <v>3973.3646819999999</v>
      </c>
      <c r="O4704">
        <v>152.9099358</v>
      </c>
      <c r="P4704">
        <v>4541.1383100000003</v>
      </c>
      <c r="Q4704">
        <v>174.7599888</v>
      </c>
      <c r="R4704">
        <v>2248.1691040000001</v>
      </c>
      <c r="S4704">
        <v>86.517956679999998</v>
      </c>
      <c r="T4704">
        <v>1654.0345420000001</v>
      </c>
      <c r="U4704">
        <v>63.653436280000001</v>
      </c>
      <c r="V4704">
        <v>2002.597</v>
      </c>
      <c r="W4704">
        <v>77.067423509999998</v>
      </c>
      <c r="X4704">
        <v>1606.796</v>
      </c>
      <c r="Y4704">
        <v>61.83552049</v>
      </c>
      <c r="AA4704">
        <f t="shared" si="585"/>
        <v>1</v>
      </c>
      <c r="AC4704">
        <f t="shared" si="586"/>
        <v>1</v>
      </c>
      <c r="AE4704">
        <f t="shared" si="590"/>
        <v>1</v>
      </c>
      <c r="AG4704">
        <f t="shared" si="587"/>
        <v>1</v>
      </c>
      <c r="AI4704">
        <f t="shared" si="591"/>
        <v>1</v>
      </c>
      <c r="AK4704">
        <f t="shared" si="588"/>
        <v>1</v>
      </c>
      <c r="AM4704">
        <f t="shared" si="592"/>
        <v>1</v>
      </c>
      <c r="AO4704">
        <f t="shared" si="589"/>
        <v>1</v>
      </c>
    </row>
    <row r="4705" spans="1:41" x14ac:dyDescent="0.25">
      <c r="A4705">
        <v>1000</v>
      </c>
      <c r="B4705" s="1">
        <v>43421</v>
      </c>
      <c r="C4705" s="1">
        <v>43691</v>
      </c>
      <c r="D4705" t="s">
        <v>26</v>
      </c>
      <c r="E4705" t="s">
        <v>27</v>
      </c>
      <c r="F4705">
        <v>0.95</v>
      </c>
      <c r="G4705">
        <v>25.984999999999999</v>
      </c>
      <c r="H4705">
        <v>25985</v>
      </c>
      <c r="I4705">
        <v>25884</v>
      </c>
      <c r="J4705">
        <v>593.49866399999996</v>
      </c>
      <c r="K4705">
        <v>22.840048639999999</v>
      </c>
      <c r="L4705">
        <v>1211.9112580000001</v>
      </c>
      <c r="M4705">
        <v>46.638878519999999</v>
      </c>
      <c r="N4705">
        <v>3973.3646819999999</v>
      </c>
      <c r="O4705">
        <v>152.9099358</v>
      </c>
      <c r="P4705">
        <v>4541.1383100000003</v>
      </c>
      <c r="Q4705">
        <v>174.7599888</v>
      </c>
      <c r="R4705">
        <v>2248.1691040000001</v>
      </c>
      <c r="S4705">
        <v>86.517956679999998</v>
      </c>
      <c r="T4705">
        <v>1654.0345420000001</v>
      </c>
      <c r="U4705">
        <v>63.653436280000001</v>
      </c>
      <c r="V4705">
        <v>2002.597</v>
      </c>
      <c r="W4705">
        <v>77.067423509999998</v>
      </c>
      <c r="X4705">
        <v>1606.796</v>
      </c>
      <c r="Y4705">
        <v>61.83552049</v>
      </c>
      <c r="AA4705">
        <f t="shared" si="585"/>
        <v>1</v>
      </c>
      <c r="AC4705">
        <f t="shared" si="586"/>
        <v>1</v>
      </c>
      <c r="AE4705">
        <f t="shared" si="590"/>
        <v>1</v>
      </c>
      <c r="AG4705">
        <f t="shared" si="587"/>
        <v>1</v>
      </c>
      <c r="AI4705">
        <f t="shared" si="591"/>
        <v>1</v>
      </c>
      <c r="AK4705">
        <f t="shared" si="588"/>
        <v>1</v>
      </c>
      <c r="AM4705">
        <f t="shared" si="592"/>
        <v>1</v>
      </c>
      <c r="AO4705">
        <f t="shared" si="589"/>
        <v>1</v>
      </c>
    </row>
    <row r="4706" spans="1:41" x14ac:dyDescent="0.25">
      <c r="A4706">
        <v>1000</v>
      </c>
      <c r="B4706" s="1">
        <v>43422</v>
      </c>
      <c r="C4706" s="1">
        <v>43692</v>
      </c>
      <c r="D4706" t="s">
        <v>26</v>
      </c>
      <c r="E4706" t="s">
        <v>27</v>
      </c>
      <c r="F4706">
        <v>0.95</v>
      </c>
      <c r="G4706">
        <v>25.984999999999999</v>
      </c>
      <c r="H4706">
        <v>25985</v>
      </c>
      <c r="I4706">
        <v>25876</v>
      </c>
      <c r="J4706">
        <v>594.28028710000001</v>
      </c>
      <c r="K4706">
        <v>22.87012842</v>
      </c>
      <c r="L4706">
        <v>1215.9329359999999</v>
      </c>
      <c r="M4706">
        <v>46.793647720000003</v>
      </c>
      <c r="N4706">
        <v>3973.3646819999999</v>
      </c>
      <c r="O4706">
        <v>152.9099358</v>
      </c>
      <c r="P4706">
        <v>4541.1383100000003</v>
      </c>
      <c r="Q4706">
        <v>174.7599888</v>
      </c>
      <c r="R4706">
        <v>2248.1691040000001</v>
      </c>
      <c r="S4706">
        <v>86.517956679999998</v>
      </c>
      <c r="T4706">
        <v>1654.0345420000001</v>
      </c>
      <c r="U4706">
        <v>63.653436280000001</v>
      </c>
      <c r="V4706">
        <v>2013.2190000000001</v>
      </c>
      <c r="W4706">
        <v>77.476197810000002</v>
      </c>
      <c r="X4706">
        <v>1615.327</v>
      </c>
      <c r="Y4706">
        <v>62.163825279999998</v>
      </c>
      <c r="AA4706">
        <f t="shared" si="585"/>
        <v>1</v>
      </c>
      <c r="AC4706">
        <f t="shared" si="586"/>
        <v>1</v>
      </c>
      <c r="AE4706">
        <f t="shared" si="590"/>
        <v>1</v>
      </c>
      <c r="AG4706">
        <f t="shared" si="587"/>
        <v>1</v>
      </c>
      <c r="AI4706">
        <f t="shared" si="591"/>
        <v>1</v>
      </c>
      <c r="AK4706">
        <f t="shared" si="588"/>
        <v>1</v>
      </c>
      <c r="AM4706">
        <f t="shared" si="592"/>
        <v>1</v>
      </c>
      <c r="AO4706">
        <f t="shared" si="589"/>
        <v>1</v>
      </c>
    </row>
    <row r="4707" spans="1:41" x14ac:dyDescent="0.25">
      <c r="A4707">
        <v>1000</v>
      </c>
      <c r="B4707" s="1">
        <v>43423</v>
      </c>
      <c r="C4707" s="1">
        <v>43693</v>
      </c>
      <c r="D4707" t="s">
        <v>26</v>
      </c>
      <c r="E4707" t="s">
        <v>27</v>
      </c>
      <c r="F4707">
        <v>0.95</v>
      </c>
      <c r="G4707">
        <v>26.013000000000002</v>
      </c>
      <c r="H4707">
        <v>26013</v>
      </c>
      <c r="I4707">
        <v>25734</v>
      </c>
      <c r="J4707">
        <v>552.56035870000005</v>
      </c>
      <c r="K4707">
        <v>21.241700640000001</v>
      </c>
      <c r="L4707">
        <v>1267.7972500000001</v>
      </c>
      <c r="M4707">
        <v>48.737064160000003</v>
      </c>
      <c r="N4707">
        <v>3977.6461610000001</v>
      </c>
      <c r="O4707">
        <v>152.9099358</v>
      </c>
      <c r="P4707">
        <v>4546.0315899999996</v>
      </c>
      <c r="Q4707">
        <v>174.7599888</v>
      </c>
      <c r="R4707">
        <v>2250.174685</v>
      </c>
      <c r="S4707">
        <v>86.50192921</v>
      </c>
      <c r="T4707">
        <v>1655.808933</v>
      </c>
      <c r="U4707">
        <v>63.653132409999998</v>
      </c>
      <c r="V4707">
        <v>1980.575</v>
      </c>
      <c r="W4707">
        <v>76.137892590000007</v>
      </c>
      <c r="X4707">
        <v>1667.942</v>
      </c>
      <c r="Y4707">
        <v>64.119555610000006</v>
      </c>
      <c r="AA4707">
        <f t="shared" si="585"/>
        <v>1</v>
      </c>
      <c r="AC4707">
        <f t="shared" si="586"/>
        <v>1</v>
      </c>
      <c r="AE4707">
        <f t="shared" si="590"/>
        <v>1</v>
      </c>
      <c r="AG4707">
        <f t="shared" si="587"/>
        <v>1</v>
      </c>
      <c r="AI4707">
        <f t="shared" si="591"/>
        <v>1</v>
      </c>
      <c r="AK4707">
        <f t="shared" si="588"/>
        <v>1</v>
      </c>
      <c r="AM4707">
        <f t="shared" si="592"/>
        <v>1</v>
      </c>
      <c r="AO4707">
        <f t="shared" si="589"/>
        <v>1</v>
      </c>
    </row>
    <row r="4708" spans="1:41" x14ac:dyDescent="0.25">
      <c r="A4708">
        <v>1000</v>
      </c>
      <c r="B4708" s="1">
        <v>43424</v>
      </c>
      <c r="C4708" s="1">
        <v>43694</v>
      </c>
      <c r="D4708" t="s">
        <v>26</v>
      </c>
      <c r="E4708" t="s">
        <v>27</v>
      </c>
      <c r="F4708">
        <v>0.95</v>
      </c>
      <c r="G4708">
        <v>26.032</v>
      </c>
      <c r="H4708">
        <v>26032</v>
      </c>
      <c r="I4708">
        <v>25734</v>
      </c>
      <c r="J4708">
        <v>512.7856213</v>
      </c>
      <c r="K4708">
        <v>19.69827986</v>
      </c>
      <c r="L4708">
        <v>1306.20696</v>
      </c>
      <c r="M4708">
        <v>50.17697295</v>
      </c>
      <c r="N4708">
        <v>3980.551449</v>
      </c>
      <c r="O4708">
        <v>152.9099358</v>
      </c>
      <c r="P4708">
        <v>4549.35203</v>
      </c>
      <c r="Q4708">
        <v>174.7599888</v>
      </c>
      <c r="R4708">
        <v>2251.400987</v>
      </c>
      <c r="S4708">
        <v>86.485901470000002</v>
      </c>
      <c r="T4708">
        <v>1657.0104329999999</v>
      </c>
      <c r="U4708">
        <v>63.652828550000002</v>
      </c>
      <c r="V4708">
        <v>1972.847</v>
      </c>
      <c r="W4708">
        <v>75.785456359999998</v>
      </c>
      <c r="X4708">
        <v>1671.1110000000001</v>
      </c>
      <c r="Y4708">
        <v>64.194491400000004</v>
      </c>
      <c r="AA4708">
        <f t="shared" si="585"/>
        <v>1</v>
      </c>
      <c r="AC4708">
        <f t="shared" si="586"/>
        <v>1</v>
      </c>
      <c r="AE4708">
        <f t="shared" si="590"/>
        <v>1</v>
      </c>
      <c r="AG4708">
        <f t="shared" si="587"/>
        <v>1</v>
      </c>
      <c r="AI4708">
        <f t="shared" si="591"/>
        <v>1</v>
      </c>
      <c r="AK4708">
        <f t="shared" si="588"/>
        <v>1</v>
      </c>
      <c r="AM4708">
        <f t="shared" si="592"/>
        <v>1</v>
      </c>
      <c r="AO4708">
        <f t="shared" si="589"/>
        <v>1</v>
      </c>
    </row>
    <row r="4709" spans="1:41" x14ac:dyDescent="0.25">
      <c r="A4709">
        <v>1000</v>
      </c>
      <c r="B4709" s="1">
        <v>43425</v>
      </c>
      <c r="C4709" s="1">
        <v>43695</v>
      </c>
      <c r="D4709" t="s">
        <v>26</v>
      </c>
      <c r="E4709" t="s">
        <v>27</v>
      </c>
      <c r="F4709">
        <v>0.95</v>
      </c>
      <c r="G4709">
        <v>26.001999999999999</v>
      </c>
      <c r="H4709">
        <v>26002</v>
      </c>
      <c r="I4709">
        <v>25734</v>
      </c>
      <c r="J4709">
        <v>546.75770350000005</v>
      </c>
      <c r="K4709">
        <v>21.027524939999999</v>
      </c>
      <c r="L4709">
        <v>1267.398191</v>
      </c>
      <c r="M4709">
        <v>48.742334870000001</v>
      </c>
      <c r="N4709">
        <v>3975.9641510000001</v>
      </c>
      <c r="O4709">
        <v>152.9099358</v>
      </c>
      <c r="P4709">
        <v>4544.10923</v>
      </c>
      <c r="Q4709">
        <v>174.7599888</v>
      </c>
      <c r="R4709">
        <v>2248.3896490000002</v>
      </c>
      <c r="S4709">
        <v>86.469873440000001</v>
      </c>
      <c r="T4709">
        <v>1655.0929470000001</v>
      </c>
      <c r="U4709">
        <v>63.652524679999999</v>
      </c>
      <c r="V4709">
        <v>2006.9860000000001</v>
      </c>
      <c r="W4709">
        <v>77.185831859999993</v>
      </c>
      <c r="X4709">
        <v>1636.2349999999999</v>
      </c>
      <c r="Y4709">
        <v>62.927274830000002</v>
      </c>
      <c r="AA4709">
        <f t="shared" si="585"/>
        <v>1</v>
      </c>
      <c r="AC4709">
        <f t="shared" si="586"/>
        <v>1</v>
      </c>
      <c r="AE4709">
        <f t="shared" si="590"/>
        <v>1</v>
      </c>
      <c r="AG4709">
        <f t="shared" si="587"/>
        <v>1</v>
      </c>
      <c r="AI4709">
        <f t="shared" si="591"/>
        <v>1</v>
      </c>
      <c r="AK4709">
        <f t="shared" si="588"/>
        <v>1</v>
      </c>
      <c r="AM4709">
        <f t="shared" si="592"/>
        <v>1</v>
      </c>
      <c r="AO4709">
        <f t="shared" si="589"/>
        <v>1</v>
      </c>
    </row>
    <row r="4710" spans="1:41" x14ac:dyDescent="0.25">
      <c r="A4710">
        <v>1000</v>
      </c>
      <c r="B4710" s="1">
        <v>43426</v>
      </c>
      <c r="C4710" s="1">
        <v>43696</v>
      </c>
      <c r="D4710" t="s">
        <v>26</v>
      </c>
      <c r="E4710" t="s">
        <v>27</v>
      </c>
      <c r="F4710">
        <v>0.95</v>
      </c>
      <c r="G4710">
        <v>25.99</v>
      </c>
      <c r="H4710">
        <v>25990</v>
      </c>
      <c r="I4710">
        <v>25780</v>
      </c>
      <c r="J4710">
        <v>572.15710039999999</v>
      </c>
      <c r="K4710">
        <v>22.014509440000001</v>
      </c>
      <c r="L4710">
        <v>1234.4331090000001</v>
      </c>
      <c r="M4710">
        <v>47.496464359999997</v>
      </c>
      <c r="N4710">
        <v>3974.1292319999998</v>
      </c>
      <c r="O4710">
        <v>152.9099358</v>
      </c>
      <c r="P4710">
        <v>4542.0121099999997</v>
      </c>
      <c r="Q4710">
        <v>174.7599888</v>
      </c>
      <c r="R4710">
        <v>2246.9354349999999</v>
      </c>
      <c r="S4710">
        <v>86.453845130000005</v>
      </c>
      <c r="T4710">
        <v>1654.3212189999999</v>
      </c>
      <c r="U4710">
        <v>63.652220810000003</v>
      </c>
      <c r="V4710">
        <v>2002.9110000000001</v>
      </c>
      <c r="W4710">
        <v>77.064678720000003</v>
      </c>
      <c r="X4710">
        <v>1615.472</v>
      </c>
      <c r="Y4710">
        <v>62.157445170000003</v>
      </c>
      <c r="AA4710">
        <f t="shared" si="585"/>
        <v>1</v>
      </c>
      <c r="AC4710">
        <f t="shared" si="586"/>
        <v>1</v>
      </c>
      <c r="AE4710">
        <f t="shared" si="590"/>
        <v>1</v>
      </c>
      <c r="AG4710">
        <f t="shared" si="587"/>
        <v>1</v>
      </c>
      <c r="AI4710">
        <f t="shared" si="591"/>
        <v>1</v>
      </c>
      <c r="AK4710">
        <f t="shared" si="588"/>
        <v>1</v>
      </c>
      <c r="AM4710">
        <f t="shared" si="592"/>
        <v>1</v>
      </c>
      <c r="AO4710">
        <f t="shared" si="589"/>
        <v>1</v>
      </c>
    </row>
    <row r="4711" spans="1:41" x14ac:dyDescent="0.25">
      <c r="A4711">
        <v>1000</v>
      </c>
      <c r="B4711" s="1">
        <v>43427</v>
      </c>
      <c r="C4711" s="1">
        <v>43697</v>
      </c>
      <c r="D4711" t="s">
        <v>26</v>
      </c>
      <c r="E4711" t="s">
        <v>27</v>
      </c>
      <c r="F4711">
        <v>0.95</v>
      </c>
      <c r="G4711">
        <v>25.954000000000001</v>
      </c>
      <c r="H4711">
        <v>25954</v>
      </c>
      <c r="I4711">
        <v>25796</v>
      </c>
      <c r="J4711">
        <v>602.41946770000004</v>
      </c>
      <c r="K4711">
        <v>23.211045219999999</v>
      </c>
      <c r="L4711">
        <v>1212.1352890000001</v>
      </c>
      <c r="M4711">
        <v>46.703216820000002</v>
      </c>
      <c r="N4711">
        <v>3968.6244740000002</v>
      </c>
      <c r="O4711">
        <v>152.9099358</v>
      </c>
      <c r="P4711">
        <v>4535.7207509999998</v>
      </c>
      <c r="Q4711">
        <v>174.7599888</v>
      </c>
      <c r="R4711">
        <v>2243.407091</v>
      </c>
      <c r="S4711">
        <v>86.43781654</v>
      </c>
      <c r="T4711">
        <v>1652.0218520000001</v>
      </c>
      <c r="U4711">
        <v>63.65191695</v>
      </c>
      <c r="V4711">
        <v>2110.556</v>
      </c>
      <c r="W4711">
        <v>81.319103029999994</v>
      </c>
      <c r="X4711">
        <v>1513.615</v>
      </c>
      <c r="Y4711">
        <v>58.319141559999998</v>
      </c>
      <c r="AA4711">
        <f t="shared" si="585"/>
        <v>1</v>
      </c>
      <c r="AC4711">
        <f t="shared" si="586"/>
        <v>1</v>
      </c>
      <c r="AE4711">
        <f t="shared" si="590"/>
        <v>1</v>
      </c>
      <c r="AG4711">
        <f t="shared" si="587"/>
        <v>1</v>
      </c>
      <c r="AI4711">
        <f t="shared" si="591"/>
        <v>1</v>
      </c>
      <c r="AK4711">
        <f t="shared" si="588"/>
        <v>1</v>
      </c>
      <c r="AM4711">
        <f t="shared" si="592"/>
        <v>1</v>
      </c>
      <c r="AO4711">
        <f t="shared" si="589"/>
        <v>1</v>
      </c>
    </row>
    <row r="4712" spans="1:41" x14ac:dyDescent="0.25">
      <c r="A4712">
        <v>1000</v>
      </c>
      <c r="B4712" s="1">
        <v>43428</v>
      </c>
      <c r="C4712" s="1">
        <v>43698</v>
      </c>
      <c r="D4712" t="s">
        <v>26</v>
      </c>
      <c r="E4712" t="s">
        <v>27</v>
      </c>
      <c r="F4712">
        <v>0.95</v>
      </c>
      <c r="G4712">
        <v>25.954000000000001</v>
      </c>
      <c r="H4712">
        <v>25954</v>
      </c>
      <c r="I4712">
        <v>25794</v>
      </c>
      <c r="J4712">
        <v>602.41946770000004</v>
      </c>
      <c r="K4712">
        <v>23.211045219999999</v>
      </c>
      <c r="L4712">
        <v>1212.1352890000001</v>
      </c>
      <c r="M4712">
        <v>46.703216820000002</v>
      </c>
      <c r="N4712">
        <v>3968.6244740000002</v>
      </c>
      <c r="O4712">
        <v>152.9099358</v>
      </c>
      <c r="P4712">
        <v>4535.7207509999998</v>
      </c>
      <c r="Q4712">
        <v>174.7599888</v>
      </c>
      <c r="R4712">
        <v>2243.407091</v>
      </c>
      <c r="S4712">
        <v>86.43781654</v>
      </c>
      <c r="T4712">
        <v>1652.0218520000001</v>
      </c>
      <c r="U4712">
        <v>63.65191695</v>
      </c>
      <c r="V4712">
        <v>2110.556</v>
      </c>
      <c r="W4712">
        <v>81.319103029999994</v>
      </c>
      <c r="X4712">
        <v>1513.615</v>
      </c>
      <c r="Y4712">
        <v>58.319141559999998</v>
      </c>
      <c r="AA4712">
        <f t="shared" si="585"/>
        <v>1</v>
      </c>
      <c r="AC4712">
        <f t="shared" si="586"/>
        <v>1</v>
      </c>
      <c r="AE4712">
        <f t="shared" si="590"/>
        <v>1</v>
      </c>
      <c r="AG4712">
        <f t="shared" si="587"/>
        <v>1</v>
      </c>
      <c r="AI4712">
        <f t="shared" si="591"/>
        <v>1</v>
      </c>
      <c r="AK4712">
        <f t="shared" si="588"/>
        <v>1</v>
      </c>
      <c r="AM4712">
        <f t="shared" si="592"/>
        <v>1</v>
      </c>
      <c r="AO4712">
        <f t="shared" si="589"/>
        <v>1</v>
      </c>
    </row>
    <row r="4713" spans="1:41" x14ac:dyDescent="0.25">
      <c r="A4713">
        <v>1000</v>
      </c>
      <c r="B4713" s="1">
        <v>43429</v>
      </c>
      <c r="C4713" s="1">
        <v>43699</v>
      </c>
      <c r="D4713" t="s">
        <v>26</v>
      </c>
      <c r="E4713" t="s">
        <v>27</v>
      </c>
      <c r="F4713">
        <v>0.95</v>
      </c>
      <c r="G4713">
        <v>25.954000000000001</v>
      </c>
      <c r="H4713">
        <v>25954</v>
      </c>
      <c r="I4713">
        <v>25784</v>
      </c>
      <c r="J4713">
        <v>603.23541829999999</v>
      </c>
      <c r="K4713">
        <v>23.24248356</v>
      </c>
      <c r="L4713">
        <v>1216.1454859999999</v>
      </c>
      <c r="M4713">
        <v>46.8577285</v>
      </c>
      <c r="N4713">
        <v>3968.6244740000002</v>
      </c>
      <c r="O4713">
        <v>152.9099358</v>
      </c>
      <c r="P4713">
        <v>4535.7207509999998</v>
      </c>
      <c r="Q4713">
        <v>174.7599888</v>
      </c>
      <c r="R4713">
        <v>2243.407091</v>
      </c>
      <c r="S4713">
        <v>86.43781654</v>
      </c>
      <c r="T4713">
        <v>1652.0218520000001</v>
      </c>
      <c r="U4713">
        <v>63.65191695</v>
      </c>
      <c r="V4713">
        <v>2121.6930000000002</v>
      </c>
      <c r="W4713">
        <v>81.74820837</v>
      </c>
      <c r="X4713">
        <v>1525.925</v>
      </c>
      <c r="Y4713">
        <v>58.793442239999997</v>
      </c>
      <c r="AA4713">
        <f t="shared" si="585"/>
        <v>1</v>
      </c>
      <c r="AC4713">
        <f t="shared" si="586"/>
        <v>1</v>
      </c>
      <c r="AE4713">
        <f t="shared" si="590"/>
        <v>1</v>
      </c>
      <c r="AG4713">
        <f t="shared" si="587"/>
        <v>1</v>
      </c>
      <c r="AI4713">
        <f t="shared" si="591"/>
        <v>1</v>
      </c>
      <c r="AK4713">
        <f t="shared" si="588"/>
        <v>1</v>
      </c>
      <c r="AM4713">
        <f t="shared" si="592"/>
        <v>1</v>
      </c>
      <c r="AO4713">
        <f t="shared" si="589"/>
        <v>1</v>
      </c>
    </row>
    <row r="4714" spans="1:41" x14ac:dyDescent="0.25">
      <c r="A4714">
        <v>1000</v>
      </c>
      <c r="B4714" s="1">
        <v>43430</v>
      </c>
      <c r="C4714" s="1">
        <v>43700</v>
      </c>
      <c r="D4714" t="s">
        <v>26</v>
      </c>
      <c r="E4714" t="s">
        <v>27</v>
      </c>
      <c r="F4714">
        <v>0.95</v>
      </c>
      <c r="G4714">
        <v>25.917999999999999</v>
      </c>
      <c r="H4714">
        <v>25918</v>
      </c>
      <c r="I4714">
        <v>25769</v>
      </c>
      <c r="J4714">
        <v>708.08941649999997</v>
      </c>
      <c r="K4714">
        <v>27.320372580000001</v>
      </c>
      <c r="L4714">
        <v>1113.132875</v>
      </c>
      <c r="M4714">
        <v>42.948255060000001</v>
      </c>
      <c r="N4714">
        <v>3963.119717</v>
      </c>
      <c r="O4714">
        <v>152.9099358</v>
      </c>
      <c r="P4714">
        <v>4529.4293909999997</v>
      </c>
      <c r="Q4714">
        <v>174.7599888</v>
      </c>
      <c r="R4714">
        <v>2239.340412</v>
      </c>
      <c r="S4714">
        <v>86.400972780000004</v>
      </c>
      <c r="T4714">
        <v>1649.652034</v>
      </c>
      <c r="U4714">
        <v>63.648893960000002</v>
      </c>
      <c r="V4714">
        <v>2082.607</v>
      </c>
      <c r="W4714">
        <v>80.353692409999994</v>
      </c>
      <c r="X4714">
        <v>1581.172</v>
      </c>
      <c r="Y4714">
        <v>61.006713480000002</v>
      </c>
      <c r="AA4714">
        <f t="shared" si="585"/>
        <v>1</v>
      </c>
      <c r="AC4714">
        <f t="shared" si="586"/>
        <v>1</v>
      </c>
      <c r="AE4714">
        <f t="shared" si="590"/>
        <v>1</v>
      </c>
      <c r="AG4714">
        <f t="shared" si="587"/>
        <v>1</v>
      </c>
      <c r="AI4714">
        <f t="shared" si="591"/>
        <v>1</v>
      </c>
      <c r="AK4714">
        <f t="shared" si="588"/>
        <v>1</v>
      </c>
      <c r="AM4714">
        <f t="shared" si="592"/>
        <v>1</v>
      </c>
      <c r="AO4714">
        <f t="shared" si="589"/>
        <v>1</v>
      </c>
    </row>
    <row r="4715" spans="1:41" x14ac:dyDescent="0.25">
      <c r="A4715">
        <v>1000</v>
      </c>
      <c r="B4715" s="1">
        <v>43431</v>
      </c>
      <c r="C4715" s="1">
        <v>43701</v>
      </c>
      <c r="D4715" t="s">
        <v>26</v>
      </c>
      <c r="E4715" t="s">
        <v>27</v>
      </c>
      <c r="F4715">
        <v>0.95</v>
      </c>
      <c r="G4715">
        <v>25.914000000000001</v>
      </c>
      <c r="H4715">
        <v>25914</v>
      </c>
      <c r="I4715">
        <v>25769</v>
      </c>
      <c r="J4715">
        <v>630.45693679999999</v>
      </c>
      <c r="K4715">
        <v>24.32881596</v>
      </c>
      <c r="L4715">
        <v>1196.438173</v>
      </c>
      <c r="M4715">
        <v>46.169567540000003</v>
      </c>
      <c r="N4715">
        <v>3962.508077</v>
      </c>
      <c r="O4715">
        <v>152.9099358</v>
      </c>
      <c r="P4715">
        <v>4528.7303510000002</v>
      </c>
      <c r="Q4715">
        <v>174.7599888</v>
      </c>
      <c r="R4715">
        <v>2238.0400009999998</v>
      </c>
      <c r="S4715">
        <v>86.364127519999997</v>
      </c>
      <c r="T4715">
        <v>1649.319101</v>
      </c>
      <c r="U4715">
        <v>63.645870989999999</v>
      </c>
      <c r="V4715">
        <v>2105.6030000000001</v>
      </c>
      <c r="W4715">
        <v>81.253492320000007</v>
      </c>
      <c r="X4715">
        <v>1554.7619999999999</v>
      </c>
      <c r="Y4715">
        <v>59.99699004</v>
      </c>
      <c r="AA4715">
        <f t="shared" si="585"/>
        <v>1</v>
      </c>
      <c r="AC4715">
        <f t="shared" si="586"/>
        <v>1</v>
      </c>
      <c r="AE4715">
        <f t="shared" si="590"/>
        <v>1</v>
      </c>
      <c r="AG4715">
        <f t="shared" si="587"/>
        <v>1</v>
      </c>
      <c r="AI4715">
        <f t="shared" si="591"/>
        <v>1</v>
      </c>
      <c r="AK4715">
        <f t="shared" si="588"/>
        <v>1</v>
      </c>
      <c r="AM4715">
        <f t="shared" si="592"/>
        <v>1</v>
      </c>
      <c r="AO4715">
        <f t="shared" si="589"/>
        <v>1</v>
      </c>
    </row>
    <row r="4716" spans="1:41" x14ac:dyDescent="0.25">
      <c r="A4716">
        <v>1000</v>
      </c>
      <c r="B4716" s="1">
        <v>43432</v>
      </c>
      <c r="C4716" s="1">
        <v>43702</v>
      </c>
      <c r="D4716" t="s">
        <v>26</v>
      </c>
      <c r="E4716" t="s">
        <v>27</v>
      </c>
      <c r="F4716">
        <v>0.95</v>
      </c>
      <c r="G4716">
        <v>25.931000000000001</v>
      </c>
      <c r="H4716">
        <v>25931</v>
      </c>
      <c r="I4716">
        <v>25769</v>
      </c>
      <c r="J4716">
        <v>634.55880809999996</v>
      </c>
      <c r="K4716">
        <v>24.47105041</v>
      </c>
      <c r="L4716">
        <v>1179.131586</v>
      </c>
      <c r="M4716">
        <v>45.471890250000001</v>
      </c>
      <c r="N4716">
        <v>3965.1075460000002</v>
      </c>
      <c r="O4716">
        <v>152.9099358</v>
      </c>
      <c r="P4716">
        <v>4531.7012709999999</v>
      </c>
      <c r="Q4716">
        <v>174.7599888</v>
      </c>
      <c r="R4716">
        <v>2238.5527179999999</v>
      </c>
      <c r="S4716">
        <v>86.327280779999995</v>
      </c>
      <c r="T4716">
        <v>1650.322692</v>
      </c>
      <c r="U4716">
        <v>63.642848020000002</v>
      </c>
      <c r="V4716">
        <v>2052.538</v>
      </c>
      <c r="W4716">
        <v>79.153831319999995</v>
      </c>
      <c r="X4716">
        <v>1586.694</v>
      </c>
      <c r="Y4716">
        <v>61.189078709999997</v>
      </c>
      <c r="AA4716">
        <f t="shared" si="585"/>
        <v>1</v>
      </c>
      <c r="AC4716">
        <f t="shared" si="586"/>
        <v>1</v>
      </c>
      <c r="AE4716">
        <f t="shared" si="590"/>
        <v>1</v>
      </c>
      <c r="AG4716">
        <f t="shared" si="587"/>
        <v>1</v>
      </c>
      <c r="AI4716">
        <f t="shared" si="591"/>
        <v>1</v>
      </c>
      <c r="AK4716">
        <f t="shared" si="588"/>
        <v>1</v>
      </c>
      <c r="AM4716">
        <f t="shared" si="592"/>
        <v>1</v>
      </c>
      <c r="AO4716">
        <f t="shared" si="589"/>
        <v>1</v>
      </c>
    </row>
    <row r="4717" spans="1:41" x14ac:dyDescent="0.25">
      <c r="A4717">
        <v>1000</v>
      </c>
      <c r="B4717" s="1">
        <v>43433</v>
      </c>
      <c r="C4717" s="1">
        <v>43703</v>
      </c>
      <c r="D4717" t="s">
        <v>26</v>
      </c>
      <c r="E4717" t="s">
        <v>27</v>
      </c>
      <c r="F4717">
        <v>0.95</v>
      </c>
      <c r="G4717">
        <v>25.966999999999999</v>
      </c>
      <c r="H4717">
        <v>25967</v>
      </c>
      <c r="I4717">
        <v>25792</v>
      </c>
      <c r="J4717">
        <v>595.01358889999995</v>
      </c>
      <c r="K4717">
        <v>22.914221470000001</v>
      </c>
      <c r="L4717">
        <v>1221.3823339999999</v>
      </c>
      <c r="M4717">
        <v>47.035943070000002</v>
      </c>
      <c r="N4717">
        <v>3970.6123040000002</v>
      </c>
      <c r="O4717">
        <v>152.9099358</v>
      </c>
      <c r="P4717">
        <v>4537.9926299999997</v>
      </c>
      <c r="Q4717">
        <v>174.7599888</v>
      </c>
      <c r="R4717">
        <v>2240.7036619999999</v>
      </c>
      <c r="S4717">
        <v>86.290432550000006</v>
      </c>
      <c r="T4717">
        <v>1652.535337</v>
      </c>
      <c r="U4717">
        <v>63.63982506</v>
      </c>
      <c r="V4717">
        <v>2004.127</v>
      </c>
      <c r="W4717">
        <v>77.179766630000003</v>
      </c>
      <c r="X4717">
        <v>1637.71</v>
      </c>
      <c r="Y4717">
        <v>63.068895140000002</v>
      </c>
      <c r="AA4717">
        <f t="shared" si="585"/>
        <v>1</v>
      </c>
      <c r="AC4717">
        <f t="shared" si="586"/>
        <v>1</v>
      </c>
      <c r="AE4717">
        <f t="shared" si="590"/>
        <v>1</v>
      </c>
      <c r="AG4717">
        <f t="shared" si="587"/>
        <v>1</v>
      </c>
      <c r="AI4717">
        <f t="shared" si="591"/>
        <v>1</v>
      </c>
      <c r="AK4717">
        <f t="shared" si="588"/>
        <v>1</v>
      </c>
      <c r="AM4717">
        <f t="shared" si="592"/>
        <v>1</v>
      </c>
      <c r="AO4717">
        <f t="shared" si="589"/>
        <v>1</v>
      </c>
    </row>
    <row r="4718" spans="1:41" x14ac:dyDescent="0.25">
      <c r="A4718">
        <v>1000</v>
      </c>
      <c r="B4718" s="1">
        <v>43434</v>
      </c>
      <c r="C4718" s="1">
        <v>43704</v>
      </c>
      <c r="D4718" t="s">
        <v>26</v>
      </c>
      <c r="E4718" t="s">
        <v>27</v>
      </c>
      <c r="F4718">
        <v>0.95</v>
      </c>
      <c r="G4718">
        <v>25.957000000000001</v>
      </c>
      <c r="H4718">
        <v>25957</v>
      </c>
      <c r="I4718">
        <v>25814</v>
      </c>
      <c r="J4718">
        <v>577.18858880000005</v>
      </c>
      <c r="K4718">
        <v>22.236336590000001</v>
      </c>
      <c r="L4718">
        <v>1241.4431400000001</v>
      </c>
      <c r="M4718">
        <v>47.826911440000003</v>
      </c>
      <c r="N4718">
        <v>3969.083204</v>
      </c>
      <c r="O4718">
        <v>152.9099358</v>
      </c>
      <c r="P4718">
        <v>4536.24503</v>
      </c>
      <c r="Q4718">
        <v>174.7599888</v>
      </c>
      <c r="R4718">
        <v>2238.8842500000001</v>
      </c>
      <c r="S4718">
        <v>86.253582840000007</v>
      </c>
      <c r="T4718">
        <v>1651.8204720000001</v>
      </c>
      <c r="U4718">
        <v>63.636802109999998</v>
      </c>
      <c r="V4718">
        <v>1967.7280000000001</v>
      </c>
      <c r="W4718">
        <v>75.807219630000006</v>
      </c>
      <c r="X4718">
        <v>1684.471</v>
      </c>
      <c r="Y4718">
        <v>64.894671959999997</v>
      </c>
      <c r="AA4718">
        <f t="shared" si="585"/>
        <v>1</v>
      </c>
      <c r="AC4718">
        <f t="shared" si="586"/>
        <v>1</v>
      </c>
      <c r="AE4718">
        <f t="shared" si="590"/>
        <v>1</v>
      </c>
      <c r="AG4718">
        <f t="shared" si="587"/>
        <v>1</v>
      </c>
      <c r="AI4718">
        <f t="shared" si="591"/>
        <v>1</v>
      </c>
      <c r="AK4718">
        <f t="shared" si="588"/>
        <v>1</v>
      </c>
      <c r="AM4718">
        <f t="shared" si="592"/>
        <v>1</v>
      </c>
      <c r="AO4718">
        <f t="shared" si="589"/>
        <v>1</v>
      </c>
    </row>
    <row r="4719" spans="1:41" x14ac:dyDescent="0.25">
      <c r="A4719">
        <v>1000</v>
      </c>
      <c r="B4719" s="1">
        <v>43435</v>
      </c>
      <c r="C4719" s="1">
        <v>43705</v>
      </c>
      <c r="D4719" t="s">
        <v>26</v>
      </c>
      <c r="E4719" t="s">
        <v>27</v>
      </c>
      <c r="F4719">
        <v>0.95</v>
      </c>
      <c r="G4719">
        <v>25.957000000000001</v>
      </c>
      <c r="H4719">
        <v>25957</v>
      </c>
      <c r="I4719">
        <v>25844</v>
      </c>
      <c r="J4719">
        <v>577.18858880000005</v>
      </c>
      <c r="K4719">
        <v>22.236336590000001</v>
      </c>
      <c r="L4719">
        <v>1241.4431400000001</v>
      </c>
      <c r="M4719">
        <v>47.826911440000003</v>
      </c>
      <c r="N4719">
        <v>3969.083204</v>
      </c>
      <c r="O4719">
        <v>152.9099358</v>
      </c>
      <c r="P4719">
        <v>4536.24503</v>
      </c>
      <c r="Q4719">
        <v>174.7599888</v>
      </c>
      <c r="R4719">
        <v>2238.8842500000001</v>
      </c>
      <c r="S4719">
        <v>86.253582840000007</v>
      </c>
      <c r="T4719">
        <v>1651.8204720000001</v>
      </c>
      <c r="U4719">
        <v>63.636802109999998</v>
      </c>
      <c r="V4719">
        <v>1967.7280000000001</v>
      </c>
      <c r="W4719">
        <v>75.807219630000006</v>
      </c>
      <c r="X4719">
        <v>1684.471</v>
      </c>
      <c r="Y4719">
        <v>64.894671959999997</v>
      </c>
      <c r="AA4719">
        <f t="shared" si="585"/>
        <v>1</v>
      </c>
      <c r="AC4719">
        <f t="shared" si="586"/>
        <v>1</v>
      </c>
      <c r="AE4719">
        <f t="shared" si="590"/>
        <v>1</v>
      </c>
      <c r="AG4719">
        <f t="shared" si="587"/>
        <v>1</v>
      </c>
      <c r="AI4719">
        <f t="shared" si="591"/>
        <v>1</v>
      </c>
      <c r="AK4719">
        <f t="shared" si="588"/>
        <v>1</v>
      </c>
      <c r="AM4719">
        <f t="shared" si="592"/>
        <v>1</v>
      </c>
      <c r="AO4719">
        <f t="shared" si="589"/>
        <v>1</v>
      </c>
    </row>
    <row r="4720" spans="1:41" x14ac:dyDescent="0.25">
      <c r="A4720">
        <v>1000</v>
      </c>
      <c r="B4720" s="1">
        <v>43436</v>
      </c>
      <c r="C4720" s="1">
        <v>43706</v>
      </c>
      <c r="D4720" t="s">
        <v>26</v>
      </c>
      <c r="E4720" t="s">
        <v>27</v>
      </c>
      <c r="F4720">
        <v>0.95</v>
      </c>
      <c r="G4720">
        <v>25.957000000000001</v>
      </c>
      <c r="H4720">
        <v>25957</v>
      </c>
      <c r="I4720">
        <v>25853</v>
      </c>
      <c r="J4720">
        <v>577.87111100000004</v>
      </c>
      <c r="K4720">
        <v>22.26263093</v>
      </c>
      <c r="L4720">
        <v>1245.607444</v>
      </c>
      <c r="M4720">
        <v>47.987342290000001</v>
      </c>
      <c r="N4720">
        <v>3969.083204</v>
      </c>
      <c r="O4720">
        <v>152.9099358</v>
      </c>
      <c r="P4720">
        <v>4536.24503</v>
      </c>
      <c r="Q4720">
        <v>174.7599888</v>
      </c>
      <c r="R4720">
        <v>2238.8842500000001</v>
      </c>
      <c r="S4720">
        <v>86.253582840000007</v>
      </c>
      <c r="T4720">
        <v>1651.8204720000001</v>
      </c>
      <c r="U4720">
        <v>63.636802109999998</v>
      </c>
      <c r="V4720">
        <v>1972.3910000000001</v>
      </c>
      <c r="W4720">
        <v>75.986862889999998</v>
      </c>
      <c r="X4720">
        <v>1696.511</v>
      </c>
      <c r="Y4720">
        <v>65.358516010000002</v>
      </c>
      <c r="AA4720">
        <f t="shared" si="585"/>
        <v>1</v>
      </c>
      <c r="AC4720">
        <f t="shared" si="586"/>
        <v>1</v>
      </c>
      <c r="AE4720">
        <f t="shared" si="590"/>
        <v>1</v>
      </c>
      <c r="AG4720">
        <f t="shared" si="587"/>
        <v>1</v>
      </c>
      <c r="AI4720">
        <f t="shared" si="591"/>
        <v>1</v>
      </c>
      <c r="AK4720">
        <f t="shared" si="588"/>
        <v>1</v>
      </c>
      <c r="AM4720">
        <f t="shared" si="592"/>
        <v>1</v>
      </c>
      <c r="AO4720">
        <f t="shared" si="589"/>
        <v>1</v>
      </c>
    </row>
    <row r="4721" spans="1:41" x14ac:dyDescent="0.25">
      <c r="A4721">
        <v>1000</v>
      </c>
      <c r="B4721" s="1">
        <v>43437</v>
      </c>
      <c r="C4721" s="1">
        <v>43707</v>
      </c>
      <c r="D4721" t="s">
        <v>26</v>
      </c>
      <c r="E4721" t="s">
        <v>27</v>
      </c>
      <c r="F4721">
        <v>0.95</v>
      </c>
      <c r="G4721">
        <v>25.920999999999999</v>
      </c>
      <c r="H4721">
        <v>25921</v>
      </c>
      <c r="I4721">
        <v>25914</v>
      </c>
      <c r="J4721">
        <v>562.05383949999998</v>
      </c>
      <c r="K4721">
        <v>21.683339360000002</v>
      </c>
      <c r="L4721">
        <v>1276.5410079999999</v>
      </c>
      <c r="M4721">
        <v>49.247367300000001</v>
      </c>
      <c r="N4721">
        <v>3963.5784469999999</v>
      </c>
      <c r="O4721">
        <v>152.9099358</v>
      </c>
      <c r="P4721">
        <v>4529.9536710000002</v>
      </c>
      <c r="Q4721">
        <v>174.7599888</v>
      </c>
      <c r="R4721">
        <v>2234.8239010000002</v>
      </c>
      <c r="S4721">
        <v>86.216731640000006</v>
      </c>
      <c r="T4721">
        <v>1649.45119</v>
      </c>
      <c r="U4721">
        <v>63.633779169999997</v>
      </c>
      <c r="V4721">
        <v>1996.079</v>
      </c>
      <c r="W4721">
        <v>77.006249760000003</v>
      </c>
      <c r="X4721">
        <v>1669.925</v>
      </c>
      <c r="Y4721">
        <v>64.423633350000003</v>
      </c>
      <c r="AA4721">
        <f t="shared" si="585"/>
        <v>1</v>
      </c>
      <c r="AC4721">
        <f t="shared" si="586"/>
        <v>1</v>
      </c>
      <c r="AE4721">
        <f t="shared" si="590"/>
        <v>1</v>
      </c>
      <c r="AG4721">
        <f t="shared" si="587"/>
        <v>1</v>
      </c>
      <c r="AI4721">
        <f t="shared" si="591"/>
        <v>1</v>
      </c>
      <c r="AK4721">
        <f t="shared" si="588"/>
        <v>1</v>
      </c>
      <c r="AM4721">
        <f t="shared" si="592"/>
        <v>1</v>
      </c>
      <c r="AO4721">
        <f t="shared" si="589"/>
        <v>1</v>
      </c>
    </row>
    <row r="4722" spans="1:41" x14ac:dyDescent="0.25">
      <c r="A4722">
        <v>1000</v>
      </c>
      <c r="B4722" s="1">
        <v>43438</v>
      </c>
      <c r="C4722" s="1">
        <v>43708</v>
      </c>
      <c r="D4722" t="s">
        <v>26</v>
      </c>
      <c r="E4722" t="s">
        <v>27</v>
      </c>
      <c r="F4722">
        <v>0.95</v>
      </c>
      <c r="G4722">
        <v>25.901</v>
      </c>
      <c r="H4722">
        <v>25901</v>
      </c>
      <c r="I4722">
        <v>25914</v>
      </c>
      <c r="J4722">
        <v>572.65406310000003</v>
      </c>
      <c r="K4722">
        <v>22.109341839999999</v>
      </c>
      <c r="L4722">
        <v>1267.31512</v>
      </c>
      <c r="M4722">
        <v>48.929196570000002</v>
      </c>
      <c r="N4722">
        <v>3960.5202479999998</v>
      </c>
      <c r="O4722">
        <v>152.9099358</v>
      </c>
      <c r="P4722">
        <v>4526.4584709999999</v>
      </c>
      <c r="Q4722">
        <v>174.7599888</v>
      </c>
      <c r="R4722">
        <v>2232.1450450000002</v>
      </c>
      <c r="S4722">
        <v>86.179878959999996</v>
      </c>
      <c r="T4722">
        <v>1648.1002169999999</v>
      </c>
      <c r="U4722">
        <v>63.630756239999997</v>
      </c>
      <c r="V4722">
        <v>1978.162</v>
      </c>
      <c r="W4722">
        <v>76.373962399999996</v>
      </c>
      <c r="X4722">
        <v>1696.8589999999999</v>
      </c>
      <c r="Y4722">
        <v>65.513262040000001</v>
      </c>
      <c r="AA4722">
        <f t="shared" si="585"/>
        <v>1</v>
      </c>
      <c r="AC4722">
        <f t="shared" si="586"/>
        <v>1</v>
      </c>
      <c r="AE4722">
        <f t="shared" si="590"/>
        <v>1</v>
      </c>
      <c r="AG4722">
        <f t="shared" si="587"/>
        <v>1</v>
      </c>
      <c r="AI4722">
        <f t="shared" si="591"/>
        <v>1</v>
      </c>
      <c r="AK4722">
        <f t="shared" si="588"/>
        <v>1</v>
      </c>
      <c r="AM4722">
        <f t="shared" si="592"/>
        <v>1</v>
      </c>
      <c r="AO4722">
        <f t="shared" si="589"/>
        <v>1</v>
      </c>
    </row>
    <row r="4723" spans="1:41" x14ac:dyDescent="0.25">
      <c r="A4723">
        <v>1000</v>
      </c>
      <c r="B4723" s="1">
        <v>43439</v>
      </c>
      <c r="C4723" s="1">
        <v>43709</v>
      </c>
      <c r="D4723" t="s">
        <v>26</v>
      </c>
      <c r="E4723" t="s">
        <v>27</v>
      </c>
      <c r="F4723">
        <v>0.95</v>
      </c>
      <c r="G4723">
        <v>25.885999999999999</v>
      </c>
      <c r="H4723">
        <v>25886</v>
      </c>
      <c r="I4723">
        <v>25914</v>
      </c>
      <c r="J4723">
        <v>545.35721579999995</v>
      </c>
      <c r="K4723">
        <v>21.067651080000001</v>
      </c>
      <c r="L4723">
        <v>1288.215183</v>
      </c>
      <c r="M4723">
        <v>49.76493791</v>
      </c>
      <c r="N4723">
        <v>3958.2265990000001</v>
      </c>
      <c r="O4723">
        <v>152.9099358</v>
      </c>
      <c r="P4723">
        <v>4523.8370709999999</v>
      </c>
      <c r="Q4723">
        <v>174.7599888</v>
      </c>
      <c r="R4723">
        <v>2229.8983400000002</v>
      </c>
      <c r="S4723">
        <v>86.143024780000005</v>
      </c>
      <c r="T4723">
        <v>1647.067505</v>
      </c>
      <c r="U4723">
        <v>63.627733319999997</v>
      </c>
      <c r="V4723">
        <v>2004.2819999999999</v>
      </c>
      <c r="W4723">
        <v>77.427257979999993</v>
      </c>
      <c r="X4723">
        <v>1681.703</v>
      </c>
      <c r="Y4723">
        <v>64.965734370000007</v>
      </c>
      <c r="AA4723">
        <f t="shared" si="585"/>
        <v>1</v>
      </c>
      <c r="AC4723">
        <f t="shared" si="586"/>
        <v>1</v>
      </c>
      <c r="AE4723">
        <f t="shared" si="590"/>
        <v>1</v>
      </c>
      <c r="AG4723">
        <f t="shared" si="587"/>
        <v>1</v>
      </c>
      <c r="AI4723">
        <f t="shared" si="591"/>
        <v>1</v>
      </c>
      <c r="AK4723">
        <f t="shared" si="588"/>
        <v>1</v>
      </c>
      <c r="AM4723">
        <f t="shared" si="592"/>
        <v>1</v>
      </c>
      <c r="AO4723">
        <f t="shared" si="589"/>
        <v>1</v>
      </c>
    </row>
    <row r="4724" spans="1:41" x14ac:dyDescent="0.25">
      <c r="A4724">
        <v>1000</v>
      </c>
      <c r="B4724" s="1">
        <v>43440</v>
      </c>
      <c r="C4724" s="1">
        <v>43710</v>
      </c>
      <c r="D4724" t="s">
        <v>26</v>
      </c>
      <c r="E4724" t="s">
        <v>27</v>
      </c>
      <c r="F4724">
        <v>0.95</v>
      </c>
      <c r="G4724">
        <v>25.89</v>
      </c>
      <c r="H4724">
        <v>25890</v>
      </c>
      <c r="I4724">
        <v>25919</v>
      </c>
      <c r="J4724">
        <v>554.16987870000003</v>
      </c>
      <c r="K4724">
        <v>21.404784809999999</v>
      </c>
      <c r="L4724">
        <v>1271.806145</v>
      </c>
      <c r="M4724">
        <v>49.12345096</v>
      </c>
      <c r="N4724">
        <v>3958.8382390000002</v>
      </c>
      <c r="O4724">
        <v>152.9099358</v>
      </c>
      <c r="P4724">
        <v>4524.5361110000003</v>
      </c>
      <c r="Q4724">
        <v>174.7599888</v>
      </c>
      <c r="R4724">
        <v>2229.2887190000001</v>
      </c>
      <c r="S4724">
        <v>86.106169129999998</v>
      </c>
      <c r="T4724">
        <v>1647.2437520000001</v>
      </c>
      <c r="U4724">
        <v>63.624710399999998</v>
      </c>
      <c r="V4724">
        <v>2016.5</v>
      </c>
      <c r="W4724">
        <v>77.887215139999995</v>
      </c>
      <c r="X4724">
        <v>1649.7860000000001</v>
      </c>
      <c r="Y4724">
        <v>63.7229046</v>
      </c>
      <c r="AA4724">
        <f t="shared" si="585"/>
        <v>1</v>
      </c>
      <c r="AC4724">
        <f t="shared" si="586"/>
        <v>1</v>
      </c>
      <c r="AE4724">
        <f t="shared" si="590"/>
        <v>1</v>
      </c>
      <c r="AG4724">
        <f t="shared" si="587"/>
        <v>1</v>
      </c>
      <c r="AI4724">
        <f t="shared" si="591"/>
        <v>1</v>
      </c>
      <c r="AK4724">
        <f t="shared" si="588"/>
        <v>1</v>
      </c>
      <c r="AM4724">
        <f t="shared" si="592"/>
        <v>1</v>
      </c>
      <c r="AO4724">
        <f t="shared" si="589"/>
        <v>1</v>
      </c>
    </row>
    <row r="4725" spans="1:41" x14ac:dyDescent="0.25">
      <c r="A4725">
        <v>1000</v>
      </c>
      <c r="B4725" s="1">
        <v>43441</v>
      </c>
      <c r="C4725" s="1">
        <v>43711</v>
      </c>
      <c r="D4725" t="s">
        <v>26</v>
      </c>
      <c r="E4725" t="s">
        <v>27</v>
      </c>
      <c r="F4725">
        <v>0.95</v>
      </c>
      <c r="G4725">
        <v>25.850999999999999</v>
      </c>
      <c r="H4725">
        <v>25851</v>
      </c>
      <c r="I4725">
        <v>25885</v>
      </c>
      <c r="J4725">
        <v>607.30181879999998</v>
      </c>
      <c r="K4725">
        <v>23.492391739999999</v>
      </c>
      <c r="L4725">
        <v>1217.5288869999999</v>
      </c>
      <c r="M4725">
        <v>47.097941560000002</v>
      </c>
      <c r="N4725">
        <v>3952.8747509999998</v>
      </c>
      <c r="O4725">
        <v>152.9099358</v>
      </c>
      <c r="P4725">
        <v>4517.720472</v>
      </c>
      <c r="Q4725">
        <v>174.7599888</v>
      </c>
      <c r="R4725">
        <v>2224.9777840000002</v>
      </c>
      <c r="S4725">
        <v>86.069311979999995</v>
      </c>
      <c r="T4725">
        <v>1644.6842429999999</v>
      </c>
      <c r="U4725">
        <v>63.6216875</v>
      </c>
      <c r="V4725">
        <v>2054.06</v>
      </c>
      <c r="W4725">
        <v>79.457661209999998</v>
      </c>
      <c r="X4725">
        <v>1611.9110000000001</v>
      </c>
      <c r="Y4725">
        <v>62.353912809999997</v>
      </c>
      <c r="AA4725">
        <f t="shared" si="585"/>
        <v>1</v>
      </c>
      <c r="AC4725">
        <f t="shared" si="586"/>
        <v>1</v>
      </c>
      <c r="AE4725">
        <f t="shared" si="590"/>
        <v>1</v>
      </c>
      <c r="AG4725">
        <f t="shared" si="587"/>
        <v>1</v>
      </c>
      <c r="AI4725">
        <f t="shared" si="591"/>
        <v>1</v>
      </c>
      <c r="AK4725">
        <f t="shared" si="588"/>
        <v>1</v>
      </c>
      <c r="AM4725">
        <f t="shared" si="592"/>
        <v>1</v>
      </c>
      <c r="AO4725">
        <f t="shared" si="589"/>
        <v>1</v>
      </c>
    </row>
    <row r="4726" spans="1:41" x14ac:dyDescent="0.25">
      <c r="A4726">
        <v>1000</v>
      </c>
      <c r="B4726" s="1">
        <v>43442</v>
      </c>
      <c r="C4726" s="1">
        <v>43712</v>
      </c>
      <c r="D4726" t="s">
        <v>26</v>
      </c>
      <c r="E4726" t="s">
        <v>27</v>
      </c>
      <c r="F4726">
        <v>0.95</v>
      </c>
      <c r="G4726">
        <v>25.850999999999999</v>
      </c>
      <c r="H4726">
        <v>25851</v>
      </c>
      <c r="I4726">
        <v>25834</v>
      </c>
      <c r="J4726">
        <v>607.30181879999998</v>
      </c>
      <c r="K4726">
        <v>23.492391739999999</v>
      </c>
      <c r="L4726">
        <v>1217.5288869999999</v>
      </c>
      <c r="M4726">
        <v>47.097941560000002</v>
      </c>
      <c r="N4726">
        <v>3952.8747509999998</v>
      </c>
      <c r="O4726">
        <v>152.9099358</v>
      </c>
      <c r="P4726">
        <v>4517.720472</v>
      </c>
      <c r="Q4726">
        <v>174.7599888</v>
      </c>
      <c r="R4726">
        <v>2224.9777840000002</v>
      </c>
      <c r="S4726">
        <v>86.069311979999995</v>
      </c>
      <c r="T4726">
        <v>1644.6842429999999</v>
      </c>
      <c r="U4726">
        <v>63.6216875</v>
      </c>
      <c r="V4726">
        <v>2054.06</v>
      </c>
      <c r="W4726">
        <v>79.457661209999998</v>
      </c>
      <c r="X4726">
        <v>1611.9110000000001</v>
      </c>
      <c r="Y4726">
        <v>62.353912809999997</v>
      </c>
      <c r="AA4726">
        <f t="shared" si="585"/>
        <v>1</v>
      </c>
      <c r="AC4726">
        <f t="shared" si="586"/>
        <v>1</v>
      </c>
      <c r="AE4726">
        <f t="shared" si="590"/>
        <v>1</v>
      </c>
      <c r="AG4726">
        <f t="shared" si="587"/>
        <v>1</v>
      </c>
      <c r="AI4726">
        <f t="shared" si="591"/>
        <v>1</v>
      </c>
      <c r="AK4726">
        <f t="shared" si="588"/>
        <v>1</v>
      </c>
      <c r="AM4726">
        <f t="shared" si="592"/>
        <v>1</v>
      </c>
      <c r="AO4726">
        <f t="shared" si="589"/>
        <v>1</v>
      </c>
    </row>
    <row r="4727" spans="1:41" x14ac:dyDescent="0.25">
      <c r="A4727">
        <v>1000</v>
      </c>
      <c r="B4727" s="1">
        <v>43443</v>
      </c>
      <c r="C4727" s="1">
        <v>43713</v>
      </c>
      <c r="D4727" t="s">
        <v>26</v>
      </c>
      <c r="E4727" t="s">
        <v>27</v>
      </c>
      <c r="F4727">
        <v>0.95</v>
      </c>
      <c r="G4727">
        <v>25.850999999999999</v>
      </c>
      <c r="H4727">
        <v>25851</v>
      </c>
      <c r="I4727">
        <v>25853</v>
      </c>
      <c r="J4727">
        <v>608.13028159999999</v>
      </c>
      <c r="K4727">
        <v>23.524439350000002</v>
      </c>
      <c r="L4727">
        <v>1221.554363</v>
      </c>
      <c r="M4727">
        <v>47.253659929999998</v>
      </c>
      <c r="N4727">
        <v>3952.8747509999998</v>
      </c>
      <c r="O4727">
        <v>152.9099358</v>
      </c>
      <c r="P4727">
        <v>4517.720472</v>
      </c>
      <c r="Q4727">
        <v>174.7599888</v>
      </c>
      <c r="R4727">
        <v>2224.9777840000002</v>
      </c>
      <c r="S4727">
        <v>86.069311979999995</v>
      </c>
      <c r="T4727">
        <v>1644.6842429999999</v>
      </c>
      <c r="U4727">
        <v>63.6216875</v>
      </c>
      <c r="V4727">
        <v>2059.1320000000001</v>
      </c>
      <c r="W4727">
        <v>79.653862520000004</v>
      </c>
      <c r="X4727">
        <v>1620.29</v>
      </c>
      <c r="Y4727">
        <v>62.67803953</v>
      </c>
      <c r="AA4727">
        <f t="shared" si="585"/>
        <v>1</v>
      </c>
      <c r="AC4727">
        <f t="shared" si="586"/>
        <v>1</v>
      </c>
      <c r="AE4727">
        <f t="shared" si="590"/>
        <v>1</v>
      </c>
      <c r="AG4727">
        <f t="shared" si="587"/>
        <v>1</v>
      </c>
      <c r="AI4727">
        <f t="shared" si="591"/>
        <v>1</v>
      </c>
      <c r="AK4727">
        <f t="shared" si="588"/>
        <v>1</v>
      </c>
      <c r="AM4727">
        <f t="shared" si="592"/>
        <v>1</v>
      </c>
      <c r="AO4727">
        <f t="shared" si="589"/>
        <v>1</v>
      </c>
    </row>
    <row r="4728" spans="1:41" x14ac:dyDescent="0.25">
      <c r="A4728">
        <v>1000</v>
      </c>
      <c r="B4728" s="1">
        <v>43444</v>
      </c>
      <c r="C4728" s="1">
        <v>43714</v>
      </c>
      <c r="D4728" t="s">
        <v>26</v>
      </c>
      <c r="E4728" t="s">
        <v>27</v>
      </c>
      <c r="F4728">
        <v>0.95</v>
      </c>
      <c r="G4728">
        <v>25.866</v>
      </c>
      <c r="H4728">
        <v>25866</v>
      </c>
      <c r="I4728">
        <v>25836</v>
      </c>
      <c r="J4728">
        <v>605.38129300000003</v>
      </c>
      <c r="K4728">
        <v>23.404519180000001</v>
      </c>
      <c r="L4728">
        <v>1228.0432370000001</v>
      </c>
      <c r="M4728">
        <v>47.477121990000001</v>
      </c>
      <c r="N4728">
        <v>3955.1684</v>
      </c>
      <c r="O4728">
        <v>152.9099358</v>
      </c>
      <c r="P4728">
        <v>4520.3418709999996</v>
      </c>
      <c r="Q4728">
        <v>174.7599888</v>
      </c>
      <c r="R4728">
        <v>2225.3154380000001</v>
      </c>
      <c r="S4728">
        <v>86.032453349999997</v>
      </c>
      <c r="T4728">
        <v>1645.560379</v>
      </c>
      <c r="U4728">
        <v>63.618664600000002</v>
      </c>
      <c r="V4728">
        <v>2052.1869999999999</v>
      </c>
      <c r="W4728">
        <v>79.339171109999995</v>
      </c>
      <c r="X4728">
        <v>1609.0239999999999</v>
      </c>
      <c r="Y4728">
        <v>62.206139329999999</v>
      </c>
      <c r="AA4728">
        <f t="shared" si="585"/>
        <v>1</v>
      </c>
      <c r="AC4728">
        <f t="shared" si="586"/>
        <v>1</v>
      </c>
      <c r="AE4728">
        <f t="shared" si="590"/>
        <v>1</v>
      </c>
      <c r="AG4728">
        <f t="shared" si="587"/>
        <v>1</v>
      </c>
      <c r="AI4728">
        <f t="shared" si="591"/>
        <v>1</v>
      </c>
      <c r="AK4728">
        <f t="shared" si="588"/>
        <v>1</v>
      </c>
      <c r="AM4728">
        <f t="shared" si="592"/>
        <v>1</v>
      </c>
      <c r="AO4728">
        <f t="shared" si="589"/>
        <v>1</v>
      </c>
    </row>
    <row r="4729" spans="1:41" x14ac:dyDescent="0.25">
      <c r="A4729">
        <v>1000</v>
      </c>
      <c r="B4729" s="1">
        <v>43445</v>
      </c>
      <c r="C4729" s="1">
        <v>43715</v>
      </c>
      <c r="D4729" t="s">
        <v>26</v>
      </c>
      <c r="E4729" t="s">
        <v>27</v>
      </c>
      <c r="F4729">
        <v>0.95</v>
      </c>
      <c r="G4729">
        <v>25.844999999999999</v>
      </c>
      <c r="H4729">
        <v>25845</v>
      </c>
      <c r="I4729">
        <v>25836</v>
      </c>
      <c r="J4729">
        <v>623.06345190000002</v>
      </c>
      <c r="K4729">
        <v>24.107697890000001</v>
      </c>
      <c r="L4729">
        <v>1187.0398110000001</v>
      </c>
      <c r="M4729">
        <v>45.929185940000004</v>
      </c>
      <c r="N4729">
        <v>3951.9572910000002</v>
      </c>
      <c r="O4729">
        <v>152.9099358</v>
      </c>
      <c r="P4729">
        <v>4516.6719119999998</v>
      </c>
      <c r="Q4729">
        <v>174.7599888</v>
      </c>
      <c r="R4729">
        <v>2222.5561069999999</v>
      </c>
      <c r="S4729">
        <v>85.995593240000005</v>
      </c>
      <c r="T4729">
        <v>1644.14626</v>
      </c>
      <c r="U4729">
        <v>63.615641709999998</v>
      </c>
      <c r="V4729">
        <v>2063.8049999999998</v>
      </c>
      <c r="W4729">
        <v>79.853163089999995</v>
      </c>
      <c r="X4729">
        <v>1549.942</v>
      </c>
      <c r="Y4729">
        <v>59.97067131</v>
      </c>
      <c r="AA4729">
        <f t="shared" si="585"/>
        <v>1</v>
      </c>
      <c r="AC4729">
        <f t="shared" si="586"/>
        <v>1</v>
      </c>
      <c r="AE4729">
        <f t="shared" si="590"/>
        <v>1</v>
      </c>
      <c r="AG4729">
        <f t="shared" si="587"/>
        <v>1</v>
      </c>
      <c r="AI4729">
        <f t="shared" si="591"/>
        <v>1</v>
      </c>
      <c r="AK4729">
        <f t="shared" si="588"/>
        <v>1</v>
      </c>
      <c r="AM4729">
        <f t="shared" si="592"/>
        <v>1</v>
      </c>
      <c r="AO4729">
        <f t="shared" si="589"/>
        <v>1</v>
      </c>
    </row>
    <row r="4730" spans="1:41" x14ac:dyDescent="0.25">
      <c r="A4730">
        <v>1000</v>
      </c>
      <c r="B4730" s="1">
        <v>43446</v>
      </c>
      <c r="C4730" s="1">
        <v>43716</v>
      </c>
      <c r="D4730" t="s">
        <v>26</v>
      </c>
      <c r="E4730" t="s">
        <v>27</v>
      </c>
      <c r="F4730">
        <v>0.95</v>
      </c>
      <c r="G4730">
        <v>25.866</v>
      </c>
      <c r="H4730">
        <v>25866</v>
      </c>
      <c r="I4730">
        <v>25836</v>
      </c>
      <c r="J4730">
        <v>632.91812330000005</v>
      </c>
      <c r="K4730">
        <v>24.4691148</v>
      </c>
      <c r="L4730">
        <v>1175.9025509999999</v>
      </c>
      <c r="M4730">
        <v>45.461321830000003</v>
      </c>
      <c r="N4730">
        <v>3955.1684</v>
      </c>
      <c r="O4730">
        <v>152.9099358</v>
      </c>
      <c r="P4730">
        <v>4520.3418709999996</v>
      </c>
      <c r="Q4730">
        <v>174.7599888</v>
      </c>
      <c r="R4730">
        <v>2223.4085519999999</v>
      </c>
      <c r="S4730">
        <v>85.958731630000003</v>
      </c>
      <c r="T4730">
        <v>1645.4039990000001</v>
      </c>
      <c r="U4730">
        <v>63.612618830000002</v>
      </c>
      <c r="V4730">
        <v>2083.7460000000001</v>
      </c>
      <c r="W4730">
        <v>80.559266989999998</v>
      </c>
      <c r="X4730">
        <v>1552.18</v>
      </c>
      <c r="Y4730">
        <v>60.008505370000002</v>
      </c>
      <c r="AA4730">
        <f t="shared" si="585"/>
        <v>1</v>
      </c>
      <c r="AC4730">
        <f t="shared" si="586"/>
        <v>1</v>
      </c>
      <c r="AE4730">
        <f t="shared" si="590"/>
        <v>1</v>
      </c>
      <c r="AG4730">
        <f t="shared" si="587"/>
        <v>1</v>
      </c>
      <c r="AI4730">
        <f t="shared" si="591"/>
        <v>1</v>
      </c>
      <c r="AK4730">
        <f t="shared" si="588"/>
        <v>1</v>
      </c>
      <c r="AM4730">
        <f t="shared" si="592"/>
        <v>1</v>
      </c>
      <c r="AO4730">
        <f t="shared" si="589"/>
        <v>1</v>
      </c>
    </row>
    <row r="4731" spans="1:41" x14ac:dyDescent="0.25">
      <c r="A4731">
        <v>1000</v>
      </c>
      <c r="B4731" s="1">
        <v>43447</v>
      </c>
      <c r="C4731" s="1">
        <v>43717</v>
      </c>
      <c r="D4731" t="s">
        <v>26</v>
      </c>
      <c r="E4731" t="s">
        <v>27</v>
      </c>
      <c r="F4731">
        <v>0.95</v>
      </c>
      <c r="G4731">
        <v>25.829000000000001</v>
      </c>
      <c r="H4731">
        <v>25829</v>
      </c>
      <c r="I4731">
        <v>25855</v>
      </c>
      <c r="J4731">
        <v>672.74425229999997</v>
      </c>
      <c r="K4731">
        <v>26.046082009999999</v>
      </c>
      <c r="L4731">
        <v>1107.0335230000001</v>
      </c>
      <c r="M4731">
        <v>42.860100019999997</v>
      </c>
      <c r="N4731">
        <v>3949.5107320000002</v>
      </c>
      <c r="O4731">
        <v>152.9099358</v>
      </c>
      <c r="P4731">
        <v>4513.8757519999999</v>
      </c>
      <c r="Q4731">
        <v>174.7599888</v>
      </c>
      <c r="R4731">
        <v>2219.2759430000001</v>
      </c>
      <c r="S4731">
        <v>85.921868540000006</v>
      </c>
      <c r="T4731">
        <v>1642.972254</v>
      </c>
      <c r="U4731">
        <v>63.60959596</v>
      </c>
      <c r="V4731">
        <v>2144.192</v>
      </c>
      <c r="W4731">
        <v>83.014905729999995</v>
      </c>
      <c r="X4731">
        <v>1423.998</v>
      </c>
      <c r="Y4731">
        <v>55.131751129999998</v>
      </c>
      <c r="AA4731">
        <f t="shared" si="585"/>
        <v>1</v>
      </c>
      <c r="AC4731">
        <f t="shared" si="586"/>
        <v>1</v>
      </c>
      <c r="AE4731">
        <f t="shared" si="590"/>
        <v>1</v>
      </c>
      <c r="AG4731">
        <f t="shared" si="587"/>
        <v>1</v>
      </c>
      <c r="AI4731">
        <f t="shared" si="591"/>
        <v>1</v>
      </c>
      <c r="AK4731">
        <f t="shared" si="588"/>
        <v>1</v>
      </c>
      <c r="AM4731">
        <f t="shared" si="592"/>
        <v>1</v>
      </c>
      <c r="AO4731">
        <f t="shared" si="589"/>
        <v>1</v>
      </c>
    </row>
    <row r="4732" spans="1:41" x14ac:dyDescent="0.25">
      <c r="A4732">
        <v>1000</v>
      </c>
      <c r="B4732" s="1">
        <v>43448</v>
      </c>
      <c r="C4732" s="1">
        <v>43718</v>
      </c>
      <c r="D4732" t="s">
        <v>26</v>
      </c>
      <c r="E4732" t="s">
        <v>27</v>
      </c>
      <c r="F4732">
        <v>0.95</v>
      </c>
      <c r="G4732">
        <v>25.794</v>
      </c>
      <c r="H4732">
        <v>25794</v>
      </c>
      <c r="I4732">
        <v>25869</v>
      </c>
      <c r="J4732">
        <v>747.70545300000003</v>
      </c>
      <c r="K4732">
        <v>28.98757281</v>
      </c>
      <c r="L4732">
        <v>985.12008400000002</v>
      </c>
      <c r="M4732">
        <v>38.191830809999999</v>
      </c>
      <c r="N4732">
        <v>3944.1588849999998</v>
      </c>
      <c r="O4732">
        <v>152.9099358</v>
      </c>
      <c r="P4732">
        <v>4507.7591519999996</v>
      </c>
      <c r="Q4732">
        <v>174.7599888</v>
      </c>
      <c r="R4732">
        <v>2215.3177919999998</v>
      </c>
      <c r="S4732">
        <v>85.885003960000006</v>
      </c>
      <c r="T4732">
        <v>1640.667946</v>
      </c>
      <c r="U4732">
        <v>63.606573099999999</v>
      </c>
      <c r="V4732">
        <v>2106.9810000000002</v>
      </c>
      <c r="W4732">
        <v>81.684926730000001</v>
      </c>
      <c r="X4732">
        <v>1379.8779999999999</v>
      </c>
      <c r="Y4732">
        <v>53.496084359999998</v>
      </c>
      <c r="AA4732">
        <f t="shared" si="585"/>
        <v>1</v>
      </c>
      <c r="AC4732">
        <f t="shared" si="586"/>
        <v>1</v>
      </c>
      <c r="AE4732">
        <f t="shared" si="590"/>
        <v>1</v>
      </c>
      <c r="AG4732">
        <f t="shared" si="587"/>
        <v>1</v>
      </c>
      <c r="AI4732">
        <f t="shared" si="591"/>
        <v>1</v>
      </c>
      <c r="AK4732">
        <f t="shared" si="588"/>
        <v>1</v>
      </c>
      <c r="AM4732">
        <f t="shared" si="592"/>
        <v>1</v>
      </c>
      <c r="AO4732">
        <f t="shared" si="589"/>
        <v>1</v>
      </c>
    </row>
    <row r="4733" spans="1:41" x14ac:dyDescent="0.25">
      <c r="A4733">
        <v>1000</v>
      </c>
      <c r="B4733" s="1">
        <v>43449</v>
      </c>
      <c r="C4733" s="1">
        <v>43719</v>
      </c>
      <c r="D4733" t="s">
        <v>26</v>
      </c>
      <c r="E4733" t="s">
        <v>27</v>
      </c>
      <c r="F4733">
        <v>0.95</v>
      </c>
      <c r="G4733">
        <v>25.794</v>
      </c>
      <c r="H4733">
        <v>25794</v>
      </c>
      <c r="I4733">
        <v>25867</v>
      </c>
      <c r="J4733">
        <v>747.70545300000003</v>
      </c>
      <c r="K4733">
        <v>28.98757281</v>
      </c>
      <c r="L4733">
        <v>985.12008400000002</v>
      </c>
      <c r="M4733">
        <v>38.191830809999999</v>
      </c>
      <c r="N4733">
        <v>3944.1588849999998</v>
      </c>
      <c r="O4733">
        <v>152.9099358</v>
      </c>
      <c r="P4733">
        <v>4507.7591519999996</v>
      </c>
      <c r="Q4733">
        <v>174.7599888</v>
      </c>
      <c r="R4733">
        <v>2215.3177919999998</v>
      </c>
      <c r="S4733">
        <v>85.885003960000006</v>
      </c>
      <c r="T4733">
        <v>1640.667946</v>
      </c>
      <c r="U4733">
        <v>63.606573099999999</v>
      </c>
      <c r="V4733">
        <v>2106.9810000000002</v>
      </c>
      <c r="W4733">
        <v>81.684926730000001</v>
      </c>
      <c r="X4733">
        <v>1379.8779999999999</v>
      </c>
      <c r="Y4733">
        <v>53.496084359999998</v>
      </c>
      <c r="AA4733">
        <f t="shared" si="585"/>
        <v>1</v>
      </c>
      <c r="AC4733">
        <f t="shared" si="586"/>
        <v>1</v>
      </c>
      <c r="AE4733">
        <f t="shared" si="590"/>
        <v>1</v>
      </c>
      <c r="AG4733">
        <f t="shared" si="587"/>
        <v>1</v>
      </c>
      <c r="AI4733">
        <f t="shared" si="591"/>
        <v>1</v>
      </c>
      <c r="AK4733">
        <f t="shared" si="588"/>
        <v>1</v>
      </c>
      <c r="AM4733">
        <f t="shared" si="592"/>
        <v>1</v>
      </c>
      <c r="AO4733">
        <f t="shared" si="589"/>
        <v>1</v>
      </c>
    </row>
    <row r="4734" spans="1:41" x14ac:dyDescent="0.25">
      <c r="A4734">
        <v>1000</v>
      </c>
      <c r="B4734" s="1">
        <v>43450</v>
      </c>
      <c r="C4734" s="1">
        <v>43720</v>
      </c>
      <c r="D4734" t="s">
        <v>26</v>
      </c>
      <c r="E4734" t="s">
        <v>27</v>
      </c>
      <c r="F4734">
        <v>0.95</v>
      </c>
      <c r="G4734">
        <v>25.794</v>
      </c>
      <c r="H4734">
        <v>25794</v>
      </c>
      <c r="I4734">
        <v>25824</v>
      </c>
      <c r="J4734">
        <v>749.35821199999998</v>
      </c>
      <c r="K4734">
        <v>29.05164813</v>
      </c>
      <c r="L4734">
        <v>988.01220509999996</v>
      </c>
      <c r="M4734">
        <v>38.303954599999997</v>
      </c>
      <c r="N4734">
        <v>3944.1588849999998</v>
      </c>
      <c r="O4734">
        <v>152.9099358</v>
      </c>
      <c r="P4734">
        <v>4507.7591519999996</v>
      </c>
      <c r="Q4734">
        <v>174.7599888</v>
      </c>
      <c r="R4734">
        <v>2215.3177919999998</v>
      </c>
      <c r="S4734">
        <v>85.885003960000006</v>
      </c>
      <c r="T4734">
        <v>1640.667946</v>
      </c>
      <c r="U4734">
        <v>63.606573099999999</v>
      </c>
      <c r="V4734">
        <v>2112.5430000000001</v>
      </c>
      <c r="W4734">
        <v>81.900558270000005</v>
      </c>
      <c r="X4734">
        <v>1386.9939999999999</v>
      </c>
      <c r="Y4734">
        <v>53.771962469999998</v>
      </c>
      <c r="AA4734">
        <f t="shared" si="585"/>
        <v>1</v>
      </c>
      <c r="AC4734">
        <f t="shared" si="586"/>
        <v>1</v>
      </c>
      <c r="AE4734">
        <f t="shared" si="590"/>
        <v>1</v>
      </c>
      <c r="AG4734">
        <f t="shared" si="587"/>
        <v>1</v>
      </c>
      <c r="AI4734">
        <f t="shared" si="591"/>
        <v>1</v>
      </c>
      <c r="AK4734">
        <f t="shared" si="588"/>
        <v>1</v>
      </c>
      <c r="AM4734">
        <f t="shared" si="592"/>
        <v>1</v>
      </c>
      <c r="AO4734">
        <f t="shared" si="589"/>
        <v>1</v>
      </c>
    </row>
    <row r="4735" spans="1:41" x14ac:dyDescent="0.25">
      <c r="A4735">
        <v>1000</v>
      </c>
      <c r="B4735" s="1">
        <v>43451</v>
      </c>
      <c r="C4735" s="1">
        <v>43721</v>
      </c>
      <c r="D4735" t="s">
        <v>26</v>
      </c>
      <c r="E4735" t="s">
        <v>27</v>
      </c>
      <c r="F4735">
        <v>0.95</v>
      </c>
      <c r="G4735">
        <v>25.800999999999998</v>
      </c>
      <c r="H4735">
        <v>25801</v>
      </c>
      <c r="I4735">
        <v>25843</v>
      </c>
      <c r="J4735">
        <v>721.21207419999996</v>
      </c>
      <c r="K4735">
        <v>27.952872920000001</v>
      </c>
      <c r="L4735">
        <v>996.31415230000005</v>
      </c>
      <c r="M4735">
        <v>38.615330890000003</v>
      </c>
      <c r="N4735">
        <v>3945.2292539999999</v>
      </c>
      <c r="O4735">
        <v>152.9099358</v>
      </c>
      <c r="P4735">
        <v>4508.9824719999997</v>
      </c>
      <c r="Q4735">
        <v>174.7599888</v>
      </c>
      <c r="R4735">
        <v>2214.9678060000001</v>
      </c>
      <c r="S4735">
        <v>85.848137899999998</v>
      </c>
      <c r="T4735">
        <v>1641.0352</v>
      </c>
      <c r="U4735">
        <v>63.603550239999997</v>
      </c>
      <c r="V4735">
        <v>2053.4520000000002</v>
      </c>
      <c r="W4735">
        <v>79.588077979999994</v>
      </c>
      <c r="X4735">
        <v>1384.3420000000001</v>
      </c>
      <c r="Y4735">
        <v>53.654587030000002</v>
      </c>
      <c r="AA4735">
        <f t="shared" si="585"/>
        <v>1</v>
      </c>
      <c r="AC4735">
        <f t="shared" si="586"/>
        <v>1</v>
      </c>
      <c r="AE4735">
        <f t="shared" si="590"/>
        <v>1</v>
      </c>
      <c r="AG4735">
        <f t="shared" si="587"/>
        <v>1</v>
      </c>
      <c r="AI4735">
        <f t="shared" si="591"/>
        <v>1</v>
      </c>
      <c r="AK4735">
        <f t="shared" si="588"/>
        <v>1</v>
      </c>
      <c r="AM4735">
        <f t="shared" si="592"/>
        <v>1</v>
      </c>
      <c r="AO4735">
        <f t="shared" si="589"/>
        <v>1</v>
      </c>
    </row>
    <row r="4736" spans="1:41" x14ac:dyDescent="0.25">
      <c r="A4736">
        <v>1000</v>
      </c>
      <c r="B4736" s="1">
        <v>43452</v>
      </c>
      <c r="C4736" s="1">
        <v>43722</v>
      </c>
      <c r="D4736" t="s">
        <v>26</v>
      </c>
      <c r="E4736" t="s">
        <v>27</v>
      </c>
      <c r="F4736">
        <v>0.95</v>
      </c>
      <c r="G4736">
        <v>25.753</v>
      </c>
      <c r="H4736">
        <v>25753</v>
      </c>
      <c r="I4736">
        <v>25843</v>
      </c>
      <c r="J4736">
        <v>747.23464730000001</v>
      </c>
      <c r="K4736">
        <v>29.015440810000001</v>
      </c>
      <c r="L4736">
        <v>988.46774389999996</v>
      </c>
      <c r="M4736">
        <v>38.382625089999998</v>
      </c>
      <c r="N4736">
        <v>3937.8895769999999</v>
      </c>
      <c r="O4736">
        <v>152.9099358</v>
      </c>
      <c r="P4736">
        <v>4500.5939930000004</v>
      </c>
      <c r="Q4736">
        <v>174.7599888</v>
      </c>
      <c r="R4736">
        <v>2209.897645</v>
      </c>
      <c r="S4736">
        <v>85.811270350000001</v>
      </c>
      <c r="T4736">
        <v>1637.9043819999999</v>
      </c>
      <c r="U4736">
        <v>63.600527399999997</v>
      </c>
      <c r="V4736">
        <v>2071.366</v>
      </c>
      <c r="W4736">
        <v>80.432027340000005</v>
      </c>
      <c r="X4736">
        <v>1405.048</v>
      </c>
      <c r="Y4736">
        <v>54.55861453</v>
      </c>
      <c r="AA4736">
        <f t="shared" si="585"/>
        <v>1</v>
      </c>
      <c r="AC4736">
        <f t="shared" si="586"/>
        <v>1</v>
      </c>
      <c r="AE4736">
        <f t="shared" si="590"/>
        <v>1</v>
      </c>
      <c r="AG4736">
        <f t="shared" si="587"/>
        <v>1</v>
      </c>
      <c r="AI4736">
        <f t="shared" si="591"/>
        <v>1</v>
      </c>
      <c r="AK4736">
        <f t="shared" si="588"/>
        <v>1</v>
      </c>
      <c r="AM4736">
        <f t="shared" si="592"/>
        <v>1</v>
      </c>
      <c r="AO4736">
        <f t="shared" si="589"/>
        <v>1</v>
      </c>
    </row>
    <row r="4737" spans="1:41" x14ac:dyDescent="0.25">
      <c r="A4737">
        <v>1000</v>
      </c>
      <c r="B4737" s="1">
        <v>43453</v>
      </c>
      <c r="C4737" s="1">
        <v>43723</v>
      </c>
      <c r="D4737" t="s">
        <v>26</v>
      </c>
      <c r="E4737" t="s">
        <v>27</v>
      </c>
      <c r="F4737">
        <v>0.95</v>
      </c>
      <c r="G4737">
        <v>25.765000000000001</v>
      </c>
      <c r="H4737">
        <v>25765</v>
      </c>
      <c r="I4737">
        <v>25843</v>
      </c>
      <c r="J4737">
        <v>696.14099739999995</v>
      </c>
      <c r="K4737">
        <v>27.0188627</v>
      </c>
      <c r="L4737">
        <v>1037.926778</v>
      </c>
      <c r="M4737">
        <v>40.284369400000003</v>
      </c>
      <c r="N4737">
        <v>3939.7244970000002</v>
      </c>
      <c r="O4737">
        <v>152.9099358</v>
      </c>
      <c r="P4737">
        <v>4502.6911129999999</v>
      </c>
      <c r="Q4737">
        <v>174.7599888</v>
      </c>
      <c r="R4737">
        <v>2209.9774499999999</v>
      </c>
      <c r="S4737">
        <v>85.774401310000002</v>
      </c>
      <c r="T4737">
        <v>1638.5897050000001</v>
      </c>
      <c r="U4737">
        <v>63.597504559999997</v>
      </c>
      <c r="V4737">
        <v>2100.0279999999998</v>
      </c>
      <c r="W4737">
        <v>81.507005629999995</v>
      </c>
      <c r="X4737">
        <v>1386.7</v>
      </c>
      <c r="Y4737">
        <v>53.821075100000002</v>
      </c>
      <c r="AA4737">
        <f t="shared" si="585"/>
        <v>1</v>
      </c>
      <c r="AC4737">
        <f t="shared" si="586"/>
        <v>1</v>
      </c>
      <c r="AE4737">
        <f t="shared" si="590"/>
        <v>1</v>
      </c>
      <c r="AG4737">
        <f t="shared" si="587"/>
        <v>1</v>
      </c>
      <c r="AI4737">
        <f t="shared" si="591"/>
        <v>1</v>
      </c>
      <c r="AK4737">
        <f t="shared" si="588"/>
        <v>1</v>
      </c>
      <c r="AM4737">
        <f t="shared" si="592"/>
        <v>1</v>
      </c>
      <c r="AO4737">
        <f t="shared" si="589"/>
        <v>1</v>
      </c>
    </row>
    <row r="4738" spans="1:41" x14ac:dyDescent="0.25">
      <c r="A4738">
        <v>1000</v>
      </c>
      <c r="B4738" s="1">
        <v>43454</v>
      </c>
      <c r="C4738" s="1">
        <v>43724</v>
      </c>
      <c r="D4738" t="s">
        <v>26</v>
      </c>
      <c r="E4738" t="s">
        <v>27</v>
      </c>
      <c r="F4738">
        <v>0.95</v>
      </c>
      <c r="G4738">
        <v>25.76</v>
      </c>
      <c r="H4738">
        <v>25760</v>
      </c>
      <c r="I4738">
        <v>25882</v>
      </c>
      <c r="J4738">
        <v>730.10256730000003</v>
      </c>
      <c r="K4738">
        <v>28.34249097</v>
      </c>
      <c r="L4738">
        <v>994.00309379999999</v>
      </c>
      <c r="M4738">
        <v>38.587076619999998</v>
      </c>
      <c r="N4738">
        <v>3938.9599469999998</v>
      </c>
      <c r="O4738">
        <v>152.9099358</v>
      </c>
      <c r="P4738">
        <v>4501.8173129999996</v>
      </c>
      <c r="Q4738">
        <v>174.7599888</v>
      </c>
      <c r="R4738">
        <v>2208.5987930000001</v>
      </c>
      <c r="S4738">
        <v>85.737530789999994</v>
      </c>
      <c r="T4738">
        <v>1638.193849</v>
      </c>
      <c r="U4738">
        <v>63.594481729999998</v>
      </c>
      <c r="V4738">
        <v>2090.9659999999999</v>
      </c>
      <c r="W4738">
        <v>81.17104037</v>
      </c>
      <c r="X4738">
        <v>1378.8109999999999</v>
      </c>
      <c r="Y4738">
        <v>53.525271740000001</v>
      </c>
      <c r="AA4738">
        <f t="shared" si="585"/>
        <v>1</v>
      </c>
      <c r="AC4738">
        <f t="shared" si="586"/>
        <v>1</v>
      </c>
      <c r="AE4738">
        <f t="shared" si="590"/>
        <v>1</v>
      </c>
      <c r="AG4738">
        <f t="shared" si="587"/>
        <v>1</v>
      </c>
      <c r="AI4738">
        <f t="shared" si="591"/>
        <v>1</v>
      </c>
      <c r="AK4738">
        <f t="shared" si="588"/>
        <v>1</v>
      </c>
      <c r="AM4738">
        <f t="shared" si="592"/>
        <v>1</v>
      </c>
      <c r="AO4738">
        <f t="shared" si="589"/>
        <v>1</v>
      </c>
    </row>
    <row r="4739" spans="1:41" x14ac:dyDescent="0.25">
      <c r="A4739">
        <v>1000</v>
      </c>
      <c r="B4739" s="1">
        <v>43455</v>
      </c>
      <c r="C4739" s="1">
        <v>43725</v>
      </c>
      <c r="D4739" t="s">
        <v>26</v>
      </c>
      <c r="E4739" t="s">
        <v>27</v>
      </c>
      <c r="F4739">
        <v>0.95</v>
      </c>
      <c r="G4739">
        <v>25.855</v>
      </c>
      <c r="H4739">
        <v>25855</v>
      </c>
      <c r="I4739">
        <v>25916</v>
      </c>
      <c r="J4739">
        <v>628.47191810000004</v>
      </c>
      <c r="K4739">
        <v>24.307558230000001</v>
      </c>
      <c r="L4739">
        <v>1039.57077</v>
      </c>
      <c r="M4739">
        <v>40.207726549999997</v>
      </c>
      <c r="N4739">
        <v>3953.4863909999999</v>
      </c>
      <c r="O4739">
        <v>152.9099358</v>
      </c>
      <c r="P4739">
        <v>4518.4195120000004</v>
      </c>
      <c r="Q4739">
        <v>174.7599888</v>
      </c>
      <c r="R4739">
        <v>2215.7905329999999</v>
      </c>
      <c r="S4739">
        <v>85.700658779999998</v>
      </c>
      <c r="T4739">
        <v>1644.15717</v>
      </c>
      <c r="U4739">
        <v>63.59145891</v>
      </c>
      <c r="V4739">
        <v>1982.663</v>
      </c>
      <c r="W4739">
        <v>76.683929610000007</v>
      </c>
      <c r="X4739">
        <v>1365.4290000000001</v>
      </c>
      <c r="Y4739">
        <v>52.81102301</v>
      </c>
      <c r="AA4739">
        <f t="shared" ref="AA4739:AA4802" si="593">IF($H4739-$I4739 &lt; J4739,1,0)</f>
        <v>1</v>
      </c>
      <c r="AC4739">
        <f t="shared" ref="AC4739:AC4802" si="594">IF($H4739-$I4739 &gt; -L4739,1,0)</f>
        <v>1</v>
      </c>
      <c r="AE4739">
        <f t="shared" si="590"/>
        <v>1</v>
      </c>
      <c r="AG4739">
        <f t="shared" ref="AG4739:AG4802" si="595">IF($H4739-$I4739 &gt; -P4739,1,0)</f>
        <v>1</v>
      </c>
      <c r="AI4739">
        <f t="shared" si="591"/>
        <v>1</v>
      </c>
      <c r="AK4739">
        <f t="shared" ref="AK4739:AK4802" si="596">IF($H4739-$I4739 &gt; -T4739,1,0)</f>
        <v>1</v>
      </c>
      <c r="AM4739">
        <f t="shared" si="592"/>
        <v>1</v>
      </c>
      <c r="AO4739">
        <f t="shared" ref="AO4739:AO4802" si="597">IF($H4739-$I4739 &gt; -X4739,1,0)</f>
        <v>1</v>
      </c>
    </row>
    <row r="4740" spans="1:41" x14ac:dyDescent="0.25">
      <c r="A4740">
        <v>1000</v>
      </c>
      <c r="B4740" s="1">
        <v>43456</v>
      </c>
      <c r="C4740" s="1">
        <v>43726</v>
      </c>
      <c r="D4740" t="s">
        <v>26</v>
      </c>
      <c r="E4740" t="s">
        <v>27</v>
      </c>
      <c r="F4740">
        <v>0.95</v>
      </c>
      <c r="G4740">
        <v>25.855</v>
      </c>
      <c r="H4740">
        <v>25855</v>
      </c>
      <c r="I4740">
        <v>25892</v>
      </c>
      <c r="J4740">
        <v>628.47191810000004</v>
      </c>
      <c r="K4740">
        <v>24.307558230000001</v>
      </c>
      <c r="L4740">
        <v>1039.57077</v>
      </c>
      <c r="M4740">
        <v>40.207726549999997</v>
      </c>
      <c r="N4740">
        <v>3953.4863909999999</v>
      </c>
      <c r="O4740">
        <v>152.9099358</v>
      </c>
      <c r="P4740">
        <v>4518.4195120000004</v>
      </c>
      <c r="Q4740">
        <v>174.7599888</v>
      </c>
      <c r="R4740">
        <v>2215.7905329999999</v>
      </c>
      <c r="S4740">
        <v>85.700658779999998</v>
      </c>
      <c r="T4740">
        <v>1644.15717</v>
      </c>
      <c r="U4740">
        <v>63.59145891</v>
      </c>
      <c r="V4740">
        <v>1982.663</v>
      </c>
      <c r="W4740">
        <v>76.683929610000007</v>
      </c>
      <c r="X4740">
        <v>1365.4290000000001</v>
      </c>
      <c r="Y4740">
        <v>52.81102301</v>
      </c>
      <c r="AA4740">
        <f t="shared" si="593"/>
        <v>1</v>
      </c>
      <c r="AC4740">
        <f t="shared" si="594"/>
        <v>1</v>
      </c>
      <c r="AE4740">
        <f t="shared" si="590"/>
        <v>1</v>
      </c>
      <c r="AG4740">
        <f t="shared" si="595"/>
        <v>1</v>
      </c>
      <c r="AI4740">
        <f t="shared" si="591"/>
        <v>1</v>
      </c>
      <c r="AK4740">
        <f t="shared" si="596"/>
        <v>1</v>
      </c>
      <c r="AM4740">
        <f t="shared" si="592"/>
        <v>1</v>
      </c>
      <c r="AO4740">
        <f t="shared" si="597"/>
        <v>1</v>
      </c>
    </row>
    <row r="4741" spans="1:41" x14ac:dyDescent="0.25">
      <c r="A4741">
        <v>1000</v>
      </c>
      <c r="B4741" s="1">
        <v>43457</v>
      </c>
      <c r="C4741" s="1">
        <v>43727</v>
      </c>
      <c r="D4741" t="s">
        <v>26</v>
      </c>
      <c r="E4741" t="s">
        <v>27</v>
      </c>
      <c r="F4741">
        <v>0.95</v>
      </c>
      <c r="G4741">
        <v>25.855</v>
      </c>
      <c r="H4741">
        <v>25855</v>
      </c>
      <c r="I4741">
        <v>25892</v>
      </c>
      <c r="J4741">
        <v>629.59920360000001</v>
      </c>
      <c r="K4741">
        <v>24.351158519999998</v>
      </c>
      <c r="L4741">
        <v>1042.847704</v>
      </c>
      <c r="M4741">
        <v>40.334469329999997</v>
      </c>
      <c r="N4741">
        <v>3953.4863909999999</v>
      </c>
      <c r="O4741">
        <v>152.9099358</v>
      </c>
      <c r="P4741">
        <v>4518.4195120000004</v>
      </c>
      <c r="Q4741">
        <v>174.7599888</v>
      </c>
      <c r="R4741">
        <v>2215.7905329999999</v>
      </c>
      <c r="S4741">
        <v>85.700658779999998</v>
      </c>
      <c r="T4741">
        <v>1644.15717</v>
      </c>
      <c r="U4741">
        <v>63.59145891</v>
      </c>
      <c r="V4741">
        <v>1993.604</v>
      </c>
      <c r="W4741">
        <v>77.107097269999997</v>
      </c>
      <c r="X4741">
        <v>1371.424</v>
      </c>
      <c r="Y4741">
        <v>53.042893059999997</v>
      </c>
      <c r="AA4741">
        <f t="shared" si="593"/>
        <v>1</v>
      </c>
      <c r="AC4741">
        <f t="shared" si="594"/>
        <v>1</v>
      </c>
      <c r="AE4741">
        <f t="shared" si="590"/>
        <v>1</v>
      </c>
      <c r="AG4741">
        <f t="shared" si="595"/>
        <v>1</v>
      </c>
      <c r="AI4741">
        <f t="shared" si="591"/>
        <v>1</v>
      </c>
      <c r="AK4741">
        <f t="shared" si="596"/>
        <v>1</v>
      </c>
      <c r="AM4741">
        <f t="shared" si="592"/>
        <v>1</v>
      </c>
      <c r="AO4741">
        <f t="shared" si="597"/>
        <v>1</v>
      </c>
    </row>
    <row r="4742" spans="1:41" x14ac:dyDescent="0.25">
      <c r="A4742">
        <v>1000</v>
      </c>
      <c r="B4742" s="1">
        <v>43458</v>
      </c>
      <c r="C4742" s="1">
        <v>43728</v>
      </c>
      <c r="D4742" t="s">
        <v>26</v>
      </c>
      <c r="E4742" t="s">
        <v>27</v>
      </c>
      <c r="F4742">
        <v>0.95</v>
      </c>
      <c r="G4742">
        <v>25.916</v>
      </c>
      <c r="H4742">
        <v>25916</v>
      </c>
      <c r="I4742">
        <v>25913</v>
      </c>
      <c r="J4742">
        <v>640.57197689999998</v>
      </c>
      <c r="K4742">
        <v>24.717239419999999</v>
      </c>
      <c r="L4742">
        <v>1067.497572</v>
      </c>
      <c r="M4742">
        <v>41.19067648</v>
      </c>
      <c r="N4742">
        <v>3962.813897</v>
      </c>
      <c r="O4742">
        <v>152.9099358</v>
      </c>
      <c r="P4742">
        <v>4529.0798709999999</v>
      </c>
      <c r="Q4742">
        <v>174.7599888</v>
      </c>
      <c r="R4742">
        <v>2220.7972359999999</v>
      </c>
      <c r="S4742">
        <v>85.692129820000005</v>
      </c>
      <c r="T4742">
        <v>1648.019587</v>
      </c>
      <c r="U4742">
        <v>63.590815990000003</v>
      </c>
      <c r="V4742">
        <v>2014.7159999999999</v>
      </c>
      <c r="W4742">
        <v>77.740237690000001</v>
      </c>
      <c r="X4742">
        <v>1402.761</v>
      </c>
      <c r="Y4742">
        <v>54.127218710000001</v>
      </c>
      <c r="AA4742">
        <f t="shared" si="593"/>
        <v>1</v>
      </c>
      <c r="AC4742">
        <f t="shared" si="594"/>
        <v>1</v>
      </c>
      <c r="AE4742">
        <f t="shared" si="590"/>
        <v>1</v>
      </c>
      <c r="AG4742">
        <f t="shared" si="595"/>
        <v>1</v>
      </c>
      <c r="AI4742">
        <f t="shared" si="591"/>
        <v>1</v>
      </c>
      <c r="AK4742">
        <f t="shared" si="596"/>
        <v>1</v>
      </c>
      <c r="AM4742">
        <f t="shared" si="592"/>
        <v>1</v>
      </c>
      <c r="AO4742">
        <f t="shared" si="597"/>
        <v>1</v>
      </c>
    </row>
    <row r="4743" spans="1:41" x14ac:dyDescent="0.25">
      <c r="A4743">
        <v>1000</v>
      </c>
      <c r="B4743" s="1">
        <v>43459</v>
      </c>
      <c r="C4743" s="1">
        <v>43729</v>
      </c>
      <c r="D4743" t="s">
        <v>26</v>
      </c>
      <c r="E4743" t="s">
        <v>27</v>
      </c>
      <c r="F4743">
        <v>0.95</v>
      </c>
      <c r="G4743">
        <v>25.916</v>
      </c>
      <c r="H4743">
        <v>25916</v>
      </c>
      <c r="I4743">
        <v>25913</v>
      </c>
      <c r="J4743">
        <v>640.57197689999998</v>
      </c>
      <c r="K4743">
        <v>24.717239419999999</v>
      </c>
      <c r="L4743">
        <v>1067.497572</v>
      </c>
      <c r="M4743">
        <v>41.19067648</v>
      </c>
      <c r="N4743">
        <v>3962.813897</v>
      </c>
      <c r="O4743">
        <v>152.9099358</v>
      </c>
      <c r="P4743">
        <v>4529.0798709999999</v>
      </c>
      <c r="Q4743">
        <v>174.7599888</v>
      </c>
      <c r="R4743">
        <v>2220.7972359999999</v>
      </c>
      <c r="S4743">
        <v>85.692129820000005</v>
      </c>
      <c r="T4743">
        <v>1648.019587</v>
      </c>
      <c r="U4743">
        <v>63.590815990000003</v>
      </c>
      <c r="V4743">
        <v>2014.7159999999999</v>
      </c>
      <c r="W4743">
        <v>77.740237690000001</v>
      </c>
      <c r="X4743">
        <v>1402.761</v>
      </c>
      <c r="Y4743">
        <v>54.127218710000001</v>
      </c>
      <c r="AA4743">
        <f t="shared" si="593"/>
        <v>1</v>
      </c>
      <c r="AC4743">
        <f t="shared" si="594"/>
        <v>1</v>
      </c>
      <c r="AE4743">
        <f t="shared" si="590"/>
        <v>1</v>
      </c>
      <c r="AG4743">
        <f t="shared" si="595"/>
        <v>1</v>
      </c>
      <c r="AI4743">
        <f t="shared" si="591"/>
        <v>1</v>
      </c>
      <c r="AK4743">
        <f t="shared" si="596"/>
        <v>1</v>
      </c>
      <c r="AM4743">
        <f t="shared" si="592"/>
        <v>1</v>
      </c>
      <c r="AO4743">
        <f t="shared" si="597"/>
        <v>1</v>
      </c>
    </row>
    <row r="4744" spans="1:41" x14ac:dyDescent="0.25">
      <c r="A4744">
        <v>1000</v>
      </c>
      <c r="B4744" s="1">
        <v>43460</v>
      </c>
      <c r="C4744" s="1">
        <v>43730</v>
      </c>
      <c r="D4744" t="s">
        <v>26</v>
      </c>
      <c r="E4744" t="s">
        <v>27</v>
      </c>
      <c r="F4744">
        <v>0.95</v>
      </c>
      <c r="G4744">
        <v>25.916</v>
      </c>
      <c r="H4744">
        <v>25916</v>
      </c>
      <c r="I4744">
        <v>25913</v>
      </c>
      <c r="J4744">
        <v>639.43836590000001</v>
      </c>
      <c r="K4744">
        <v>24.673497680000001</v>
      </c>
      <c r="L4744">
        <v>1064.1543469999999</v>
      </c>
      <c r="M4744">
        <v>41.061674150000002</v>
      </c>
      <c r="N4744">
        <v>3962.813897</v>
      </c>
      <c r="O4744">
        <v>152.9099358</v>
      </c>
      <c r="P4744">
        <v>4529.0798709999999</v>
      </c>
      <c r="Q4744">
        <v>174.7599888</v>
      </c>
      <c r="R4744">
        <v>2220.7972359999999</v>
      </c>
      <c r="S4744">
        <v>85.692129820000005</v>
      </c>
      <c r="T4744">
        <v>1648.019587</v>
      </c>
      <c r="U4744">
        <v>63.590815990000003</v>
      </c>
      <c r="V4744">
        <v>2014.133</v>
      </c>
      <c r="W4744">
        <v>77.717741939999996</v>
      </c>
      <c r="X4744">
        <v>1406.9369999999999</v>
      </c>
      <c r="Y4744">
        <v>54.288354679999998</v>
      </c>
      <c r="AA4744">
        <f t="shared" si="593"/>
        <v>1</v>
      </c>
      <c r="AC4744">
        <f t="shared" si="594"/>
        <v>1</v>
      </c>
      <c r="AE4744">
        <f t="shared" si="590"/>
        <v>1</v>
      </c>
      <c r="AG4744">
        <f t="shared" si="595"/>
        <v>1</v>
      </c>
      <c r="AI4744">
        <f t="shared" si="591"/>
        <v>1</v>
      </c>
      <c r="AK4744">
        <f t="shared" si="596"/>
        <v>1</v>
      </c>
      <c r="AM4744">
        <f t="shared" si="592"/>
        <v>1</v>
      </c>
      <c r="AO4744">
        <f t="shared" si="597"/>
        <v>1</v>
      </c>
    </row>
    <row r="4745" spans="1:41" x14ac:dyDescent="0.25">
      <c r="A4745">
        <v>1000</v>
      </c>
      <c r="B4745" s="1">
        <v>43461</v>
      </c>
      <c r="C4745" s="1">
        <v>43731</v>
      </c>
      <c r="D4745" t="s">
        <v>26</v>
      </c>
      <c r="E4745" t="s">
        <v>27</v>
      </c>
      <c r="F4745">
        <v>0.95</v>
      </c>
      <c r="G4745">
        <v>25.858000000000001</v>
      </c>
      <c r="H4745">
        <v>25858</v>
      </c>
      <c r="I4745">
        <v>25890</v>
      </c>
      <c r="J4745">
        <v>725.82468970000002</v>
      </c>
      <c r="K4745">
        <v>28.069637620000002</v>
      </c>
      <c r="L4745">
        <v>995.46476629999995</v>
      </c>
      <c r="M4745">
        <v>38.497361220000002</v>
      </c>
      <c r="N4745">
        <v>3953.9451210000002</v>
      </c>
      <c r="O4745">
        <v>152.9099358</v>
      </c>
      <c r="P4745">
        <v>4518.943792</v>
      </c>
      <c r="Q4745">
        <v>174.7599888</v>
      </c>
      <c r="R4745">
        <v>2215.6065490000001</v>
      </c>
      <c r="S4745">
        <v>85.683600780000006</v>
      </c>
      <c r="T4745">
        <v>1644.314695</v>
      </c>
      <c r="U4745">
        <v>63.590173069999999</v>
      </c>
      <c r="V4745">
        <v>2070.7570000000001</v>
      </c>
      <c r="W4745">
        <v>80.081870210000005</v>
      </c>
      <c r="X4745">
        <v>1391.1659999999999</v>
      </c>
      <c r="Y4745">
        <v>53.800216570000003</v>
      </c>
      <c r="AA4745">
        <f t="shared" si="593"/>
        <v>1</v>
      </c>
      <c r="AC4745">
        <f t="shared" si="594"/>
        <v>1</v>
      </c>
      <c r="AE4745">
        <f t="shared" si="590"/>
        <v>1</v>
      </c>
      <c r="AG4745">
        <f t="shared" si="595"/>
        <v>1</v>
      </c>
      <c r="AI4745">
        <f t="shared" si="591"/>
        <v>1</v>
      </c>
      <c r="AK4745">
        <f t="shared" si="596"/>
        <v>1</v>
      </c>
      <c r="AM4745">
        <f t="shared" si="592"/>
        <v>1</v>
      </c>
      <c r="AO4745">
        <f t="shared" si="597"/>
        <v>1</v>
      </c>
    </row>
    <row r="4746" spans="1:41" x14ac:dyDescent="0.25">
      <c r="A4746">
        <v>1000</v>
      </c>
      <c r="B4746" s="1">
        <v>43462</v>
      </c>
      <c r="C4746" s="1">
        <v>43732</v>
      </c>
      <c r="D4746" t="s">
        <v>26</v>
      </c>
      <c r="E4746" t="s">
        <v>27</v>
      </c>
      <c r="F4746">
        <v>0.95</v>
      </c>
      <c r="G4746">
        <v>25.777999999999999</v>
      </c>
      <c r="H4746">
        <v>25778</v>
      </c>
      <c r="I4746">
        <v>25872</v>
      </c>
      <c r="J4746">
        <v>799.50987680000003</v>
      </c>
      <c r="K4746">
        <v>31.015201980000001</v>
      </c>
      <c r="L4746">
        <v>977.66727060000005</v>
      </c>
      <c r="M4746">
        <v>37.926420620000002</v>
      </c>
      <c r="N4746">
        <v>3941.7123259999998</v>
      </c>
      <c r="O4746">
        <v>152.9099358</v>
      </c>
      <c r="P4746">
        <v>4504.9629919999998</v>
      </c>
      <c r="Q4746">
        <v>174.7599888</v>
      </c>
      <c r="R4746">
        <v>2208.531997</v>
      </c>
      <c r="S4746">
        <v>85.67507166</v>
      </c>
      <c r="T4746">
        <v>1639.210908</v>
      </c>
      <c r="U4746">
        <v>63.589530150000002</v>
      </c>
      <c r="V4746">
        <v>2201.835</v>
      </c>
      <c r="W4746">
        <v>85.415276590000005</v>
      </c>
      <c r="X4746">
        <v>1367.39</v>
      </c>
      <c r="Y4746">
        <v>53.044844439999999</v>
      </c>
      <c r="AA4746">
        <f t="shared" si="593"/>
        <v>1</v>
      </c>
      <c r="AC4746">
        <f t="shared" si="594"/>
        <v>1</v>
      </c>
      <c r="AE4746">
        <f t="shared" si="590"/>
        <v>1</v>
      </c>
      <c r="AG4746">
        <f t="shared" si="595"/>
        <v>1</v>
      </c>
      <c r="AI4746">
        <f t="shared" si="591"/>
        <v>1</v>
      </c>
      <c r="AK4746">
        <f t="shared" si="596"/>
        <v>1</v>
      </c>
      <c r="AM4746">
        <f t="shared" si="592"/>
        <v>1</v>
      </c>
      <c r="AO4746">
        <f t="shared" si="597"/>
        <v>1</v>
      </c>
    </row>
    <row r="4747" spans="1:41" x14ac:dyDescent="0.25">
      <c r="A4747">
        <v>1000</v>
      </c>
      <c r="B4747" s="1">
        <v>43463</v>
      </c>
      <c r="C4747" s="1">
        <v>43733</v>
      </c>
      <c r="D4747" t="s">
        <v>26</v>
      </c>
      <c r="E4747" t="s">
        <v>27</v>
      </c>
      <c r="F4747">
        <v>0.95</v>
      </c>
      <c r="G4747">
        <v>25.777999999999999</v>
      </c>
      <c r="H4747">
        <v>25778</v>
      </c>
      <c r="I4747">
        <v>25867</v>
      </c>
      <c r="J4747">
        <v>799.50987680000003</v>
      </c>
      <c r="K4747">
        <v>31.015201980000001</v>
      </c>
      <c r="L4747">
        <v>977.66727060000005</v>
      </c>
      <c r="M4747">
        <v>37.926420620000002</v>
      </c>
      <c r="N4747">
        <v>3941.7123259999998</v>
      </c>
      <c r="O4747">
        <v>152.9099358</v>
      </c>
      <c r="P4747">
        <v>4504.9629919999998</v>
      </c>
      <c r="Q4747">
        <v>174.7599888</v>
      </c>
      <c r="R4747">
        <v>2208.531997</v>
      </c>
      <c r="S4747">
        <v>85.67507166</v>
      </c>
      <c r="T4747">
        <v>1639.210908</v>
      </c>
      <c r="U4747">
        <v>63.589530150000002</v>
      </c>
      <c r="V4747">
        <v>2201.835</v>
      </c>
      <c r="W4747">
        <v>85.415276590000005</v>
      </c>
      <c r="X4747">
        <v>1367.39</v>
      </c>
      <c r="Y4747">
        <v>53.044844439999999</v>
      </c>
      <c r="AA4747">
        <f t="shared" si="593"/>
        <v>1</v>
      </c>
      <c r="AC4747">
        <f t="shared" si="594"/>
        <v>1</v>
      </c>
      <c r="AE4747">
        <f t="shared" si="590"/>
        <v>1</v>
      </c>
      <c r="AG4747">
        <f t="shared" si="595"/>
        <v>1</v>
      </c>
      <c r="AI4747">
        <f t="shared" si="591"/>
        <v>1</v>
      </c>
      <c r="AK4747">
        <f t="shared" si="596"/>
        <v>1</v>
      </c>
      <c r="AM4747">
        <f t="shared" si="592"/>
        <v>1</v>
      </c>
      <c r="AO4747">
        <f t="shared" si="597"/>
        <v>1</v>
      </c>
    </row>
    <row r="4748" spans="1:41" x14ac:dyDescent="0.25">
      <c r="A4748">
        <v>1000</v>
      </c>
      <c r="B4748" s="1">
        <v>43464</v>
      </c>
      <c r="C4748" s="1">
        <v>43734</v>
      </c>
      <c r="D4748" t="s">
        <v>26</v>
      </c>
      <c r="E4748" t="s">
        <v>27</v>
      </c>
      <c r="F4748">
        <v>0.95</v>
      </c>
      <c r="G4748">
        <v>25.777999999999999</v>
      </c>
      <c r="H4748">
        <v>25778</v>
      </c>
      <c r="I4748">
        <v>25851</v>
      </c>
      <c r="J4748">
        <v>801.37034430000006</v>
      </c>
      <c r="K4748">
        <v>31.087374669999999</v>
      </c>
      <c r="L4748">
        <v>980.45721949999995</v>
      </c>
      <c r="M4748">
        <v>38.034650460000002</v>
      </c>
      <c r="N4748">
        <v>3941.7123259999998</v>
      </c>
      <c r="O4748">
        <v>152.9099358</v>
      </c>
      <c r="P4748">
        <v>4504.9629919999998</v>
      </c>
      <c r="Q4748">
        <v>174.7599888</v>
      </c>
      <c r="R4748">
        <v>2208.531997</v>
      </c>
      <c r="S4748">
        <v>85.67507166</v>
      </c>
      <c r="T4748">
        <v>1639.210908</v>
      </c>
      <c r="U4748">
        <v>63.589530150000002</v>
      </c>
      <c r="V4748">
        <v>2207.127</v>
      </c>
      <c r="W4748">
        <v>85.620567930000007</v>
      </c>
      <c r="X4748">
        <v>1372.7460000000001</v>
      </c>
      <c r="Y4748">
        <v>53.252618509999998</v>
      </c>
      <c r="AA4748">
        <f t="shared" si="593"/>
        <v>1</v>
      </c>
      <c r="AC4748">
        <f t="shared" si="594"/>
        <v>1</v>
      </c>
      <c r="AE4748">
        <f t="shared" si="590"/>
        <v>1</v>
      </c>
      <c r="AG4748">
        <f t="shared" si="595"/>
        <v>1</v>
      </c>
      <c r="AI4748">
        <f t="shared" si="591"/>
        <v>1</v>
      </c>
      <c r="AK4748">
        <f t="shared" si="596"/>
        <v>1</v>
      </c>
      <c r="AM4748">
        <f t="shared" si="592"/>
        <v>1</v>
      </c>
      <c r="AO4748">
        <f t="shared" si="597"/>
        <v>1</v>
      </c>
    </row>
    <row r="4749" spans="1:41" x14ac:dyDescent="0.25">
      <c r="A4749">
        <v>1000</v>
      </c>
      <c r="B4749" s="1">
        <v>43465</v>
      </c>
      <c r="C4749" s="1">
        <v>43735</v>
      </c>
      <c r="D4749" t="s">
        <v>26</v>
      </c>
      <c r="E4749" t="s">
        <v>27</v>
      </c>
      <c r="F4749">
        <v>0.95</v>
      </c>
      <c r="G4749">
        <v>25.724</v>
      </c>
      <c r="H4749">
        <v>25724</v>
      </c>
      <c r="I4749">
        <v>25842</v>
      </c>
      <c r="J4749">
        <v>858.88500999999997</v>
      </c>
      <c r="K4749">
        <v>33.388470300000002</v>
      </c>
      <c r="L4749">
        <v>948.64531409999995</v>
      </c>
      <c r="M4749">
        <v>36.877830590000002</v>
      </c>
      <c r="N4749">
        <v>3933.4551889999998</v>
      </c>
      <c r="O4749">
        <v>152.9099358</v>
      </c>
      <c r="P4749">
        <v>4495.5259530000003</v>
      </c>
      <c r="Q4749">
        <v>174.7599888</v>
      </c>
      <c r="R4749">
        <v>2203.686138</v>
      </c>
      <c r="S4749">
        <v>85.666542460000002</v>
      </c>
      <c r="T4749">
        <v>1635.7605349999999</v>
      </c>
      <c r="U4749">
        <v>63.588887229999997</v>
      </c>
      <c r="V4749">
        <v>2249.1149999999998</v>
      </c>
      <c r="W4749">
        <v>87.432553260000006</v>
      </c>
      <c r="X4749">
        <v>1360.5160000000001</v>
      </c>
      <c r="Y4749">
        <v>52.888975279999997</v>
      </c>
      <c r="AA4749">
        <f t="shared" si="593"/>
        <v>1</v>
      </c>
      <c r="AC4749">
        <f t="shared" si="594"/>
        <v>1</v>
      </c>
      <c r="AE4749">
        <f t="shared" si="590"/>
        <v>1</v>
      </c>
      <c r="AG4749">
        <f t="shared" si="595"/>
        <v>1</v>
      </c>
      <c r="AI4749">
        <f t="shared" si="591"/>
        <v>1</v>
      </c>
      <c r="AK4749">
        <f t="shared" si="596"/>
        <v>1</v>
      </c>
      <c r="AM4749">
        <f t="shared" si="592"/>
        <v>1</v>
      </c>
      <c r="AO4749">
        <f t="shared" si="597"/>
        <v>1</v>
      </c>
    </row>
    <row r="4750" spans="1:41" x14ac:dyDescent="0.25">
      <c r="A4750">
        <v>1000</v>
      </c>
      <c r="B4750" s="1">
        <v>43466</v>
      </c>
      <c r="C4750" s="1">
        <v>43736</v>
      </c>
      <c r="D4750" t="s">
        <v>26</v>
      </c>
      <c r="E4750" t="s">
        <v>27</v>
      </c>
      <c r="F4750">
        <v>0.95</v>
      </c>
      <c r="G4750">
        <v>25.724</v>
      </c>
      <c r="H4750">
        <v>25724</v>
      </c>
      <c r="I4750">
        <v>25842</v>
      </c>
      <c r="J4750">
        <v>858.88500999999997</v>
      </c>
      <c r="K4750">
        <v>33.388470300000002</v>
      </c>
      <c r="L4750">
        <v>948.64531409999995</v>
      </c>
      <c r="M4750">
        <v>36.877830590000002</v>
      </c>
      <c r="N4750">
        <v>3933.4551889999998</v>
      </c>
      <c r="O4750">
        <v>152.9099358</v>
      </c>
      <c r="P4750">
        <v>4495.5259530000003</v>
      </c>
      <c r="Q4750">
        <v>174.7599888</v>
      </c>
      <c r="R4750">
        <v>2203.686138</v>
      </c>
      <c r="S4750">
        <v>85.666542460000002</v>
      </c>
      <c r="T4750">
        <v>1635.7605349999999</v>
      </c>
      <c r="U4750">
        <v>63.588887229999997</v>
      </c>
      <c r="V4750">
        <v>2249.1149999999998</v>
      </c>
      <c r="W4750">
        <v>87.432553260000006</v>
      </c>
      <c r="X4750">
        <v>1360.5160000000001</v>
      </c>
      <c r="Y4750">
        <v>52.888975279999997</v>
      </c>
      <c r="AA4750">
        <f t="shared" si="593"/>
        <v>1</v>
      </c>
      <c r="AC4750">
        <f t="shared" si="594"/>
        <v>1</v>
      </c>
      <c r="AE4750">
        <f t="shared" si="590"/>
        <v>1</v>
      </c>
      <c r="AG4750">
        <f t="shared" si="595"/>
        <v>1</v>
      </c>
      <c r="AI4750">
        <f t="shared" si="591"/>
        <v>1</v>
      </c>
      <c r="AK4750">
        <f t="shared" si="596"/>
        <v>1</v>
      </c>
      <c r="AM4750">
        <f t="shared" si="592"/>
        <v>1</v>
      </c>
      <c r="AO4750">
        <f t="shared" si="597"/>
        <v>1</v>
      </c>
    </row>
    <row r="4751" spans="1:41" x14ac:dyDescent="0.25">
      <c r="A4751">
        <v>1000</v>
      </c>
      <c r="B4751" s="1">
        <v>43467</v>
      </c>
      <c r="C4751" s="1">
        <v>43737</v>
      </c>
      <c r="D4751" t="s">
        <v>26</v>
      </c>
      <c r="E4751" t="s">
        <v>27</v>
      </c>
      <c r="F4751">
        <v>0.95</v>
      </c>
      <c r="G4751">
        <v>25.751999999999999</v>
      </c>
      <c r="H4751">
        <v>25752</v>
      </c>
      <c r="I4751">
        <v>25842</v>
      </c>
      <c r="J4751">
        <v>770.55113940000001</v>
      </c>
      <c r="K4751">
        <v>29.92199205</v>
      </c>
      <c r="L4751">
        <v>932.1245298</v>
      </c>
      <c r="M4751">
        <v>36.19619951</v>
      </c>
      <c r="N4751">
        <v>3937.7366670000001</v>
      </c>
      <c r="O4751">
        <v>152.9099358</v>
      </c>
      <c r="P4751">
        <v>4500.4192329999996</v>
      </c>
      <c r="Q4751">
        <v>174.7599888</v>
      </c>
      <c r="R4751">
        <v>2205.8651559999998</v>
      </c>
      <c r="S4751">
        <v>85.658013190000005</v>
      </c>
      <c r="T4751">
        <v>1637.524467</v>
      </c>
      <c r="U4751">
        <v>63.58824431</v>
      </c>
      <c r="V4751">
        <v>2121.1909999999998</v>
      </c>
      <c r="W4751">
        <v>82.369951850000007</v>
      </c>
      <c r="X4751">
        <v>1302.1500000000001</v>
      </c>
      <c r="Y4751">
        <v>50.56500466</v>
      </c>
      <c r="AA4751">
        <f t="shared" si="593"/>
        <v>1</v>
      </c>
      <c r="AC4751">
        <f t="shared" si="594"/>
        <v>1</v>
      </c>
      <c r="AE4751">
        <f t="shared" si="590"/>
        <v>1</v>
      </c>
      <c r="AG4751">
        <f t="shared" si="595"/>
        <v>1</v>
      </c>
      <c r="AI4751">
        <f t="shared" si="591"/>
        <v>1</v>
      </c>
      <c r="AK4751">
        <f t="shared" si="596"/>
        <v>1</v>
      </c>
      <c r="AM4751">
        <f t="shared" si="592"/>
        <v>1</v>
      </c>
      <c r="AO4751">
        <f t="shared" si="597"/>
        <v>1</v>
      </c>
    </row>
    <row r="4752" spans="1:41" x14ac:dyDescent="0.25">
      <c r="A4752">
        <v>1000</v>
      </c>
      <c r="B4752" s="1">
        <v>43468</v>
      </c>
      <c r="C4752" s="1">
        <v>43738</v>
      </c>
      <c r="D4752" t="s">
        <v>26</v>
      </c>
      <c r="E4752" t="s">
        <v>27</v>
      </c>
      <c r="F4752">
        <v>0.95</v>
      </c>
      <c r="G4752">
        <v>25.683</v>
      </c>
      <c r="H4752">
        <v>25683</v>
      </c>
      <c r="I4752">
        <v>25816</v>
      </c>
      <c r="J4752">
        <v>844.93347370000004</v>
      </c>
      <c r="K4752">
        <v>32.898550550000003</v>
      </c>
      <c r="L4752">
        <v>887.37390400000004</v>
      </c>
      <c r="M4752">
        <v>34.551022230000001</v>
      </c>
      <c r="N4752">
        <v>3927.1858820000002</v>
      </c>
      <c r="O4752">
        <v>152.9099358</v>
      </c>
      <c r="P4752">
        <v>4488.3607940000002</v>
      </c>
      <c r="Q4752">
        <v>174.7599888</v>
      </c>
      <c r="R4752">
        <v>2199.7356930000001</v>
      </c>
      <c r="S4752">
        <v>85.649483829999994</v>
      </c>
      <c r="T4752">
        <v>1633.1203660000001</v>
      </c>
      <c r="U4752">
        <v>63.587601390000003</v>
      </c>
      <c r="V4752">
        <v>2236.7469999999998</v>
      </c>
      <c r="W4752">
        <v>87.090565740000002</v>
      </c>
      <c r="X4752">
        <v>1242.8720000000001</v>
      </c>
      <c r="Y4752">
        <v>48.392789</v>
      </c>
      <c r="AA4752">
        <f t="shared" si="593"/>
        <v>1</v>
      </c>
      <c r="AC4752">
        <f t="shared" si="594"/>
        <v>1</v>
      </c>
      <c r="AE4752">
        <f t="shared" si="590"/>
        <v>1</v>
      </c>
      <c r="AG4752">
        <f t="shared" si="595"/>
        <v>1</v>
      </c>
      <c r="AI4752">
        <f t="shared" si="591"/>
        <v>1</v>
      </c>
      <c r="AK4752">
        <f t="shared" si="596"/>
        <v>1</v>
      </c>
      <c r="AM4752">
        <f t="shared" si="592"/>
        <v>1</v>
      </c>
      <c r="AO4752">
        <f t="shared" si="597"/>
        <v>1</v>
      </c>
    </row>
    <row r="4753" spans="1:41" x14ac:dyDescent="0.25">
      <c r="A4753">
        <v>1000</v>
      </c>
      <c r="B4753" s="1">
        <v>43469</v>
      </c>
      <c r="C4753" s="1">
        <v>43739</v>
      </c>
      <c r="D4753" t="s">
        <v>26</v>
      </c>
      <c r="E4753" t="s">
        <v>27</v>
      </c>
      <c r="F4753">
        <v>0.95</v>
      </c>
      <c r="G4753">
        <v>25.652999999999999</v>
      </c>
      <c r="H4753">
        <v>25653</v>
      </c>
      <c r="I4753">
        <v>25740</v>
      </c>
      <c r="J4753">
        <v>892.50902740000004</v>
      </c>
      <c r="K4753">
        <v>34.791604390000003</v>
      </c>
      <c r="L4753">
        <v>830.4551553</v>
      </c>
      <c r="M4753">
        <v>32.372633039999997</v>
      </c>
      <c r="N4753">
        <v>3922.5985839999998</v>
      </c>
      <c r="O4753">
        <v>152.9099358</v>
      </c>
      <c r="P4753">
        <v>4483.1179940000002</v>
      </c>
      <c r="Q4753">
        <v>174.7599888</v>
      </c>
      <c r="R4753">
        <v>2196.9474030000001</v>
      </c>
      <c r="S4753">
        <v>85.640954390000005</v>
      </c>
      <c r="T4753">
        <v>1631.196246</v>
      </c>
      <c r="U4753">
        <v>63.586958469999999</v>
      </c>
      <c r="V4753">
        <v>2273.1840000000002</v>
      </c>
      <c r="W4753">
        <v>88.612793830000001</v>
      </c>
      <c r="X4753">
        <v>1189.7760000000001</v>
      </c>
      <c r="Y4753">
        <v>46.379604720000003</v>
      </c>
      <c r="AA4753">
        <f t="shared" si="593"/>
        <v>1</v>
      </c>
      <c r="AC4753">
        <f t="shared" si="594"/>
        <v>1</v>
      </c>
      <c r="AE4753">
        <f t="shared" si="590"/>
        <v>1</v>
      </c>
      <c r="AG4753">
        <f t="shared" si="595"/>
        <v>1</v>
      </c>
      <c r="AI4753">
        <f t="shared" si="591"/>
        <v>1</v>
      </c>
      <c r="AK4753">
        <f t="shared" si="596"/>
        <v>1</v>
      </c>
      <c r="AM4753">
        <f t="shared" si="592"/>
        <v>1</v>
      </c>
      <c r="AO4753">
        <f t="shared" si="597"/>
        <v>1</v>
      </c>
    </row>
    <row r="4754" spans="1:41" x14ac:dyDescent="0.25">
      <c r="A4754">
        <v>1000</v>
      </c>
      <c r="B4754" s="1">
        <v>43470</v>
      </c>
      <c r="C4754" s="1">
        <v>43740</v>
      </c>
      <c r="D4754" t="s">
        <v>26</v>
      </c>
      <c r="E4754" t="s">
        <v>27</v>
      </c>
      <c r="F4754">
        <v>0.95</v>
      </c>
      <c r="G4754">
        <v>25.652999999999999</v>
      </c>
      <c r="H4754">
        <v>25653</v>
      </c>
      <c r="I4754">
        <v>25739</v>
      </c>
      <c r="J4754">
        <v>892.50902740000004</v>
      </c>
      <c r="K4754">
        <v>34.791604390000003</v>
      </c>
      <c r="L4754">
        <v>830.4551553</v>
      </c>
      <c r="M4754">
        <v>32.372633039999997</v>
      </c>
      <c r="N4754">
        <v>3922.5985839999998</v>
      </c>
      <c r="O4754">
        <v>152.9099358</v>
      </c>
      <c r="P4754">
        <v>4483.1179940000002</v>
      </c>
      <c r="Q4754">
        <v>174.7599888</v>
      </c>
      <c r="R4754">
        <v>2196.9474030000001</v>
      </c>
      <c r="S4754">
        <v>85.640954390000005</v>
      </c>
      <c r="T4754">
        <v>1631.196246</v>
      </c>
      <c r="U4754">
        <v>63.586958469999999</v>
      </c>
      <c r="V4754">
        <v>2273.1840000000002</v>
      </c>
      <c r="W4754">
        <v>88.612793830000001</v>
      </c>
      <c r="X4754">
        <v>1189.7760000000001</v>
      </c>
      <c r="Y4754">
        <v>46.379604720000003</v>
      </c>
      <c r="AA4754">
        <f t="shared" si="593"/>
        <v>1</v>
      </c>
      <c r="AC4754">
        <f t="shared" si="594"/>
        <v>1</v>
      </c>
      <c r="AE4754">
        <f t="shared" ref="AE4754:AE4817" si="598">IF($H4754-$I4754 &lt; N4754,1,0)</f>
        <v>1</v>
      </c>
      <c r="AG4754">
        <f t="shared" si="595"/>
        <v>1</v>
      </c>
      <c r="AI4754">
        <f t="shared" ref="AI4754:AI4817" si="599">IF($H4754-$I4754 &lt; R4754,1,0)</f>
        <v>1</v>
      </c>
      <c r="AK4754">
        <f t="shared" si="596"/>
        <v>1</v>
      </c>
      <c r="AM4754">
        <f t="shared" ref="AM4754:AM4817" si="600">IF($H4754-$I4754 &lt; V4754,1,0)</f>
        <v>1</v>
      </c>
      <c r="AO4754">
        <f t="shared" si="597"/>
        <v>1</v>
      </c>
    </row>
    <row r="4755" spans="1:41" x14ac:dyDescent="0.25">
      <c r="A4755">
        <v>1000</v>
      </c>
      <c r="B4755" s="1">
        <v>43471</v>
      </c>
      <c r="C4755" s="1">
        <v>43741</v>
      </c>
      <c r="D4755" t="s">
        <v>26</v>
      </c>
      <c r="E4755" t="s">
        <v>27</v>
      </c>
      <c r="F4755">
        <v>0.95</v>
      </c>
      <c r="G4755">
        <v>25.652999999999999</v>
      </c>
      <c r="H4755">
        <v>25653</v>
      </c>
      <c r="I4755">
        <v>25739</v>
      </c>
      <c r="J4755">
        <v>894.90393110000002</v>
      </c>
      <c r="K4755">
        <v>34.884962039999998</v>
      </c>
      <c r="L4755">
        <v>832.52702980000004</v>
      </c>
      <c r="M4755">
        <v>32.45339843</v>
      </c>
      <c r="N4755">
        <v>3922.5985839999998</v>
      </c>
      <c r="O4755">
        <v>152.9099358</v>
      </c>
      <c r="P4755">
        <v>4483.1179940000002</v>
      </c>
      <c r="Q4755">
        <v>174.7599888</v>
      </c>
      <c r="R4755">
        <v>2196.9474030000001</v>
      </c>
      <c r="S4755">
        <v>85.640954390000005</v>
      </c>
      <c r="T4755">
        <v>1631.196246</v>
      </c>
      <c r="U4755">
        <v>63.586958469999999</v>
      </c>
      <c r="V4755">
        <v>2278.9780000000001</v>
      </c>
      <c r="W4755">
        <v>88.838654349999999</v>
      </c>
      <c r="X4755">
        <v>1190.5440000000001</v>
      </c>
      <c r="Y4755">
        <v>46.409542739999999</v>
      </c>
      <c r="AA4755">
        <f t="shared" si="593"/>
        <v>1</v>
      </c>
      <c r="AC4755">
        <f t="shared" si="594"/>
        <v>1</v>
      </c>
      <c r="AE4755">
        <f t="shared" si="598"/>
        <v>1</v>
      </c>
      <c r="AG4755">
        <f t="shared" si="595"/>
        <v>1</v>
      </c>
      <c r="AI4755">
        <f t="shared" si="599"/>
        <v>1</v>
      </c>
      <c r="AK4755">
        <f t="shared" si="596"/>
        <v>1</v>
      </c>
      <c r="AM4755">
        <f t="shared" si="600"/>
        <v>1</v>
      </c>
      <c r="AO4755">
        <f t="shared" si="597"/>
        <v>1</v>
      </c>
    </row>
    <row r="4756" spans="1:41" x14ac:dyDescent="0.25">
      <c r="A4756">
        <v>1000</v>
      </c>
      <c r="B4756" s="1">
        <v>43472</v>
      </c>
      <c r="C4756" s="1">
        <v>43742</v>
      </c>
      <c r="D4756" t="s">
        <v>26</v>
      </c>
      <c r="E4756" t="s">
        <v>27</v>
      </c>
      <c r="F4756">
        <v>0.95</v>
      </c>
      <c r="G4756">
        <v>25.571999999999999</v>
      </c>
      <c r="H4756">
        <v>25572</v>
      </c>
      <c r="I4756">
        <v>25741</v>
      </c>
      <c r="J4756">
        <v>1001.981691</v>
      </c>
      <c r="K4756">
        <v>39.182765969999998</v>
      </c>
      <c r="L4756">
        <v>769.80333380000002</v>
      </c>
      <c r="M4756">
        <v>30.103368289999999</v>
      </c>
      <c r="N4756">
        <v>3910.2128790000002</v>
      </c>
      <c r="O4756">
        <v>152.9099358</v>
      </c>
      <c r="P4756">
        <v>4468.9624350000004</v>
      </c>
      <c r="Q4756">
        <v>174.7599888</v>
      </c>
      <c r="R4756">
        <v>2189.7923689999998</v>
      </c>
      <c r="S4756">
        <v>85.632424880000002</v>
      </c>
      <c r="T4756">
        <v>1626.0292609999999</v>
      </c>
      <c r="U4756">
        <v>63.586315550000002</v>
      </c>
      <c r="V4756">
        <v>2441.6350000000002</v>
      </c>
      <c r="W4756">
        <v>95.480799309999995</v>
      </c>
      <c r="X4756">
        <v>1090.501</v>
      </c>
      <c r="Y4756">
        <v>42.644337559999997</v>
      </c>
      <c r="AA4756">
        <f t="shared" si="593"/>
        <v>1</v>
      </c>
      <c r="AC4756">
        <f t="shared" si="594"/>
        <v>1</v>
      </c>
      <c r="AE4756">
        <f t="shared" si="598"/>
        <v>1</v>
      </c>
      <c r="AG4756">
        <f t="shared" si="595"/>
        <v>1</v>
      </c>
      <c r="AI4756">
        <f t="shared" si="599"/>
        <v>1</v>
      </c>
      <c r="AK4756">
        <f t="shared" si="596"/>
        <v>1</v>
      </c>
      <c r="AM4756">
        <f t="shared" si="600"/>
        <v>1</v>
      </c>
      <c r="AO4756">
        <f t="shared" si="597"/>
        <v>1</v>
      </c>
    </row>
    <row r="4757" spans="1:41" x14ac:dyDescent="0.25">
      <c r="A4757">
        <v>1000</v>
      </c>
      <c r="B4757" s="1">
        <v>43473</v>
      </c>
      <c r="C4757" s="1">
        <v>43743</v>
      </c>
      <c r="D4757" t="s">
        <v>26</v>
      </c>
      <c r="E4757" t="s">
        <v>27</v>
      </c>
      <c r="F4757">
        <v>0.95</v>
      </c>
      <c r="G4757">
        <v>25.641999999999999</v>
      </c>
      <c r="H4757">
        <v>25642</v>
      </c>
      <c r="I4757">
        <v>25741</v>
      </c>
      <c r="J4757">
        <v>1041.4467380000001</v>
      </c>
      <c r="K4757">
        <v>40.61487941</v>
      </c>
      <c r="L4757">
        <v>781.64917179999998</v>
      </c>
      <c r="M4757">
        <v>30.48315934</v>
      </c>
      <c r="N4757">
        <v>3920.9165739999999</v>
      </c>
      <c r="O4757">
        <v>152.9099358</v>
      </c>
      <c r="P4757">
        <v>4481.1956339999997</v>
      </c>
      <c r="Q4757">
        <v>174.7599888</v>
      </c>
      <c r="R4757">
        <v>2195.5679230000001</v>
      </c>
      <c r="S4757">
        <v>85.623895279999999</v>
      </c>
      <c r="T4757">
        <v>1630.4638179999999</v>
      </c>
      <c r="U4757">
        <v>63.585672629999998</v>
      </c>
      <c r="V4757">
        <v>2326.962</v>
      </c>
      <c r="W4757">
        <v>90.748069569999998</v>
      </c>
      <c r="X4757">
        <v>1342.2729999999999</v>
      </c>
      <c r="Y4757">
        <v>52.346657829999998</v>
      </c>
      <c r="AA4757">
        <f t="shared" si="593"/>
        <v>1</v>
      </c>
      <c r="AC4757">
        <f t="shared" si="594"/>
        <v>1</v>
      </c>
      <c r="AE4757">
        <f t="shared" si="598"/>
        <v>1</v>
      </c>
      <c r="AG4757">
        <f t="shared" si="595"/>
        <v>1</v>
      </c>
      <c r="AI4757">
        <f t="shared" si="599"/>
        <v>1</v>
      </c>
      <c r="AK4757">
        <f t="shared" si="596"/>
        <v>1</v>
      </c>
      <c r="AM4757">
        <f t="shared" si="600"/>
        <v>1</v>
      </c>
      <c r="AO4757">
        <f t="shared" si="597"/>
        <v>1</v>
      </c>
    </row>
    <row r="4758" spans="1:41" x14ac:dyDescent="0.25">
      <c r="A4758">
        <v>1000</v>
      </c>
      <c r="B4758" s="1">
        <v>43474</v>
      </c>
      <c r="C4758" s="1">
        <v>43744</v>
      </c>
      <c r="D4758" t="s">
        <v>26</v>
      </c>
      <c r="E4758" t="s">
        <v>27</v>
      </c>
      <c r="F4758">
        <v>0.95</v>
      </c>
      <c r="G4758">
        <v>25.629000000000001</v>
      </c>
      <c r="H4758">
        <v>25629</v>
      </c>
      <c r="I4758">
        <v>25741</v>
      </c>
      <c r="J4758">
        <v>909.5211534</v>
      </c>
      <c r="K4758">
        <v>35.487968840000001</v>
      </c>
      <c r="L4758">
        <v>918.47129559999996</v>
      </c>
      <c r="M4758">
        <v>35.837188169999997</v>
      </c>
      <c r="N4758">
        <v>3918.9287450000002</v>
      </c>
      <c r="O4758">
        <v>152.9099358</v>
      </c>
      <c r="P4758">
        <v>4478.9237540000004</v>
      </c>
      <c r="Q4758">
        <v>174.7599888</v>
      </c>
      <c r="R4758">
        <v>2194.2362050000002</v>
      </c>
      <c r="S4758">
        <v>85.615365609999998</v>
      </c>
      <c r="T4758">
        <v>1629.620727</v>
      </c>
      <c r="U4758">
        <v>63.585029720000001</v>
      </c>
      <c r="V4758">
        <v>2269.48</v>
      </c>
      <c r="W4758">
        <v>88.551250539999998</v>
      </c>
      <c r="X4758">
        <v>1417.278</v>
      </c>
      <c r="Y4758">
        <v>55.299777599999999</v>
      </c>
      <c r="AA4758">
        <f t="shared" si="593"/>
        <v>1</v>
      </c>
      <c r="AC4758">
        <f t="shared" si="594"/>
        <v>1</v>
      </c>
      <c r="AE4758">
        <f t="shared" si="598"/>
        <v>1</v>
      </c>
      <c r="AG4758">
        <f t="shared" si="595"/>
        <v>1</v>
      </c>
      <c r="AI4758">
        <f t="shared" si="599"/>
        <v>1</v>
      </c>
      <c r="AK4758">
        <f t="shared" si="596"/>
        <v>1</v>
      </c>
      <c r="AM4758">
        <f t="shared" si="600"/>
        <v>1</v>
      </c>
      <c r="AO4758">
        <f t="shared" si="597"/>
        <v>1</v>
      </c>
    </row>
    <row r="4759" spans="1:41" x14ac:dyDescent="0.25">
      <c r="A4759">
        <v>1000</v>
      </c>
      <c r="B4759" s="1">
        <v>43475</v>
      </c>
      <c r="C4759" s="1">
        <v>43745</v>
      </c>
      <c r="D4759" t="s">
        <v>26</v>
      </c>
      <c r="E4759" t="s">
        <v>27</v>
      </c>
      <c r="F4759">
        <v>0.95</v>
      </c>
      <c r="G4759">
        <v>25.626000000000001</v>
      </c>
      <c r="H4759">
        <v>25626</v>
      </c>
      <c r="I4759">
        <v>25781</v>
      </c>
      <c r="J4759">
        <v>825.39559980000001</v>
      </c>
      <c r="K4759">
        <v>32.209303040000002</v>
      </c>
      <c r="L4759">
        <v>991.81625589999999</v>
      </c>
      <c r="M4759">
        <v>38.703514239999997</v>
      </c>
      <c r="N4759">
        <v>3918.4700149999999</v>
      </c>
      <c r="O4759">
        <v>152.9099358</v>
      </c>
      <c r="P4759">
        <v>4478.3994739999998</v>
      </c>
      <c r="Q4759">
        <v>174.7599888</v>
      </c>
      <c r="R4759">
        <v>2193.7607760000001</v>
      </c>
      <c r="S4759">
        <v>85.606835849999996</v>
      </c>
      <c r="T4759">
        <v>1629.4134959999999</v>
      </c>
      <c r="U4759">
        <v>63.584386799999997</v>
      </c>
      <c r="V4759">
        <v>2224.1289999999999</v>
      </c>
      <c r="W4759">
        <v>86.791891050000004</v>
      </c>
      <c r="X4759">
        <v>1438.9880000000001</v>
      </c>
      <c r="Y4759">
        <v>56.153437910000001</v>
      </c>
      <c r="AA4759">
        <f t="shared" si="593"/>
        <v>1</v>
      </c>
      <c r="AC4759">
        <f t="shared" si="594"/>
        <v>1</v>
      </c>
      <c r="AE4759">
        <f t="shared" si="598"/>
        <v>1</v>
      </c>
      <c r="AG4759">
        <f t="shared" si="595"/>
        <v>1</v>
      </c>
      <c r="AI4759">
        <f t="shared" si="599"/>
        <v>1</v>
      </c>
      <c r="AK4759">
        <f t="shared" si="596"/>
        <v>1</v>
      </c>
      <c r="AM4759">
        <f t="shared" si="600"/>
        <v>1</v>
      </c>
      <c r="AO4759">
        <f t="shared" si="597"/>
        <v>1</v>
      </c>
    </row>
    <row r="4760" spans="1:41" x14ac:dyDescent="0.25">
      <c r="A4760">
        <v>1000</v>
      </c>
      <c r="B4760" s="1">
        <v>43476</v>
      </c>
      <c r="C4760" s="1">
        <v>43746</v>
      </c>
      <c r="D4760" t="s">
        <v>26</v>
      </c>
      <c r="E4760" t="s">
        <v>27</v>
      </c>
      <c r="F4760">
        <v>0.95</v>
      </c>
      <c r="G4760">
        <v>25.606000000000002</v>
      </c>
      <c r="H4760">
        <v>25606</v>
      </c>
      <c r="I4760">
        <v>25805</v>
      </c>
      <c r="J4760">
        <v>811.06534039999997</v>
      </c>
      <c r="K4760">
        <v>31.674816069999999</v>
      </c>
      <c r="L4760">
        <v>1008.692202</v>
      </c>
      <c r="M4760">
        <v>39.392806440000001</v>
      </c>
      <c r="N4760">
        <v>3915.4118170000002</v>
      </c>
      <c r="O4760">
        <v>152.9099358</v>
      </c>
      <c r="P4760">
        <v>4474.9042740000004</v>
      </c>
      <c r="Q4760">
        <v>174.7599888</v>
      </c>
      <c r="R4760">
        <v>2191.8302239999998</v>
      </c>
      <c r="S4760">
        <v>85.598306019999995</v>
      </c>
      <c r="T4760">
        <v>1628.125346</v>
      </c>
      <c r="U4760">
        <v>63.58374388</v>
      </c>
      <c r="V4760">
        <v>2273.8090000000002</v>
      </c>
      <c r="W4760">
        <v>88.799851599999997</v>
      </c>
      <c r="X4760">
        <v>1386.845</v>
      </c>
      <c r="Y4760">
        <v>54.16093884</v>
      </c>
      <c r="AA4760">
        <f t="shared" si="593"/>
        <v>1</v>
      </c>
      <c r="AC4760">
        <f t="shared" si="594"/>
        <v>1</v>
      </c>
      <c r="AE4760">
        <f t="shared" si="598"/>
        <v>1</v>
      </c>
      <c r="AG4760">
        <f t="shared" si="595"/>
        <v>1</v>
      </c>
      <c r="AI4760">
        <f t="shared" si="599"/>
        <v>1</v>
      </c>
      <c r="AK4760">
        <f t="shared" si="596"/>
        <v>1</v>
      </c>
      <c r="AM4760">
        <f t="shared" si="600"/>
        <v>1</v>
      </c>
      <c r="AO4760">
        <f t="shared" si="597"/>
        <v>1</v>
      </c>
    </row>
    <row r="4761" spans="1:41" x14ac:dyDescent="0.25">
      <c r="A4761">
        <v>1000</v>
      </c>
      <c r="B4761" s="1">
        <v>43477</v>
      </c>
      <c r="C4761" s="1">
        <v>43747</v>
      </c>
      <c r="D4761" t="s">
        <v>26</v>
      </c>
      <c r="E4761" t="s">
        <v>27</v>
      </c>
      <c r="F4761">
        <v>0.95</v>
      </c>
      <c r="G4761">
        <v>25.606000000000002</v>
      </c>
      <c r="H4761">
        <v>25606</v>
      </c>
      <c r="I4761">
        <v>25823</v>
      </c>
      <c r="J4761">
        <v>811.06534039999997</v>
      </c>
      <c r="K4761">
        <v>31.674816069999999</v>
      </c>
      <c r="L4761">
        <v>1008.692202</v>
      </c>
      <c r="M4761">
        <v>39.392806440000001</v>
      </c>
      <c r="N4761">
        <v>3915.4118170000002</v>
      </c>
      <c r="O4761">
        <v>152.9099358</v>
      </c>
      <c r="P4761">
        <v>4474.9042740000004</v>
      </c>
      <c r="Q4761">
        <v>174.7599888</v>
      </c>
      <c r="R4761">
        <v>2191.8302239999998</v>
      </c>
      <c r="S4761">
        <v>85.598306019999995</v>
      </c>
      <c r="T4761">
        <v>1628.125346</v>
      </c>
      <c r="U4761">
        <v>63.58374388</v>
      </c>
      <c r="V4761">
        <v>2273.8090000000002</v>
      </c>
      <c r="W4761">
        <v>88.799851599999997</v>
      </c>
      <c r="X4761">
        <v>1386.845</v>
      </c>
      <c r="Y4761">
        <v>54.16093884</v>
      </c>
      <c r="AA4761">
        <f t="shared" si="593"/>
        <v>1</v>
      </c>
      <c r="AC4761">
        <f t="shared" si="594"/>
        <v>1</v>
      </c>
      <c r="AE4761">
        <f t="shared" si="598"/>
        <v>1</v>
      </c>
      <c r="AG4761">
        <f t="shared" si="595"/>
        <v>1</v>
      </c>
      <c r="AI4761">
        <f t="shared" si="599"/>
        <v>1</v>
      </c>
      <c r="AK4761">
        <f t="shared" si="596"/>
        <v>1</v>
      </c>
      <c r="AM4761">
        <f t="shared" si="600"/>
        <v>1</v>
      </c>
      <c r="AO4761">
        <f t="shared" si="597"/>
        <v>1</v>
      </c>
    </row>
    <row r="4762" spans="1:41" x14ac:dyDescent="0.25">
      <c r="A4762">
        <v>1000</v>
      </c>
      <c r="B4762" s="1">
        <v>43478</v>
      </c>
      <c r="C4762" s="1">
        <v>43748</v>
      </c>
      <c r="D4762" t="s">
        <v>26</v>
      </c>
      <c r="E4762" t="s">
        <v>27</v>
      </c>
      <c r="F4762">
        <v>0.95</v>
      </c>
      <c r="G4762">
        <v>25.606000000000002</v>
      </c>
      <c r="H4762">
        <v>25606</v>
      </c>
      <c r="I4762">
        <v>25893</v>
      </c>
      <c r="J4762">
        <v>812.93242099999998</v>
      </c>
      <c r="K4762">
        <v>31.747731819999998</v>
      </c>
      <c r="L4762">
        <v>1011.590547</v>
      </c>
      <c r="M4762">
        <v>39.505996539999998</v>
      </c>
      <c r="N4762">
        <v>3915.4118170000002</v>
      </c>
      <c r="O4762">
        <v>152.9099358</v>
      </c>
      <c r="P4762">
        <v>4474.9042740000004</v>
      </c>
      <c r="Q4762">
        <v>174.7599888</v>
      </c>
      <c r="R4762">
        <v>2191.8302239999998</v>
      </c>
      <c r="S4762">
        <v>85.598306019999995</v>
      </c>
      <c r="T4762">
        <v>1628.125346</v>
      </c>
      <c r="U4762">
        <v>63.58374388</v>
      </c>
      <c r="V4762">
        <v>2279.326</v>
      </c>
      <c r="W4762">
        <v>89.015308910000002</v>
      </c>
      <c r="X4762">
        <v>1385.5820000000001</v>
      </c>
      <c r="Y4762">
        <v>54.111614469999999</v>
      </c>
      <c r="AA4762">
        <f t="shared" si="593"/>
        <v>1</v>
      </c>
      <c r="AC4762">
        <f t="shared" si="594"/>
        <v>1</v>
      </c>
      <c r="AE4762">
        <f t="shared" si="598"/>
        <v>1</v>
      </c>
      <c r="AG4762">
        <f t="shared" si="595"/>
        <v>1</v>
      </c>
      <c r="AI4762">
        <f t="shared" si="599"/>
        <v>1</v>
      </c>
      <c r="AK4762">
        <f t="shared" si="596"/>
        <v>1</v>
      </c>
      <c r="AM4762">
        <f t="shared" si="600"/>
        <v>1</v>
      </c>
      <c r="AO4762">
        <f t="shared" si="597"/>
        <v>1</v>
      </c>
    </row>
    <row r="4763" spans="1:41" x14ac:dyDescent="0.25">
      <c r="A4763">
        <v>1000</v>
      </c>
      <c r="B4763" s="1">
        <v>43479</v>
      </c>
      <c r="C4763" s="1">
        <v>43749</v>
      </c>
      <c r="D4763" t="s">
        <v>26</v>
      </c>
      <c r="E4763" t="s">
        <v>27</v>
      </c>
      <c r="F4763">
        <v>0.95</v>
      </c>
      <c r="G4763">
        <v>25.561</v>
      </c>
      <c r="H4763">
        <v>25561</v>
      </c>
      <c r="I4763">
        <v>25807</v>
      </c>
      <c r="J4763">
        <v>868.46134559999996</v>
      </c>
      <c r="K4763">
        <v>33.976031669999998</v>
      </c>
      <c r="L4763">
        <v>923.64717629999996</v>
      </c>
      <c r="M4763">
        <v>36.135017259999998</v>
      </c>
      <c r="N4763">
        <v>3908.53087</v>
      </c>
      <c r="O4763">
        <v>152.9099358</v>
      </c>
      <c r="P4763">
        <v>4467.0400749999999</v>
      </c>
      <c r="Q4763">
        <v>174.7599888</v>
      </c>
      <c r="R4763">
        <v>2187.7602670000001</v>
      </c>
      <c r="S4763">
        <v>85.589776099999995</v>
      </c>
      <c r="T4763">
        <v>1625.247644</v>
      </c>
      <c r="U4763">
        <v>63.583100969999997</v>
      </c>
      <c r="V4763">
        <v>2242.143</v>
      </c>
      <c r="W4763">
        <v>87.717342830000007</v>
      </c>
      <c r="X4763">
        <v>1361.9010000000001</v>
      </c>
      <c r="Y4763">
        <v>53.280427209999999</v>
      </c>
      <c r="AA4763">
        <f t="shared" si="593"/>
        <v>1</v>
      </c>
      <c r="AC4763">
        <f t="shared" si="594"/>
        <v>1</v>
      </c>
      <c r="AE4763">
        <f t="shared" si="598"/>
        <v>1</v>
      </c>
      <c r="AG4763">
        <f t="shared" si="595"/>
        <v>1</v>
      </c>
      <c r="AI4763">
        <f t="shared" si="599"/>
        <v>1</v>
      </c>
      <c r="AK4763">
        <f t="shared" si="596"/>
        <v>1</v>
      </c>
      <c r="AM4763">
        <f t="shared" si="600"/>
        <v>1</v>
      </c>
      <c r="AO4763">
        <f t="shared" si="597"/>
        <v>1</v>
      </c>
    </row>
    <row r="4764" spans="1:41" x14ac:dyDescent="0.25">
      <c r="A4764">
        <v>1000</v>
      </c>
      <c r="B4764" s="1">
        <v>43480</v>
      </c>
      <c r="C4764" s="1">
        <v>43750</v>
      </c>
      <c r="D4764" t="s">
        <v>26</v>
      </c>
      <c r="E4764" t="s">
        <v>27</v>
      </c>
      <c r="F4764">
        <v>0.95</v>
      </c>
      <c r="G4764">
        <v>25.571999999999999</v>
      </c>
      <c r="H4764">
        <v>25572</v>
      </c>
      <c r="I4764">
        <v>25807</v>
      </c>
      <c r="J4764">
        <v>840.15179060000003</v>
      </c>
      <c r="K4764">
        <v>32.85436378</v>
      </c>
      <c r="L4764">
        <v>956.54969249999999</v>
      </c>
      <c r="M4764">
        <v>37.406135329999998</v>
      </c>
      <c r="N4764">
        <v>3910.2128790000002</v>
      </c>
      <c r="O4764">
        <v>152.9099358</v>
      </c>
      <c r="P4764">
        <v>4468.9624350000004</v>
      </c>
      <c r="Q4764">
        <v>174.7599888</v>
      </c>
      <c r="R4764">
        <v>2188.4836260000002</v>
      </c>
      <c r="S4764">
        <v>85.581246109999995</v>
      </c>
      <c r="T4764">
        <v>1625.930617</v>
      </c>
      <c r="U4764">
        <v>63.58245805</v>
      </c>
      <c r="V4764">
        <v>2291.4160000000002</v>
      </c>
      <c r="W4764">
        <v>89.606444550000006</v>
      </c>
      <c r="X4764">
        <v>1310.702</v>
      </c>
      <c r="Y4764">
        <v>51.255357420000003</v>
      </c>
      <c r="AA4764">
        <f t="shared" si="593"/>
        <v>1</v>
      </c>
      <c r="AC4764">
        <f t="shared" si="594"/>
        <v>1</v>
      </c>
      <c r="AE4764">
        <f t="shared" si="598"/>
        <v>1</v>
      </c>
      <c r="AG4764">
        <f t="shared" si="595"/>
        <v>1</v>
      </c>
      <c r="AI4764">
        <f t="shared" si="599"/>
        <v>1</v>
      </c>
      <c r="AK4764">
        <f t="shared" si="596"/>
        <v>1</v>
      </c>
      <c r="AM4764">
        <f t="shared" si="600"/>
        <v>1</v>
      </c>
      <c r="AO4764">
        <f t="shared" si="597"/>
        <v>1</v>
      </c>
    </row>
    <row r="4765" spans="1:41" x14ac:dyDescent="0.25">
      <c r="A4765">
        <v>1000</v>
      </c>
      <c r="B4765" s="1">
        <v>43481</v>
      </c>
      <c r="C4765" s="1">
        <v>43751</v>
      </c>
      <c r="D4765" t="s">
        <v>26</v>
      </c>
      <c r="E4765" t="s">
        <v>27</v>
      </c>
      <c r="F4765">
        <v>0.95</v>
      </c>
      <c r="G4765">
        <v>25.564</v>
      </c>
      <c r="H4765">
        <v>25564</v>
      </c>
      <c r="I4765">
        <v>25807</v>
      </c>
      <c r="J4765">
        <v>891.31747629999995</v>
      </c>
      <c r="K4765">
        <v>34.866119400000002</v>
      </c>
      <c r="L4765">
        <v>877.61306950000005</v>
      </c>
      <c r="M4765">
        <v>34.330037140000002</v>
      </c>
      <c r="N4765">
        <v>3908.989599</v>
      </c>
      <c r="O4765">
        <v>152.9099358</v>
      </c>
      <c r="P4765">
        <v>4467.5643550000004</v>
      </c>
      <c r="Q4765">
        <v>174.7599888</v>
      </c>
      <c r="R4765">
        <v>2187.5809129999998</v>
      </c>
      <c r="S4765">
        <v>85.572716040000003</v>
      </c>
      <c r="T4765">
        <v>1625.405522</v>
      </c>
      <c r="U4765">
        <v>63.581815140000003</v>
      </c>
      <c r="V4765">
        <v>2234.694</v>
      </c>
      <c r="W4765">
        <v>87.415662650000002</v>
      </c>
      <c r="X4765">
        <v>1335.39</v>
      </c>
      <c r="Y4765">
        <v>52.23713034</v>
      </c>
      <c r="AA4765">
        <f t="shared" si="593"/>
        <v>1</v>
      </c>
      <c r="AC4765">
        <f t="shared" si="594"/>
        <v>1</v>
      </c>
      <c r="AE4765">
        <f t="shared" si="598"/>
        <v>1</v>
      </c>
      <c r="AG4765">
        <f t="shared" si="595"/>
        <v>1</v>
      </c>
      <c r="AI4765">
        <f t="shared" si="599"/>
        <v>1</v>
      </c>
      <c r="AK4765">
        <f t="shared" si="596"/>
        <v>1</v>
      </c>
      <c r="AM4765">
        <f t="shared" si="600"/>
        <v>1</v>
      </c>
      <c r="AO4765">
        <f t="shared" si="597"/>
        <v>1</v>
      </c>
    </row>
    <row r="4766" spans="1:41" x14ac:dyDescent="0.25">
      <c r="A4766">
        <v>1000</v>
      </c>
      <c r="B4766" s="1">
        <v>43482</v>
      </c>
      <c r="C4766" s="1">
        <v>43752</v>
      </c>
      <c r="D4766" t="s">
        <v>26</v>
      </c>
      <c r="E4766" t="s">
        <v>27</v>
      </c>
      <c r="F4766">
        <v>0.95</v>
      </c>
      <c r="G4766">
        <v>25.536999999999999</v>
      </c>
      <c r="H4766">
        <v>25537</v>
      </c>
      <c r="I4766">
        <v>25823</v>
      </c>
      <c r="J4766">
        <v>840.18737529999999</v>
      </c>
      <c r="K4766">
        <v>32.90078613</v>
      </c>
      <c r="L4766">
        <v>888.56017840000004</v>
      </c>
      <c r="M4766">
        <v>34.795010320000003</v>
      </c>
      <c r="N4766">
        <v>3904.8610309999999</v>
      </c>
      <c r="O4766">
        <v>152.9099358</v>
      </c>
      <c r="P4766">
        <v>4462.8458350000001</v>
      </c>
      <c r="Q4766">
        <v>174.7599888</v>
      </c>
      <c r="R4766">
        <v>2185.0526150000001</v>
      </c>
      <c r="S4766">
        <v>85.564185879999997</v>
      </c>
      <c r="T4766">
        <v>1623.6723950000001</v>
      </c>
      <c r="U4766">
        <v>63.581172219999999</v>
      </c>
      <c r="V4766">
        <v>2208.6680000000001</v>
      </c>
      <c r="W4766">
        <v>86.488937620000002</v>
      </c>
      <c r="X4766">
        <v>1285.3820000000001</v>
      </c>
      <c r="Y4766">
        <v>50.334103460000001</v>
      </c>
      <c r="AA4766">
        <f t="shared" si="593"/>
        <v>1</v>
      </c>
      <c r="AC4766">
        <f t="shared" si="594"/>
        <v>1</v>
      </c>
      <c r="AE4766">
        <f t="shared" si="598"/>
        <v>1</v>
      </c>
      <c r="AG4766">
        <f t="shared" si="595"/>
        <v>1</v>
      </c>
      <c r="AI4766">
        <f t="shared" si="599"/>
        <v>1</v>
      </c>
      <c r="AK4766">
        <f t="shared" si="596"/>
        <v>1</v>
      </c>
      <c r="AM4766">
        <f t="shared" si="600"/>
        <v>1</v>
      </c>
      <c r="AO4766">
        <f t="shared" si="597"/>
        <v>1</v>
      </c>
    </row>
    <row r="4767" spans="1:41" x14ac:dyDescent="0.25">
      <c r="A4767">
        <v>1000</v>
      </c>
      <c r="B4767" s="1">
        <v>43483</v>
      </c>
      <c r="C4767" s="1">
        <v>43753</v>
      </c>
      <c r="D4767" t="s">
        <v>26</v>
      </c>
      <c r="E4767" t="s">
        <v>27</v>
      </c>
      <c r="F4767">
        <v>0.95</v>
      </c>
      <c r="G4767">
        <v>25.58</v>
      </c>
      <c r="H4767">
        <v>25580</v>
      </c>
      <c r="I4767">
        <v>25820</v>
      </c>
      <c r="J4767">
        <v>825.93027930000005</v>
      </c>
      <c r="K4767">
        <v>32.288126630000001</v>
      </c>
      <c r="L4767">
        <v>922.05273939999995</v>
      </c>
      <c r="M4767">
        <v>36.04584595</v>
      </c>
      <c r="N4767">
        <v>3911.436158</v>
      </c>
      <c r="O4767">
        <v>152.9099358</v>
      </c>
      <c r="P4767">
        <v>4470.3605150000003</v>
      </c>
      <c r="Q4767">
        <v>174.7599888</v>
      </c>
      <c r="R4767">
        <v>2188.513672</v>
      </c>
      <c r="S4767">
        <v>85.555655650000006</v>
      </c>
      <c r="T4767">
        <v>1626.38994</v>
      </c>
      <c r="U4767">
        <v>63.580529310000003</v>
      </c>
      <c r="V4767">
        <v>2224.9560000000001</v>
      </c>
      <c r="W4767">
        <v>86.980297109999995</v>
      </c>
      <c r="X4767">
        <v>1305.6949999999999</v>
      </c>
      <c r="Y4767">
        <v>51.043588739999997</v>
      </c>
      <c r="AA4767">
        <f t="shared" si="593"/>
        <v>1</v>
      </c>
      <c r="AC4767">
        <f t="shared" si="594"/>
        <v>1</v>
      </c>
      <c r="AE4767">
        <f t="shared" si="598"/>
        <v>1</v>
      </c>
      <c r="AG4767">
        <f t="shared" si="595"/>
        <v>1</v>
      </c>
      <c r="AI4767">
        <f t="shared" si="599"/>
        <v>1</v>
      </c>
      <c r="AK4767">
        <f t="shared" si="596"/>
        <v>1</v>
      </c>
      <c r="AM4767">
        <f t="shared" si="600"/>
        <v>1</v>
      </c>
      <c r="AO4767">
        <f t="shared" si="597"/>
        <v>1</v>
      </c>
    </row>
    <row r="4768" spans="1:41" x14ac:dyDescent="0.25">
      <c r="A4768">
        <v>1000</v>
      </c>
      <c r="B4768" s="1">
        <v>43484</v>
      </c>
      <c r="C4768" s="1">
        <v>43754</v>
      </c>
      <c r="D4768" t="s">
        <v>26</v>
      </c>
      <c r="E4768" t="s">
        <v>27</v>
      </c>
      <c r="F4768">
        <v>0.95</v>
      </c>
      <c r="G4768">
        <v>25.58</v>
      </c>
      <c r="H4768">
        <v>25580</v>
      </c>
      <c r="I4768">
        <v>25758</v>
      </c>
      <c r="J4768">
        <v>825.93027930000005</v>
      </c>
      <c r="K4768">
        <v>32.288126630000001</v>
      </c>
      <c r="L4768">
        <v>922.05273939999995</v>
      </c>
      <c r="M4768">
        <v>36.04584595</v>
      </c>
      <c r="N4768">
        <v>3911.436158</v>
      </c>
      <c r="O4768">
        <v>152.9099358</v>
      </c>
      <c r="P4768">
        <v>4470.3605150000003</v>
      </c>
      <c r="Q4768">
        <v>174.7599888</v>
      </c>
      <c r="R4768">
        <v>2188.513672</v>
      </c>
      <c r="S4768">
        <v>85.555655650000006</v>
      </c>
      <c r="T4768">
        <v>1626.38994</v>
      </c>
      <c r="U4768">
        <v>63.580529310000003</v>
      </c>
      <c r="V4768">
        <v>2224.9560000000001</v>
      </c>
      <c r="W4768">
        <v>86.980297109999995</v>
      </c>
      <c r="X4768">
        <v>1305.6949999999999</v>
      </c>
      <c r="Y4768">
        <v>51.043588739999997</v>
      </c>
      <c r="AA4768">
        <f t="shared" si="593"/>
        <v>1</v>
      </c>
      <c r="AC4768">
        <f t="shared" si="594"/>
        <v>1</v>
      </c>
      <c r="AE4768">
        <f t="shared" si="598"/>
        <v>1</v>
      </c>
      <c r="AG4768">
        <f t="shared" si="595"/>
        <v>1</v>
      </c>
      <c r="AI4768">
        <f t="shared" si="599"/>
        <v>1</v>
      </c>
      <c r="AK4768">
        <f t="shared" si="596"/>
        <v>1</v>
      </c>
      <c r="AM4768">
        <f t="shared" si="600"/>
        <v>1</v>
      </c>
      <c r="AO4768">
        <f t="shared" si="597"/>
        <v>1</v>
      </c>
    </row>
    <row r="4769" spans="1:41" x14ac:dyDescent="0.25">
      <c r="A4769">
        <v>1000</v>
      </c>
      <c r="B4769" s="1">
        <v>43485</v>
      </c>
      <c r="C4769" s="1">
        <v>43755</v>
      </c>
      <c r="D4769" t="s">
        <v>26</v>
      </c>
      <c r="E4769" t="s">
        <v>27</v>
      </c>
      <c r="F4769">
        <v>0.95</v>
      </c>
      <c r="G4769">
        <v>25.58</v>
      </c>
      <c r="H4769">
        <v>25580</v>
      </c>
      <c r="I4769">
        <v>25673</v>
      </c>
      <c r="J4769">
        <v>827.95959960000005</v>
      </c>
      <c r="K4769">
        <v>32.367458939999999</v>
      </c>
      <c r="L4769">
        <v>924.58313980000003</v>
      </c>
      <c r="M4769">
        <v>36.144767000000002</v>
      </c>
      <c r="N4769">
        <v>3911.436158</v>
      </c>
      <c r="O4769">
        <v>152.9099358</v>
      </c>
      <c r="P4769">
        <v>4470.3605150000003</v>
      </c>
      <c r="Q4769">
        <v>174.7599888</v>
      </c>
      <c r="R4769">
        <v>2188.513672</v>
      </c>
      <c r="S4769">
        <v>85.555655650000006</v>
      </c>
      <c r="T4769">
        <v>1626.38994</v>
      </c>
      <c r="U4769">
        <v>63.580529310000003</v>
      </c>
      <c r="V4769">
        <v>2230.4479999999999</v>
      </c>
      <c r="W4769">
        <v>87.194996090000004</v>
      </c>
      <c r="X4769">
        <v>1299.308</v>
      </c>
      <c r="Y4769">
        <v>50.793901490000003</v>
      </c>
      <c r="AA4769">
        <f t="shared" si="593"/>
        <v>1</v>
      </c>
      <c r="AC4769">
        <f t="shared" si="594"/>
        <v>1</v>
      </c>
      <c r="AE4769">
        <f t="shared" si="598"/>
        <v>1</v>
      </c>
      <c r="AG4769">
        <f t="shared" si="595"/>
        <v>1</v>
      </c>
      <c r="AI4769">
        <f t="shared" si="599"/>
        <v>1</v>
      </c>
      <c r="AK4769">
        <f t="shared" si="596"/>
        <v>1</v>
      </c>
      <c r="AM4769">
        <f t="shared" si="600"/>
        <v>1</v>
      </c>
      <c r="AO4769">
        <f t="shared" si="597"/>
        <v>1</v>
      </c>
    </row>
    <row r="4770" spans="1:41" x14ac:dyDescent="0.25">
      <c r="A4770">
        <v>1000</v>
      </c>
      <c r="B4770" s="1">
        <v>43486</v>
      </c>
      <c r="C4770" s="1">
        <v>43756</v>
      </c>
      <c r="D4770" t="s">
        <v>26</v>
      </c>
      <c r="E4770" t="s">
        <v>27</v>
      </c>
      <c r="F4770">
        <v>0.95</v>
      </c>
      <c r="G4770">
        <v>25.593</v>
      </c>
      <c r="H4770">
        <v>25593</v>
      </c>
      <c r="I4770">
        <v>25659</v>
      </c>
      <c r="J4770">
        <v>844.36836119999998</v>
      </c>
      <c r="K4770">
        <v>32.992160400000003</v>
      </c>
      <c r="L4770">
        <v>908.57399420000002</v>
      </c>
      <c r="M4770">
        <v>35.500878919999998</v>
      </c>
      <c r="N4770">
        <v>3913.423988</v>
      </c>
      <c r="O4770">
        <v>152.9099358</v>
      </c>
      <c r="P4770">
        <v>4472.6323949999996</v>
      </c>
      <c r="Q4770">
        <v>174.7599888</v>
      </c>
      <c r="R4770">
        <v>2189.4075790000002</v>
      </c>
      <c r="S4770">
        <v>85.547125339999994</v>
      </c>
      <c r="T4770">
        <v>1627.200032</v>
      </c>
      <c r="U4770">
        <v>63.579886389999999</v>
      </c>
      <c r="V4770">
        <v>2194.3330000000001</v>
      </c>
      <c r="W4770">
        <v>85.739577229999995</v>
      </c>
      <c r="X4770">
        <v>1338.665</v>
      </c>
      <c r="Y4770">
        <v>52.305903960000002</v>
      </c>
      <c r="AA4770">
        <f t="shared" si="593"/>
        <v>1</v>
      </c>
      <c r="AC4770">
        <f t="shared" si="594"/>
        <v>1</v>
      </c>
      <c r="AE4770">
        <f t="shared" si="598"/>
        <v>1</v>
      </c>
      <c r="AG4770">
        <f t="shared" si="595"/>
        <v>1</v>
      </c>
      <c r="AI4770">
        <f t="shared" si="599"/>
        <v>1</v>
      </c>
      <c r="AK4770">
        <f t="shared" si="596"/>
        <v>1</v>
      </c>
      <c r="AM4770">
        <f t="shared" si="600"/>
        <v>1</v>
      </c>
      <c r="AO4770">
        <f t="shared" si="597"/>
        <v>1</v>
      </c>
    </row>
    <row r="4771" spans="1:41" x14ac:dyDescent="0.25">
      <c r="A4771">
        <v>1000</v>
      </c>
      <c r="B4771" s="1">
        <v>43487</v>
      </c>
      <c r="C4771" s="1">
        <v>43757</v>
      </c>
      <c r="D4771" t="s">
        <v>26</v>
      </c>
      <c r="E4771" t="s">
        <v>27</v>
      </c>
      <c r="F4771">
        <v>0.95</v>
      </c>
      <c r="G4771">
        <v>25.611999999999998</v>
      </c>
      <c r="H4771">
        <v>25612</v>
      </c>
      <c r="I4771">
        <v>25659</v>
      </c>
      <c r="J4771">
        <v>814.14022720000003</v>
      </c>
      <c r="K4771">
        <v>31.787452259999998</v>
      </c>
      <c r="L4771">
        <v>940.98592040000005</v>
      </c>
      <c r="M4771">
        <v>36.740040620000002</v>
      </c>
      <c r="N4771">
        <v>3916.3292759999999</v>
      </c>
      <c r="O4771">
        <v>152.9099358</v>
      </c>
      <c r="P4771">
        <v>4475.9528339999997</v>
      </c>
      <c r="Q4771">
        <v>174.7599888</v>
      </c>
      <c r="R4771">
        <v>2190.8144940000002</v>
      </c>
      <c r="S4771">
        <v>85.538594950000004</v>
      </c>
      <c r="T4771">
        <v>1628.391584</v>
      </c>
      <c r="U4771">
        <v>63.579243480000002</v>
      </c>
      <c r="V4771">
        <v>2163.6550000000002</v>
      </c>
      <c r="W4771">
        <v>84.478174289999998</v>
      </c>
      <c r="X4771">
        <v>1376.636</v>
      </c>
      <c r="Y4771">
        <v>53.7496486</v>
      </c>
      <c r="AA4771">
        <f t="shared" si="593"/>
        <v>1</v>
      </c>
      <c r="AC4771">
        <f t="shared" si="594"/>
        <v>1</v>
      </c>
      <c r="AE4771">
        <f t="shared" si="598"/>
        <v>1</v>
      </c>
      <c r="AG4771">
        <f t="shared" si="595"/>
        <v>1</v>
      </c>
      <c r="AI4771">
        <f t="shared" si="599"/>
        <v>1</v>
      </c>
      <c r="AK4771">
        <f t="shared" si="596"/>
        <v>1</v>
      </c>
      <c r="AM4771">
        <f t="shared" si="600"/>
        <v>1</v>
      </c>
      <c r="AO4771">
        <f t="shared" si="597"/>
        <v>1</v>
      </c>
    </row>
    <row r="4772" spans="1:41" x14ac:dyDescent="0.25">
      <c r="A4772">
        <v>1000</v>
      </c>
      <c r="B4772" s="1">
        <v>43488</v>
      </c>
      <c r="C4772" s="1">
        <v>43758</v>
      </c>
      <c r="D4772" t="s">
        <v>26</v>
      </c>
      <c r="E4772" t="s">
        <v>27</v>
      </c>
      <c r="F4772">
        <v>0.95</v>
      </c>
      <c r="G4772">
        <v>25.693000000000001</v>
      </c>
      <c r="H4772">
        <v>25693</v>
      </c>
      <c r="I4772">
        <v>25659</v>
      </c>
      <c r="J4772">
        <v>766.98584359999995</v>
      </c>
      <c r="K4772">
        <v>29.851938019999999</v>
      </c>
      <c r="L4772">
        <v>1054.981763</v>
      </c>
      <c r="M4772">
        <v>41.061058000000003</v>
      </c>
      <c r="N4772">
        <v>3928.7149810000001</v>
      </c>
      <c r="O4772">
        <v>152.9099358</v>
      </c>
      <c r="P4772">
        <v>4490.1083930000004</v>
      </c>
      <c r="Q4772">
        <v>174.7599888</v>
      </c>
      <c r="R4772">
        <v>2197.5239470000001</v>
      </c>
      <c r="S4772">
        <v>85.530064479999993</v>
      </c>
      <c r="T4772">
        <v>1633.5249839999999</v>
      </c>
      <c r="U4772">
        <v>63.578600559999998</v>
      </c>
      <c r="V4772">
        <v>2204.0250000000001</v>
      </c>
      <c r="W4772">
        <v>85.783092670000002</v>
      </c>
      <c r="X4772">
        <v>1473.9290000000001</v>
      </c>
      <c r="Y4772">
        <v>57.366948200000003</v>
      </c>
      <c r="AA4772">
        <f t="shared" si="593"/>
        <v>1</v>
      </c>
      <c r="AC4772">
        <f t="shared" si="594"/>
        <v>1</v>
      </c>
      <c r="AE4772">
        <f t="shared" si="598"/>
        <v>1</v>
      </c>
      <c r="AG4772">
        <f t="shared" si="595"/>
        <v>1</v>
      </c>
      <c r="AI4772">
        <f t="shared" si="599"/>
        <v>1</v>
      </c>
      <c r="AK4772">
        <f t="shared" si="596"/>
        <v>1</v>
      </c>
      <c r="AM4772">
        <f t="shared" si="600"/>
        <v>1</v>
      </c>
      <c r="AO4772">
        <f t="shared" si="597"/>
        <v>1</v>
      </c>
    </row>
    <row r="4773" spans="1:41" x14ac:dyDescent="0.25">
      <c r="A4773">
        <v>1000</v>
      </c>
      <c r="B4773" s="1">
        <v>43489</v>
      </c>
      <c r="C4773" s="1">
        <v>43759</v>
      </c>
      <c r="D4773" t="s">
        <v>26</v>
      </c>
      <c r="E4773" t="s">
        <v>27</v>
      </c>
      <c r="F4773">
        <v>0.95</v>
      </c>
      <c r="G4773">
        <v>25.695</v>
      </c>
      <c r="H4773">
        <v>25695</v>
      </c>
      <c r="I4773">
        <v>25630</v>
      </c>
      <c r="J4773">
        <v>771.06596479999996</v>
      </c>
      <c r="K4773">
        <v>30.008404930000001</v>
      </c>
      <c r="L4773">
        <v>1045.6486359999999</v>
      </c>
      <c r="M4773">
        <v>40.694634610000001</v>
      </c>
      <c r="N4773">
        <v>3929.0208010000001</v>
      </c>
      <c r="O4773">
        <v>152.9099358</v>
      </c>
      <c r="P4773">
        <v>4490.4579130000002</v>
      </c>
      <c r="Q4773">
        <v>174.7599888</v>
      </c>
      <c r="R4773">
        <v>2197.1499640000002</v>
      </c>
      <c r="S4773">
        <v>85.508852469999994</v>
      </c>
      <c r="T4773">
        <v>1633.646424</v>
      </c>
      <c r="U4773">
        <v>63.578378059999999</v>
      </c>
      <c r="V4773">
        <v>2185.3339999999998</v>
      </c>
      <c r="W4773">
        <v>85.04899786</v>
      </c>
      <c r="X4773">
        <v>1493.8520000000001</v>
      </c>
      <c r="Y4773">
        <v>58.137847829999998</v>
      </c>
      <c r="AA4773">
        <f t="shared" si="593"/>
        <v>1</v>
      </c>
      <c r="AC4773">
        <f t="shared" si="594"/>
        <v>1</v>
      </c>
      <c r="AE4773">
        <f t="shared" si="598"/>
        <v>1</v>
      </c>
      <c r="AG4773">
        <f t="shared" si="595"/>
        <v>1</v>
      </c>
      <c r="AI4773">
        <f t="shared" si="599"/>
        <v>1</v>
      </c>
      <c r="AK4773">
        <f t="shared" si="596"/>
        <v>1</v>
      </c>
      <c r="AM4773">
        <f t="shared" si="600"/>
        <v>1</v>
      </c>
      <c r="AO4773">
        <f t="shared" si="597"/>
        <v>1</v>
      </c>
    </row>
    <row r="4774" spans="1:41" x14ac:dyDescent="0.25">
      <c r="A4774">
        <v>1000</v>
      </c>
      <c r="B4774" s="1">
        <v>43490</v>
      </c>
      <c r="C4774" s="1">
        <v>43760</v>
      </c>
      <c r="D4774" t="s">
        <v>26</v>
      </c>
      <c r="E4774" t="s">
        <v>27</v>
      </c>
      <c r="F4774">
        <v>0.95</v>
      </c>
      <c r="G4774">
        <v>25.696999999999999</v>
      </c>
      <c r="H4774">
        <v>25697</v>
      </c>
      <c r="I4774">
        <v>25570</v>
      </c>
      <c r="J4774">
        <v>757.83378960000005</v>
      </c>
      <c r="K4774">
        <v>29.491138639999999</v>
      </c>
      <c r="L4774">
        <v>1057.660993</v>
      </c>
      <c r="M4774">
        <v>41.158928770000003</v>
      </c>
      <c r="N4774">
        <v>3929.3266210000002</v>
      </c>
      <c r="O4774">
        <v>152.9099358</v>
      </c>
      <c r="P4774">
        <v>4490.8074329999999</v>
      </c>
      <c r="Q4774">
        <v>174.7599888</v>
      </c>
      <c r="R4774">
        <v>2196.775885</v>
      </c>
      <c r="S4774">
        <v>85.487639979999997</v>
      </c>
      <c r="T4774">
        <v>1633.767863</v>
      </c>
      <c r="U4774">
        <v>63.578155549999998</v>
      </c>
      <c r="V4774">
        <v>2134.3449999999998</v>
      </c>
      <c r="W4774">
        <v>83.058139080000004</v>
      </c>
      <c r="X4774">
        <v>1551.373</v>
      </c>
      <c r="Y4774">
        <v>60.371755460000003</v>
      </c>
      <c r="AA4774">
        <f t="shared" si="593"/>
        <v>1</v>
      </c>
      <c r="AC4774">
        <f t="shared" si="594"/>
        <v>1</v>
      </c>
      <c r="AE4774">
        <f t="shared" si="598"/>
        <v>1</v>
      </c>
      <c r="AG4774">
        <f t="shared" si="595"/>
        <v>1</v>
      </c>
      <c r="AI4774">
        <f t="shared" si="599"/>
        <v>1</v>
      </c>
      <c r="AK4774">
        <f t="shared" si="596"/>
        <v>1</v>
      </c>
      <c r="AM4774">
        <f t="shared" si="600"/>
        <v>1</v>
      </c>
      <c r="AO4774">
        <f t="shared" si="597"/>
        <v>1</v>
      </c>
    </row>
    <row r="4775" spans="1:41" x14ac:dyDescent="0.25">
      <c r="A4775">
        <v>1000</v>
      </c>
      <c r="B4775" s="1">
        <v>43491</v>
      </c>
      <c r="C4775" s="1">
        <v>43761</v>
      </c>
      <c r="D4775" t="s">
        <v>26</v>
      </c>
      <c r="E4775" t="s">
        <v>27</v>
      </c>
      <c r="F4775">
        <v>0.95</v>
      </c>
      <c r="G4775">
        <v>25.696999999999999</v>
      </c>
      <c r="H4775">
        <v>25697</v>
      </c>
      <c r="I4775">
        <v>25638</v>
      </c>
      <c r="J4775">
        <v>757.83378960000005</v>
      </c>
      <c r="K4775">
        <v>29.491138639999999</v>
      </c>
      <c r="L4775">
        <v>1057.660993</v>
      </c>
      <c r="M4775">
        <v>41.158928770000003</v>
      </c>
      <c r="N4775">
        <v>3929.3266210000002</v>
      </c>
      <c r="O4775">
        <v>152.9099358</v>
      </c>
      <c r="P4775">
        <v>4490.8074329999999</v>
      </c>
      <c r="Q4775">
        <v>174.7599888</v>
      </c>
      <c r="R4775">
        <v>2196.775885</v>
      </c>
      <c r="S4775">
        <v>85.487639979999997</v>
      </c>
      <c r="T4775">
        <v>1633.767863</v>
      </c>
      <c r="U4775">
        <v>63.578155549999998</v>
      </c>
      <c r="V4775">
        <v>2134.3449999999998</v>
      </c>
      <c r="W4775">
        <v>83.058139080000004</v>
      </c>
      <c r="X4775">
        <v>1551.373</v>
      </c>
      <c r="Y4775">
        <v>60.371755460000003</v>
      </c>
      <c r="AA4775">
        <f t="shared" si="593"/>
        <v>1</v>
      </c>
      <c r="AC4775">
        <f t="shared" si="594"/>
        <v>1</v>
      </c>
      <c r="AE4775">
        <f t="shared" si="598"/>
        <v>1</v>
      </c>
      <c r="AG4775">
        <f t="shared" si="595"/>
        <v>1</v>
      </c>
      <c r="AI4775">
        <f t="shared" si="599"/>
        <v>1</v>
      </c>
      <c r="AK4775">
        <f t="shared" si="596"/>
        <v>1</v>
      </c>
      <c r="AM4775">
        <f t="shared" si="600"/>
        <v>1</v>
      </c>
      <c r="AO4775">
        <f t="shared" si="597"/>
        <v>1</v>
      </c>
    </row>
    <row r="4776" spans="1:41" x14ac:dyDescent="0.25">
      <c r="A4776">
        <v>1000</v>
      </c>
      <c r="B4776" s="1">
        <v>43492</v>
      </c>
      <c r="C4776" s="1">
        <v>43762</v>
      </c>
      <c r="D4776" t="s">
        <v>26</v>
      </c>
      <c r="E4776" t="s">
        <v>27</v>
      </c>
      <c r="F4776">
        <v>0.95</v>
      </c>
      <c r="G4776">
        <v>25.696999999999999</v>
      </c>
      <c r="H4776">
        <v>25697</v>
      </c>
      <c r="I4776">
        <v>25598</v>
      </c>
      <c r="J4776">
        <v>759.43720080000003</v>
      </c>
      <c r="K4776">
        <v>29.553535459999999</v>
      </c>
      <c r="L4776">
        <v>1060.8305399999999</v>
      </c>
      <c r="M4776">
        <v>41.28227184</v>
      </c>
      <c r="N4776">
        <v>3929.3266210000002</v>
      </c>
      <c r="O4776">
        <v>152.9099358</v>
      </c>
      <c r="P4776">
        <v>4490.8074329999999</v>
      </c>
      <c r="Q4776">
        <v>174.7599888</v>
      </c>
      <c r="R4776">
        <v>2196.775885</v>
      </c>
      <c r="S4776">
        <v>85.487639979999997</v>
      </c>
      <c r="T4776">
        <v>1633.767863</v>
      </c>
      <c r="U4776">
        <v>63.578155549999998</v>
      </c>
      <c r="V4776">
        <v>2139.2779999999998</v>
      </c>
      <c r="W4776">
        <v>83.250107020000002</v>
      </c>
      <c r="X4776">
        <v>1545.444</v>
      </c>
      <c r="Y4776">
        <v>60.141028140000003</v>
      </c>
      <c r="AA4776">
        <f t="shared" si="593"/>
        <v>1</v>
      </c>
      <c r="AC4776">
        <f t="shared" si="594"/>
        <v>1</v>
      </c>
      <c r="AE4776">
        <f t="shared" si="598"/>
        <v>1</v>
      </c>
      <c r="AG4776">
        <f t="shared" si="595"/>
        <v>1</v>
      </c>
      <c r="AI4776">
        <f t="shared" si="599"/>
        <v>1</v>
      </c>
      <c r="AK4776">
        <f t="shared" si="596"/>
        <v>1</v>
      </c>
      <c r="AM4776">
        <f t="shared" si="600"/>
        <v>1</v>
      </c>
      <c r="AO4776">
        <f t="shared" si="597"/>
        <v>1</v>
      </c>
    </row>
    <row r="4777" spans="1:41" x14ac:dyDescent="0.25">
      <c r="A4777">
        <v>1000</v>
      </c>
      <c r="B4777" s="1">
        <v>43493</v>
      </c>
      <c r="C4777" s="1">
        <v>43763</v>
      </c>
      <c r="D4777" t="s">
        <v>26</v>
      </c>
      <c r="E4777" t="s">
        <v>27</v>
      </c>
      <c r="F4777">
        <v>0.95</v>
      </c>
      <c r="G4777">
        <v>25.725999999999999</v>
      </c>
      <c r="H4777">
        <v>25726</v>
      </c>
      <c r="I4777">
        <v>25568</v>
      </c>
      <c r="J4777">
        <v>690.29236309999999</v>
      </c>
      <c r="K4777">
        <v>26.832479320000001</v>
      </c>
      <c r="L4777">
        <v>1141.339757</v>
      </c>
      <c r="M4777">
        <v>44.365224189999999</v>
      </c>
      <c r="N4777">
        <v>3933.7610089999998</v>
      </c>
      <c r="O4777">
        <v>152.9099358</v>
      </c>
      <c r="P4777">
        <v>4495.8754730000001</v>
      </c>
      <c r="Q4777">
        <v>174.7599888</v>
      </c>
      <c r="R4777">
        <v>2198.7093009999999</v>
      </c>
      <c r="S4777">
        <v>85.466426990000002</v>
      </c>
      <c r="T4777">
        <v>1635.6059049999999</v>
      </c>
      <c r="U4777">
        <v>63.577933039999998</v>
      </c>
      <c r="V4777">
        <v>2045.145</v>
      </c>
      <c r="W4777">
        <v>79.497201270000005</v>
      </c>
      <c r="X4777">
        <v>1645.646</v>
      </c>
      <c r="Y4777">
        <v>63.968203369999998</v>
      </c>
      <c r="AA4777">
        <f t="shared" si="593"/>
        <v>1</v>
      </c>
      <c r="AC4777">
        <f t="shared" si="594"/>
        <v>1</v>
      </c>
      <c r="AE4777">
        <f t="shared" si="598"/>
        <v>1</v>
      </c>
      <c r="AG4777">
        <f t="shared" si="595"/>
        <v>1</v>
      </c>
      <c r="AI4777">
        <f t="shared" si="599"/>
        <v>1</v>
      </c>
      <c r="AK4777">
        <f t="shared" si="596"/>
        <v>1</v>
      </c>
      <c r="AM4777">
        <f t="shared" si="600"/>
        <v>1</v>
      </c>
      <c r="AO4777">
        <f t="shared" si="597"/>
        <v>1</v>
      </c>
    </row>
    <row r="4778" spans="1:41" x14ac:dyDescent="0.25">
      <c r="A4778">
        <v>1000</v>
      </c>
      <c r="B4778" s="1">
        <v>43494</v>
      </c>
      <c r="C4778" s="1">
        <v>43764</v>
      </c>
      <c r="D4778" t="s">
        <v>26</v>
      </c>
      <c r="E4778" t="s">
        <v>27</v>
      </c>
      <c r="F4778">
        <v>0.95</v>
      </c>
      <c r="G4778">
        <v>25.747</v>
      </c>
      <c r="H4778">
        <v>25747</v>
      </c>
      <c r="I4778">
        <v>25568</v>
      </c>
      <c r="J4778">
        <v>615.8225592</v>
      </c>
      <c r="K4778">
        <v>23.91822578</v>
      </c>
      <c r="L4778">
        <v>1223.625873</v>
      </c>
      <c r="M4778">
        <v>47.524988260000001</v>
      </c>
      <c r="N4778">
        <v>3936.9721180000001</v>
      </c>
      <c r="O4778">
        <v>152.9099358</v>
      </c>
      <c r="P4778">
        <v>4499.5454330000002</v>
      </c>
      <c r="Q4778">
        <v>174.7599888</v>
      </c>
      <c r="R4778">
        <v>2199.9579119999999</v>
      </c>
      <c r="S4778">
        <v>85.445213510000002</v>
      </c>
      <c r="T4778">
        <v>1636.935313</v>
      </c>
      <c r="U4778">
        <v>63.577710529999997</v>
      </c>
      <c r="V4778">
        <v>2080.672</v>
      </c>
      <c r="W4778">
        <v>80.812211129999994</v>
      </c>
      <c r="X4778">
        <v>1609.6890000000001</v>
      </c>
      <c r="Y4778">
        <v>62.519477999999999</v>
      </c>
      <c r="AA4778">
        <f t="shared" si="593"/>
        <v>1</v>
      </c>
      <c r="AC4778">
        <f t="shared" si="594"/>
        <v>1</v>
      </c>
      <c r="AE4778">
        <f t="shared" si="598"/>
        <v>1</v>
      </c>
      <c r="AG4778">
        <f t="shared" si="595"/>
        <v>1</v>
      </c>
      <c r="AI4778">
        <f t="shared" si="599"/>
        <v>1</v>
      </c>
      <c r="AK4778">
        <f t="shared" si="596"/>
        <v>1</v>
      </c>
      <c r="AM4778">
        <f t="shared" si="600"/>
        <v>1</v>
      </c>
      <c r="AO4778">
        <f t="shared" si="597"/>
        <v>1</v>
      </c>
    </row>
    <row r="4779" spans="1:41" x14ac:dyDescent="0.25">
      <c r="A4779">
        <v>1000</v>
      </c>
      <c r="B4779" s="1">
        <v>43495</v>
      </c>
      <c r="C4779" s="1">
        <v>43765</v>
      </c>
      <c r="D4779" t="s">
        <v>26</v>
      </c>
      <c r="E4779" t="s">
        <v>27</v>
      </c>
      <c r="F4779">
        <v>0.95</v>
      </c>
      <c r="G4779">
        <v>25.802</v>
      </c>
      <c r="H4779">
        <v>25802</v>
      </c>
      <c r="I4779">
        <v>25568</v>
      </c>
      <c r="J4779">
        <v>639.99447290000001</v>
      </c>
      <c r="K4779">
        <v>24.804064530000002</v>
      </c>
      <c r="L4779">
        <v>1225.9639540000001</v>
      </c>
      <c r="M4779">
        <v>47.514299440000002</v>
      </c>
      <c r="N4779">
        <v>3945.3821640000001</v>
      </c>
      <c r="O4779">
        <v>152.9099358</v>
      </c>
      <c r="P4779">
        <v>4509.1572319999996</v>
      </c>
      <c r="Q4779">
        <v>174.7599888</v>
      </c>
      <c r="R4779">
        <v>2204.110036</v>
      </c>
      <c r="S4779">
        <v>85.423999539999997</v>
      </c>
      <c r="T4779">
        <v>1640.426346</v>
      </c>
      <c r="U4779">
        <v>63.577488019999997</v>
      </c>
      <c r="V4779">
        <v>2077.4690000000001</v>
      </c>
      <c r="W4779">
        <v>80.515812729999993</v>
      </c>
      <c r="X4779">
        <v>1700.087</v>
      </c>
      <c r="Y4779">
        <v>65.889737229999994</v>
      </c>
      <c r="AA4779">
        <f t="shared" si="593"/>
        <v>1</v>
      </c>
      <c r="AC4779">
        <f t="shared" si="594"/>
        <v>1</v>
      </c>
      <c r="AE4779">
        <f t="shared" si="598"/>
        <v>1</v>
      </c>
      <c r="AG4779">
        <f t="shared" si="595"/>
        <v>1</v>
      </c>
      <c r="AI4779">
        <f t="shared" si="599"/>
        <v>1</v>
      </c>
      <c r="AK4779">
        <f t="shared" si="596"/>
        <v>1</v>
      </c>
      <c r="AM4779">
        <f t="shared" si="600"/>
        <v>1</v>
      </c>
      <c r="AO4779">
        <f t="shared" si="597"/>
        <v>1</v>
      </c>
    </row>
    <row r="4780" spans="1:41" x14ac:dyDescent="0.25">
      <c r="A4780">
        <v>1000</v>
      </c>
      <c r="B4780" s="1">
        <v>43496</v>
      </c>
      <c r="C4780" s="1">
        <v>43766</v>
      </c>
      <c r="D4780" t="s">
        <v>26</v>
      </c>
      <c r="E4780" t="s">
        <v>27</v>
      </c>
      <c r="F4780">
        <v>0.95</v>
      </c>
      <c r="G4780">
        <v>25.76</v>
      </c>
      <c r="H4780">
        <v>25760</v>
      </c>
      <c r="I4780">
        <v>25480</v>
      </c>
      <c r="J4780">
        <v>646.76703299999997</v>
      </c>
      <c r="K4780">
        <v>25.107415880000001</v>
      </c>
      <c r="L4780">
        <v>1217.818295</v>
      </c>
      <c r="M4780">
        <v>47.275554929999998</v>
      </c>
      <c r="N4780">
        <v>3938.9599469999998</v>
      </c>
      <c r="O4780">
        <v>152.9099358</v>
      </c>
      <c r="P4780">
        <v>4501.8173129999996</v>
      </c>
      <c r="Q4780">
        <v>174.7599888</v>
      </c>
      <c r="R4780">
        <v>2199.9757439999998</v>
      </c>
      <c r="S4780">
        <v>85.402785080000001</v>
      </c>
      <c r="T4780">
        <v>1637.75036</v>
      </c>
      <c r="U4780">
        <v>63.577265509999997</v>
      </c>
      <c r="V4780">
        <v>2109.3139999999999</v>
      </c>
      <c r="W4780">
        <v>81.883307450000004</v>
      </c>
      <c r="X4780">
        <v>1672.21</v>
      </c>
      <c r="Y4780">
        <v>64.914984469999993</v>
      </c>
      <c r="AA4780">
        <f t="shared" si="593"/>
        <v>1</v>
      </c>
      <c r="AC4780">
        <f t="shared" si="594"/>
        <v>1</v>
      </c>
      <c r="AE4780">
        <f t="shared" si="598"/>
        <v>1</v>
      </c>
      <c r="AG4780">
        <f t="shared" si="595"/>
        <v>1</v>
      </c>
      <c r="AI4780">
        <f t="shared" si="599"/>
        <v>1</v>
      </c>
      <c r="AK4780">
        <f t="shared" si="596"/>
        <v>1</v>
      </c>
      <c r="AM4780">
        <f t="shared" si="600"/>
        <v>1</v>
      </c>
      <c r="AO4780">
        <f t="shared" si="597"/>
        <v>1</v>
      </c>
    </row>
    <row r="4781" spans="1:41" x14ac:dyDescent="0.25">
      <c r="A4781">
        <v>1000</v>
      </c>
      <c r="B4781" s="1">
        <v>43497</v>
      </c>
      <c r="C4781" s="1">
        <v>43767</v>
      </c>
      <c r="D4781" t="s">
        <v>26</v>
      </c>
      <c r="E4781" t="s">
        <v>27</v>
      </c>
      <c r="F4781">
        <v>0.95</v>
      </c>
      <c r="G4781">
        <v>25.695</v>
      </c>
      <c r="H4781">
        <v>25695</v>
      </c>
      <c r="I4781">
        <v>25543</v>
      </c>
      <c r="J4781">
        <v>711.05713460000004</v>
      </c>
      <c r="K4781">
        <v>27.672976630000001</v>
      </c>
      <c r="L4781">
        <v>1179.417152</v>
      </c>
      <c r="M4781">
        <v>45.900648060000002</v>
      </c>
      <c r="N4781">
        <v>3929.0208010000001</v>
      </c>
      <c r="O4781">
        <v>152.9099358</v>
      </c>
      <c r="P4781">
        <v>4490.4579130000002</v>
      </c>
      <c r="Q4781">
        <v>174.7599888</v>
      </c>
      <c r="R4781">
        <v>2193.8794440000001</v>
      </c>
      <c r="S4781">
        <v>85.381570120000006</v>
      </c>
      <c r="T4781">
        <v>1633.61212</v>
      </c>
      <c r="U4781">
        <v>63.577043009999997</v>
      </c>
      <c r="V4781">
        <v>2169.6840000000002</v>
      </c>
      <c r="W4781">
        <v>84.439929950000007</v>
      </c>
      <c r="X4781">
        <v>1666.57</v>
      </c>
      <c r="Y4781">
        <v>64.859700329999995</v>
      </c>
      <c r="AA4781">
        <f t="shared" si="593"/>
        <v>1</v>
      </c>
      <c r="AC4781">
        <f t="shared" si="594"/>
        <v>1</v>
      </c>
      <c r="AE4781">
        <f t="shared" si="598"/>
        <v>1</v>
      </c>
      <c r="AG4781">
        <f t="shared" si="595"/>
        <v>1</v>
      </c>
      <c r="AI4781">
        <f t="shared" si="599"/>
        <v>1</v>
      </c>
      <c r="AK4781">
        <f t="shared" si="596"/>
        <v>1</v>
      </c>
      <c r="AM4781">
        <f t="shared" si="600"/>
        <v>1</v>
      </c>
      <c r="AO4781">
        <f t="shared" si="597"/>
        <v>1</v>
      </c>
    </row>
    <row r="4782" spans="1:41" x14ac:dyDescent="0.25">
      <c r="A4782">
        <v>1000</v>
      </c>
      <c r="B4782" s="1">
        <v>43498</v>
      </c>
      <c r="C4782" s="1">
        <v>43768</v>
      </c>
      <c r="D4782" t="s">
        <v>26</v>
      </c>
      <c r="E4782" t="s">
        <v>27</v>
      </c>
      <c r="F4782">
        <v>0.95</v>
      </c>
      <c r="G4782">
        <v>25.695</v>
      </c>
      <c r="H4782">
        <v>25695</v>
      </c>
      <c r="I4782">
        <v>25512</v>
      </c>
      <c r="J4782">
        <v>711.05713460000004</v>
      </c>
      <c r="K4782">
        <v>27.672976630000001</v>
      </c>
      <c r="L4782">
        <v>1179.417152</v>
      </c>
      <c r="M4782">
        <v>45.900648060000002</v>
      </c>
      <c r="N4782">
        <v>3929.0208010000001</v>
      </c>
      <c r="O4782">
        <v>152.9099358</v>
      </c>
      <c r="P4782">
        <v>4490.4579130000002</v>
      </c>
      <c r="Q4782">
        <v>174.7599888</v>
      </c>
      <c r="R4782">
        <v>2193.8794440000001</v>
      </c>
      <c r="S4782">
        <v>85.381570120000006</v>
      </c>
      <c r="T4782">
        <v>1633.61212</v>
      </c>
      <c r="U4782">
        <v>63.577043009999997</v>
      </c>
      <c r="V4782">
        <v>2169.6840000000002</v>
      </c>
      <c r="W4782">
        <v>84.439929950000007</v>
      </c>
      <c r="X4782">
        <v>1666.57</v>
      </c>
      <c r="Y4782">
        <v>64.859700329999995</v>
      </c>
      <c r="AA4782">
        <f t="shared" si="593"/>
        <v>1</v>
      </c>
      <c r="AC4782">
        <f t="shared" si="594"/>
        <v>1</v>
      </c>
      <c r="AE4782">
        <f t="shared" si="598"/>
        <v>1</v>
      </c>
      <c r="AG4782">
        <f t="shared" si="595"/>
        <v>1</v>
      </c>
      <c r="AI4782">
        <f t="shared" si="599"/>
        <v>1</v>
      </c>
      <c r="AK4782">
        <f t="shared" si="596"/>
        <v>1</v>
      </c>
      <c r="AM4782">
        <f t="shared" si="600"/>
        <v>1</v>
      </c>
      <c r="AO4782">
        <f t="shared" si="597"/>
        <v>1</v>
      </c>
    </row>
    <row r="4783" spans="1:41" x14ac:dyDescent="0.25">
      <c r="A4783">
        <v>1000</v>
      </c>
      <c r="B4783" s="1">
        <v>43499</v>
      </c>
      <c r="C4783" s="1">
        <v>43769</v>
      </c>
      <c r="D4783" t="s">
        <v>26</v>
      </c>
      <c r="E4783" t="s">
        <v>27</v>
      </c>
      <c r="F4783">
        <v>0.95</v>
      </c>
      <c r="G4783">
        <v>25.695</v>
      </c>
      <c r="H4783">
        <v>25695</v>
      </c>
      <c r="I4783">
        <v>25509</v>
      </c>
      <c r="J4783">
        <v>712.33284960000003</v>
      </c>
      <c r="K4783">
        <v>27.722625010000002</v>
      </c>
      <c r="L4783">
        <v>1183.1433420000001</v>
      </c>
      <c r="M4783">
        <v>46.04566423</v>
      </c>
      <c r="N4783">
        <v>3929.0208010000001</v>
      </c>
      <c r="O4783">
        <v>152.9099358</v>
      </c>
      <c r="P4783">
        <v>4490.4579130000002</v>
      </c>
      <c r="Q4783">
        <v>174.7599888</v>
      </c>
      <c r="R4783">
        <v>2193.8794440000001</v>
      </c>
      <c r="S4783">
        <v>85.381570120000006</v>
      </c>
      <c r="T4783">
        <v>1633.61212</v>
      </c>
      <c r="U4783">
        <v>63.577043009999997</v>
      </c>
      <c r="V4783">
        <v>2174.578</v>
      </c>
      <c r="W4783">
        <v>84.630395019999995</v>
      </c>
      <c r="X4783">
        <v>1661.4110000000001</v>
      </c>
      <c r="Y4783">
        <v>64.658921969999994</v>
      </c>
      <c r="AA4783">
        <f t="shared" si="593"/>
        <v>1</v>
      </c>
      <c r="AC4783">
        <f t="shared" si="594"/>
        <v>1</v>
      </c>
      <c r="AE4783">
        <f t="shared" si="598"/>
        <v>1</v>
      </c>
      <c r="AG4783">
        <f t="shared" si="595"/>
        <v>1</v>
      </c>
      <c r="AI4783">
        <f t="shared" si="599"/>
        <v>1</v>
      </c>
      <c r="AK4783">
        <f t="shared" si="596"/>
        <v>1</v>
      </c>
      <c r="AM4783">
        <f t="shared" si="600"/>
        <v>1</v>
      </c>
      <c r="AO4783">
        <f t="shared" si="597"/>
        <v>1</v>
      </c>
    </row>
    <row r="4784" spans="1:41" x14ac:dyDescent="0.25">
      <c r="A4784">
        <v>1000</v>
      </c>
      <c r="B4784" s="1">
        <v>43500</v>
      </c>
      <c r="C4784" s="1">
        <v>43770</v>
      </c>
      <c r="D4784" t="s">
        <v>26</v>
      </c>
      <c r="E4784" t="s">
        <v>27</v>
      </c>
      <c r="F4784">
        <v>0.95</v>
      </c>
      <c r="G4784">
        <v>25.728000000000002</v>
      </c>
      <c r="H4784">
        <v>25728</v>
      </c>
      <c r="I4784">
        <v>25514</v>
      </c>
      <c r="J4784">
        <v>672.37524280000002</v>
      </c>
      <c r="K4784">
        <v>26.133987980000001</v>
      </c>
      <c r="L4784">
        <v>1240.1879469999999</v>
      </c>
      <c r="M4784">
        <v>48.20382257</v>
      </c>
      <c r="N4784">
        <v>3934.0668289999999</v>
      </c>
      <c r="O4784">
        <v>152.9099358</v>
      </c>
      <c r="P4784">
        <v>4496.2249929999998</v>
      </c>
      <c r="Q4784">
        <v>174.7599888</v>
      </c>
      <c r="R4784">
        <v>2196.1512050000001</v>
      </c>
      <c r="S4784">
        <v>85.36035468</v>
      </c>
      <c r="T4784">
        <v>1635.704438</v>
      </c>
      <c r="U4784">
        <v>63.576820499999997</v>
      </c>
      <c r="V4784">
        <v>2147.29</v>
      </c>
      <c r="W4784">
        <v>83.461209580000002</v>
      </c>
      <c r="X4784">
        <v>1697.7670000000001</v>
      </c>
      <c r="Y4784">
        <v>65.989078050000003</v>
      </c>
      <c r="AA4784">
        <f t="shared" si="593"/>
        <v>1</v>
      </c>
      <c r="AC4784">
        <f t="shared" si="594"/>
        <v>1</v>
      </c>
      <c r="AE4784">
        <f t="shared" si="598"/>
        <v>1</v>
      </c>
      <c r="AG4784">
        <f t="shared" si="595"/>
        <v>1</v>
      </c>
      <c r="AI4784">
        <f t="shared" si="599"/>
        <v>1</v>
      </c>
      <c r="AK4784">
        <f t="shared" si="596"/>
        <v>1</v>
      </c>
      <c r="AM4784">
        <f t="shared" si="600"/>
        <v>1</v>
      </c>
      <c r="AO4784">
        <f t="shared" si="597"/>
        <v>1</v>
      </c>
    </row>
    <row r="4785" spans="1:41" x14ac:dyDescent="0.25">
      <c r="A4785">
        <v>1000</v>
      </c>
      <c r="B4785" s="1">
        <v>43501</v>
      </c>
      <c r="C4785" s="1">
        <v>43771</v>
      </c>
      <c r="D4785" t="s">
        <v>26</v>
      </c>
      <c r="E4785" t="s">
        <v>27</v>
      </c>
      <c r="F4785">
        <v>0.95</v>
      </c>
      <c r="G4785">
        <v>25.696999999999999</v>
      </c>
      <c r="H4785">
        <v>25697</v>
      </c>
      <c r="I4785">
        <v>25514</v>
      </c>
      <c r="J4785">
        <v>689.91322339999999</v>
      </c>
      <c r="K4785">
        <v>26.848006510000001</v>
      </c>
      <c r="L4785">
        <v>1199.1569239999999</v>
      </c>
      <c r="M4785">
        <v>46.665249789999997</v>
      </c>
      <c r="N4785">
        <v>3929.3266210000002</v>
      </c>
      <c r="O4785">
        <v>152.9099358</v>
      </c>
      <c r="P4785">
        <v>4490.8074329999999</v>
      </c>
      <c r="Q4785">
        <v>174.7599888</v>
      </c>
      <c r="R4785">
        <v>2192.959848</v>
      </c>
      <c r="S4785">
        <v>85.339138739999996</v>
      </c>
      <c r="T4785">
        <v>1633.7278389999999</v>
      </c>
      <c r="U4785">
        <v>63.576597990000003</v>
      </c>
      <c r="V4785">
        <v>2126.35</v>
      </c>
      <c r="W4785">
        <v>82.747013269999997</v>
      </c>
      <c r="X4785">
        <v>1675.6959999999999</v>
      </c>
      <c r="Y4785">
        <v>65.209791030000005</v>
      </c>
      <c r="AA4785">
        <f t="shared" si="593"/>
        <v>1</v>
      </c>
      <c r="AC4785">
        <f t="shared" si="594"/>
        <v>1</v>
      </c>
      <c r="AE4785">
        <f t="shared" si="598"/>
        <v>1</v>
      </c>
      <c r="AG4785">
        <f t="shared" si="595"/>
        <v>1</v>
      </c>
      <c r="AI4785">
        <f t="shared" si="599"/>
        <v>1</v>
      </c>
      <c r="AK4785">
        <f t="shared" si="596"/>
        <v>1</v>
      </c>
      <c r="AM4785">
        <f t="shared" si="600"/>
        <v>1</v>
      </c>
      <c r="AO4785">
        <f t="shared" si="597"/>
        <v>1</v>
      </c>
    </row>
    <row r="4786" spans="1:41" x14ac:dyDescent="0.25">
      <c r="A4786">
        <v>1000</v>
      </c>
      <c r="B4786" s="1">
        <v>43502</v>
      </c>
      <c r="C4786" s="1">
        <v>43772</v>
      </c>
      <c r="D4786" t="s">
        <v>26</v>
      </c>
      <c r="E4786" t="s">
        <v>27</v>
      </c>
      <c r="F4786">
        <v>0.95</v>
      </c>
      <c r="G4786">
        <v>25.780999999999999</v>
      </c>
      <c r="H4786">
        <v>25781</v>
      </c>
      <c r="I4786">
        <v>25514</v>
      </c>
      <c r="J4786">
        <v>637.43011469999999</v>
      </c>
      <c r="K4786">
        <v>24.72480178</v>
      </c>
      <c r="L4786">
        <v>1309.9133549999999</v>
      </c>
      <c r="M4786">
        <v>50.809253130000002</v>
      </c>
      <c r="N4786">
        <v>3942.1710560000001</v>
      </c>
      <c r="O4786">
        <v>152.9099358</v>
      </c>
      <c r="P4786">
        <v>4505.4872720000003</v>
      </c>
      <c r="Q4786">
        <v>174.7599888</v>
      </c>
      <c r="R4786">
        <v>2199.5813549999998</v>
      </c>
      <c r="S4786">
        <v>85.31792231</v>
      </c>
      <c r="T4786">
        <v>1639.0625359999999</v>
      </c>
      <c r="U4786">
        <v>63.576375480000003</v>
      </c>
      <c r="V4786">
        <v>2116.2069999999999</v>
      </c>
      <c r="W4786">
        <v>82.083976570000004</v>
      </c>
      <c r="X4786">
        <v>1831.5609999999999</v>
      </c>
      <c r="Y4786">
        <v>71.043054960000006</v>
      </c>
      <c r="AA4786">
        <f t="shared" si="593"/>
        <v>1</v>
      </c>
      <c r="AC4786">
        <f t="shared" si="594"/>
        <v>1</v>
      </c>
      <c r="AE4786">
        <f t="shared" si="598"/>
        <v>1</v>
      </c>
      <c r="AG4786">
        <f t="shared" si="595"/>
        <v>1</v>
      </c>
      <c r="AI4786">
        <f t="shared" si="599"/>
        <v>1</v>
      </c>
      <c r="AK4786">
        <f t="shared" si="596"/>
        <v>1</v>
      </c>
      <c r="AM4786">
        <f t="shared" si="600"/>
        <v>1</v>
      </c>
      <c r="AO4786">
        <f t="shared" si="597"/>
        <v>1</v>
      </c>
    </row>
    <row r="4787" spans="1:41" x14ac:dyDescent="0.25">
      <c r="A4787">
        <v>1000</v>
      </c>
      <c r="B4787" s="1">
        <v>43503</v>
      </c>
      <c r="C4787" s="1">
        <v>43773</v>
      </c>
      <c r="D4787" t="s">
        <v>26</v>
      </c>
      <c r="E4787" t="s">
        <v>27</v>
      </c>
      <c r="F4787">
        <v>0.95</v>
      </c>
      <c r="G4787">
        <v>25.809000000000001</v>
      </c>
      <c r="H4787">
        <v>25809</v>
      </c>
      <c r="I4787">
        <v>25511</v>
      </c>
      <c r="J4787">
        <v>537.51843919999999</v>
      </c>
      <c r="K4787">
        <v>20.82678288</v>
      </c>
      <c r="L4787">
        <v>1337.5613269999999</v>
      </c>
      <c r="M4787">
        <v>51.82538366</v>
      </c>
      <c r="N4787">
        <v>3946.452534</v>
      </c>
      <c r="O4787">
        <v>152.9099358</v>
      </c>
      <c r="P4787">
        <v>4510.3805519999996</v>
      </c>
      <c r="Q4787">
        <v>174.7599888</v>
      </c>
      <c r="R4787">
        <v>2201.422669</v>
      </c>
      <c r="S4787">
        <v>85.296705380000006</v>
      </c>
      <c r="T4787">
        <v>1640.8369319999999</v>
      </c>
      <c r="U4787">
        <v>63.576152970000003</v>
      </c>
      <c r="V4787">
        <v>2028.098</v>
      </c>
      <c r="W4787">
        <v>78.581037620000004</v>
      </c>
      <c r="X4787">
        <v>1774.6579999999999</v>
      </c>
      <c r="Y4787">
        <v>68.761207330000005</v>
      </c>
      <c r="AA4787">
        <f t="shared" si="593"/>
        <v>1</v>
      </c>
      <c r="AC4787">
        <f t="shared" si="594"/>
        <v>1</v>
      </c>
      <c r="AE4787">
        <f t="shared" si="598"/>
        <v>1</v>
      </c>
      <c r="AG4787">
        <f t="shared" si="595"/>
        <v>1</v>
      </c>
      <c r="AI4787">
        <f t="shared" si="599"/>
        <v>1</v>
      </c>
      <c r="AK4787">
        <f t="shared" si="596"/>
        <v>1</v>
      </c>
      <c r="AM4787">
        <f t="shared" si="600"/>
        <v>1</v>
      </c>
      <c r="AO4787">
        <f t="shared" si="597"/>
        <v>1</v>
      </c>
    </row>
    <row r="4788" spans="1:41" x14ac:dyDescent="0.25">
      <c r="A4788">
        <v>1000</v>
      </c>
      <c r="B4788" s="1">
        <v>43504</v>
      </c>
      <c r="C4788" s="1">
        <v>43774</v>
      </c>
      <c r="D4788" t="s">
        <v>26</v>
      </c>
      <c r="E4788" t="s">
        <v>27</v>
      </c>
      <c r="F4788">
        <v>0.95</v>
      </c>
      <c r="G4788">
        <v>25.806000000000001</v>
      </c>
      <c r="H4788">
        <v>25806</v>
      </c>
      <c r="I4788">
        <v>25536</v>
      </c>
      <c r="J4788">
        <v>546.04024900000002</v>
      </c>
      <c r="K4788">
        <v>21.159429939999999</v>
      </c>
      <c r="L4788">
        <v>1289.9663519999999</v>
      </c>
      <c r="M4788">
        <v>49.987070930000002</v>
      </c>
      <c r="N4788">
        <v>3945.9938040000002</v>
      </c>
      <c r="O4788">
        <v>152.9099358</v>
      </c>
      <c r="P4788">
        <v>4509.856272</v>
      </c>
      <c r="Q4788">
        <v>174.7599888</v>
      </c>
      <c r="R4788">
        <v>2200.6192420000002</v>
      </c>
      <c r="S4788">
        <v>85.27548797</v>
      </c>
      <c r="T4788">
        <v>1640.6404620000001</v>
      </c>
      <c r="U4788">
        <v>63.575930460000002</v>
      </c>
      <c r="V4788">
        <v>1944.7059999999999</v>
      </c>
      <c r="W4788">
        <v>75.358676279999997</v>
      </c>
      <c r="X4788">
        <v>1792.3230000000001</v>
      </c>
      <c r="Y4788">
        <v>69.453731689999998</v>
      </c>
      <c r="AA4788">
        <f t="shared" si="593"/>
        <v>1</v>
      </c>
      <c r="AC4788">
        <f t="shared" si="594"/>
        <v>1</v>
      </c>
      <c r="AE4788">
        <f t="shared" si="598"/>
        <v>1</v>
      </c>
      <c r="AG4788">
        <f t="shared" si="595"/>
        <v>1</v>
      </c>
      <c r="AI4788">
        <f t="shared" si="599"/>
        <v>1</v>
      </c>
      <c r="AK4788">
        <f t="shared" si="596"/>
        <v>1</v>
      </c>
      <c r="AM4788">
        <f t="shared" si="600"/>
        <v>1</v>
      </c>
      <c r="AO4788">
        <f t="shared" si="597"/>
        <v>1</v>
      </c>
    </row>
    <row r="4789" spans="1:41" x14ac:dyDescent="0.25">
      <c r="A4789">
        <v>1000</v>
      </c>
      <c r="B4789" s="1">
        <v>43505</v>
      </c>
      <c r="C4789" s="1">
        <v>43775</v>
      </c>
      <c r="D4789" t="s">
        <v>26</v>
      </c>
      <c r="E4789" t="s">
        <v>27</v>
      </c>
      <c r="F4789">
        <v>0.95</v>
      </c>
      <c r="G4789">
        <v>25.806000000000001</v>
      </c>
      <c r="H4789">
        <v>25806</v>
      </c>
      <c r="I4789">
        <v>25498</v>
      </c>
      <c r="J4789">
        <v>546.04024900000002</v>
      </c>
      <c r="K4789">
        <v>21.159429939999999</v>
      </c>
      <c r="L4789">
        <v>1289.9663519999999</v>
      </c>
      <c r="M4789">
        <v>49.987070930000002</v>
      </c>
      <c r="N4789">
        <v>3945.9938040000002</v>
      </c>
      <c r="O4789">
        <v>152.9099358</v>
      </c>
      <c r="P4789">
        <v>4509.856272</v>
      </c>
      <c r="Q4789">
        <v>174.7599888</v>
      </c>
      <c r="R4789">
        <v>2200.6192420000002</v>
      </c>
      <c r="S4789">
        <v>85.27548797</v>
      </c>
      <c r="T4789">
        <v>1640.6404620000001</v>
      </c>
      <c r="U4789">
        <v>63.575930460000002</v>
      </c>
      <c r="V4789">
        <v>1944.7059999999999</v>
      </c>
      <c r="W4789">
        <v>75.358676279999997</v>
      </c>
      <c r="X4789">
        <v>1792.3230000000001</v>
      </c>
      <c r="Y4789">
        <v>69.453731689999998</v>
      </c>
      <c r="AA4789">
        <f t="shared" si="593"/>
        <v>1</v>
      </c>
      <c r="AC4789">
        <f t="shared" si="594"/>
        <v>1</v>
      </c>
      <c r="AE4789">
        <f t="shared" si="598"/>
        <v>1</v>
      </c>
      <c r="AG4789">
        <f t="shared" si="595"/>
        <v>1</v>
      </c>
      <c r="AI4789">
        <f t="shared" si="599"/>
        <v>1</v>
      </c>
      <c r="AK4789">
        <f t="shared" si="596"/>
        <v>1</v>
      </c>
      <c r="AM4789">
        <f t="shared" si="600"/>
        <v>1</v>
      </c>
      <c r="AO4789">
        <f t="shared" si="597"/>
        <v>1</v>
      </c>
    </row>
    <row r="4790" spans="1:41" x14ac:dyDescent="0.25">
      <c r="A4790">
        <v>1000</v>
      </c>
      <c r="B4790" s="1">
        <v>43506</v>
      </c>
      <c r="C4790" s="1">
        <v>43776</v>
      </c>
      <c r="D4790" t="s">
        <v>26</v>
      </c>
      <c r="E4790" t="s">
        <v>27</v>
      </c>
      <c r="F4790">
        <v>0.95</v>
      </c>
      <c r="G4790">
        <v>25.806000000000001</v>
      </c>
      <c r="H4790">
        <v>25806</v>
      </c>
      <c r="I4790">
        <v>25534</v>
      </c>
      <c r="J4790">
        <v>546.54315810000003</v>
      </c>
      <c r="K4790">
        <v>21.17891801</v>
      </c>
      <c r="L4790">
        <v>1294.3717779999999</v>
      </c>
      <c r="M4790">
        <v>50.157784169999999</v>
      </c>
      <c r="N4790">
        <v>3945.9938040000002</v>
      </c>
      <c r="O4790">
        <v>152.9099358</v>
      </c>
      <c r="P4790">
        <v>4509.856272</v>
      </c>
      <c r="Q4790">
        <v>174.7599888</v>
      </c>
      <c r="R4790">
        <v>2200.6192420000002</v>
      </c>
      <c r="S4790">
        <v>85.27548797</v>
      </c>
      <c r="T4790">
        <v>1640.6404620000001</v>
      </c>
      <c r="U4790">
        <v>63.575930460000002</v>
      </c>
      <c r="V4790">
        <v>1948.671</v>
      </c>
      <c r="W4790">
        <v>75.51232272</v>
      </c>
      <c r="X4790">
        <v>1789.9839999999999</v>
      </c>
      <c r="Y4790">
        <v>69.363093849999998</v>
      </c>
      <c r="AA4790">
        <f t="shared" si="593"/>
        <v>1</v>
      </c>
      <c r="AC4790">
        <f t="shared" si="594"/>
        <v>1</v>
      </c>
      <c r="AE4790">
        <f t="shared" si="598"/>
        <v>1</v>
      </c>
      <c r="AG4790">
        <f t="shared" si="595"/>
        <v>1</v>
      </c>
      <c r="AI4790">
        <f t="shared" si="599"/>
        <v>1</v>
      </c>
      <c r="AK4790">
        <f t="shared" si="596"/>
        <v>1</v>
      </c>
      <c r="AM4790">
        <f t="shared" si="600"/>
        <v>1</v>
      </c>
      <c r="AO4790">
        <f t="shared" si="597"/>
        <v>1</v>
      </c>
    </row>
    <row r="4791" spans="1:41" x14ac:dyDescent="0.25">
      <c r="A4791">
        <v>1000</v>
      </c>
      <c r="B4791" s="1">
        <v>43507</v>
      </c>
      <c r="C4791" s="1">
        <v>43777</v>
      </c>
      <c r="D4791" t="s">
        <v>26</v>
      </c>
      <c r="E4791" t="s">
        <v>27</v>
      </c>
      <c r="F4791">
        <v>0.95</v>
      </c>
      <c r="G4791">
        <v>25.835999999999999</v>
      </c>
      <c r="H4791">
        <v>25836</v>
      </c>
      <c r="I4791">
        <v>25486</v>
      </c>
      <c r="J4791">
        <v>485.99939890000002</v>
      </c>
      <c r="K4791">
        <v>18.810938180000001</v>
      </c>
      <c r="L4791">
        <v>1373.6232729999999</v>
      </c>
      <c r="M4791">
        <v>53.167025590000002</v>
      </c>
      <c r="N4791">
        <v>3950.5811020000001</v>
      </c>
      <c r="O4791">
        <v>152.9099358</v>
      </c>
      <c r="P4791">
        <v>4515.099072</v>
      </c>
      <c r="Q4791">
        <v>174.7599888</v>
      </c>
      <c r="R4791">
        <v>2202.6293209999999</v>
      </c>
      <c r="S4791">
        <v>85.254270059999996</v>
      </c>
      <c r="T4791">
        <v>1642.5419910000001</v>
      </c>
      <c r="U4791">
        <v>63.575707960000003</v>
      </c>
      <c r="V4791">
        <v>1914.855</v>
      </c>
      <c r="W4791">
        <v>74.115768689999996</v>
      </c>
      <c r="X4791">
        <v>1830.7280000000001</v>
      </c>
      <c r="Y4791">
        <v>70.859575789999994</v>
      </c>
      <c r="AA4791">
        <f t="shared" si="593"/>
        <v>1</v>
      </c>
      <c r="AC4791">
        <f t="shared" si="594"/>
        <v>1</v>
      </c>
      <c r="AE4791">
        <f t="shared" si="598"/>
        <v>1</v>
      </c>
      <c r="AG4791">
        <f t="shared" si="595"/>
        <v>1</v>
      </c>
      <c r="AI4791">
        <f t="shared" si="599"/>
        <v>1</v>
      </c>
      <c r="AK4791">
        <f t="shared" si="596"/>
        <v>1</v>
      </c>
      <c r="AM4791">
        <f t="shared" si="600"/>
        <v>1</v>
      </c>
      <c r="AO4791">
        <f t="shared" si="597"/>
        <v>1</v>
      </c>
    </row>
    <row r="4792" spans="1:41" x14ac:dyDescent="0.25">
      <c r="A4792">
        <v>1000</v>
      </c>
      <c r="B4792" s="1">
        <v>43508</v>
      </c>
      <c r="C4792" s="1">
        <v>43778</v>
      </c>
      <c r="D4792" t="s">
        <v>26</v>
      </c>
      <c r="E4792" t="s">
        <v>27</v>
      </c>
      <c r="F4792">
        <v>0.95</v>
      </c>
      <c r="G4792">
        <v>25.870999999999999</v>
      </c>
      <c r="H4792">
        <v>25871</v>
      </c>
      <c r="I4792">
        <v>25486</v>
      </c>
      <c r="J4792">
        <v>453.01653370000002</v>
      </c>
      <c r="K4792">
        <v>17.51059231</v>
      </c>
      <c r="L4792">
        <v>1402.2606149999999</v>
      </c>
      <c r="M4792">
        <v>54.202026029999999</v>
      </c>
      <c r="N4792">
        <v>3955.9329499999999</v>
      </c>
      <c r="O4792">
        <v>152.9099358</v>
      </c>
      <c r="P4792">
        <v>4521.2156709999999</v>
      </c>
      <c r="Q4792">
        <v>174.7599888</v>
      </c>
      <c r="R4792">
        <v>2205.0642790000002</v>
      </c>
      <c r="S4792">
        <v>85.233051660000001</v>
      </c>
      <c r="T4792">
        <v>1644.7613839999999</v>
      </c>
      <c r="U4792">
        <v>63.575485450000002</v>
      </c>
      <c r="V4792">
        <v>1829.1210000000001</v>
      </c>
      <c r="W4792">
        <v>70.701596379999998</v>
      </c>
      <c r="X4792">
        <v>1916.0129999999999</v>
      </c>
      <c r="Y4792">
        <v>74.06026052</v>
      </c>
      <c r="AA4792">
        <f t="shared" si="593"/>
        <v>1</v>
      </c>
      <c r="AC4792">
        <f t="shared" si="594"/>
        <v>1</v>
      </c>
      <c r="AE4792">
        <f t="shared" si="598"/>
        <v>1</v>
      </c>
      <c r="AG4792">
        <f t="shared" si="595"/>
        <v>1</v>
      </c>
      <c r="AI4792">
        <f t="shared" si="599"/>
        <v>1</v>
      </c>
      <c r="AK4792">
        <f t="shared" si="596"/>
        <v>1</v>
      </c>
      <c r="AM4792">
        <f t="shared" si="600"/>
        <v>1</v>
      </c>
      <c r="AO4792">
        <f t="shared" si="597"/>
        <v>1</v>
      </c>
    </row>
    <row r="4793" spans="1:41" x14ac:dyDescent="0.25">
      <c r="A4793">
        <v>1000</v>
      </c>
      <c r="B4793" s="1">
        <v>43509</v>
      </c>
      <c r="C4793" s="1">
        <v>43779</v>
      </c>
      <c r="D4793" t="s">
        <v>26</v>
      </c>
      <c r="E4793" t="s">
        <v>27</v>
      </c>
      <c r="F4793">
        <v>0.95</v>
      </c>
      <c r="G4793">
        <v>25.795000000000002</v>
      </c>
      <c r="H4793">
        <v>25795</v>
      </c>
      <c r="I4793">
        <v>25486</v>
      </c>
      <c r="J4793">
        <v>475.44125750000001</v>
      </c>
      <c r="K4793">
        <v>18.431527719999998</v>
      </c>
      <c r="L4793">
        <v>1419.9650019999999</v>
      </c>
      <c r="M4793">
        <v>55.048071389999997</v>
      </c>
      <c r="N4793">
        <v>3944.3117950000001</v>
      </c>
      <c r="O4793">
        <v>152.9099358</v>
      </c>
      <c r="P4793">
        <v>4507.9339120000004</v>
      </c>
      <c r="Q4793">
        <v>174.7599888</v>
      </c>
      <c r="R4793">
        <v>2198.0392259999999</v>
      </c>
      <c r="S4793">
        <v>85.211832770000001</v>
      </c>
      <c r="T4793">
        <v>1639.923908</v>
      </c>
      <c r="U4793">
        <v>63.575262940000002</v>
      </c>
      <c r="V4793">
        <v>1960.82</v>
      </c>
      <c r="W4793">
        <v>76.015506880000004</v>
      </c>
      <c r="X4793">
        <v>1889.4780000000001</v>
      </c>
      <c r="Y4793">
        <v>73.249777089999995</v>
      </c>
      <c r="AA4793">
        <f t="shared" si="593"/>
        <v>1</v>
      </c>
      <c r="AC4793">
        <f t="shared" si="594"/>
        <v>1</v>
      </c>
      <c r="AE4793">
        <f t="shared" si="598"/>
        <v>1</v>
      </c>
      <c r="AG4793">
        <f t="shared" si="595"/>
        <v>1</v>
      </c>
      <c r="AI4793">
        <f t="shared" si="599"/>
        <v>1</v>
      </c>
      <c r="AK4793">
        <f t="shared" si="596"/>
        <v>1</v>
      </c>
      <c r="AM4793">
        <f t="shared" si="600"/>
        <v>1</v>
      </c>
      <c r="AO4793">
        <f t="shared" si="597"/>
        <v>1</v>
      </c>
    </row>
    <row r="4794" spans="1:41" x14ac:dyDescent="0.25">
      <c r="A4794">
        <v>1000</v>
      </c>
      <c r="B4794" s="1">
        <v>43510</v>
      </c>
      <c r="C4794" s="1">
        <v>43780</v>
      </c>
      <c r="D4794" t="s">
        <v>26</v>
      </c>
      <c r="E4794" t="s">
        <v>27</v>
      </c>
      <c r="F4794">
        <v>0.95</v>
      </c>
      <c r="G4794">
        <v>25.79</v>
      </c>
      <c r="H4794">
        <v>25790</v>
      </c>
      <c r="I4794">
        <v>25510</v>
      </c>
      <c r="J4794">
        <v>468.0276283</v>
      </c>
      <c r="K4794">
        <v>18.147639720000001</v>
      </c>
      <c r="L4794">
        <v>1392.786255</v>
      </c>
      <c r="M4794">
        <v>54.004895490000003</v>
      </c>
      <c r="N4794">
        <v>3943.5472450000002</v>
      </c>
      <c r="O4794">
        <v>152.9099358</v>
      </c>
      <c r="P4794">
        <v>4507.0601120000001</v>
      </c>
      <c r="Q4794">
        <v>174.7599888</v>
      </c>
      <c r="R4794">
        <v>2197.0659190000001</v>
      </c>
      <c r="S4794">
        <v>85.190613380000002</v>
      </c>
      <c r="T4794">
        <v>1639.600293</v>
      </c>
      <c r="U4794">
        <v>63.575040430000001</v>
      </c>
      <c r="V4794">
        <v>1951.038</v>
      </c>
      <c r="W4794">
        <v>75.650949979999993</v>
      </c>
      <c r="X4794">
        <v>1829.1980000000001</v>
      </c>
      <c r="Y4794">
        <v>70.926638229999995</v>
      </c>
      <c r="AA4794">
        <f t="shared" si="593"/>
        <v>1</v>
      </c>
      <c r="AC4794">
        <f t="shared" si="594"/>
        <v>1</v>
      </c>
      <c r="AE4794">
        <f t="shared" si="598"/>
        <v>1</v>
      </c>
      <c r="AG4794">
        <f t="shared" si="595"/>
        <v>1</v>
      </c>
      <c r="AI4794">
        <f t="shared" si="599"/>
        <v>1</v>
      </c>
      <c r="AK4794">
        <f t="shared" si="596"/>
        <v>1</v>
      </c>
      <c r="AM4794">
        <f t="shared" si="600"/>
        <v>1</v>
      </c>
      <c r="AO4794">
        <f t="shared" si="597"/>
        <v>1</v>
      </c>
    </row>
    <row r="4795" spans="1:41" x14ac:dyDescent="0.25">
      <c r="A4795">
        <v>1000</v>
      </c>
      <c r="B4795" s="1">
        <v>43511</v>
      </c>
      <c r="C4795" s="1">
        <v>43781</v>
      </c>
      <c r="D4795" t="s">
        <v>26</v>
      </c>
      <c r="E4795" t="s">
        <v>27</v>
      </c>
      <c r="F4795">
        <v>0.95</v>
      </c>
      <c r="G4795">
        <v>25.709</v>
      </c>
      <c r="H4795">
        <v>25709</v>
      </c>
      <c r="I4795">
        <v>25499</v>
      </c>
      <c r="J4795">
        <v>578.1498057</v>
      </c>
      <c r="K4795">
        <v>22.488226139999998</v>
      </c>
      <c r="L4795">
        <v>1324.6324709999999</v>
      </c>
      <c r="M4795">
        <v>51.524076049999998</v>
      </c>
      <c r="N4795">
        <v>3931.1615400000001</v>
      </c>
      <c r="O4795">
        <v>152.9099358</v>
      </c>
      <c r="P4795">
        <v>4492.9045530000003</v>
      </c>
      <c r="Q4795">
        <v>174.7599888</v>
      </c>
      <c r="R4795">
        <v>2189.6199379999998</v>
      </c>
      <c r="S4795">
        <v>85.169393510000006</v>
      </c>
      <c r="T4795">
        <v>1634.444994</v>
      </c>
      <c r="U4795">
        <v>63.574817920000001</v>
      </c>
      <c r="V4795">
        <v>2063.6170000000002</v>
      </c>
      <c r="W4795">
        <v>80.268271810000002</v>
      </c>
      <c r="X4795">
        <v>1804.1179999999999</v>
      </c>
      <c r="Y4795">
        <v>70.174569219999995</v>
      </c>
      <c r="AA4795">
        <f t="shared" si="593"/>
        <v>1</v>
      </c>
      <c r="AC4795">
        <f t="shared" si="594"/>
        <v>1</v>
      </c>
      <c r="AE4795">
        <f t="shared" si="598"/>
        <v>1</v>
      </c>
      <c r="AG4795">
        <f t="shared" si="595"/>
        <v>1</v>
      </c>
      <c r="AI4795">
        <f t="shared" si="599"/>
        <v>1</v>
      </c>
      <c r="AK4795">
        <f t="shared" si="596"/>
        <v>1</v>
      </c>
      <c r="AM4795">
        <f t="shared" si="600"/>
        <v>1</v>
      </c>
      <c r="AO4795">
        <f t="shared" si="597"/>
        <v>1</v>
      </c>
    </row>
    <row r="4796" spans="1:41" x14ac:dyDescent="0.25">
      <c r="A4796">
        <v>1000</v>
      </c>
      <c r="B4796" s="1">
        <v>43512</v>
      </c>
      <c r="C4796" s="1">
        <v>43782</v>
      </c>
      <c r="D4796" t="s">
        <v>26</v>
      </c>
      <c r="E4796" t="s">
        <v>27</v>
      </c>
      <c r="F4796">
        <v>0.95</v>
      </c>
      <c r="G4796">
        <v>25.709</v>
      </c>
      <c r="H4796">
        <v>25709</v>
      </c>
      <c r="I4796">
        <v>25591</v>
      </c>
      <c r="J4796">
        <v>578.1498057</v>
      </c>
      <c r="K4796">
        <v>22.488226139999998</v>
      </c>
      <c r="L4796">
        <v>1324.6324709999999</v>
      </c>
      <c r="M4796">
        <v>51.524076049999998</v>
      </c>
      <c r="N4796">
        <v>3931.1615400000001</v>
      </c>
      <c r="O4796">
        <v>152.9099358</v>
      </c>
      <c r="P4796">
        <v>4492.9045530000003</v>
      </c>
      <c r="Q4796">
        <v>174.7599888</v>
      </c>
      <c r="R4796">
        <v>2189.6199379999998</v>
      </c>
      <c r="S4796">
        <v>85.169393510000006</v>
      </c>
      <c r="T4796">
        <v>1634.444994</v>
      </c>
      <c r="U4796">
        <v>63.574817920000001</v>
      </c>
      <c r="V4796">
        <v>2063.6170000000002</v>
      </c>
      <c r="W4796">
        <v>80.268271810000002</v>
      </c>
      <c r="X4796">
        <v>1804.1179999999999</v>
      </c>
      <c r="Y4796">
        <v>70.174569219999995</v>
      </c>
      <c r="AA4796">
        <f t="shared" si="593"/>
        <v>1</v>
      </c>
      <c r="AC4796">
        <f t="shared" si="594"/>
        <v>1</v>
      </c>
      <c r="AE4796">
        <f t="shared" si="598"/>
        <v>1</v>
      </c>
      <c r="AG4796">
        <f t="shared" si="595"/>
        <v>1</v>
      </c>
      <c r="AI4796">
        <f t="shared" si="599"/>
        <v>1</v>
      </c>
      <c r="AK4796">
        <f t="shared" si="596"/>
        <v>1</v>
      </c>
      <c r="AM4796">
        <f t="shared" si="600"/>
        <v>1</v>
      </c>
      <c r="AO4796">
        <f t="shared" si="597"/>
        <v>1</v>
      </c>
    </row>
    <row r="4797" spans="1:41" x14ac:dyDescent="0.25">
      <c r="A4797">
        <v>1000</v>
      </c>
      <c r="B4797" s="1">
        <v>43513</v>
      </c>
      <c r="C4797" s="1">
        <v>43783</v>
      </c>
      <c r="D4797" t="s">
        <v>26</v>
      </c>
      <c r="E4797" t="s">
        <v>27</v>
      </c>
      <c r="F4797">
        <v>0.95</v>
      </c>
      <c r="G4797">
        <v>25.709</v>
      </c>
      <c r="H4797">
        <v>25709</v>
      </c>
      <c r="I4797">
        <v>25560</v>
      </c>
      <c r="J4797">
        <v>578.73551220000002</v>
      </c>
      <c r="K4797">
        <v>22.511008289999999</v>
      </c>
      <c r="L4797">
        <v>1329.1343019999999</v>
      </c>
      <c r="M4797">
        <v>51.699183230000003</v>
      </c>
      <c r="N4797">
        <v>3931.1615400000001</v>
      </c>
      <c r="O4797">
        <v>152.9099358</v>
      </c>
      <c r="P4797">
        <v>4492.9045530000003</v>
      </c>
      <c r="Q4797">
        <v>174.7599888</v>
      </c>
      <c r="R4797">
        <v>2189.6199379999998</v>
      </c>
      <c r="S4797">
        <v>85.169393510000006</v>
      </c>
      <c r="T4797">
        <v>1634.444994</v>
      </c>
      <c r="U4797">
        <v>63.574817920000001</v>
      </c>
      <c r="V4797">
        <v>2067.971</v>
      </c>
      <c r="W4797">
        <v>80.437628849999996</v>
      </c>
      <c r="X4797">
        <v>1807.3209999999999</v>
      </c>
      <c r="Y4797">
        <v>70.299155940000006</v>
      </c>
      <c r="AA4797">
        <f t="shared" si="593"/>
        <v>1</v>
      </c>
      <c r="AC4797">
        <f t="shared" si="594"/>
        <v>1</v>
      </c>
      <c r="AE4797">
        <f t="shared" si="598"/>
        <v>1</v>
      </c>
      <c r="AG4797">
        <f t="shared" si="595"/>
        <v>1</v>
      </c>
      <c r="AI4797">
        <f t="shared" si="599"/>
        <v>1</v>
      </c>
      <c r="AK4797">
        <f t="shared" si="596"/>
        <v>1</v>
      </c>
      <c r="AM4797">
        <f t="shared" si="600"/>
        <v>1</v>
      </c>
      <c r="AO4797">
        <f t="shared" si="597"/>
        <v>1</v>
      </c>
    </row>
    <row r="4798" spans="1:41" x14ac:dyDescent="0.25">
      <c r="A4798">
        <v>1000</v>
      </c>
      <c r="B4798" s="1">
        <v>43514</v>
      </c>
      <c r="C4798" s="1">
        <v>43784</v>
      </c>
      <c r="D4798" t="s">
        <v>26</v>
      </c>
      <c r="E4798" t="s">
        <v>27</v>
      </c>
      <c r="F4798">
        <v>0.95</v>
      </c>
      <c r="G4798">
        <v>25.715</v>
      </c>
      <c r="H4798">
        <v>25715</v>
      </c>
      <c r="I4798">
        <v>25583</v>
      </c>
      <c r="J4798">
        <v>558.69382059999998</v>
      </c>
      <c r="K4798">
        <v>21.726378400000002</v>
      </c>
      <c r="L4798">
        <v>1325.779818</v>
      </c>
      <c r="M4798">
        <v>51.556671919999999</v>
      </c>
      <c r="N4798">
        <v>3932.0790000000002</v>
      </c>
      <c r="O4798">
        <v>152.9099358</v>
      </c>
      <c r="P4798">
        <v>4493.9531129999996</v>
      </c>
      <c r="Q4798">
        <v>174.7599888</v>
      </c>
      <c r="R4798">
        <v>2189.5852719999998</v>
      </c>
      <c r="S4798">
        <v>85.148173139999997</v>
      </c>
      <c r="T4798">
        <v>1634.820721</v>
      </c>
      <c r="U4798">
        <v>63.574595420000001</v>
      </c>
      <c r="V4798">
        <v>2020.4570000000001</v>
      </c>
      <c r="W4798">
        <v>78.571145250000001</v>
      </c>
      <c r="X4798">
        <v>1773.36</v>
      </c>
      <c r="Y4798">
        <v>68.962084390000001</v>
      </c>
      <c r="AA4798">
        <f t="shared" si="593"/>
        <v>1</v>
      </c>
      <c r="AC4798">
        <f t="shared" si="594"/>
        <v>1</v>
      </c>
      <c r="AE4798">
        <f t="shared" si="598"/>
        <v>1</v>
      </c>
      <c r="AG4798">
        <f t="shared" si="595"/>
        <v>1</v>
      </c>
      <c r="AI4798">
        <f t="shared" si="599"/>
        <v>1</v>
      </c>
      <c r="AK4798">
        <f t="shared" si="596"/>
        <v>1</v>
      </c>
      <c r="AM4798">
        <f t="shared" si="600"/>
        <v>1</v>
      </c>
      <c r="AO4798">
        <f t="shared" si="597"/>
        <v>1</v>
      </c>
    </row>
    <row r="4799" spans="1:41" x14ac:dyDescent="0.25">
      <c r="A4799">
        <v>1000</v>
      </c>
      <c r="B4799" s="1">
        <v>43515</v>
      </c>
      <c r="C4799" s="1">
        <v>43785</v>
      </c>
      <c r="D4799" t="s">
        <v>26</v>
      </c>
      <c r="E4799" t="s">
        <v>27</v>
      </c>
      <c r="F4799">
        <v>0.95</v>
      </c>
      <c r="G4799">
        <v>25.716999999999999</v>
      </c>
      <c r="H4799">
        <v>25717</v>
      </c>
      <c r="I4799">
        <v>25583</v>
      </c>
      <c r="J4799">
        <v>569.94530150000003</v>
      </c>
      <c r="K4799">
        <v>22.162200160000001</v>
      </c>
      <c r="L4799">
        <v>1313.9836399999999</v>
      </c>
      <c r="M4799">
        <v>51.09397053</v>
      </c>
      <c r="N4799">
        <v>3932.3848200000002</v>
      </c>
      <c r="O4799">
        <v>152.9099358</v>
      </c>
      <c r="P4799">
        <v>4494.3026330000002</v>
      </c>
      <c r="Q4799">
        <v>174.7599888</v>
      </c>
      <c r="R4799">
        <v>2189.209832</v>
      </c>
      <c r="S4799">
        <v>85.126952279999998</v>
      </c>
      <c r="T4799">
        <v>1634.9421480000001</v>
      </c>
      <c r="U4799">
        <v>63.574372910000001</v>
      </c>
      <c r="V4799">
        <v>2080.855</v>
      </c>
      <c r="W4799">
        <v>80.913598010000001</v>
      </c>
      <c r="X4799">
        <v>1703.92</v>
      </c>
      <c r="Y4799">
        <v>66.256561809999994</v>
      </c>
      <c r="AA4799">
        <f t="shared" si="593"/>
        <v>1</v>
      </c>
      <c r="AC4799">
        <f t="shared" si="594"/>
        <v>1</v>
      </c>
      <c r="AE4799">
        <f t="shared" si="598"/>
        <v>1</v>
      </c>
      <c r="AG4799">
        <f t="shared" si="595"/>
        <v>1</v>
      </c>
      <c r="AI4799">
        <f t="shared" si="599"/>
        <v>1</v>
      </c>
      <c r="AK4799">
        <f t="shared" si="596"/>
        <v>1</v>
      </c>
      <c r="AM4799">
        <f t="shared" si="600"/>
        <v>1</v>
      </c>
      <c r="AO4799">
        <f t="shared" si="597"/>
        <v>1</v>
      </c>
    </row>
    <row r="4800" spans="1:41" x14ac:dyDescent="0.25">
      <c r="A4800">
        <v>1000</v>
      </c>
      <c r="B4800" s="1">
        <v>43516</v>
      </c>
      <c r="C4800" s="1">
        <v>43786</v>
      </c>
      <c r="D4800" t="s">
        <v>26</v>
      </c>
      <c r="E4800" t="s">
        <v>27</v>
      </c>
      <c r="F4800">
        <v>0.95</v>
      </c>
      <c r="G4800">
        <v>25.678999999999998</v>
      </c>
      <c r="H4800">
        <v>25679</v>
      </c>
      <c r="I4800">
        <v>25583</v>
      </c>
      <c r="J4800">
        <v>665.18370200000004</v>
      </c>
      <c r="K4800">
        <v>25.90380085</v>
      </c>
      <c r="L4800">
        <v>1213.9614280000001</v>
      </c>
      <c r="M4800">
        <v>47.274482169999999</v>
      </c>
      <c r="N4800">
        <v>3926.5742420000001</v>
      </c>
      <c r="O4800">
        <v>152.9099358</v>
      </c>
      <c r="P4800">
        <v>4487.6617539999997</v>
      </c>
      <c r="Q4800">
        <v>174.7599888</v>
      </c>
      <c r="R4800">
        <v>2185.4300640000001</v>
      </c>
      <c r="S4800">
        <v>85.105730919999999</v>
      </c>
      <c r="T4800">
        <v>1632.520608</v>
      </c>
      <c r="U4800">
        <v>63.574150400000001</v>
      </c>
      <c r="V4800">
        <v>2151.241</v>
      </c>
      <c r="W4800">
        <v>83.774329219999998</v>
      </c>
      <c r="X4800">
        <v>1663.53</v>
      </c>
      <c r="Y4800">
        <v>64.781728259999994</v>
      </c>
      <c r="AA4800">
        <f t="shared" si="593"/>
        <v>1</v>
      </c>
      <c r="AC4800">
        <f t="shared" si="594"/>
        <v>1</v>
      </c>
      <c r="AE4800">
        <f t="shared" si="598"/>
        <v>1</v>
      </c>
      <c r="AG4800">
        <f t="shared" si="595"/>
        <v>1</v>
      </c>
      <c r="AI4800">
        <f t="shared" si="599"/>
        <v>1</v>
      </c>
      <c r="AK4800">
        <f t="shared" si="596"/>
        <v>1</v>
      </c>
      <c r="AM4800">
        <f t="shared" si="600"/>
        <v>1</v>
      </c>
      <c r="AO4800">
        <f t="shared" si="597"/>
        <v>1</v>
      </c>
    </row>
    <row r="4801" spans="1:41" x14ac:dyDescent="0.25">
      <c r="A4801">
        <v>1000</v>
      </c>
      <c r="B4801" s="1">
        <v>43517</v>
      </c>
      <c r="C4801" s="1">
        <v>43787</v>
      </c>
      <c r="D4801" t="s">
        <v>26</v>
      </c>
      <c r="E4801" t="s">
        <v>27</v>
      </c>
      <c r="F4801">
        <v>0.95</v>
      </c>
      <c r="G4801">
        <v>25.648</v>
      </c>
      <c r="H4801">
        <v>25648</v>
      </c>
      <c r="I4801">
        <v>25593</v>
      </c>
      <c r="J4801">
        <v>700.4514891</v>
      </c>
      <c r="K4801">
        <v>27.31017971</v>
      </c>
      <c r="L4801">
        <v>1164.973833</v>
      </c>
      <c r="M4801">
        <v>45.421624799999996</v>
      </c>
      <c r="N4801">
        <v>3921.834034</v>
      </c>
      <c r="O4801">
        <v>152.9099358</v>
      </c>
      <c r="P4801">
        <v>4482.2441939999999</v>
      </c>
      <c r="Q4801">
        <v>174.7599888</v>
      </c>
      <c r="R4801">
        <v>2182.6101269999999</v>
      </c>
      <c r="S4801">
        <v>85.098648130000001</v>
      </c>
      <c r="T4801">
        <v>1630.5392179999999</v>
      </c>
      <c r="U4801">
        <v>63.573737450000003</v>
      </c>
      <c r="V4801">
        <v>2176.127</v>
      </c>
      <c r="W4801">
        <v>84.84587492</v>
      </c>
      <c r="X4801">
        <v>1605.857</v>
      </c>
      <c r="Y4801">
        <v>62.611392700000003</v>
      </c>
      <c r="AA4801">
        <f t="shared" si="593"/>
        <v>1</v>
      </c>
      <c r="AC4801">
        <f t="shared" si="594"/>
        <v>1</v>
      </c>
      <c r="AE4801">
        <f t="shared" si="598"/>
        <v>1</v>
      </c>
      <c r="AG4801">
        <f t="shared" si="595"/>
        <v>1</v>
      </c>
      <c r="AI4801">
        <f t="shared" si="599"/>
        <v>1</v>
      </c>
      <c r="AK4801">
        <f t="shared" si="596"/>
        <v>1</v>
      </c>
      <c r="AM4801">
        <f t="shared" si="600"/>
        <v>1</v>
      </c>
      <c r="AO4801">
        <f t="shared" si="597"/>
        <v>1</v>
      </c>
    </row>
    <row r="4802" spans="1:41" x14ac:dyDescent="0.25">
      <c r="A4802">
        <v>1000</v>
      </c>
      <c r="B4802" s="1">
        <v>43518</v>
      </c>
      <c r="C4802" s="1">
        <v>43788</v>
      </c>
      <c r="D4802" t="s">
        <v>26</v>
      </c>
      <c r="E4802" t="s">
        <v>27</v>
      </c>
      <c r="F4802">
        <v>0.95</v>
      </c>
      <c r="G4802">
        <v>25.667000000000002</v>
      </c>
      <c r="H4802">
        <v>25667</v>
      </c>
      <c r="I4802">
        <v>25565</v>
      </c>
      <c r="J4802">
        <v>707.69288200000005</v>
      </c>
      <c r="K4802">
        <v>27.572091870000001</v>
      </c>
      <c r="L4802">
        <v>1158.7311830000001</v>
      </c>
      <c r="M4802">
        <v>45.144784469999998</v>
      </c>
      <c r="N4802">
        <v>3924.7393229999998</v>
      </c>
      <c r="O4802">
        <v>152.9099358</v>
      </c>
      <c r="P4802">
        <v>4485.5646340000003</v>
      </c>
      <c r="Q4802">
        <v>174.7599888</v>
      </c>
      <c r="R4802">
        <v>2184.0452059999998</v>
      </c>
      <c r="S4802">
        <v>85.091565279999998</v>
      </c>
      <c r="T4802">
        <v>1631.7365199999999</v>
      </c>
      <c r="U4802">
        <v>63.573324499999998</v>
      </c>
      <c r="V4802">
        <v>2154.0859999999998</v>
      </c>
      <c r="W4802">
        <v>83.924338640000002</v>
      </c>
      <c r="X4802">
        <v>1634.7629999999999</v>
      </c>
      <c r="Y4802">
        <v>63.691237780000002</v>
      </c>
      <c r="AA4802">
        <f t="shared" si="593"/>
        <v>1</v>
      </c>
      <c r="AC4802">
        <f t="shared" si="594"/>
        <v>1</v>
      </c>
      <c r="AE4802">
        <f t="shared" si="598"/>
        <v>1</v>
      </c>
      <c r="AG4802">
        <f t="shared" si="595"/>
        <v>1</v>
      </c>
      <c r="AI4802">
        <f t="shared" si="599"/>
        <v>1</v>
      </c>
      <c r="AK4802">
        <f t="shared" si="596"/>
        <v>1</v>
      </c>
      <c r="AM4802">
        <f t="shared" si="600"/>
        <v>1</v>
      </c>
      <c r="AO4802">
        <f t="shared" si="597"/>
        <v>1</v>
      </c>
    </row>
    <row r="4803" spans="1:41" x14ac:dyDescent="0.25">
      <c r="A4803">
        <v>1000</v>
      </c>
      <c r="B4803" s="1">
        <v>43519</v>
      </c>
      <c r="C4803" s="1">
        <v>43789</v>
      </c>
      <c r="D4803" t="s">
        <v>26</v>
      </c>
      <c r="E4803" t="s">
        <v>27</v>
      </c>
      <c r="F4803">
        <v>0.95</v>
      </c>
      <c r="G4803">
        <v>25.667000000000002</v>
      </c>
      <c r="H4803">
        <v>25667</v>
      </c>
      <c r="I4803">
        <v>25541</v>
      </c>
      <c r="J4803">
        <v>707.69288200000005</v>
      </c>
      <c r="K4803">
        <v>27.572091870000001</v>
      </c>
      <c r="L4803">
        <v>1158.7311830000001</v>
      </c>
      <c r="M4803">
        <v>45.144784469999998</v>
      </c>
      <c r="N4803">
        <v>3924.7393229999998</v>
      </c>
      <c r="O4803">
        <v>152.9099358</v>
      </c>
      <c r="P4803">
        <v>4485.5646340000003</v>
      </c>
      <c r="Q4803">
        <v>174.7599888</v>
      </c>
      <c r="R4803">
        <v>2184.0452059999998</v>
      </c>
      <c r="S4803">
        <v>85.091565279999998</v>
      </c>
      <c r="T4803">
        <v>1631.7365199999999</v>
      </c>
      <c r="U4803">
        <v>63.573324499999998</v>
      </c>
      <c r="V4803">
        <v>2154.0859999999998</v>
      </c>
      <c r="W4803">
        <v>83.924338640000002</v>
      </c>
      <c r="X4803">
        <v>1634.7629999999999</v>
      </c>
      <c r="Y4803">
        <v>63.691237780000002</v>
      </c>
      <c r="AA4803">
        <f t="shared" ref="AA4803:AA4866" si="601">IF($H4803-$I4803 &lt; J4803,1,0)</f>
        <v>1</v>
      </c>
      <c r="AC4803">
        <f t="shared" ref="AC4803:AC4866" si="602">IF($H4803-$I4803 &gt; -L4803,1,0)</f>
        <v>1</v>
      </c>
      <c r="AE4803">
        <f t="shared" si="598"/>
        <v>1</v>
      </c>
      <c r="AG4803">
        <f t="shared" ref="AG4803:AG4866" si="603">IF($H4803-$I4803 &gt; -P4803,1,0)</f>
        <v>1</v>
      </c>
      <c r="AI4803">
        <f t="shared" si="599"/>
        <v>1</v>
      </c>
      <c r="AK4803">
        <f t="shared" ref="AK4803:AK4866" si="604">IF($H4803-$I4803 &gt; -T4803,1,0)</f>
        <v>1</v>
      </c>
      <c r="AM4803">
        <f t="shared" si="600"/>
        <v>1</v>
      </c>
      <c r="AO4803">
        <f t="shared" ref="AO4803:AO4866" si="605">IF($H4803-$I4803 &gt; -X4803,1,0)</f>
        <v>1</v>
      </c>
    </row>
    <row r="4804" spans="1:41" x14ac:dyDescent="0.25">
      <c r="A4804">
        <v>1000</v>
      </c>
      <c r="B4804" s="1">
        <v>43520</v>
      </c>
      <c r="C4804" s="1">
        <v>43790</v>
      </c>
      <c r="D4804" t="s">
        <v>26</v>
      </c>
      <c r="E4804" t="s">
        <v>27</v>
      </c>
      <c r="F4804">
        <v>0.95</v>
      </c>
      <c r="G4804">
        <v>25.667000000000002</v>
      </c>
      <c r="H4804">
        <v>25667</v>
      </c>
      <c r="I4804">
        <v>25520</v>
      </c>
      <c r="J4804">
        <v>708.98075319999998</v>
      </c>
      <c r="K4804">
        <v>27.62226802</v>
      </c>
      <c r="L4804">
        <v>1162.378518</v>
      </c>
      <c r="M4804">
        <v>45.286886580000001</v>
      </c>
      <c r="N4804">
        <v>3924.7393229999998</v>
      </c>
      <c r="O4804">
        <v>152.9099358</v>
      </c>
      <c r="P4804">
        <v>4485.5646340000003</v>
      </c>
      <c r="Q4804">
        <v>174.7599888</v>
      </c>
      <c r="R4804">
        <v>2184.0452059999998</v>
      </c>
      <c r="S4804">
        <v>85.091565279999998</v>
      </c>
      <c r="T4804">
        <v>1631.7365199999999</v>
      </c>
      <c r="U4804">
        <v>63.573324499999998</v>
      </c>
      <c r="V4804">
        <v>2149.64</v>
      </c>
      <c r="W4804">
        <v>83.751120119999996</v>
      </c>
      <c r="X4804">
        <v>1637.9680000000001</v>
      </c>
      <c r="Y4804">
        <v>63.81610628</v>
      </c>
      <c r="AA4804">
        <f t="shared" si="601"/>
        <v>1</v>
      </c>
      <c r="AC4804">
        <f t="shared" si="602"/>
        <v>1</v>
      </c>
      <c r="AE4804">
        <f t="shared" si="598"/>
        <v>1</v>
      </c>
      <c r="AG4804">
        <f t="shared" si="603"/>
        <v>1</v>
      </c>
      <c r="AI4804">
        <f t="shared" si="599"/>
        <v>1</v>
      </c>
      <c r="AK4804">
        <f t="shared" si="604"/>
        <v>1</v>
      </c>
      <c r="AM4804">
        <f t="shared" si="600"/>
        <v>1</v>
      </c>
      <c r="AO4804">
        <f t="shared" si="605"/>
        <v>1</v>
      </c>
    </row>
    <row r="4805" spans="1:41" x14ac:dyDescent="0.25">
      <c r="A4805">
        <v>1000</v>
      </c>
      <c r="B4805" s="1">
        <v>43521</v>
      </c>
      <c r="C4805" s="1">
        <v>43791</v>
      </c>
      <c r="D4805" t="s">
        <v>26</v>
      </c>
      <c r="E4805" t="s">
        <v>27</v>
      </c>
      <c r="F4805">
        <v>0.95</v>
      </c>
      <c r="G4805">
        <v>25.652999999999999</v>
      </c>
      <c r="H4805">
        <v>25653</v>
      </c>
      <c r="I4805">
        <v>25513</v>
      </c>
      <c r="J4805">
        <v>706.11533650000001</v>
      </c>
      <c r="K4805">
        <v>27.525643649999999</v>
      </c>
      <c r="L4805">
        <v>1164.725365</v>
      </c>
      <c r="M4805">
        <v>45.40308598</v>
      </c>
      <c r="N4805">
        <v>3922.5985839999998</v>
      </c>
      <c r="O4805">
        <v>152.9099358</v>
      </c>
      <c r="P4805">
        <v>4483.1179940000002</v>
      </c>
      <c r="Q4805">
        <v>174.7599888</v>
      </c>
      <c r="R4805">
        <v>2182.6722260000001</v>
      </c>
      <c r="S4805">
        <v>85.084482370000003</v>
      </c>
      <c r="T4805">
        <v>1630.8359</v>
      </c>
      <c r="U4805">
        <v>63.572911560000001</v>
      </c>
      <c r="V4805">
        <v>2139.7730000000001</v>
      </c>
      <c r="W4805">
        <v>83.412193509999994</v>
      </c>
      <c r="X4805">
        <v>1621.88</v>
      </c>
      <c r="Y4805">
        <v>63.223794490000003</v>
      </c>
      <c r="AA4805">
        <f t="shared" si="601"/>
        <v>1</v>
      </c>
      <c r="AC4805">
        <f t="shared" si="602"/>
        <v>1</v>
      </c>
      <c r="AE4805">
        <f t="shared" si="598"/>
        <v>1</v>
      </c>
      <c r="AG4805">
        <f t="shared" si="603"/>
        <v>1</v>
      </c>
      <c r="AI4805">
        <f t="shared" si="599"/>
        <v>1</v>
      </c>
      <c r="AK4805">
        <f t="shared" si="604"/>
        <v>1</v>
      </c>
      <c r="AM4805">
        <f t="shared" si="600"/>
        <v>1</v>
      </c>
      <c r="AO4805">
        <f t="shared" si="605"/>
        <v>1</v>
      </c>
    </row>
    <row r="4806" spans="1:41" x14ac:dyDescent="0.25">
      <c r="A4806">
        <v>1000</v>
      </c>
      <c r="B4806" s="1">
        <v>43522</v>
      </c>
      <c r="C4806" s="1">
        <v>43792</v>
      </c>
      <c r="D4806" t="s">
        <v>26</v>
      </c>
      <c r="E4806" t="s">
        <v>27</v>
      </c>
      <c r="F4806">
        <v>0.95</v>
      </c>
      <c r="G4806">
        <v>25.663</v>
      </c>
      <c r="H4806">
        <v>25663</v>
      </c>
      <c r="I4806">
        <v>25513</v>
      </c>
      <c r="J4806">
        <v>699.95679240000004</v>
      </c>
      <c r="K4806">
        <v>27.274940279999999</v>
      </c>
      <c r="L4806">
        <v>1173.8092710000001</v>
      </c>
      <c r="M4806">
        <v>45.739362939999999</v>
      </c>
      <c r="N4806">
        <v>3924.1276830000002</v>
      </c>
      <c r="O4806">
        <v>152.9099358</v>
      </c>
      <c r="P4806">
        <v>4484.8655939999999</v>
      </c>
      <c r="Q4806">
        <v>174.7599888</v>
      </c>
      <c r="R4806">
        <v>2183.3413009999999</v>
      </c>
      <c r="S4806">
        <v>85.077399420000006</v>
      </c>
      <c r="T4806">
        <v>1631.4610319999999</v>
      </c>
      <c r="U4806">
        <v>63.572498609999997</v>
      </c>
      <c r="V4806">
        <v>2114.9670000000001</v>
      </c>
      <c r="W4806">
        <v>82.413084990000002</v>
      </c>
      <c r="X4806">
        <v>1655.8340000000001</v>
      </c>
      <c r="Y4806">
        <v>64.522230449999995</v>
      </c>
      <c r="AA4806">
        <f t="shared" si="601"/>
        <v>1</v>
      </c>
      <c r="AC4806">
        <f t="shared" si="602"/>
        <v>1</v>
      </c>
      <c r="AE4806">
        <f t="shared" si="598"/>
        <v>1</v>
      </c>
      <c r="AG4806">
        <f t="shared" si="603"/>
        <v>1</v>
      </c>
      <c r="AI4806">
        <f t="shared" si="599"/>
        <v>1</v>
      </c>
      <c r="AK4806">
        <f t="shared" si="604"/>
        <v>1</v>
      </c>
      <c r="AM4806">
        <f t="shared" si="600"/>
        <v>1</v>
      </c>
      <c r="AO4806">
        <f t="shared" si="605"/>
        <v>1</v>
      </c>
    </row>
    <row r="4807" spans="1:41" x14ac:dyDescent="0.25">
      <c r="A4807">
        <v>1000</v>
      </c>
      <c r="B4807" s="1">
        <v>43523</v>
      </c>
      <c r="C4807" s="1">
        <v>43793</v>
      </c>
      <c r="D4807" t="s">
        <v>26</v>
      </c>
      <c r="E4807" t="s">
        <v>27</v>
      </c>
      <c r="F4807">
        <v>0.95</v>
      </c>
      <c r="G4807">
        <v>25.661000000000001</v>
      </c>
      <c r="H4807">
        <v>25661</v>
      </c>
      <c r="I4807">
        <v>25513</v>
      </c>
      <c r="J4807">
        <v>674.20675319999998</v>
      </c>
      <c r="K4807">
        <v>26.27359624</v>
      </c>
      <c r="L4807">
        <v>1187.6142400000001</v>
      </c>
      <c r="M4807">
        <v>46.280902529999999</v>
      </c>
      <c r="N4807">
        <v>3923.8218630000001</v>
      </c>
      <c r="O4807">
        <v>152.9099358</v>
      </c>
      <c r="P4807">
        <v>4484.5160740000001</v>
      </c>
      <c r="Q4807">
        <v>174.7599888</v>
      </c>
      <c r="R4807">
        <v>2182.9893889999998</v>
      </c>
      <c r="S4807">
        <v>85.070316399999996</v>
      </c>
      <c r="T4807">
        <v>1631.32329</v>
      </c>
      <c r="U4807">
        <v>63.572085659999999</v>
      </c>
      <c r="V4807">
        <v>2109.9670000000001</v>
      </c>
      <c r="W4807">
        <v>82.224659990000006</v>
      </c>
      <c r="X4807">
        <v>1658.479</v>
      </c>
      <c r="Y4807">
        <v>64.630333969999995</v>
      </c>
      <c r="AA4807">
        <f t="shared" si="601"/>
        <v>1</v>
      </c>
      <c r="AC4807">
        <f t="shared" si="602"/>
        <v>1</v>
      </c>
      <c r="AE4807">
        <f t="shared" si="598"/>
        <v>1</v>
      </c>
      <c r="AG4807">
        <f t="shared" si="603"/>
        <v>1</v>
      </c>
      <c r="AI4807">
        <f t="shared" si="599"/>
        <v>1</v>
      </c>
      <c r="AK4807">
        <f t="shared" si="604"/>
        <v>1</v>
      </c>
      <c r="AM4807">
        <f t="shared" si="600"/>
        <v>1</v>
      </c>
      <c r="AO4807">
        <f t="shared" si="605"/>
        <v>1</v>
      </c>
    </row>
    <row r="4808" spans="1:41" x14ac:dyDescent="0.25">
      <c r="A4808">
        <v>1000</v>
      </c>
      <c r="B4808" s="1">
        <v>43524</v>
      </c>
      <c r="C4808" s="1">
        <v>43794</v>
      </c>
      <c r="D4808" t="s">
        <v>26</v>
      </c>
      <c r="E4808" t="s">
        <v>27</v>
      </c>
      <c r="F4808">
        <v>0.95</v>
      </c>
      <c r="G4808">
        <v>25.600999999999999</v>
      </c>
      <c r="H4808">
        <v>25601</v>
      </c>
      <c r="I4808">
        <v>25485</v>
      </c>
      <c r="J4808">
        <v>713.99779100000001</v>
      </c>
      <c r="K4808">
        <v>27.889449280000001</v>
      </c>
      <c r="L4808">
        <v>1154.726936</v>
      </c>
      <c r="M4808">
        <v>45.104759039999998</v>
      </c>
      <c r="N4808">
        <v>3914.6472669999998</v>
      </c>
      <c r="O4808">
        <v>152.9099358</v>
      </c>
      <c r="P4808">
        <v>4474.0304740000001</v>
      </c>
      <c r="Q4808">
        <v>174.7599888</v>
      </c>
      <c r="R4808">
        <v>2177.703837</v>
      </c>
      <c r="S4808">
        <v>85.063233330000003</v>
      </c>
      <c r="T4808">
        <v>1627.4983930000001</v>
      </c>
      <c r="U4808">
        <v>63.571672720000002</v>
      </c>
      <c r="V4808">
        <v>2166.6149999999998</v>
      </c>
      <c r="W4808">
        <v>84.630092570000002</v>
      </c>
      <c r="X4808">
        <v>1625.826</v>
      </c>
      <c r="Y4808">
        <v>63.506347409999997</v>
      </c>
      <c r="AA4808">
        <f t="shared" si="601"/>
        <v>1</v>
      </c>
      <c r="AC4808">
        <f t="shared" si="602"/>
        <v>1</v>
      </c>
      <c r="AE4808">
        <f t="shared" si="598"/>
        <v>1</v>
      </c>
      <c r="AG4808">
        <f t="shared" si="603"/>
        <v>1</v>
      </c>
      <c r="AI4808">
        <f t="shared" si="599"/>
        <v>1</v>
      </c>
      <c r="AK4808">
        <f t="shared" si="604"/>
        <v>1</v>
      </c>
      <c r="AM4808">
        <f t="shared" si="600"/>
        <v>1</v>
      </c>
      <c r="AO4808">
        <f t="shared" si="605"/>
        <v>1</v>
      </c>
    </row>
    <row r="4809" spans="1:41" x14ac:dyDescent="0.25">
      <c r="A4809">
        <v>1000</v>
      </c>
      <c r="B4809" s="1">
        <v>43525</v>
      </c>
      <c r="C4809" s="1">
        <v>43795</v>
      </c>
      <c r="D4809" t="s">
        <v>26</v>
      </c>
      <c r="E4809" t="s">
        <v>27</v>
      </c>
      <c r="F4809">
        <v>0.95</v>
      </c>
      <c r="G4809">
        <v>25.635999999999999</v>
      </c>
      <c r="H4809">
        <v>25636</v>
      </c>
      <c r="I4809">
        <v>25505</v>
      </c>
      <c r="J4809">
        <v>690.03231779999999</v>
      </c>
      <c r="K4809">
        <v>26.91653603</v>
      </c>
      <c r="L4809">
        <v>1197.3996810000001</v>
      </c>
      <c r="M4809">
        <v>46.707742269999997</v>
      </c>
      <c r="N4809">
        <v>3919.9991150000001</v>
      </c>
      <c r="O4809">
        <v>152.9099358</v>
      </c>
      <c r="P4809">
        <v>4480.1470740000004</v>
      </c>
      <c r="Q4809">
        <v>174.7599888</v>
      </c>
      <c r="R4809">
        <v>2180.4994670000001</v>
      </c>
      <c r="S4809">
        <v>85.056150209999998</v>
      </c>
      <c r="T4809">
        <v>1629.7128150000001</v>
      </c>
      <c r="U4809">
        <v>63.571259769999998</v>
      </c>
      <c r="V4809">
        <v>2191.9699999999998</v>
      </c>
      <c r="W4809">
        <v>85.503588699999995</v>
      </c>
      <c r="X4809">
        <v>1632.086</v>
      </c>
      <c r="Y4809">
        <v>63.663832110000001</v>
      </c>
      <c r="AA4809">
        <f t="shared" si="601"/>
        <v>1</v>
      </c>
      <c r="AC4809">
        <f t="shared" si="602"/>
        <v>1</v>
      </c>
      <c r="AE4809">
        <f t="shared" si="598"/>
        <v>1</v>
      </c>
      <c r="AG4809">
        <f t="shared" si="603"/>
        <v>1</v>
      </c>
      <c r="AI4809">
        <f t="shared" si="599"/>
        <v>1</v>
      </c>
      <c r="AK4809">
        <f t="shared" si="604"/>
        <v>1</v>
      </c>
      <c r="AM4809">
        <f t="shared" si="600"/>
        <v>1</v>
      </c>
      <c r="AO4809">
        <f t="shared" si="605"/>
        <v>1</v>
      </c>
    </row>
    <row r="4810" spans="1:41" x14ac:dyDescent="0.25">
      <c r="A4810">
        <v>1000</v>
      </c>
      <c r="B4810" s="1">
        <v>43526</v>
      </c>
      <c r="C4810" s="1">
        <v>43796</v>
      </c>
      <c r="D4810" t="s">
        <v>26</v>
      </c>
      <c r="E4810" t="s">
        <v>27</v>
      </c>
      <c r="F4810">
        <v>0.95</v>
      </c>
      <c r="G4810">
        <v>25.635999999999999</v>
      </c>
      <c r="H4810">
        <v>25636</v>
      </c>
      <c r="I4810">
        <v>25515</v>
      </c>
      <c r="J4810">
        <v>690.03231779999999</v>
      </c>
      <c r="K4810">
        <v>26.91653603</v>
      </c>
      <c r="L4810">
        <v>1197.3996810000001</v>
      </c>
      <c r="M4810">
        <v>46.707742269999997</v>
      </c>
      <c r="N4810">
        <v>3919.9991150000001</v>
      </c>
      <c r="O4810">
        <v>152.9099358</v>
      </c>
      <c r="P4810">
        <v>4480.1470740000004</v>
      </c>
      <c r="Q4810">
        <v>174.7599888</v>
      </c>
      <c r="R4810">
        <v>2180.4994670000001</v>
      </c>
      <c r="S4810">
        <v>85.056150209999998</v>
      </c>
      <c r="T4810">
        <v>1629.7128150000001</v>
      </c>
      <c r="U4810">
        <v>63.571259769999998</v>
      </c>
      <c r="V4810">
        <v>2191.9699999999998</v>
      </c>
      <c r="W4810">
        <v>85.503588699999995</v>
      </c>
      <c r="X4810">
        <v>1632.086</v>
      </c>
      <c r="Y4810">
        <v>63.663832110000001</v>
      </c>
      <c r="AA4810">
        <f t="shared" si="601"/>
        <v>1</v>
      </c>
      <c r="AC4810">
        <f t="shared" si="602"/>
        <v>1</v>
      </c>
      <c r="AE4810">
        <f t="shared" si="598"/>
        <v>1</v>
      </c>
      <c r="AG4810">
        <f t="shared" si="603"/>
        <v>1</v>
      </c>
      <c r="AI4810">
        <f t="shared" si="599"/>
        <v>1</v>
      </c>
      <c r="AK4810">
        <f t="shared" si="604"/>
        <v>1</v>
      </c>
      <c r="AM4810">
        <f t="shared" si="600"/>
        <v>1</v>
      </c>
      <c r="AO4810">
        <f t="shared" si="605"/>
        <v>1</v>
      </c>
    </row>
    <row r="4811" spans="1:41" x14ac:dyDescent="0.25">
      <c r="A4811">
        <v>1000</v>
      </c>
      <c r="B4811" s="1">
        <v>43527</v>
      </c>
      <c r="C4811" s="1">
        <v>43797</v>
      </c>
      <c r="D4811" t="s">
        <v>26</v>
      </c>
      <c r="E4811" t="s">
        <v>27</v>
      </c>
      <c r="F4811">
        <v>0.95</v>
      </c>
      <c r="G4811">
        <v>25.635999999999999</v>
      </c>
      <c r="H4811">
        <v>25636</v>
      </c>
      <c r="I4811">
        <v>25574</v>
      </c>
      <c r="J4811">
        <v>691.20526340000004</v>
      </c>
      <c r="K4811">
        <v>26.96228988</v>
      </c>
      <c r="L4811">
        <v>1201.2282250000001</v>
      </c>
      <c r="M4811">
        <v>46.857084749999999</v>
      </c>
      <c r="N4811">
        <v>3919.9991150000001</v>
      </c>
      <c r="O4811">
        <v>152.9099358</v>
      </c>
      <c r="P4811">
        <v>4480.1470740000004</v>
      </c>
      <c r="Q4811">
        <v>174.7599888</v>
      </c>
      <c r="R4811">
        <v>2180.4994670000001</v>
      </c>
      <c r="S4811">
        <v>85.056150209999998</v>
      </c>
      <c r="T4811">
        <v>1629.7128150000001</v>
      </c>
      <c r="U4811">
        <v>63.571259769999998</v>
      </c>
      <c r="V4811">
        <v>2187.576</v>
      </c>
      <c r="W4811">
        <v>85.332189110000002</v>
      </c>
      <c r="X4811">
        <v>1635.22</v>
      </c>
      <c r="Y4811">
        <v>63.786082069999999</v>
      </c>
      <c r="AA4811">
        <f t="shared" si="601"/>
        <v>1</v>
      </c>
      <c r="AC4811">
        <f t="shared" si="602"/>
        <v>1</v>
      </c>
      <c r="AE4811">
        <f t="shared" si="598"/>
        <v>1</v>
      </c>
      <c r="AG4811">
        <f t="shared" si="603"/>
        <v>1</v>
      </c>
      <c r="AI4811">
        <f t="shared" si="599"/>
        <v>1</v>
      </c>
      <c r="AK4811">
        <f t="shared" si="604"/>
        <v>1</v>
      </c>
      <c r="AM4811">
        <f t="shared" si="600"/>
        <v>1</v>
      </c>
      <c r="AO4811">
        <f t="shared" si="605"/>
        <v>1</v>
      </c>
    </row>
    <row r="4812" spans="1:41" x14ac:dyDescent="0.25">
      <c r="A4812">
        <v>1000</v>
      </c>
      <c r="B4812" s="1">
        <v>43528</v>
      </c>
      <c r="C4812" s="1">
        <v>43798</v>
      </c>
      <c r="D4812" t="s">
        <v>26</v>
      </c>
      <c r="E4812" t="s">
        <v>27</v>
      </c>
      <c r="F4812">
        <v>0.95</v>
      </c>
      <c r="G4812">
        <v>25.620999999999999</v>
      </c>
      <c r="H4812">
        <v>25621</v>
      </c>
      <c r="I4812">
        <v>25515</v>
      </c>
      <c r="J4812">
        <v>732.76269939999997</v>
      </c>
      <c r="K4812">
        <v>28.600081939999999</v>
      </c>
      <c r="L4812">
        <v>1157.310035</v>
      </c>
      <c r="M4812">
        <v>45.170369409999999</v>
      </c>
      <c r="N4812">
        <v>3917.7054659999999</v>
      </c>
      <c r="O4812">
        <v>152.9099358</v>
      </c>
      <c r="P4812">
        <v>4477.5256740000004</v>
      </c>
      <c r="Q4812">
        <v>174.7599888</v>
      </c>
      <c r="R4812">
        <v>2179.0421459999998</v>
      </c>
      <c r="S4812">
        <v>85.049067030000003</v>
      </c>
      <c r="T4812">
        <v>1628.748666</v>
      </c>
      <c r="U4812">
        <v>63.57084682</v>
      </c>
      <c r="V4812">
        <v>2148.9789999999998</v>
      </c>
      <c r="W4812">
        <v>83.875687909999996</v>
      </c>
      <c r="X4812">
        <v>1655.454</v>
      </c>
      <c r="Y4812">
        <v>64.613168880000003</v>
      </c>
      <c r="AA4812">
        <f t="shared" si="601"/>
        <v>1</v>
      </c>
      <c r="AC4812">
        <f t="shared" si="602"/>
        <v>1</v>
      </c>
      <c r="AE4812">
        <f t="shared" si="598"/>
        <v>1</v>
      </c>
      <c r="AG4812">
        <f t="shared" si="603"/>
        <v>1</v>
      </c>
      <c r="AI4812">
        <f t="shared" si="599"/>
        <v>1</v>
      </c>
      <c r="AK4812">
        <f t="shared" si="604"/>
        <v>1</v>
      </c>
      <c r="AM4812">
        <f t="shared" si="600"/>
        <v>1</v>
      </c>
      <c r="AO4812">
        <f t="shared" si="605"/>
        <v>1</v>
      </c>
    </row>
    <row r="4813" spans="1:41" x14ac:dyDescent="0.25">
      <c r="A4813">
        <v>1000</v>
      </c>
      <c r="B4813" s="1">
        <v>43529</v>
      </c>
      <c r="C4813" s="1">
        <v>43799</v>
      </c>
      <c r="D4813" t="s">
        <v>26</v>
      </c>
      <c r="E4813" t="s">
        <v>27</v>
      </c>
      <c r="F4813">
        <v>0.95</v>
      </c>
      <c r="G4813">
        <v>25.623000000000001</v>
      </c>
      <c r="H4813">
        <v>25623</v>
      </c>
      <c r="I4813">
        <v>25515</v>
      </c>
      <c r="J4813">
        <v>691.6846845</v>
      </c>
      <c r="K4813">
        <v>26.994679959999999</v>
      </c>
      <c r="L4813">
        <v>1187.005091</v>
      </c>
      <c r="M4813">
        <v>46.325765560000001</v>
      </c>
      <c r="N4813">
        <v>3918.0112859999999</v>
      </c>
      <c r="O4813">
        <v>152.9099358</v>
      </c>
      <c r="P4813">
        <v>4477.8751940000002</v>
      </c>
      <c r="Q4813">
        <v>174.7599888</v>
      </c>
      <c r="R4813">
        <v>2179.0307509999998</v>
      </c>
      <c r="S4813">
        <v>85.041983799999997</v>
      </c>
      <c r="T4813">
        <v>1628.865227</v>
      </c>
      <c r="U4813">
        <v>63.570433880000003</v>
      </c>
      <c r="V4813">
        <v>2145.3850000000002</v>
      </c>
      <c r="W4813">
        <v>83.728876400000004</v>
      </c>
      <c r="X4813">
        <v>1629.377</v>
      </c>
      <c r="Y4813">
        <v>63.590407059999997</v>
      </c>
      <c r="AA4813">
        <f t="shared" si="601"/>
        <v>1</v>
      </c>
      <c r="AC4813">
        <f t="shared" si="602"/>
        <v>1</v>
      </c>
      <c r="AE4813">
        <f t="shared" si="598"/>
        <v>1</v>
      </c>
      <c r="AG4813">
        <f t="shared" si="603"/>
        <v>1</v>
      </c>
      <c r="AI4813">
        <f t="shared" si="599"/>
        <v>1</v>
      </c>
      <c r="AK4813">
        <f t="shared" si="604"/>
        <v>1</v>
      </c>
      <c r="AM4813">
        <f t="shared" si="600"/>
        <v>1</v>
      </c>
      <c r="AO4813">
        <f t="shared" si="605"/>
        <v>1</v>
      </c>
    </row>
    <row r="4814" spans="1:41" x14ac:dyDescent="0.25">
      <c r="A4814">
        <v>1000</v>
      </c>
      <c r="B4814" s="1">
        <v>43530</v>
      </c>
      <c r="C4814" s="1">
        <v>43800</v>
      </c>
      <c r="D4814" t="s">
        <v>26</v>
      </c>
      <c r="E4814" t="s">
        <v>27</v>
      </c>
      <c r="F4814">
        <v>0.95</v>
      </c>
      <c r="G4814">
        <v>25.591999999999999</v>
      </c>
      <c r="H4814">
        <v>25592</v>
      </c>
      <c r="I4814">
        <v>25515</v>
      </c>
      <c r="J4814">
        <v>729.90175139999997</v>
      </c>
      <c r="K4814">
        <v>28.520699879999999</v>
      </c>
      <c r="L4814">
        <v>1144.378633</v>
      </c>
      <c r="M4814">
        <v>44.716264170000002</v>
      </c>
      <c r="N4814">
        <v>3913.2710780000002</v>
      </c>
      <c r="O4814">
        <v>152.9099358</v>
      </c>
      <c r="P4814">
        <v>4472.4576349999998</v>
      </c>
      <c r="Q4814">
        <v>174.7599888</v>
      </c>
      <c r="R4814">
        <v>2176.213174</v>
      </c>
      <c r="S4814">
        <v>85.03490051</v>
      </c>
      <c r="T4814">
        <v>1626.8839760000001</v>
      </c>
      <c r="U4814">
        <v>63.570020929999998</v>
      </c>
      <c r="V4814">
        <v>2220.3620000000001</v>
      </c>
      <c r="W4814">
        <v>86.760003130000001</v>
      </c>
      <c r="X4814">
        <v>1564.989</v>
      </c>
      <c r="Y4814">
        <v>61.151492650000002</v>
      </c>
      <c r="AA4814">
        <f t="shared" si="601"/>
        <v>1</v>
      </c>
      <c r="AC4814">
        <f t="shared" si="602"/>
        <v>1</v>
      </c>
      <c r="AE4814">
        <f t="shared" si="598"/>
        <v>1</v>
      </c>
      <c r="AG4814">
        <f t="shared" si="603"/>
        <v>1</v>
      </c>
      <c r="AI4814">
        <f t="shared" si="599"/>
        <v>1</v>
      </c>
      <c r="AK4814">
        <f t="shared" si="604"/>
        <v>1</v>
      </c>
      <c r="AM4814">
        <f t="shared" si="600"/>
        <v>1</v>
      </c>
      <c r="AO4814">
        <f t="shared" si="605"/>
        <v>1</v>
      </c>
    </row>
    <row r="4815" spans="1:41" x14ac:dyDescent="0.25">
      <c r="A4815">
        <v>1000</v>
      </c>
      <c r="B4815" s="1">
        <v>43531</v>
      </c>
      <c r="C4815" s="1">
        <v>43801</v>
      </c>
      <c r="D4815" t="s">
        <v>26</v>
      </c>
      <c r="E4815" t="s">
        <v>27</v>
      </c>
      <c r="F4815">
        <v>0.95</v>
      </c>
      <c r="G4815">
        <v>25.61</v>
      </c>
      <c r="H4815">
        <v>25610</v>
      </c>
      <c r="I4815">
        <v>25534</v>
      </c>
      <c r="J4815">
        <v>753.47146280000004</v>
      </c>
      <c r="K4815">
        <v>29.42098644</v>
      </c>
      <c r="L4815">
        <v>1111.827988</v>
      </c>
      <c r="M4815">
        <v>43.413822269999997</v>
      </c>
      <c r="N4815">
        <v>3916.0234569999998</v>
      </c>
      <c r="O4815">
        <v>152.9099358</v>
      </c>
      <c r="P4815">
        <v>4475.603314</v>
      </c>
      <c r="Q4815">
        <v>174.7599888</v>
      </c>
      <c r="R4815">
        <v>2177.562398</v>
      </c>
      <c r="S4815">
        <v>85.027817170000006</v>
      </c>
      <c r="T4815">
        <v>1628.01766</v>
      </c>
      <c r="U4815">
        <v>63.569607980000001</v>
      </c>
      <c r="V4815">
        <v>2214.527</v>
      </c>
      <c r="W4815">
        <v>86.47118313</v>
      </c>
      <c r="X4815">
        <v>1569.22</v>
      </c>
      <c r="Y4815">
        <v>61.273721199999997</v>
      </c>
      <c r="AA4815">
        <f t="shared" si="601"/>
        <v>1</v>
      </c>
      <c r="AC4815">
        <f t="shared" si="602"/>
        <v>1</v>
      </c>
      <c r="AE4815">
        <f t="shared" si="598"/>
        <v>1</v>
      </c>
      <c r="AG4815">
        <f t="shared" si="603"/>
        <v>1</v>
      </c>
      <c r="AI4815">
        <f t="shared" si="599"/>
        <v>1</v>
      </c>
      <c r="AK4815">
        <f t="shared" si="604"/>
        <v>1</v>
      </c>
      <c r="AM4815">
        <f t="shared" si="600"/>
        <v>1</v>
      </c>
      <c r="AO4815">
        <f t="shared" si="605"/>
        <v>1</v>
      </c>
    </row>
    <row r="4816" spans="1:41" x14ac:dyDescent="0.25">
      <c r="A4816">
        <v>1000</v>
      </c>
      <c r="B4816" s="1">
        <v>43532</v>
      </c>
      <c r="C4816" s="1">
        <v>43802</v>
      </c>
      <c r="D4816" t="s">
        <v>26</v>
      </c>
      <c r="E4816" t="s">
        <v>27</v>
      </c>
      <c r="F4816">
        <v>0.95</v>
      </c>
      <c r="G4816">
        <v>25.640999999999998</v>
      </c>
      <c r="H4816">
        <v>25641</v>
      </c>
      <c r="I4816">
        <v>25527</v>
      </c>
      <c r="J4816">
        <v>741.57729340000003</v>
      </c>
      <c r="K4816">
        <v>28.921543369999998</v>
      </c>
      <c r="L4816">
        <v>1136.1878019999999</v>
      </c>
      <c r="M4816">
        <v>44.31136858</v>
      </c>
      <c r="N4816">
        <v>3920.7636649999999</v>
      </c>
      <c r="O4816">
        <v>152.9099358</v>
      </c>
      <c r="P4816">
        <v>4481.0208739999998</v>
      </c>
      <c r="Q4816">
        <v>174.7599888</v>
      </c>
      <c r="R4816">
        <v>2180.016635</v>
      </c>
      <c r="S4816">
        <v>85.020733770000007</v>
      </c>
      <c r="T4816">
        <v>1629.9777300000001</v>
      </c>
      <c r="U4816">
        <v>63.569195039999997</v>
      </c>
      <c r="V4816">
        <v>2220.6959999999999</v>
      </c>
      <c r="W4816">
        <v>86.607230610000002</v>
      </c>
      <c r="X4816">
        <v>1586.5429999999999</v>
      </c>
      <c r="Y4816">
        <v>61.875238879999998</v>
      </c>
      <c r="AA4816">
        <f t="shared" si="601"/>
        <v>1</v>
      </c>
      <c r="AC4816">
        <f t="shared" si="602"/>
        <v>1</v>
      </c>
      <c r="AE4816">
        <f t="shared" si="598"/>
        <v>1</v>
      </c>
      <c r="AG4816">
        <f t="shared" si="603"/>
        <v>1</v>
      </c>
      <c r="AI4816">
        <f t="shared" si="599"/>
        <v>1</v>
      </c>
      <c r="AK4816">
        <f t="shared" si="604"/>
        <v>1</v>
      </c>
      <c r="AM4816">
        <f t="shared" si="600"/>
        <v>1</v>
      </c>
      <c r="AO4816">
        <f t="shared" si="605"/>
        <v>1</v>
      </c>
    </row>
    <row r="4817" spans="1:41" x14ac:dyDescent="0.25">
      <c r="A4817">
        <v>1000</v>
      </c>
      <c r="B4817" s="1">
        <v>43533</v>
      </c>
      <c r="C4817" s="1">
        <v>43803</v>
      </c>
      <c r="D4817" t="s">
        <v>26</v>
      </c>
      <c r="E4817" t="s">
        <v>27</v>
      </c>
      <c r="F4817">
        <v>0.95</v>
      </c>
      <c r="G4817">
        <v>25.640999999999998</v>
      </c>
      <c r="H4817">
        <v>25641</v>
      </c>
      <c r="I4817">
        <v>25520</v>
      </c>
      <c r="J4817">
        <v>741.57729340000003</v>
      </c>
      <c r="K4817">
        <v>28.921543369999998</v>
      </c>
      <c r="L4817">
        <v>1136.1878019999999</v>
      </c>
      <c r="M4817">
        <v>44.31136858</v>
      </c>
      <c r="N4817">
        <v>3920.7636649999999</v>
      </c>
      <c r="O4817">
        <v>152.9099358</v>
      </c>
      <c r="P4817">
        <v>4481.0208739999998</v>
      </c>
      <c r="Q4817">
        <v>174.7599888</v>
      </c>
      <c r="R4817">
        <v>2180.016635</v>
      </c>
      <c r="S4817">
        <v>85.020733770000007</v>
      </c>
      <c r="T4817">
        <v>1629.9777300000001</v>
      </c>
      <c r="U4817">
        <v>63.569195039999997</v>
      </c>
      <c r="V4817">
        <v>2220.6959999999999</v>
      </c>
      <c r="W4817">
        <v>86.607230610000002</v>
      </c>
      <c r="X4817">
        <v>1586.5429999999999</v>
      </c>
      <c r="Y4817">
        <v>61.875238879999998</v>
      </c>
      <c r="AA4817">
        <f t="shared" si="601"/>
        <v>1</v>
      </c>
      <c r="AC4817">
        <f t="shared" si="602"/>
        <v>1</v>
      </c>
      <c r="AE4817">
        <f t="shared" si="598"/>
        <v>1</v>
      </c>
      <c r="AG4817">
        <f t="shared" si="603"/>
        <v>1</v>
      </c>
      <c r="AI4817">
        <f t="shared" si="599"/>
        <v>1</v>
      </c>
      <c r="AK4817">
        <f t="shared" si="604"/>
        <v>1</v>
      </c>
      <c r="AM4817">
        <f t="shared" si="600"/>
        <v>1</v>
      </c>
      <c r="AO4817">
        <f t="shared" si="605"/>
        <v>1</v>
      </c>
    </row>
    <row r="4818" spans="1:41" x14ac:dyDescent="0.25">
      <c r="A4818">
        <v>1000</v>
      </c>
      <c r="B4818" s="1">
        <v>43534</v>
      </c>
      <c r="C4818" s="1">
        <v>43804</v>
      </c>
      <c r="D4818" t="s">
        <v>26</v>
      </c>
      <c r="E4818" t="s">
        <v>27</v>
      </c>
      <c r="F4818">
        <v>0.95</v>
      </c>
      <c r="G4818">
        <v>25.640999999999998</v>
      </c>
      <c r="H4818">
        <v>25641</v>
      </c>
      <c r="I4818">
        <v>25526</v>
      </c>
      <c r="J4818">
        <v>743.02297190000002</v>
      </c>
      <c r="K4818">
        <v>28.97792488</v>
      </c>
      <c r="L4818">
        <v>1139.6966319999999</v>
      </c>
      <c r="M4818">
        <v>44.448213109999998</v>
      </c>
      <c r="N4818">
        <v>3920.7636649999999</v>
      </c>
      <c r="O4818">
        <v>152.9099358</v>
      </c>
      <c r="P4818">
        <v>4481.0208739999998</v>
      </c>
      <c r="Q4818">
        <v>174.7599888</v>
      </c>
      <c r="R4818">
        <v>2180.016635</v>
      </c>
      <c r="S4818">
        <v>85.020733770000007</v>
      </c>
      <c r="T4818">
        <v>1629.9777300000001</v>
      </c>
      <c r="U4818">
        <v>63.569195039999997</v>
      </c>
      <c r="V4818">
        <v>2216.502</v>
      </c>
      <c r="W4818">
        <v>86.443664440000006</v>
      </c>
      <c r="X4818">
        <v>1589.451</v>
      </c>
      <c r="Y4818">
        <v>61.988650989999996</v>
      </c>
      <c r="AA4818">
        <f t="shared" si="601"/>
        <v>1</v>
      </c>
      <c r="AC4818">
        <f t="shared" si="602"/>
        <v>1</v>
      </c>
      <c r="AE4818">
        <f t="shared" ref="AE4818:AE4881" si="606">IF($H4818-$I4818 &lt; N4818,1,0)</f>
        <v>1</v>
      </c>
      <c r="AG4818">
        <f t="shared" si="603"/>
        <v>1</v>
      </c>
      <c r="AI4818">
        <f t="shared" ref="AI4818:AI4881" si="607">IF($H4818-$I4818 &lt; R4818,1,0)</f>
        <v>1</v>
      </c>
      <c r="AK4818">
        <f t="shared" si="604"/>
        <v>1</v>
      </c>
      <c r="AM4818">
        <f t="shared" ref="AM4818:AM4881" si="608">IF($H4818-$I4818 &lt; V4818,1,0)</f>
        <v>1</v>
      </c>
      <c r="AO4818">
        <f t="shared" si="605"/>
        <v>1</v>
      </c>
    </row>
    <row r="4819" spans="1:41" x14ac:dyDescent="0.25">
      <c r="A4819">
        <v>1000</v>
      </c>
      <c r="B4819" s="1">
        <v>43535</v>
      </c>
      <c r="C4819" s="1">
        <v>43805</v>
      </c>
      <c r="D4819" t="s">
        <v>26</v>
      </c>
      <c r="E4819" t="s">
        <v>27</v>
      </c>
      <c r="F4819">
        <v>0.95</v>
      </c>
      <c r="G4819">
        <v>25.655999999999999</v>
      </c>
      <c r="H4819">
        <v>25656</v>
      </c>
      <c r="I4819">
        <v>25533</v>
      </c>
      <c r="J4819">
        <v>749.6132566</v>
      </c>
      <c r="K4819">
        <v>29.217853779999999</v>
      </c>
      <c r="L4819">
        <v>1140.880893</v>
      </c>
      <c r="M4819">
        <v>44.468385310000002</v>
      </c>
      <c r="N4819">
        <v>3923.0573140000001</v>
      </c>
      <c r="O4819">
        <v>152.9099358</v>
      </c>
      <c r="P4819">
        <v>4483.6422739999998</v>
      </c>
      <c r="Q4819">
        <v>174.7599888</v>
      </c>
      <c r="R4819">
        <v>2181.1102129999999</v>
      </c>
      <c r="S4819">
        <v>85.013650319999996</v>
      </c>
      <c r="T4819">
        <v>1630.9206730000001</v>
      </c>
      <c r="U4819">
        <v>63.568782089999999</v>
      </c>
      <c r="V4819">
        <v>2208.3539999999998</v>
      </c>
      <c r="W4819">
        <v>86.075537890000007</v>
      </c>
      <c r="X4819">
        <v>1590.133</v>
      </c>
      <c r="Y4819">
        <v>61.978991270000002</v>
      </c>
      <c r="AA4819">
        <f t="shared" si="601"/>
        <v>1</v>
      </c>
      <c r="AC4819">
        <f t="shared" si="602"/>
        <v>1</v>
      </c>
      <c r="AE4819">
        <f t="shared" si="606"/>
        <v>1</v>
      </c>
      <c r="AG4819">
        <f t="shared" si="603"/>
        <v>1</v>
      </c>
      <c r="AI4819">
        <f t="shared" si="607"/>
        <v>1</v>
      </c>
      <c r="AK4819">
        <f t="shared" si="604"/>
        <v>1</v>
      </c>
      <c r="AM4819">
        <f t="shared" si="608"/>
        <v>1</v>
      </c>
      <c r="AO4819">
        <f t="shared" si="605"/>
        <v>1</v>
      </c>
    </row>
    <row r="4820" spans="1:41" x14ac:dyDescent="0.25">
      <c r="A4820">
        <v>1000</v>
      </c>
      <c r="B4820" s="1">
        <v>43536</v>
      </c>
      <c r="C4820" s="1">
        <v>43806</v>
      </c>
      <c r="D4820" t="s">
        <v>26</v>
      </c>
      <c r="E4820" t="s">
        <v>27</v>
      </c>
      <c r="F4820">
        <v>0.95</v>
      </c>
      <c r="G4820">
        <v>25.667000000000002</v>
      </c>
      <c r="H4820">
        <v>25667</v>
      </c>
      <c r="I4820">
        <v>25533</v>
      </c>
      <c r="J4820">
        <v>754.30324929999995</v>
      </c>
      <c r="K4820">
        <v>29.38805662</v>
      </c>
      <c r="L4820">
        <v>1138.075554</v>
      </c>
      <c r="M4820">
        <v>44.340030140000003</v>
      </c>
      <c r="N4820">
        <v>3924.7393229999998</v>
      </c>
      <c r="O4820">
        <v>152.9099358</v>
      </c>
      <c r="P4820">
        <v>4485.5646340000003</v>
      </c>
      <c r="Q4820">
        <v>174.7599888</v>
      </c>
      <c r="R4820">
        <v>2181.86355</v>
      </c>
      <c r="S4820">
        <v>85.006566809999995</v>
      </c>
      <c r="T4820">
        <v>1631.6093310000001</v>
      </c>
      <c r="U4820">
        <v>63.568369140000001</v>
      </c>
      <c r="V4820">
        <v>2186.1959999999999</v>
      </c>
      <c r="W4820">
        <v>85.175361359999997</v>
      </c>
      <c r="X4820">
        <v>1620.5989999999999</v>
      </c>
      <c r="Y4820">
        <v>63.139400790000003</v>
      </c>
      <c r="AA4820">
        <f t="shared" si="601"/>
        <v>1</v>
      </c>
      <c r="AC4820">
        <f t="shared" si="602"/>
        <v>1</v>
      </c>
      <c r="AE4820">
        <f t="shared" si="606"/>
        <v>1</v>
      </c>
      <c r="AG4820">
        <f t="shared" si="603"/>
        <v>1</v>
      </c>
      <c r="AI4820">
        <f t="shared" si="607"/>
        <v>1</v>
      </c>
      <c r="AK4820">
        <f t="shared" si="604"/>
        <v>1</v>
      </c>
      <c r="AM4820">
        <f t="shared" si="608"/>
        <v>1</v>
      </c>
      <c r="AO4820">
        <f t="shared" si="605"/>
        <v>1</v>
      </c>
    </row>
    <row r="4821" spans="1:41" x14ac:dyDescent="0.25">
      <c r="A4821">
        <v>1000</v>
      </c>
      <c r="B4821" s="1">
        <v>43537</v>
      </c>
      <c r="C4821" s="1">
        <v>43807</v>
      </c>
      <c r="D4821" t="s">
        <v>26</v>
      </c>
      <c r="E4821" t="s">
        <v>27</v>
      </c>
      <c r="F4821">
        <v>0.95</v>
      </c>
      <c r="G4821">
        <v>25.667999999999999</v>
      </c>
      <c r="H4821">
        <v>25668</v>
      </c>
      <c r="I4821">
        <v>25533</v>
      </c>
      <c r="J4821">
        <v>728.70767030000002</v>
      </c>
      <c r="K4821">
        <v>28.389733140000001</v>
      </c>
      <c r="L4821">
        <v>1149.2232329999999</v>
      </c>
      <c r="M4821">
        <v>44.772605290000001</v>
      </c>
      <c r="N4821">
        <v>3924.892233</v>
      </c>
      <c r="O4821">
        <v>152.9099358</v>
      </c>
      <c r="P4821">
        <v>4485.7393940000002</v>
      </c>
      <c r="Q4821">
        <v>174.7599888</v>
      </c>
      <c r="R4821">
        <v>2181.766736</v>
      </c>
      <c r="S4821">
        <v>84.999483249999997</v>
      </c>
      <c r="T4821">
        <v>1631.6623</v>
      </c>
      <c r="U4821">
        <v>63.567956199999998</v>
      </c>
      <c r="V4821">
        <v>2181.701</v>
      </c>
      <c r="W4821">
        <v>84.996922240000004</v>
      </c>
      <c r="X4821">
        <v>1617.662</v>
      </c>
      <c r="Y4821">
        <v>63.022518310000002</v>
      </c>
      <c r="AA4821">
        <f t="shared" si="601"/>
        <v>1</v>
      </c>
      <c r="AC4821">
        <f t="shared" si="602"/>
        <v>1</v>
      </c>
      <c r="AE4821">
        <f t="shared" si="606"/>
        <v>1</v>
      </c>
      <c r="AG4821">
        <f t="shared" si="603"/>
        <v>1</v>
      </c>
      <c r="AI4821">
        <f t="shared" si="607"/>
        <v>1</v>
      </c>
      <c r="AK4821">
        <f t="shared" si="604"/>
        <v>1</v>
      </c>
      <c r="AM4821">
        <f t="shared" si="608"/>
        <v>1</v>
      </c>
      <c r="AO4821">
        <f t="shared" si="605"/>
        <v>1</v>
      </c>
    </row>
    <row r="4822" spans="1:41" x14ac:dyDescent="0.25">
      <c r="A4822">
        <v>1000</v>
      </c>
      <c r="B4822" s="1">
        <v>43538</v>
      </c>
      <c r="C4822" s="1">
        <v>43808</v>
      </c>
      <c r="D4822" t="s">
        <v>26</v>
      </c>
      <c r="E4822" t="s">
        <v>27</v>
      </c>
      <c r="F4822">
        <v>0.95</v>
      </c>
      <c r="G4822">
        <v>25.667999999999999</v>
      </c>
      <c r="H4822">
        <v>25668</v>
      </c>
      <c r="I4822">
        <v>25528</v>
      </c>
      <c r="J4822">
        <v>722.40651070000001</v>
      </c>
      <c r="K4822">
        <v>28.144246169999999</v>
      </c>
      <c r="L4822">
        <v>1148.129197</v>
      </c>
      <c r="M4822">
        <v>44.729982749999998</v>
      </c>
      <c r="N4822">
        <v>3924.892233</v>
      </c>
      <c r="O4822">
        <v>152.9099358</v>
      </c>
      <c r="P4822">
        <v>4485.7393940000002</v>
      </c>
      <c r="Q4822">
        <v>174.7599888</v>
      </c>
      <c r="R4822">
        <v>2181.584914</v>
      </c>
      <c r="S4822">
        <v>84.992399629999994</v>
      </c>
      <c r="T4822">
        <v>1631.6516999999999</v>
      </c>
      <c r="U4822">
        <v>63.56754325</v>
      </c>
      <c r="V4822">
        <v>2166.346</v>
      </c>
      <c r="W4822">
        <v>84.398706559999994</v>
      </c>
      <c r="X4822">
        <v>1631.5219999999999</v>
      </c>
      <c r="Y4822">
        <v>63.562490259999997</v>
      </c>
      <c r="AA4822">
        <f t="shared" si="601"/>
        <v>1</v>
      </c>
      <c r="AC4822">
        <f t="shared" si="602"/>
        <v>1</v>
      </c>
      <c r="AE4822">
        <f t="shared" si="606"/>
        <v>1</v>
      </c>
      <c r="AG4822">
        <f t="shared" si="603"/>
        <v>1</v>
      </c>
      <c r="AI4822">
        <f t="shared" si="607"/>
        <v>1</v>
      </c>
      <c r="AK4822">
        <f t="shared" si="604"/>
        <v>1</v>
      </c>
      <c r="AM4822">
        <f t="shared" si="608"/>
        <v>1</v>
      </c>
      <c r="AO4822">
        <f t="shared" si="605"/>
        <v>1</v>
      </c>
    </row>
    <row r="4823" spans="1:41" x14ac:dyDescent="0.25">
      <c r="A4823">
        <v>1000</v>
      </c>
      <c r="B4823" s="1">
        <v>43539</v>
      </c>
      <c r="C4823" s="1">
        <v>43809</v>
      </c>
      <c r="D4823" t="s">
        <v>26</v>
      </c>
      <c r="E4823" t="s">
        <v>27</v>
      </c>
      <c r="F4823">
        <v>0.95</v>
      </c>
      <c r="G4823">
        <v>25.667999999999999</v>
      </c>
      <c r="H4823">
        <v>25668</v>
      </c>
      <c r="I4823">
        <v>25527</v>
      </c>
      <c r="J4823">
        <v>703.71581170000002</v>
      </c>
      <c r="K4823">
        <v>27.416074949999999</v>
      </c>
      <c r="L4823">
        <v>1165.340782</v>
      </c>
      <c r="M4823">
        <v>45.400529159999998</v>
      </c>
      <c r="N4823">
        <v>3924.892233</v>
      </c>
      <c r="O4823">
        <v>152.9099358</v>
      </c>
      <c r="P4823">
        <v>4485.7393940000002</v>
      </c>
      <c r="Q4823">
        <v>174.7599888</v>
      </c>
      <c r="R4823">
        <v>2181.4030899999998</v>
      </c>
      <c r="S4823">
        <v>84.985315959999994</v>
      </c>
      <c r="T4823">
        <v>1631.6411009999999</v>
      </c>
      <c r="U4823">
        <v>63.567130310000003</v>
      </c>
      <c r="V4823">
        <v>2190.9789999999998</v>
      </c>
      <c r="W4823">
        <v>85.358383979999999</v>
      </c>
      <c r="X4823">
        <v>1596.8440000000001</v>
      </c>
      <c r="Y4823">
        <v>62.211469530000002</v>
      </c>
      <c r="AA4823">
        <f t="shared" si="601"/>
        <v>1</v>
      </c>
      <c r="AC4823">
        <f t="shared" si="602"/>
        <v>1</v>
      </c>
      <c r="AE4823">
        <f t="shared" si="606"/>
        <v>1</v>
      </c>
      <c r="AG4823">
        <f t="shared" si="603"/>
        <v>1</v>
      </c>
      <c r="AI4823">
        <f t="shared" si="607"/>
        <v>1</v>
      </c>
      <c r="AK4823">
        <f t="shared" si="604"/>
        <v>1</v>
      </c>
      <c r="AM4823">
        <f t="shared" si="608"/>
        <v>1</v>
      </c>
      <c r="AO4823">
        <f t="shared" si="605"/>
        <v>1</v>
      </c>
    </row>
    <row r="4824" spans="1:41" x14ac:dyDescent="0.25">
      <c r="A4824">
        <v>1000</v>
      </c>
      <c r="B4824" s="1">
        <v>43540</v>
      </c>
      <c r="C4824" s="1">
        <v>43810</v>
      </c>
      <c r="D4824" t="s">
        <v>26</v>
      </c>
      <c r="E4824" t="s">
        <v>27</v>
      </c>
      <c r="F4824">
        <v>0.95</v>
      </c>
      <c r="G4824">
        <v>25.667999999999999</v>
      </c>
      <c r="H4824">
        <v>25668</v>
      </c>
      <c r="I4824">
        <v>25522</v>
      </c>
      <c r="J4824">
        <v>703.71581170000002</v>
      </c>
      <c r="K4824">
        <v>27.416074949999999</v>
      </c>
      <c r="L4824">
        <v>1165.340782</v>
      </c>
      <c r="M4824">
        <v>45.400529159999998</v>
      </c>
      <c r="N4824">
        <v>3924.892233</v>
      </c>
      <c r="O4824">
        <v>152.9099358</v>
      </c>
      <c r="P4824">
        <v>4485.7393940000002</v>
      </c>
      <c r="Q4824">
        <v>174.7599888</v>
      </c>
      <c r="R4824">
        <v>2181.4030899999998</v>
      </c>
      <c r="S4824">
        <v>84.985315959999994</v>
      </c>
      <c r="T4824">
        <v>1631.6411009999999</v>
      </c>
      <c r="U4824">
        <v>63.567130310000003</v>
      </c>
      <c r="V4824">
        <v>2190.9789999999998</v>
      </c>
      <c r="W4824">
        <v>85.358383979999999</v>
      </c>
      <c r="X4824">
        <v>1596.8440000000001</v>
      </c>
      <c r="Y4824">
        <v>62.211469530000002</v>
      </c>
      <c r="AA4824">
        <f t="shared" si="601"/>
        <v>1</v>
      </c>
      <c r="AC4824">
        <f t="shared" si="602"/>
        <v>1</v>
      </c>
      <c r="AE4824">
        <f t="shared" si="606"/>
        <v>1</v>
      </c>
      <c r="AG4824">
        <f t="shared" si="603"/>
        <v>1</v>
      </c>
      <c r="AI4824">
        <f t="shared" si="607"/>
        <v>1</v>
      </c>
      <c r="AK4824">
        <f t="shared" si="604"/>
        <v>1</v>
      </c>
      <c r="AM4824">
        <f t="shared" si="608"/>
        <v>1</v>
      </c>
      <c r="AO4824">
        <f t="shared" si="605"/>
        <v>1</v>
      </c>
    </row>
    <row r="4825" spans="1:41" x14ac:dyDescent="0.25">
      <c r="A4825">
        <v>1000</v>
      </c>
      <c r="B4825" s="1">
        <v>43541</v>
      </c>
      <c r="C4825" s="1">
        <v>43811</v>
      </c>
      <c r="D4825" t="s">
        <v>26</v>
      </c>
      <c r="E4825" t="s">
        <v>27</v>
      </c>
      <c r="F4825">
        <v>0.95</v>
      </c>
      <c r="G4825">
        <v>25.667999999999999</v>
      </c>
      <c r="H4825">
        <v>25668</v>
      </c>
      <c r="I4825">
        <v>25519</v>
      </c>
      <c r="J4825">
        <v>704.98033989999999</v>
      </c>
      <c r="K4825">
        <v>27.465339719999999</v>
      </c>
      <c r="L4825">
        <v>1169.020403</v>
      </c>
      <c r="M4825">
        <v>45.543883549999997</v>
      </c>
      <c r="N4825">
        <v>3924.892233</v>
      </c>
      <c r="O4825">
        <v>152.9099358</v>
      </c>
      <c r="P4825">
        <v>4485.7393940000002</v>
      </c>
      <c r="Q4825">
        <v>174.7599888</v>
      </c>
      <c r="R4825">
        <v>2181.4030899999998</v>
      </c>
      <c r="S4825">
        <v>84.985315959999994</v>
      </c>
      <c r="T4825">
        <v>1631.6411009999999</v>
      </c>
      <c r="U4825">
        <v>63.567130310000003</v>
      </c>
      <c r="V4825">
        <v>2186.7139999999999</v>
      </c>
      <c r="W4825">
        <v>85.192223780000006</v>
      </c>
      <c r="X4825">
        <v>1599.84</v>
      </c>
      <c r="Y4825">
        <v>62.328190739999997</v>
      </c>
      <c r="AA4825">
        <f t="shared" si="601"/>
        <v>1</v>
      </c>
      <c r="AC4825">
        <f t="shared" si="602"/>
        <v>1</v>
      </c>
      <c r="AE4825">
        <f t="shared" si="606"/>
        <v>1</v>
      </c>
      <c r="AG4825">
        <f t="shared" si="603"/>
        <v>1</v>
      </c>
      <c r="AI4825">
        <f t="shared" si="607"/>
        <v>1</v>
      </c>
      <c r="AK4825">
        <f t="shared" si="604"/>
        <v>1</v>
      </c>
      <c r="AM4825">
        <f t="shared" si="608"/>
        <v>1</v>
      </c>
      <c r="AO4825">
        <f t="shared" si="605"/>
        <v>1</v>
      </c>
    </row>
    <row r="4826" spans="1:41" x14ac:dyDescent="0.25">
      <c r="A4826">
        <v>1000</v>
      </c>
      <c r="B4826" s="1">
        <v>43542</v>
      </c>
      <c r="C4826" s="1">
        <v>43812</v>
      </c>
      <c r="D4826" t="s">
        <v>26</v>
      </c>
      <c r="E4826" t="s">
        <v>27</v>
      </c>
      <c r="F4826">
        <v>0.95</v>
      </c>
      <c r="G4826">
        <v>25.616</v>
      </c>
      <c r="H4826">
        <v>25616</v>
      </c>
      <c r="I4826">
        <v>25508</v>
      </c>
      <c r="J4826">
        <v>779.78036429999997</v>
      </c>
      <c r="K4826">
        <v>30.441144770000001</v>
      </c>
      <c r="L4826">
        <v>1106.1046100000001</v>
      </c>
      <c r="M4826">
        <v>43.18022371</v>
      </c>
      <c r="N4826">
        <v>3916.940916</v>
      </c>
      <c r="O4826">
        <v>152.9099358</v>
      </c>
      <c r="P4826">
        <v>4476.6518740000001</v>
      </c>
      <c r="Q4826">
        <v>174.7599888</v>
      </c>
      <c r="R4826">
        <v>2176.8023969999999</v>
      </c>
      <c r="S4826">
        <v>84.978232230000003</v>
      </c>
      <c r="T4826">
        <v>1628.325032</v>
      </c>
      <c r="U4826">
        <v>63.566717359999998</v>
      </c>
      <c r="V4826">
        <v>2228.1750000000002</v>
      </c>
      <c r="W4826">
        <v>86.983721110000005</v>
      </c>
      <c r="X4826">
        <v>1562.117</v>
      </c>
      <c r="Y4826">
        <v>60.98208151</v>
      </c>
      <c r="AA4826">
        <f t="shared" si="601"/>
        <v>1</v>
      </c>
      <c r="AC4826">
        <f t="shared" si="602"/>
        <v>1</v>
      </c>
      <c r="AE4826">
        <f t="shared" si="606"/>
        <v>1</v>
      </c>
      <c r="AG4826">
        <f t="shared" si="603"/>
        <v>1</v>
      </c>
      <c r="AI4826">
        <f t="shared" si="607"/>
        <v>1</v>
      </c>
      <c r="AK4826">
        <f t="shared" si="604"/>
        <v>1</v>
      </c>
      <c r="AM4826">
        <f t="shared" si="608"/>
        <v>1</v>
      </c>
      <c r="AO4826">
        <f t="shared" si="605"/>
        <v>1</v>
      </c>
    </row>
    <row r="4827" spans="1:41" x14ac:dyDescent="0.25">
      <c r="A4827">
        <v>1000</v>
      </c>
      <c r="B4827" s="1">
        <v>43543</v>
      </c>
      <c r="C4827" s="1">
        <v>43813</v>
      </c>
      <c r="D4827" t="s">
        <v>26</v>
      </c>
      <c r="E4827" t="s">
        <v>27</v>
      </c>
      <c r="F4827">
        <v>0.95</v>
      </c>
      <c r="G4827">
        <v>25.603999999999999</v>
      </c>
      <c r="H4827">
        <v>25604</v>
      </c>
      <c r="I4827">
        <v>25508</v>
      </c>
      <c r="J4827">
        <v>788.07520820000002</v>
      </c>
      <c r="K4827">
        <v>30.77937854</v>
      </c>
      <c r="L4827">
        <v>1086.936733</v>
      </c>
      <c r="M4827">
        <v>42.451833039999997</v>
      </c>
      <c r="N4827">
        <v>3915.1059970000001</v>
      </c>
      <c r="O4827">
        <v>152.9099358</v>
      </c>
      <c r="P4827">
        <v>4474.5547539999998</v>
      </c>
      <c r="Q4827">
        <v>174.7599888</v>
      </c>
      <c r="R4827">
        <v>2175.6012850000002</v>
      </c>
      <c r="S4827">
        <v>84.971148450000001</v>
      </c>
      <c r="T4827">
        <v>1627.5516580000001</v>
      </c>
      <c r="U4827">
        <v>63.566304420000002</v>
      </c>
      <c r="V4827">
        <v>2243.0329999999999</v>
      </c>
      <c r="W4827">
        <v>87.604788310000004</v>
      </c>
      <c r="X4827">
        <v>1523.4380000000001</v>
      </c>
      <c r="Y4827">
        <v>59.5</v>
      </c>
      <c r="AA4827">
        <f t="shared" si="601"/>
        <v>1</v>
      </c>
      <c r="AC4827">
        <f t="shared" si="602"/>
        <v>1</v>
      </c>
      <c r="AE4827">
        <f t="shared" si="606"/>
        <v>1</v>
      </c>
      <c r="AG4827">
        <f t="shared" si="603"/>
        <v>1</v>
      </c>
      <c r="AI4827">
        <f t="shared" si="607"/>
        <v>1</v>
      </c>
      <c r="AK4827">
        <f t="shared" si="604"/>
        <v>1</v>
      </c>
      <c r="AM4827">
        <f t="shared" si="608"/>
        <v>1</v>
      </c>
      <c r="AO4827">
        <f t="shared" si="605"/>
        <v>1</v>
      </c>
    </row>
    <row r="4828" spans="1:41" x14ac:dyDescent="0.25">
      <c r="A4828">
        <v>1000</v>
      </c>
      <c r="B4828" s="1">
        <v>43544</v>
      </c>
      <c r="C4828" s="1">
        <v>43814</v>
      </c>
      <c r="D4828" t="s">
        <v>26</v>
      </c>
      <c r="E4828" t="s">
        <v>27</v>
      </c>
      <c r="F4828">
        <v>0.95</v>
      </c>
      <c r="G4828">
        <v>25.646000000000001</v>
      </c>
      <c r="H4828">
        <v>25646</v>
      </c>
      <c r="I4828">
        <v>25508</v>
      </c>
      <c r="J4828">
        <v>781.29420649999997</v>
      </c>
      <c r="K4828">
        <v>30.464563930000001</v>
      </c>
      <c r="L4828">
        <v>1101.4617459999999</v>
      </c>
      <c r="M4828">
        <v>42.948676030000001</v>
      </c>
      <c r="N4828">
        <v>3921.5282139999999</v>
      </c>
      <c r="O4828">
        <v>152.9099358</v>
      </c>
      <c r="P4828">
        <v>4481.8946740000001</v>
      </c>
      <c r="Q4828">
        <v>174.7599888</v>
      </c>
      <c r="R4828">
        <v>2178.9884010000001</v>
      </c>
      <c r="S4828">
        <v>84.964064609999994</v>
      </c>
      <c r="T4828">
        <v>1630.210853</v>
      </c>
      <c r="U4828">
        <v>63.565891469999997</v>
      </c>
      <c r="V4828">
        <v>2237.0210000000002</v>
      </c>
      <c r="W4828">
        <v>87.226896980000006</v>
      </c>
      <c r="X4828">
        <v>1571.7750000000001</v>
      </c>
      <c r="Y4828">
        <v>61.287335259999999</v>
      </c>
      <c r="AA4828">
        <f t="shared" si="601"/>
        <v>1</v>
      </c>
      <c r="AC4828">
        <f t="shared" si="602"/>
        <v>1</v>
      </c>
      <c r="AE4828">
        <f t="shared" si="606"/>
        <v>1</v>
      </c>
      <c r="AG4828">
        <f t="shared" si="603"/>
        <v>1</v>
      </c>
      <c r="AI4828">
        <f t="shared" si="607"/>
        <v>1</v>
      </c>
      <c r="AK4828">
        <f t="shared" si="604"/>
        <v>1</v>
      </c>
      <c r="AM4828">
        <f t="shared" si="608"/>
        <v>1</v>
      </c>
      <c r="AO4828">
        <f t="shared" si="605"/>
        <v>1</v>
      </c>
    </row>
    <row r="4829" spans="1:41" x14ac:dyDescent="0.25">
      <c r="A4829">
        <v>1000</v>
      </c>
      <c r="B4829" s="1">
        <v>43545</v>
      </c>
      <c r="C4829" s="1">
        <v>43815</v>
      </c>
      <c r="D4829" t="s">
        <v>26</v>
      </c>
      <c r="E4829" t="s">
        <v>27</v>
      </c>
      <c r="F4829">
        <v>0.95</v>
      </c>
      <c r="G4829">
        <v>25.648</v>
      </c>
      <c r="H4829">
        <v>25648</v>
      </c>
      <c r="I4829">
        <v>25483</v>
      </c>
      <c r="J4829">
        <v>773.69302630000004</v>
      </c>
      <c r="K4829">
        <v>30.16582292</v>
      </c>
      <c r="L4829">
        <v>1104.1134139999999</v>
      </c>
      <c r="M4829">
        <v>43.048713890000002</v>
      </c>
      <c r="N4829">
        <v>3921.834034</v>
      </c>
      <c r="O4829">
        <v>152.9099358</v>
      </c>
      <c r="P4829">
        <v>4482.2441939999999</v>
      </c>
      <c r="Q4829">
        <v>174.7599888</v>
      </c>
      <c r="R4829">
        <v>2178.8040150000002</v>
      </c>
      <c r="S4829">
        <v>84.950250120000007</v>
      </c>
      <c r="T4829">
        <v>1630.3130759999999</v>
      </c>
      <c r="U4829">
        <v>63.564920299999997</v>
      </c>
      <c r="V4829">
        <v>2254.047</v>
      </c>
      <c r="W4829">
        <v>87.883928569999995</v>
      </c>
      <c r="X4829">
        <v>1551.876</v>
      </c>
      <c r="Y4829">
        <v>60.506706180000002</v>
      </c>
      <c r="AA4829">
        <f t="shared" si="601"/>
        <v>1</v>
      </c>
      <c r="AC4829">
        <f t="shared" si="602"/>
        <v>1</v>
      </c>
      <c r="AE4829">
        <f t="shared" si="606"/>
        <v>1</v>
      </c>
      <c r="AG4829">
        <f t="shared" si="603"/>
        <v>1</v>
      </c>
      <c r="AI4829">
        <f t="shared" si="607"/>
        <v>1</v>
      </c>
      <c r="AK4829">
        <f t="shared" si="604"/>
        <v>1</v>
      </c>
      <c r="AM4829">
        <f t="shared" si="608"/>
        <v>1</v>
      </c>
      <c r="AO4829">
        <f t="shared" si="605"/>
        <v>1</v>
      </c>
    </row>
    <row r="4830" spans="1:41" x14ac:dyDescent="0.25">
      <c r="A4830">
        <v>1000</v>
      </c>
      <c r="B4830" s="1">
        <v>43546</v>
      </c>
      <c r="C4830" s="1">
        <v>43816</v>
      </c>
      <c r="D4830" t="s">
        <v>26</v>
      </c>
      <c r="E4830" t="s">
        <v>27</v>
      </c>
      <c r="F4830">
        <v>0.95</v>
      </c>
      <c r="G4830">
        <v>25.727</v>
      </c>
      <c r="H4830">
        <v>25727</v>
      </c>
      <c r="I4830">
        <v>25445</v>
      </c>
      <c r="J4830">
        <v>754.16279780000002</v>
      </c>
      <c r="K4830">
        <v>29.314059069999999</v>
      </c>
      <c r="L4830">
        <v>1169.7824230000001</v>
      </c>
      <c r="M4830">
        <v>45.46905675</v>
      </c>
      <c r="N4830">
        <v>3933.9139190000001</v>
      </c>
      <c r="O4830">
        <v>152.9099358</v>
      </c>
      <c r="P4830">
        <v>4496.0502329999999</v>
      </c>
      <c r="Q4830">
        <v>174.7599888</v>
      </c>
      <c r="R4830">
        <v>2185.159674</v>
      </c>
      <c r="S4830">
        <v>84.936435419999995</v>
      </c>
      <c r="T4830">
        <v>1635.3097190000001</v>
      </c>
      <c r="U4830">
        <v>63.563949119999997</v>
      </c>
      <c r="V4830">
        <v>2236.4299999999998</v>
      </c>
      <c r="W4830">
        <v>86.929296070000007</v>
      </c>
      <c r="X4830">
        <v>1666.7850000000001</v>
      </c>
      <c r="Y4830">
        <v>64.787382910000005</v>
      </c>
      <c r="AA4830">
        <f t="shared" si="601"/>
        <v>1</v>
      </c>
      <c r="AC4830">
        <f t="shared" si="602"/>
        <v>1</v>
      </c>
      <c r="AE4830">
        <f t="shared" si="606"/>
        <v>1</v>
      </c>
      <c r="AG4830">
        <f t="shared" si="603"/>
        <v>1</v>
      </c>
      <c r="AI4830">
        <f t="shared" si="607"/>
        <v>1</v>
      </c>
      <c r="AK4830">
        <f t="shared" si="604"/>
        <v>1</v>
      </c>
      <c r="AM4830">
        <f t="shared" si="608"/>
        <v>1</v>
      </c>
      <c r="AO4830">
        <f t="shared" si="605"/>
        <v>1</v>
      </c>
    </row>
    <row r="4831" spans="1:41" x14ac:dyDescent="0.25">
      <c r="A4831">
        <v>1000</v>
      </c>
      <c r="B4831" s="1">
        <v>43547</v>
      </c>
      <c r="C4831" s="1">
        <v>43817</v>
      </c>
      <c r="D4831" t="s">
        <v>26</v>
      </c>
      <c r="E4831" t="s">
        <v>27</v>
      </c>
      <c r="F4831">
        <v>0.95</v>
      </c>
      <c r="G4831">
        <v>25.727</v>
      </c>
      <c r="H4831">
        <v>25727</v>
      </c>
      <c r="I4831">
        <v>25490</v>
      </c>
      <c r="J4831">
        <v>754.16279780000002</v>
      </c>
      <c r="K4831">
        <v>29.314059069999999</v>
      </c>
      <c r="L4831">
        <v>1169.7824230000001</v>
      </c>
      <c r="M4831">
        <v>45.46905675</v>
      </c>
      <c r="N4831">
        <v>3933.9139190000001</v>
      </c>
      <c r="O4831">
        <v>152.9099358</v>
      </c>
      <c r="P4831">
        <v>4496.0502329999999</v>
      </c>
      <c r="Q4831">
        <v>174.7599888</v>
      </c>
      <c r="R4831">
        <v>2185.159674</v>
      </c>
      <c r="S4831">
        <v>84.936435419999995</v>
      </c>
      <c r="T4831">
        <v>1635.3097190000001</v>
      </c>
      <c r="U4831">
        <v>63.563949119999997</v>
      </c>
      <c r="V4831">
        <v>2236.4299999999998</v>
      </c>
      <c r="W4831">
        <v>86.929296070000007</v>
      </c>
      <c r="X4831">
        <v>1666.7850000000001</v>
      </c>
      <c r="Y4831">
        <v>64.787382910000005</v>
      </c>
      <c r="AA4831">
        <f t="shared" si="601"/>
        <v>1</v>
      </c>
      <c r="AC4831">
        <f t="shared" si="602"/>
        <v>1</v>
      </c>
      <c r="AE4831">
        <f t="shared" si="606"/>
        <v>1</v>
      </c>
      <c r="AG4831">
        <f t="shared" si="603"/>
        <v>1</v>
      </c>
      <c r="AI4831">
        <f t="shared" si="607"/>
        <v>1</v>
      </c>
      <c r="AK4831">
        <f t="shared" si="604"/>
        <v>1</v>
      </c>
      <c r="AM4831">
        <f t="shared" si="608"/>
        <v>1</v>
      </c>
      <c r="AO4831">
        <f t="shared" si="605"/>
        <v>1</v>
      </c>
    </row>
    <row r="4832" spans="1:41" x14ac:dyDescent="0.25">
      <c r="A4832">
        <v>1000</v>
      </c>
      <c r="B4832" s="1">
        <v>43548</v>
      </c>
      <c r="C4832" s="1">
        <v>43818</v>
      </c>
      <c r="D4832" t="s">
        <v>26</v>
      </c>
      <c r="E4832" t="s">
        <v>27</v>
      </c>
      <c r="F4832">
        <v>0.95</v>
      </c>
      <c r="G4832">
        <v>25.727</v>
      </c>
      <c r="H4832">
        <v>25727</v>
      </c>
      <c r="I4832">
        <v>25473</v>
      </c>
      <c r="J4832">
        <v>755.61608609999996</v>
      </c>
      <c r="K4832">
        <v>29.370547909999999</v>
      </c>
      <c r="L4832">
        <v>1173.4091189999999</v>
      </c>
      <c r="M4832">
        <v>45.610025210000003</v>
      </c>
      <c r="N4832">
        <v>3933.9139190000001</v>
      </c>
      <c r="O4832">
        <v>152.9099358</v>
      </c>
      <c r="P4832">
        <v>4496.0502329999999</v>
      </c>
      <c r="Q4832">
        <v>174.7599888</v>
      </c>
      <c r="R4832">
        <v>2185.159674</v>
      </c>
      <c r="S4832">
        <v>84.936435419999995</v>
      </c>
      <c r="T4832">
        <v>1635.3097190000001</v>
      </c>
      <c r="U4832">
        <v>63.563949119999997</v>
      </c>
      <c r="V4832">
        <v>2218.5889999999999</v>
      </c>
      <c r="W4832">
        <v>86.235822290000002</v>
      </c>
      <c r="X4832">
        <v>1667.7049999999999</v>
      </c>
      <c r="Y4832">
        <v>64.823143000000002</v>
      </c>
      <c r="AA4832">
        <f t="shared" si="601"/>
        <v>1</v>
      </c>
      <c r="AC4832">
        <f t="shared" si="602"/>
        <v>1</v>
      </c>
      <c r="AE4832">
        <f t="shared" si="606"/>
        <v>1</v>
      </c>
      <c r="AG4832">
        <f t="shared" si="603"/>
        <v>1</v>
      </c>
      <c r="AI4832">
        <f t="shared" si="607"/>
        <v>1</v>
      </c>
      <c r="AK4832">
        <f t="shared" si="604"/>
        <v>1</v>
      </c>
      <c r="AM4832">
        <f t="shared" si="608"/>
        <v>1</v>
      </c>
      <c r="AO4832">
        <f t="shared" si="605"/>
        <v>1</v>
      </c>
    </row>
    <row r="4833" spans="1:41" x14ac:dyDescent="0.25">
      <c r="A4833">
        <v>1000</v>
      </c>
      <c r="B4833" s="1">
        <v>43549</v>
      </c>
      <c r="C4833" s="1">
        <v>43819</v>
      </c>
      <c r="D4833" t="s">
        <v>26</v>
      </c>
      <c r="E4833" t="s">
        <v>27</v>
      </c>
      <c r="F4833">
        <v>0.95</v>
      </c>
      <c r="G4833">
        <v>25.759</v>
      </c>
      <c r="H4833">
        <v>25759</v>
      </c>
      <c r="I4833">
        <v>25445</v>
      </c>
      <c r="J4833">
        <v>721.04325510000001</v>
      </c>
      <c r="K4833">
        <v>27.991896229999998</v>
      </c>
      <c r="L4833">
        <v>1226.2692910000001</v>
      </c>
      <c r="M4833">
        <v>47.605469579999998</v>
      </c>
      <c r="N4833">
        <v>3938.807037</v>
      </c>
      <c r="O4833">
        <v>152.9099358</v>
      </c>
      <c r="P4833">
        <v>4501.6425529999997</v>
      </c>
      <c r="Q4833">
        <v>174.7599888</v>
      </c>
      <c r="R4833">
        <v>2187.5217819999998</v>
      </c>
      <c r="S4833">
        <v>84.922620510000002</v>
      </c>
      <c r="T4833">
        <v>1637.318749</v>
      </c>
      <c r="U4833">
        <v>63.562977949999997</v>
      </c>
      <c r="V4833">
        <v>2175.2840000000001</v>
      </c>
      <c r="W4833">
        <v>84.447532899999999</v>
      </c>
      <c r="X4833">
        <v>1726.152</v>
      </c>
      <c r="Y4833">
        <v>67.011607589999997</v>
      </c>
      <c r="AA4833">
        <f t="shared" si="601"/>
        <v>1</v>
      </c>
      <c r="AC4833">
        <f t="shared" si="602"/>
        <v>1</v>
      </c>
      <c r="AE4833">
        <f t="shared" si="606"/>
        <v>1</v>
      </c>
      <c r="AG4833">
        <f t="shared" si="603"/>
        <v>1</v>
      </c>
      <c r="AI4833">
        <f t="shared" si="607"/>
        <v>1</v>
      </c>
      <c r="AK4833">
        <f t="shared" si="604"/>
        <v>1</v>
      </c>
      <c r="AM4833">
        <f t="shared" si="608"/>
        <v>1</v>
      </c>
      <c r="AO4833">
        <f t="shared" si="605"/>
        <v>1</v>
      </c>
    </row>
    <row r="4834" spans="1:41" x14ac:dyDescent="0.25">
      <c r="A4834">
        <v>1000</v>
      </c>
      <c r="B4834" s="1">
        <v>43550</v>
      </c>
      <c r="C4834" s="1">
        <v>43820</v>
      </c>
      <c r="D4834" t="s">
        <v>26</v>
      </c>
      <c r="E4834" t="s">
        <v>27</v>
      </c>
      <c r="F4834">
        <v>0.95</v>
      </c>
      <c r="G4834">
        <v>25.768999999999998</v>
      </c>
      <c r="H4834">
        <v>25769</v>
      </c>
      <c r="I4834">
        <v>25445</v>
      </c>
      <c r="J4834">
        <v>691.69195209999998</v>
      </c>
      <c r="K4834">
        <v>26.84201762</v>
      </c>
      <c r="L4834">
        <v>1259.3435930000001</v>
      </c>
      <c r="M4834">
        <v>48.870487519999998</v>
      </c>
      <c r="N4834">
        <v>3940.3361359999999</v>
      </c>
      <c r="O4834">
        <v>152.9099358</v>
      </c>
      <c r="P4834">
        <v>4503.3901530000003</v>
      </c>
      <c r="Q4834">
        <v>174.7599888</v>
      </c>
      <c r="R4834">
        <v>2188.0150060000001</v>
      </c>
      <c r="S4834">
        <v>84.908805389999998</v>
      </c>
      <c r="T4834">
        <v>1637.9293520000001</v>
      </c>
      <c r="U4834">
        <v>63.562006770000004</v>
      </c>
      <c r="V4834">
        <v>2169.36</v>
      </c>
      <c r="W4834">
        <v>84.184873300000007</v>
      </c>
      <c r="X4834">
        <v>1736.087</v>
      </c>
      <c r="Y4834">
        <v>67.371143619999998</v>
      </c>
      <c r="AA4834">
        <f t="shared" si="601"/>
        <v>1</v>
      </c>
      <c r="AC4834">
        <f t="shared" si="602"/>
        <v>1</v>
      </c>
      <c r="AE4834">
        <f t="shared" si="606"/>
        <v>1</v>
      </c>
      <c r="AG4834">
        <f t="shared" si="603"/>
        <v>1</v>
      </c>
      <c r="AI4834">
        <f t="shared" si="607"/>
        <v>1</v>
      </c>
      <c r="AK4834">
        <f t="shared" si="604"/>
        <v>1</v>
      </c>
      <c r="AM4834">
        <f t="shared" si="608"/>
        <v>1</v>
      </c>
      <c r="AO4834">
        <f t="shared" si="605"/>
        <v>1</v>
      </c>
    </row>
    <row r="4835" spans="1:41" x14ac:dyDescent="0.25">
      <c r="A4835">
        <v>1000</v>
      </c>
      <c r="B4835" s="1">
        <v>43551</v>
      </c>
      <c r="C4835" s="1">
        <v>43821</v>
      </c>
      <c r="D4835" t="s">
        <v>26</v>
      </c>
      <c r="E4835" t="s">
        <v>27</v>
      </c>
      <c r="F4835">
        <v>0.95</v>
      </c>
      <c r="G4835">
        <v>25.797000000000001</v>
      </c>
      <c r="H4835">
        <v>25797</v>
      </c>
      <c r="I4835">
        <v>25445</v>
      </c>
      <c r="J4835">
        <v>635.62882520000005</v>
      </c>
      <c r="K4835">
        <v>24.63964124</v>
      </c>
      <c r="L4835">
        <v>1241.724755</v>
      </c>
      <c r="M4835">
        <v>48.134463519999997</v>
      </c>
      <c r="N4835">
        <v>3944.6176150000001</v>
      </c>
      <c r="O4835">
        <v>152.9099358</v>
      </c>
      <c r="P4835">
        <v>4508.2834320000002</v>
      </c>
      <c r="Q4835">
        <v>174.7599888</v>
      </c>
      <c r="R4835">
        <v>2190.036059</v>
      </c>
      <c r="S4835">
        <v>84.894990070000006</v>
      </c>
      <c r="T4835">
        <v>1639.684035</v>
      </c>
      <c r="U4835">
        <v>63.561035599999997</v>
      </c>
      <c r="V4835">
        <v>2090.0569999999998</v>
      </c>
      <c r="W4835">
        <v>81.019382100000001</v>
      </c>
      <c r="X4835">
        <v>1690.201</v>
      </c>
      <c r="Y4835">
        <v>65.519285190000005</v>
      </c>
      <c r="AA4835">
        <f t="shared" si="601"/>
        <v>1</v>
      </c>
      <c r="AC4835">
        <f t="shared" si="602"/>
        <v>1</v>
      </c>
      <c r="AE4835">
        <f t="shared" si="606"/>
        <v>1</v>
      </c>
      <c r="AG4835">
        <f t="shared" si="603"/>
        <v>1</v>
      </c>
      <c r="AI4835">
        <f t="shared" si="607"/>
        <v>1</v>
      </c>
      <c r="AK4835">
        <f t="shared" si="604"/>
        <v>1</v>
      </c>
      <c r="AM4835">
        <f t="shared" si="608"/>
        <v>1</v>
      </c>
      <c r="AO4835">
        <f t="shared" si="605"/>
        <v>1</v>
      </c>
    </row>
    <row r="4836" spans="1:41" x14ac:dyDescent="0.25">
      <c r="A4836">
        <v>1000</v>
      </c>
      <c r="B4836" s="1">
        <v>43552</v>
      </c>
      <c r="C4836" s="1">
        <v>43822</v>
      </c>
      <c r="D4836" t="s">
        <v>26</v>
      </c>
      <c r="E4836" t="s">
        <v>27</v>
      </c>
      <c r="F4836">
        <v>0.95</v>
      </c>
      <c r="G4836">
        <v>25.786000000000001</v>
      </c>
      <c r="H4836">
        <v>25786</v>
      </c>
      <c r="I4836">
        <v>25499</v>
      </c>
      <c r="J4836">
        <v>638.39975830000003</v>
      </c>
      <c r="K4836">
        <v>24.75761104</v>
      </c>
      <c r="L4836">
        <v>1197.860966</v>
      </c>
      <c r="M4836">
        <v>46.45392717</v>
      </c>
      <c r="N4836">
        <v>3942.9356050000001</v>
      </c>
      <c r="O4836">
        <v>152.9099358</v>
      </c>
      <c r="P4836">
        <v>4506.3610719999997</v>
      </c>
      <c r="Q4836">
        <v>174.7599888</v>
      </c>
      <c r="R4836">
        <v>2188.745966</v>
      </c>
      <c r="S4836">
        <v>84.881174529999996</v>
      </c>
      <c r="T4836">
        <v>1638.9598209999999</v>
      </c>
      <c r="U4836">
        <v>63.560064429999997</v>
      </c>
      <c r="V4836">
        <v>2067.15</v>
      </c>
      <c r="W4836">
        <v>80.165593729999998</v>
      </c>
      <c r="X4836">
        <v>1660.482</v>
      </c>
      <c r="Y4836">
        <v>64.394710309999994</v>
      </c>
      <c r="AA4836">
        <f t="shared" si="601"/>
        <v>1</v>
      </c>
      <c r="AC4836">
        <f t="shared" si="602"/>
        <v>1</v>
      </c>
      <c r="AE4836">
        <f t="shared" si="606"/>
        <v>1</v>
      </c>
      <c r="AG4836">
        <f t="shared" si="603"/>
        <v>1</v>
      </c>
      <c r="AI4836">
        <f t="shared" si="607"/>
        <v>1</v>
      </c>
      <c r="AK4836">
        <f t="shared" si="604"/>
        <v>1</v>
      </c>
      <c r="AM4836">
        <f t="shared" si="608"/>
        <v>1</v>
      </c>
      <c r="AO4836">
        <f t="shared" si="605"/>
        <v>1</v>
      </c>
    </row>
    <row r="4837" spans="1:41" x14ac:dyDescent="0.25">
      <c r="A4837">
        <v>1000</v>
      </c>
      <c r="B4837" s="1">
        <v>43553</v>
      </c>
      <c r="C4837" s="1">
        <v>43823</v>
      </c>
      <c r="D4837" t="s">
        <v>26</v>
      </c>
      <c r="E4837" t="s">
        <v>27</v>
      </c>
      <c r="F4837">
        <v>0.95</v>
      </c>
      <c r="G4837">
        <v>25.802</v>
      </c>
      <c r="H4837">
        <v>25802</v>
      </c>
      <c r="I4837">
        <v>25485</v>
      </c>
      <c r="J4837">
        <v>608.1389269</v>
      </c>
      <c r="K4837">
        <v>23.569449150000001</v>
      </c>
      <c r="L4837">
        <v>1204.431358</v>
      </c>
      <c r="M4837">
        <v>46.679767380000001</v>
      </c>
      <c r="N4837">
        <v>3945.3821640000001</v>
      </c>
      <c r="O4837">
        <v>152.9099358</v>
      </c>
      <c r="P4837">
        <v>4509.1572319999996</v>
      </c>
      <c r="Q4837">
        <v>174.7599888</v>
      </c>
      <c r="R4837">
        <v>2189.7475909999998</v>
      </c>
      <c r="S4837">
        <v>84.867358789999997</v>
      </c>
      <c r="T4837">
        <v>1639.951724</v>
      </c>
      <c r="U4837">
        <v>63.559093259999997</v>
      </c>
      <c r="V4837">
        <v>2025.11</v>
      </c>
      <c r="W4837">
        <v>78.486551430000006</v>
      </c>
      <c r="X4837">
        <v>1654.616</v>
      </c>
      <c r="Y4837">
        <v>64.127431979999997</v>
      </c>
      <c r="AA4837">
        <f t="shared" si="601"/>
        <v>1</v>
      </c>
      <c r="AC4837">
        <f t="shared" si="602"/>
        <v>1</v>
      </c>
      <c r="AE4837">
        <f t="shared" si="606"/>
        <v>1</v>
      </c>
      <c r="AG4837">
        <f t="shared" si="603"/>
        <v>1</v>
      </c>
      <c r="AI4837">
        <f t="shared" si="607"/>
        <v>1</v>
      </c>
      <c r="AK4837">
        <f t="shared" si="604"/>
        <v>1</v>
      </c>
      <c r="AM4837">
        <f t="shared" si="608"/>
        <v>1</v>
      </c>
      <c r="AO4837">
        <f t="shared" si="605"/>
        <v>1</v>
      </c>
    </row>
    <row r="4838" spans="1:41" x14ac:dyDescent="0.25">
      <c r="A4838">
        <v>1000</v>
      </c>
      <c r="B4838" s="1">
        <v>43554</v>
      </c>
      <c r="C4838" s="1">
        <v>43824</v>
      </c>
      <c r="D4838" t="s">
        <v>26</v>
      </c>
      <c r="E4838" t="s">
        <v>27</v>
      </c>
      <c r="F4838">
        <v>0.95</v>
      </c>
      <c r="G4838">
        <v>25.802</v>
      </c>
      <c r="H4838">
        <v>25802</v>
      </c>
      <c r="I4838">
        <v>25485</v>
      </c>
      <c r="J4838">
        <v>608.1389269</v>
      </c>
      <c r="K4838">
        <v>23.569449150000001</v>
      </c>
      <c r="L4838">
        <v>1204.431358</v>
      </c>
      <c r="M4838">
        <v>46.679767380000001</v>
      </c>
      <c r="N4838">
        <v>3945.3821640000001</v>
      </c>
      <c r="O4838">
        <v>152.9099358</v>
      </c>
      <c r="P4838">
        <v>4509.1572319999996</v>
      </c>
      <c r="Q4838">
        <v>174.7599888</v>
      </c>
      <c r="R4838">
        <v>2189.7475909999998</v>
      </c>
      <c r="S4838">
        <v>84.867358789999997</v>
      </c>
      <c r="T4838">
        <v>1639.951724</v>
      </c>
      <c r="U4838">
        <v>63.559093259999997</v>
      </c>
      <c r="V4838">
        <v>2025.11</v>
      </c>
      <c r="W4838">
        <v>78.486551430000006</v>
      </c>
      <c r="X4838">
        <v>1654.616</v>
      </c>
      <c r="Y4838">
        <v>64.127431979999997</v>
      </c>
      <c r="AA4838">
        <f t="shared" si="601"/>
        <v>1</v>
      </c>
      <c r="AC4838">
        <f t="shared" si="602"/>
        <v>1</v>
      </c>
      <c r="AE4838">
        <f t="shared" si="606"/>
        <v>1</v>
      </c>
      <c r="AG4838">
        <f t="shared" si="603"/>
        <v>1</v>
      </c>
      <c r="AI4838">
        <f t="shared" si="607"/>
        <v>1</v>
      </c>
      <c r="AK4838">
        <f t="shared" si="604"/>
        <v>1</v>
      </c>
      <c r="AM4838">
        <f t="shared" si="608"/>
        <v>1</v>
      </c>
      <c r="AO4838">
        <f t="shared" si="605"/>
        <v>1</v>
      </c>
    </row>
    <row r="4839" spans="1:41" x14ac:dyDescent="0.25">
      <c r="A4839">
        <v>1000</v>
      </c>
      <c r="B4839" s="1">
        <v>43555</v>
      </c>
      <c r="C4839" s="1">
        <v>43825</v>
      </c>
      <c r="D4839" t="s">
        <v>26</v>
      </c>
      <c r="E4839" t="s">
        <v>27</v>
      </c>
      <c r="F4839">
        <v>0.95</v>
      </c>
      <c r="G4839">
        <v>25.802</v>
      </c>
      <c r="H4839">
        <v>25802</v>
      </c>
      <c r="I4839">
        <v>25485</v>
      </c>
      <c r="J4839">
        <v>608.98663680000004</v>
      </c>
      <c r="K4839">
        <v>23.60230357</v>
      </c>
      <c r="L4839">
        <v>1208.402693</v>
      </c>
      <c r="M4839">
        <v>46.833683149999999</v>
      </c>
      <c r="N4839">
        <v>3945.3821640000001</v>
      </c>
      <c r="O4839">
        <v>152.9099358</v>
      </c>
      <c r="P4839">
        <v>4509.1572319999996</v>
      </c>
      <c r="Q4839">
        <v>174.7599888</v>
      </c>
      <c r="R4839">
        <v>2189.7475909999998</v>
      </c>
      <c r="S4839">
        <v>84.867358789999997</v>
      </c>
      <c r="T4839">
        <v>1639.951724</v>
      </c>
      <c r="U4839">
        <v>63.559093259999997</v>
      </c>
      <c r="V4839">
        <v>2007.7850000000001</v>
      </c>
      <c r="W4839">
        <v>77.815091850000002</v>
      </c>
      <c r="X4839">
        <v>1655.9639999999999</v>
      </c>
      <c r="Y4839">
        <v>64.179675990000007</v>
      </c>
      <c r="AA4839">
        <f t="shared" si="601"/>
        <v>1</v>
      </c>
      <c r="AC4839">
        <f t="shared" si="602"/>
        <v>1</v>
      </c>
      <c r="AE4839">
        <f t="shared" si="606"/>
        <v>1</v>
      </c>
      <c r="AG4839">
        <f t="shared" si="603"/>
        <v>1</v>
      </c>
      <c r="AI4839">
        <f t="shared" si="607"/>
        <v>1</v>
      </c>
      <c r="AK4839">
        <f t="shared" si="604"/>
        <v>1</v>
      </c>
      <c r="AM4839">
        <f t="shared" si="608"/>
        <v>1</v>
      </c>
      <c r="AO4839">
        <f t="shared" si="605"/>
        <v>1</v>
      </c>
    </row>
    <row r="4840" spans="1:41" x14ac:dyDescent="0.25">
      <c r="A4840">
        <v>1000</v>
      </c>
      <c r="B4840" s="1">
        <v>43556</v>
      </c>
      <c r="C4840" s="1">
        <v>43826</v>
      </c>
      <c r="D4840" t="s">
        <v>26</v>
      </c>
      <c r="E4840" t="s">
        <v>27</v>
      </c>
      <c r="F4840">
        <v>0.95</v>
      </c>
      <c r="G4840">
        <v>25.791</v>
      </c>
      <c r="H4840">
        <v>25791</v>
      </c>
      <c r="I4840">
        <v>25509</v>
      </c>
      <c r="J4840">
        <v>588.7024874</v>
      </c>
      <c r="K4840">
        <v>22.825888389999999</v>
      </c>
      <c r="L4840">
        <v>1173.9738600000001</v>
      </c>
      <c r="M4840">
        <v>45.518741439999999</v>
      </c>
      <c r="N4840">
        <v>3943.700155</v>
      </c>
      <c r="O4840">
        <v>152.9099358</v>
      </c>
      <c r="P4840">
        <v>4507.234872</v>
      </c>
      <c r="Q4840">
        <v>174.7599888</v>
      </c>
      <c r="R4840">
        <v>2188.457723</v>
      </c>
      <c r="S4840">
        <v>84.853542840000003</v>
      </c>
      <c r="T4840">
        <v>1639.227527</v>
      </c>
      <c r="U4840">
        <v>63.558122079999997</v>
      </c>
      <c r="V4840">
        <v>1916.9870000000001</v>
      </c>
      <c r="W4840">
        <v>74.327749990000001</v>
      </c>
      <c r="X4840">
        <v>1620.704</v>
      </c>
      <c r="Y4840">
        <v>62.839905389999998</v>
      </c>
      <c r="AA4840">
        <f t="shared" si="601"/>
        <v>1</v>
      </c>
      <c r="AC4840">
        <f t="shared" si="602"/>
        <v>1</v>
      </c>
      <c r="AE4840">
        <f t="shared" si="606"/>
        <v>1</v>
      </c>
      <c r="AG4840">
        <f t="shared" si="603"/>
        <v>1</v>
      </c>
      <c r="AI4840">
        <f t="shared" si="607"/>
        <v>1</v>
      </c>
      <c r="AK4840">
        <f t="shared" si="604"/>
        <v>1</v>
      </c>
      <c r="AM4840">
        <f t="shared" si="608"/>
        <v>1</v>
      </c>
      <c r="AO4840">
        <f t="shared" si="605"/>
        <v>1</v>
      </c>
    </row>
    <row r="4841" spans="1:41" x14ac:dyDescent="0.25">
      <c r="A4841">
        <v>1000</v>
      </c>
      <c r="B4841" s="1">
        <v>43557</v>
      </c>
      <c r="C4841" s="1">
        <v>43827</v>
      </c>
      <c r="D4841" t="s">
        <v>26</v>
      </c>
      <c r="E4841" t="s">
        <v>27</v>
      </c>
      <c r="F4841">
        <v>0.95</v>
      </c>
      <c r="G4841">
        <v>25.753</v>
      </c>
      <c r="H4841">
        <v>25753</v>
      </c>
      <c r="I4841">
        <v>25509</v>
      </c>
      <c r="J4841">
        <v>591.62120860000005</v>
      </c>
      <c r="K4841">
        <v>22.972904459999999</v>
      </c>
      <c r="L4841">
        <v>1153.513383</v>
      </c>
      <c r="M4841">
        <v>44.79141783</v>
      </c>
      <c r="N4841">
        <v>3937.8895769999999</v>
      </c>
      <c r="O4841">
        <v>152.9099358</v>
      </c>
      <c r="P4841">
        <v>4500.5939930000004</v>
      </c>
      <c r="Q4841">
        <v>174.7599888</v>
      </c>
      <c r="R4841">
        <v>2184.877481</v>
      </c>
      <c r="S4841">
        <v>84.839726670000005</v>
      </c>
      <c r="T4841">
        <v>1636.7873079999999</v>
      </c>
      <c r="U4841">
        <v>63.557150919999998</v>
      </c>
      <c r="V4841">
        <v>1927.5340000000001</v>
      </c>
      <c r="W4841">
        <v>74.846969290000004</v>
      </c>
      <c r="X4841">
        <v>1572.482</v>
      </c>
      <c r="Y4841">
        <v>61.060148329999997</v>
      </c>
      <c r="AA4841">
        <f t="shared" si="601"/>
        <v>1</v>
      </c>
      <c r="AC4841">
        <f t="shared" si="602"/>
        <v>1</v>
      </c>
      <c r="AE4841">
        <f t="shared" si="606"/>
        <v>1</v>
      </c>
      <c r="AG4841">
        <f t="shared" si="603"/>
        <v>1</v>
      </c>
      <c r="AI4841">
        <f t="shared" si="607"/>
        <v>1</v>
      </c>
      <c r="AK4841">
        <f t="shared" si="604"/>
        <v>1</v>
      </c>
      <c r="AM4841">
        <f t="shared" si="608"/>
        <v>1</v>
      </c>
      <c r="AO4841">
        <f t="shared" si="605"/>
        <v>1</v>
      </c>
    </row>
    <row r="4842" spans="1:41" x14ac:dyDescent="0.25">
      <c r="A4842">
        <v>1000</v>
      </c>
      <c r="B4842" s="1">
        <v>43558</v>
      </c>
      <c r="C4842" s="1">
        <v>43828</v>
      </c>
      <c r="D4842" t="s">
        <v>26</v>
      </c>
      <c r="E4842" t="s">
        <v>27</v>
      </c>
      <c r="F4842">
        <v>0.95</v>
      </c>
      <c r="G4842">
        <v>25.724</v>
      </c>
      <c r="H4842">
        <v>25724</v>
      </c>
      <c r="I4842">
        <v>25509</v>
      </c>
      <c r="J4842">
        <v>615.69844569999998</v>
      </c>
      <c r="K4842">
        <v>23.934786410000001</v>
      </c>
      <c r="L4842">
        <v>1121.6805830000001</v>
      </c>
      <c r="M4842">
        <v>43.604438760000001</v>
      </c>
      <c r="N4842">
        <v>3933.4551889999998</v>
      </c>
      <c r="O4842">
        <v>152.9099358</v>
      </c>
      <c r="P4842">
        <v>4495.5259530000003</v>
      </c>
      <c r="Q4842">
        <v>174.7599888</v>
      </c>
      <c r="R4842">
        <v>2182.061717</v>
      </c>
      <c r="S4842">
        <v>84.825910309999998</v>
      </c>
      <c r="T4842">
        <v>1634.9191679999999</v>
      </c>
      <c r="U4842">
        <v>63.556179749999998</v>
      </c>
      <c r="V4842">
        <v>1985.4880000000001</v>
      </c>
      <c r="W4842">
        <v>77.184263720000004</v>
      </c>
      <c r="X4842">
        <v>1515.2929999999999</v>
      </c>
      <c r="Y4842">
        <v>58.905807809999999</v>
      </c>
      <c r="AA4842">
        <f t="shared" si="601"/>
        <v>1</v>
      </c>
      <c r="AC4842">
        <f t="shared" si="602"/>
        <v>1</v>
      </c>
      <c r="AE4842">
        <f t="shared" si="606"/>
        <v>1</v>
      </c>
      <c r="AG4842">
        <f t="shared" si="603"/>
        <v>1</v>
      </c>
      <c r="AI4842">
        <f t="shared" si="607"/>
        <v>1</v>
      </c>
      <c r="AK4842">
        <f t="shared" si="604"/>
        <v>1</v>
      </c>
      <c r="AM4842">
        <f t="shared" si="608"/>
        <v>1</v>
      </c>
      <c r="AO4842">
        <f t="shared" si="605"/>
        <v>1</v>
      </c>
    </row>
    <row r="4843" spans="1:41" x14ac:dyDescent="0.25">
      <c r="A4843">
        <v>1000</v>
      </c>
      <c r="B4843" s="1">
        <v>43559</v>
      </c>
      <c r="C4843" s="1">
        <v>43829</v>
      </c>
      <c r="D4843" t="s">
        <v>26</v>
      </c>
      <c r="E4843" t="s">
        <v>27</v>
      </c>
      <c r="F4843">
        <v>0.95</v>
      </c>
      <c r="G4843">
        <v>25.693000000000001</v>
      </c>
      <c r="H4843">
        <v>25693</v>
      </c>
      <c r="I4843">
        <v>25463</v>
      </c>
      <c r="J4843">
        <v>648.29138079999996</v>
      </c>
      <c r="K4843">
        <v>25.232218140000001</v>
      </c>
      <c r="L4843">
        <v>1042.3600469999999</v>
      </c>
      <c r="M4843">
        <v>40.569806819999997</v>
      </c>
      <c r="N4843">
        <v>3928.7149810000001</v>
      </c>
      <c r="O4843">
        <v>152.9099358</v>
      </c>
      <c r="P4843">
        <v>4490.1083930000004</v>
      </c>
      <c r="Q4843">
        <v>174.7599888</v>
      </c>
      <c r="R4843">
        <v>2179.0771239999999</v>
      </c>
      <c r="S4843">
        <v>84.812093730000001</v>
      </c>
      <c r="T4843">
        <v>1632.923974</v>
      </c>
      <c r="U4843">
        <v>63.555208579999999</v>
      </c>
      <c r="V4843">
        <v>1994.499</v>
      </c>
      <c r="W4843">
        <v>77.628108819999994</v>
      </c>
      <c r="X4843">
        <v>1438.8710000000001</v>
      </c>
      <c r="Y4843">
        <v>56.002452030000001</v>
      </c>
      <c r="AA4843">
        <f t="shared" si="601"/>
        <v>1</v>
      </c>
      <c r="AC4843">
        <f t="shared" si="602"/>
        <v>1</v>
      </c>
      <c r="AE4843">
        <f t="shared" si="606"/>
        <v>1</v>
      </c>
      <c r="AG4843">
        <f t="shared" si="603"/>
        <v>1</v>
      </c>
      <c r="AI4843">
        <f t="shared" si="607"/>
        <v>1</v>
      </c>
      <c r="AK4843">
        <f t="shared" si="604"/>
        <v>1</v>
      </c>
      <c r="AM4843">
        <f t="shared" si="608"/>
        <v>1</v>
      </c>
      <c r="AO4843">
        <f t="shared" si="605"/>
        <v>1</v>
      </c>
    </row>
    <row r="4844" spans="1:41" x14ac:dyDescent="0.25">
      <c r="A4844">
        <v>1000</v>
      </c>
      <c r="B4844" s="1">
        <v>43560</v>
      </c>
      <c r="C4844" s="1">
        <v>43830</v>
      </c>
      <c r="D4844" t="s">
        <v>26</v>
      </c>
      <c r="E4844" t="s">
        <v>27</v>
      </c>
      <c r="F4844">
        <v>0.95</v>
      </c>
      <c r="G4844">
        <v>25.613</v>
      </c>
      <c r="H4844">
        <v>25613</v>
      </c>
      <c r="I4844">
        <v>25408</v>
      </c>
      <c r="J4844">
        <v>748.24423549999995</v>
      </c>
      <c r="K4844">
        <v>29.213455490000001</v>
      </c>
      <c r="L4844">
        <v>984.37834769999995</v>
      </c>
      <c r="M4844">
        <v>38.432762570000001</v>
      </c>
      <c r="N4844">
        <v>3916.4821860000002</v>
      </c>
      <c r="O4844">
        <v>152.9099358</v>
      </c>
      <c r="P4844">
        <v>4476.1275939999996</v>
      </c>
      <c r="Q4844">
        <v>174.7599888</v>
      </c>
      <c r="R4844">
        <v>2171.938267</v>
      </c>
      <c r="S4844">
        <v>84.798276939999994</v>
      </c>
      <c r="T4844">
        <v>1627.8146830000001</v>
      </c>
      <c r="U4844">
        <v>63.554237409999999</v>
      </c>
      <c r="V4844">
        <v>2099.1</v>
      </c>
      <c r="W4844">
        <v>81.954476240000005</v>
      </c>
      <c r="X4844">
        <v>1421.3309999999999</v>
      </c>
      <c r="Y4844">
        <v>55.492562370000002</v>
      </c>
      <c r="AA4844">
        <f t="shared" si="601"/>
        <v>1</v>
      </c>
      <c r="AC4844">
        <f t="shared" si="602"/>
        <v>1</v>
      </c>
      <c r="AE4844">
        <f t="shared" si="606"/>
        <v>1</v>
      </c>
      <c r="AG4844">
        <f t="shared" si="603"/>
        <v>1</v>
      </c>
      <c r="AI4844">
        <f t="shared" si="607"/>
        <v>1</v>
      </c>
      <c r="AK4844">
        <f t="shared" si="604"/>
        <v>1</v>
      </c>
      <c r="AM4844">
        <f t="shared" si="608"/>
        <v>1</v>
      </c>
      <c r="AO4844">
        <f t="shared" si="605"/>
        <v>1</v>
      </c>
    </row>
    <row r="4845" spans="1:41" x14ac:dyDescent="0.25">
      <c r="A4845">
        <v>1000</v>
      </c>
      <c r="B4845" s="1">
        <v>43561</v>
      </c>
      <c r="C4845" s="1">
        <v>43831</v>
      </c>
      <c r="D4845" t="s">
        <v>26</v>
      </c>
      <c r="E4845" t="s">
        <v>27</v>
      </c>
      <c r="F4845">
        <v>0.95</v>
      </c>
      <c r="G4845">
        <v>25.613</v>
      </c>
      <c r="H4845">
        <v>25613</v>
      </c>
      <c r="I4845">
        <v>25408</v>
      </c>
      <c r="J4845">
        <v>748.24423549999995</v>
      </c>
      <c r="K4845">
        <v>29.213455490000001</v>
      </c>
      <c r="L4845">
        <v>984.37834769999995</v>
      </c>
      <c r="M4845">
        <v>38.432762570000001</v>
      </c>
      <c r="N4845">
        <v>3916.4821860000002</v>
      </c>
      <c r="O4845">
        <v>152.9099358</v>
      </c>
      <c r="P4845">
        <v>4476.1275939999996</v>
      </c>
      <c r="Q4845">
        <v>174.7599888</v>
      </c>
      <c r="R4845">
        <v>2171.938267</v>
      </c>
      <c r="S4845">
        <v>84.798276939999994</v>
      </c>
      <c r="T4845">
        <v>1627.8146830000001</v>
      </c>
      <c r="U4845">
        <v>63.554237409999999</v>
      </c>
      <c r="V4845">
        <v>2099.1</v>
      </c>
      <c r="W4845">
        <v>81.954476240000005</v>
      </c>
      <c r="X4845">
        <v>1421.3309999999999</v>
      </c>
      <c r="Y4845">
        <v>55.492562370000002</v>
      </c>
      <c r="AA4845">
        <f t="shared" si="601"/>
        <v>1</v>
      </c>
      <c r="AC4845">
        <f t="shared" si="602"/>
        <v>1</v>
      </c>
      <c r="AE4845">
        <f t="shared" si="606"/>
        <v>1</v>
      </c>
      <c r="AG4845">
        <f t="shared" si="603"/>
        <v>1</v>
      </c>
      <c r="AI4845">
        <f t="shared" si="607"/>
        <v>1</v>
      </c>
      <c r="AK4845">
        <f t="shared" si="604"/>
        <v>1</v>
      </c>
      <c r="AM4845">
        <f t="shared" si="608"/>
        <v>1</v>
      </c>
      <c r="AO4845">
        <f t="shared" si="605"/>
        <v>1</v>
      </c>
    </row>
    <row r="4846" spans="1:41" x14ac:dyDescent="0.25">
      <c r="A4846">
        <v>1000</v>
      </c>
      <c r="B4846" s="1">
        <v>43562</v>
      </c>
      <c r="C4846" s="1">
        <v>43832</v>
      </c>
      <c r="D4846" t="s">
        <v>26</v>
      </c>
      <c r="E4846" t="s">
        <v>27</v>
      </c>
      <c r="F4846">
        <v>0.95</v>
      </c>
      <c r="G4846">
        <v>25.613</v>
      </c>
      <c r="H4846">
        <v>25613</v>
      </c>
      <c r="I4846">
        <v>25411</v>
      </c>
      <c r="J4846">
        <v>749.90007909999997</v>
      </c>
      <c r="K4846">
        <v>29.27810405</v>
      </c>
      <c r="L4846">
        <v>987.26687270000002</v>
      </c>
      <c r="M4846">
        <v>38.545538309999998</v>
      </c>
      <c r="N4846">
        <v>3916.4821860000002</v>
      </c>
      <c r="O4846">
        <v>152.9099358</v>
      </c>
      <c r="P4846">
        <v>4476.1275939999996</v>
      </c>
      <c r="Q4846">
        <v>174.7599888</v>
      </c>
      <c r="R4846">
        <v>2171.938267</v>
      </c>
      <c r="S4846">
        <v>84.798276939999994</v>
      </c>
      <c r="T4846">
        <v>1627.8146830000001</v>
      </c>
      <c r="U4846">
        <v>63.554237409999999</v>
      </c>
      <c r="V4846">
        <v>2083.2559999999999</v>
      </c>
      <c r="W4846">
        <v>81.335884120000003</v>
      </c>
      <c r="X4846">
        <v>1421.7370000000001</v>
      </c>
      <c r="Y4846">
        <v>55.508413699999998</v>
      </c>
      <c r="AA4846">
        <f t="shared" si="601"/>
        <v>1</v>
      </c>
      <c r="AC4846">
        <f t="shared" si="602"/>
        <v>1</v>
      </c>
      <c r="AE4846">
        <f t="shared" si="606"/>
        <v>1</v>
      </c>
      <c r="AG4846">
        <f t="shared" si="603"/>
        <v>1</v>
      </c>
      <c r="AI4846">
        <f t="shared" si="607"/>
        <v>1</v>
      </c>
      <c r="AK4846">
        <f t="shared" si="604"/>
        <v>1</v>
      </c>
      <c r="AM4846">
        <f t="shared" si="608"/>
        <v>1</v>
      </c>
      <c r="AO4846">
        <f t="shared" si="605"/>
        <v>1</v>
      </c>
    </row>
    <row r="4847" spans="1:41" x14ac:dyDescent="0.25">
      <c r="A4847">
        <v>1000</v>
      </c>
      <c r="B4847" s="1">
        <v>43563</v>
      </c>
      <c r="C4847" s="1">
        <v>43833</v>
      </c>
      <c r="D4847" t="s">
        <v>26</v>
      </c>
      <c r="E4847" t="s">
        <v>27</v>
      </c>
      <c r="F4847">
        <v>0.95</v>
      </c>
      <c r="G4847">
        <v>25.634</v>
      </c>
      <c r="H4847">
        <v>25634</v>
      </c>
      <c r="I4847">
        <v>25360</v>
      </c>
      <c r="J4847">
        <v>700.19911139999999</v>
      </c>
      <c r="K4847">
        <v>27.315249720000001</v>
      </c>
      <c r="L4847">
        <v>984.94649159999994</v>
      </c>
      <c r="M4847">
        <v>38.423441189999998</v>
      </c>
      <c r="N4847">
        <v>3919.693295</v>
      </c>
      <c r="O4847">
        <v>152.9099358</v>
      </c>
      <c r="P4847">
        <v>4479.7975539999998</v>
      </c>
      <c r="Q4847">
        <v>174.7599888</v>
      </c>
      <c r="R4847">
        <v>2173.3648459999999</v>
      </c>
      <c r="S4847">
        <v>84.784459949999999</v>
      </c>
      <c r="T4847">
        <v>1629.124427</v>
      </c>
      <c r="U4847">
        <v>63.55326625</v>
      </c>
      <c r="V4847">
        <v>1962.8589999999999</v>
      </c>
      <c r="W4847">
        <v>76.572481859999996</v>
      </c>
      <c r="X4847">
        <v>1422.568</v>
      </c>
      <c r="Y4847">
        <v>55.495357730000002</v>
      </c>
      <c r="AA4847">
        <f t="shared" si="601"/>
        <v>1</v>
      </c>
      <c r="AC4847">
        <f t="shared" si="602"/>
        <v>1</v>
      </c>
      <c r="AE4847">
        <f t="shared" si="606"/>
        <v>1</v>
      </c>
      <c r="AG4847">
        <f t="shared" si="603"/>
        <v>1</v>
      </c>
      <c r="AI4847">
        <f t="shared" si="607"/>
        <v>1</v>
      </c>
      <c r="AK4847">
        <f t="shared" si="604"/>
        <v>1</v>
      </c>
      <c r="AM4847">
        <f t="shared" si="608"/>
        <v>1</v>
      </c>
      <c r="AO4847">
        <f t="shared" si="605"/>
        <v>1</v>
      </c>
    </row>
    <row r="4848" spans="1:41" x14ac:dyDescent="0.25">
      <c r="A4848">
        <v>1000</v>
      </c>
      <c r="B4848" s="1">
        <v>43564</v>
      </c>
      <c r="C4848" s="1">
        <v>43834</v>
      </c>
      <c r="D4848" t="s">
        <v>26</v>
      </c>
      <c r="E4848" t="s">
        <v>27</v>
      </c>
      <c r="F4848">
        <v>0.95</v>
      </c>
      <c r="G4848">
        <v>25.617999999999999</v>
      </c>
      <c r="H4848">
        <v>25618</v>
      </c>
      <c r="I4848">
        <v>25360</v>
      </c>
      <c r="J4848">
        <v>662.16860799999995</v>
      </c>
      <c r="K4848">
        <v>25.847787019999998</v>
      </c>
      <c r="L4848">
        <v>977.04611139999997</v>
      </c>
      <c r="M4848">
        <v>38.139047210000001</v>
      </c>
      <c r="N4848">
        <v>3917.2467360000001</v>
      </c>
      <c r="O4848">
        <v>152.9099358</v>
      </c>
      <c r="P4848">
        <v>4477.0013939999999</v>
      </c>
      <c r="Q4848">
        <v>174.7599888</v>
      </c>
      <c r="R4848">
        <v>2171.6543259999999</v>
      </c>
      <c r="S4848">
        <v>84.77064274</v>
      </c>
      <c r="T4848">
        <v>1628.0826950000001</v>
      </c>
      <c r="U4848">
        <v>63.55229508</v>
      </c>
      <c r="V4848">
        <v>1876.921</v>
      </c>
      <c r="W4848">
        <v>73.265711609999997</v>
      </c>
      <c r="X4848">
        <v>1419.8789999999999</v>
      </c>
      <c r="Y4848">
        <v>55.425052700000002</v>
      </c>
      <c r="AA4848">
        <f t="shared" si="601"/>
        <v>1</v>
      </c>
      <c r="AC4848">
        <f t="shared" si="602"/>
        <v>1</v>
      </c>
      <c r="AE4848">
        <f t="shared" si="606"/>
        <v>1</v>
      </c>
      <c r="AG4848">
        <f t="shared" si="603"/>
        <v>1</v>
      </c>
      <c r="AI4848">
        <f t="shared" si="607"/>
        <v>1</v>
      </c>
      <c r="AK4848">
        <f t="shared" si="604"/>
        <v>1</v>
      </c>
      <c r="AM4848">
        <f t="shared" si="608"/>
        <v>1</v>
      </c>
      <c r="AO4848">
        <f t="shared" si="605"/>
        <v>1</v>
      </c>
    </row>
    <row r="4849" spans="1:41" x14ac:dyDescent="0.25">
      <c r="A4849">
        <v>1000</v>
      </c>
      <c r="B4849" s="1">
        <v>43565</v>
      </c>
      <c r="C4849" s="1">
        <v>43835</v>
      </c>
      <c r="D4849" t="s">
        <v>26</v>
      </c>
      <c r="E4849" t="s">
        <v>27</v>
      </c>
      <c r="F4849">
        <v>0.95</v>
      </c>
      <c r="G4849">
        <v>25.608000000000001</v>
      </c>
      <c r="H4849">
        <v>25608</v>
      </c>
      <c r="I4849">
        <v>25360</v>
      </c>
      <c r="J4849">
        <v>625.30546279999999</v>
      </c>
      <c r="K4849">
        <v>24.418363899999999</v>
      </c>
      <c r="L4849">
        <v>1010.607727</v>
      </c>
      <c r="M4849">
        <v>39.464531690000001</v>
      </c>
      <c r="N4849">
        <v>3915.7176370000002</v>
      </c>
      <c r="O4849">
        <v>152.9099358</v>
      </c>
      <c r="P4849">
        <v>4475.2537940000002</v>
      </c>
      <c r="Q4849">
        <v>174.7599888</v>
      </c>
      <c r="R4849">
        <v>2170.4527830000002</v>
      </c>
      <c r="S4849">
        <v>84.756825329999998</v>
      </c>
      <c r="T4849">
        <v>1627.4223030000001</v>
      </c>
      <c r="U4849">
        <v>63.551323920000002</v>
      </c>
      <c r="V4849">
        <v>1873.7449999999999</v>
      </c>
      <c r="W4849">
        <v>73.170298340000002</v>
      </c>
      <c r="X4849">
        <v>1432.2829999999999</v>
      </c>
      <c r="Y4849">
        <v>55.931076230000002</v>
      </c>
      <c r="AA4849">
        <f t="shared" si="601"/>
        <v>1</v>
      </c>
      <c r="AC4849">
        <f t="shared" si="602"/>
        <v>1</v>
      </c>
      <c r="AE4849">
        <f t="shared" si="606"/>
        <v>1</v>
      </c>
      <c r="AG4849">
        <f t="shared" si="603"/>
        <v>1</v>
      </c>
      <c r="AI4849">
        <f t="shared" si="607"/>
        <v>1</v>
      </c>
      <c r="AK4849">
        <f t="shared" si="604"/>
        <v>1</v>
      </c>
      <c r="AM4849">
        <f t="shared" si="608"/>
        <v>1</v>
      </c>
      <c r="AO4849">
        <f t="shared" si="605"/>
        <v>1</v>
      </c>
    </row>
    <row r="4850" spans="1:41" x14ac:dyDescent="0.25">
      <c r="A4850">
        <v>1000</v>
      </c>
      <c r="B4850" s="1">
        <v>43566</v>
      </c>
      <c r="C4850" s="1">
        <v>43836</v>
      </c>
      <c r="D4850" t="s">
        <v>26</v>
      </c>
      <c r="E4850" t="s">
        <v>27</v>
      </c>
      <c r="F4850">
        <v>0.95</v>
      </c>
      <c r="G4850">
        <v>25.606000000000002</v>
      </c>
      <c r="H4850">
        <v>25606</v>
      </c>
      <c r="I4850">
        <v>25301</v>
      </c>
      <c r="J4850">
        <v>605.94304869999996</v>
      </c>
      <c r="K4850">
        <v>23.66410407</v>
      </c>
      <c r="L4850">
        <v>1026.6793520000001</v>
      </c>
      <c r="M4850">
        <v>40.095264839999999</v>
      </c>
      <c r="N4850">
        <v>3915.4118170000002</v>
      </c>
      <c r="O4850">
        <v>152.9099358</v>
      </c>
      <c r="P4850">
        <v>4474.9042740000004</v>
      </c>
      <c r="Q4850">
        <v>174.7599888</v>
      </c>
      <c r="R4850">
        <v>2169.929455</v>
      </c>
      <c r="S4850">
        <v>84.743007710000001</v>
      </c>
      <c r="T4850">
        <v>1627.2703329999999</v>
      </c>
      <c r="U4850">
        <v>63.550352750000002</v>
      </c>
      <c r="V4850">
        <v>1881.386</v>
      </c>
      <c r="W4850">
        <v>73.47442006</v>
      </c>
      <c r="X4850">
        <v>1439.9269999999999</v>
      </c>
      <c r="Y4850">
        <v>56.233968599999997</v>
      </c>
      <c r="AA4850">
        <f t="shared" si="601"/>
        <v>1</v>
      </c>
      <c r="AC4850">
        <f t="shared" si="602"/>
        <v>1</v>
      </c>
      <c r="AE4850">
        <f t="shared" si="606"/>
        <v>1</v>
      </c>
      <c r="AG4850">
        <f t="shared" si="603"/>
        <v>1</v>
      </c>
      <c r="AI4850">
        <f t="shared" si="607"/>
        <v>1</v>
      </c>
      <c r="AK4850">
        <f t="shared" si="604"/>
        <v>1</v>
      </c>
      <c r="AM4850">
        <f t="shared" si="608"/>
        <v>1</v>
      </c>
      <c r="AO4850">
        <f t="shared" si="605"/>
        <v>1</v>
      </c>
    </row>
    <row r="4851" spans="1:41" x14ac:dyDescent="0.25">
      <c r="A4851">
        <v>1000</v>
      </c>
      <c r="B4851" s="1">
        <v>43567</v>
      </c>
      <c r="C4851" s="1">
        <v>43837</v>
      </c>
      <c r="D4851" t="s">
        <v>26</v>
      </c>
      <c r="E4851" t="s">
        <v>27</v>
      </c>
      <c r="F4851">
        <v>0.95</v>
      </c>
      <c r="G4851">
        <v>25.623000000000001</v>
      </c>
      <c r="H4851">
        <v>25623</v>
      </c>
      <c r="I4851">
        <v>25276</v>
      </c>
      <c r="J4851">
        <v>584.14339159999997</v>
      </c>
      <c r="K4851">
        <v>22.797619000000001</v>
      </c>
      <c r="L4851">
        <v>1049.8727429999999</v>
      </c>
      <c r="M4851">
        <v>40.973841569999998</v>
      </c>
      <c r="N4851">
        <v>3918.0112859999999</v>
      </c>
      <c r="O4851">
        <v>152.9099358</v>
      </c>
      <c r="P4851">
        <v>4477.8751940000002</v>
      </c>
      <c r="Q4851">
        <v>174.7599888</v>
      </c>
      <c r="R4851">
        <v>2171.016032</v>
      </c>
      <c r="S4851">
        <v>84.729189880000007</v>
      </c>
      <c r="T4851">
        <v>1628.3258040000001</v>
      </c>
      <c r="U4851">
        <v>63.549381590000003</v>
      </c>
      <c r="V4851">
        <v>1877.95</v>
      </c>
      <c r="W4851">
        <v>73.291573979999995</v>
      </c>
      <c r="X4851">
        <v>1443.828</v>
      </c>
      <c r="Y4851">
        <v>56.348905279999997</v>
      </c>
      <c r="AA4851">
        <f t="shared" si="601"/>
        <v>1</v>
      </c>
      <c r="AC4851">
        <f t="shared" si="602"/>
        <v>1</v>
      </c>
      <c r="AE4851">
        <f t="shared" si="606"/>
        <v>1</v>
      </c>
      <c r="AG4851">
        <f t="shared" si="603"/>
        <v>1</v>
      </c>
      <c r="AI4851">
        <f t="shared" si="607"/>
        <v>1</v>
      </c>
      <c r="AK4851">
        <f t="shared" si="604"/>
        <v>1</v>
      </c>
      <c r="AM4851">
        <f t="shared" si="608"/>
        <v>1</v>
      </c>
      <c r="AO4851">
        <f t="shared" si="605"/>
        <v>1</v>
      </c>
    </row>
    <row r="4852" spans="1:41" x14ac:dyDescent="0.25">
      <c r="A4852">
        <v>1000</v>
      </c>
      <c r="B4852" s="1">
        <v>43568</v>
      </c>
      <c r="C4852" s="1">
        <v>43838</v>
      </c>
      <c r="D4852" t="s">
        <v>26</v>
      </c>
      <c r="E4852" t="s">
        <v>27</v>
      </c>
      <c r="F4852">
        <v>0.95</v>
      </c>
      <c r="G4852">
        <v>25.623000000000001</v>
      </c>
      <c r="H4852">
        <v>25623</v>
      </c>
      <c r="I4852">
        <v>25265</v>
      </c>
      <c r="J4852">
        <v>584.14339159999997</v>
      </c>
      <c r="K4852">
        <v>22.797619000000001</v>
      </c>
      <c r="L4852">
        <v>1049.8727429999999</v>
      </c>
      <c r="M4852">
        <v>40.973841569999998</v>
      </c>
      <c r="N4852">
        <v>3918.0112859999999</v>
      </c>
      <c r="O4852">
        <v>152.9099358</v>
      </c>
      <c r="P4852">
        <v>4477.8751940000002</v>
      </c>
      <c r="Q4852">
        <v>174.7599888</v>
      </c>
      <c r="R4852">
        <v>2171.016032</v>
      </c>
      <c r="S4852">
        <v>84.729189880000007</v>
      </c>
      <c r="T4852">
        <v>1628.3258040000001</v>
      </c>
      <c r="U4852">
        <v>63.549381590000003</v>
      </c>
      <c r="V4852">
        <v>1877.95</v>
      </c>
      <c r="W4852">
        <v>73.291573979999995</v>
      </c>
      <c r="X4852">
        <v>1443.828</v>
      </c>
      <c r="Y4852">
        <v>56.348905279999997</v>
      </c>
      <c r="AA4852">
        <f t="shared" si="601"/>
        <v>1</v>
      </c>
      <c r="AC4852">
        <f t="shared" si="602"/>
        <v>1</v>
      </c>
      <c r="AE4852">
        <f t="shared" si="606"/>
        <v>1</v>
      </c>
      <c r="AG4852">
        <f t="shared" si="603"/>
        <v>1</v>
      </c>
      <c r="AI4852">
        <f t="shared" si="607"/>
        <v>1</v>
      </c>
      <c r="AK4852">
        <f t="shared" si="604"/>
        <v>1</v>
      </c>
      <c r="AM4852">
        <f t="shared" si="608"/>
        <v>1</v>
      </c>
      <c r="AO4852">
        <f t="shared" si="605"/>
        <v>1</v>
      </c>
    </row>
    <row r="4853" spans="1:41" x14ac:dyDescent="0.25">
      <c r="A4853">
        <v>1000</v>
      </c>
      <c r="B4853" s="1">
        <v>43569</v>
      </c>
      <c r="C4853" s="1">
        <v>43839</v>
      </c>
      <c r="D4853" t="s">
        <v>26</v>
      </c>
      <c r="E4853" t="s">
        <v>27</v>
      </c>
      <c r="F4853">
        <v>0.95</v>
      </c>
      <c r="G4853">
        <v>25.623000000000001</v>
      </c>
      <c r="H4853">
        <v>25623</v>
      </c>
      <c r="I4853">
        <v>25253</v>
      </c>
      <c r="J4853">
        <v>585.08708260000003</v>
      </c>
      <c r="K4853">
        <v>22.83444884</v>
      </c>
      <c r="L4853">
        <v>1053.2531309999999</v>
      </c>
      <c r="M4853">
        <v>41.105769479999999</v>
      </c>
      <c r="N4853">
        <v>3918.0112859999999</v>
      </c>
      <c r="O4853">
        <v>152.9099358</v>
      </c>
      <c r="P4853">
        <v>4477.8751940000002</v>
      </c>
      <c r="Q4853">
        <v>174.7599888</v>
      </c>
      <c r="R4853">
        <v>2171.016032</v>
      </c>
      <c r="S4853">
        <v>84.729189880000007</v>
      </c>
      <c r="T4853">
        <v>1628.3258040000001</v>
      </c>
      <c r="U4853">
        <v>63.549381590000003</v>
      </c>
      <c r="V4853">
        <v>1862.422</v>
      </c>
      <c r="W4853">
        <v>72.685555949999994</v>
      </c>
      <c r="X4853">
        <v>1444.7919999999999</v>
      </c>
      <c r="Y4853">
        <v>56.386527729999997</v>
      </c>
      <c r="AA4853">
        <f t="shared" si="601"/>
        <v>1</v>
      </c>
      <c r="AC4853">
        <f t="shared" si="602"/>
        <v>1</v>
      </c>
      <c r="AE4853">
        <f t="shared" si="606"/>
        <v>1</v>
      </c>
      <c r="AG4853">
        <f t="shared" si="603"/>
        <v>1</v>
      </c>
      <c r="AI4853">
        <f t="shared" si="607"/>
        <v>1</v>
      </c>
      <c r="AK4853">
        <f t="shared" si="604"/>
        <v>1</v>
      </c>
      <c r="AM4853">
        <f t="shared" si="608"/>
        <v>1</v>
      </c>
      <c r="AO4853">
        <f t="shared" si="605"/>
        <v>1</v>
      </c>
    </row>
    <row r="4854" spans="1:41" x14ac:dyDescent="0.25">
      <c r="A4854">
        <v>1000</v>
      </c>
      <c r="B4854" s="1">
        <v>43570</v>
      </c>
      <c r="C4854" s="1">
        <v>43840</v>
      </c>
      <c r="D4854" t="s">
        <v>26</v>
      </c>
      <c r="E4854" t="s">
        <v>27</v>
      </c>
      <c r="F4854">
        <v>0.95</v>
      </c>
      <c r="G4854">
        <v>25.625</v>
      </c>
      <c r="H4854">
        <v>25625</v>
      </c>
      <c r="I4854">
        <v>25265</v>
      </c>
      <c r="J4854">
        <v>583.10009109999999</v>
      </c>
      <c r="K4854">
        <v>22.755125509999999</v>
      </c>
      <c r="L4854">
        <v>1037.858694</v>
      </c>
      <c r="M4854">
        <v>40.501802689999998</v>
      </c>
      <c r="N4854">
        <v>3918.317106</v>
      </c>
      <c r="O4854">
        <v>152.9099358</v>
      </c>
      <c r="P4854">
        <v>4478.2247139999999</v>
      </c>
      <c r="Q4854">
        <v>174.7599888</v>
      </c>
      <c r="R4854">
        <v>2170.8314030000001</v>
      </c>
      <c r="S4854">
        <v>84.715371840000003</v>
      </c>
      <c r="T4854">
        <v>1628.428017</v>
      </c>
      <c r="U4854">
        <v>63.548410429999997</v>
      </c>
      <c r="V4854">
        <v>1837.6559999999999</v>
      </c>
      <c r="W4854">
        <v>71.713404879999999</v>
      </c>
      <c r="X4854">
        <v>1415.982</v>
      </c>
      <c r="Y4854">
        <v>55.257834150000001</v>
      </c>
      <c r="AA4854">
        <f t="shared" si="601"/>
        <v>1</v>
      </c>
      <c r="AC4854">
        <f t="shared" si="602"/>
        <v>1</v>
      </c>
      <c r="AE4854">
        <f t="shared" si="606"/>
        <v>1</v>
      </c>
      <c r="AG4854">
        <f t="shared" si="603"/>
        <v>1</v>
      </c>
      <c r="AI4854">
        <f t="shared" si="607"/>
        <v>1</v>
      </c>
      <c r="AK4854">
        <f t="shared" si="604"/>
        <v>1</v>
      </c>
      <c r="AM4854">
        <f t="shared" si="608"/>
        <v>1</v>
      </c>
      <c r="AO4854">
        <f t="shared" si="605"/>
        <v>1</v>
      </c>
    </row>
    <row r="4855" spans="1:41" x14ac:dyDescent="0.25">
      <c r="A4855">
        <v>1000</v>
      </c>
      <c r="B4855" s="1">
        <v>43571</v>
      </c>
      <c r="C4855" s="1">
        <v>43841</v>
      </c>
      <c r="D4855" t="s">
        <v>26</v>
      </c>
      <c r="E4855" t="s">
        <v>27</v>
      </c>
      <c r="F4855">
        <v>0.95</v>
      </c>
      <c r="G4855">
        <v>25.663</v>
      </c>
      <c r="H4855">
        <v>25663</v>
      </c>
      <c r="I4855">
        <v>25265</v>
      </c>
      <c r="J4855">
        <v>575.82549989999995</v>
      </c>
      <c r="K4855">
        <v>22.437965160000001</v>
      </c>
      <c r="L4855">
        <v>1061.3756209999999</v>
      </c>
      <c r="M4855">
        <v>41.358205230000003</v>
      </c>
      <c r="N4855">
        <v>3924.1276830000002</v>
      </c>
      <c r="O4855">
        <v>152.9099358</v>
      </c>
      <c r="P4855">
        <v>4484.8655939999999</v>
      </c>
      <c r="Q4855">
        <v>174.7599888</v>
      </c>
      <c r="R4855">
        <v>2173.6959700000002</v>
      </c>
      <c r="S4855">
        <v>84.701553590000003</v>
      </c>
      <c r="T4855">
        <v>1630.8179339999999</v>
      </c>
      <c r="U4855">
        <v>63.547439269999998</v>
      </c>
      <c r="V4855">
        <v>1814.165</v>
      </c>
      <c r="W4855">
        <v>70.691852080000004</v>
      </c>
      <c r="X4855">
        <v>1475.5070000000001</v>
      </c>
      <c r="Y4855">
        <v>57.495499359999997</v>
      </c>
      <c r="AA4855">
        <f t="shared" si="601"/>
        <v>1</v>
      </c>
      <c r="AC4855">
        <f t="shared" si="602"/>
        <v>1</v>
      </c>
      <c r="AE4855">
        <f t="shared" si="606"/>
        <v>1</v>
      </c>
      <c r="AG4855">
        <f t="shared" si="603"/>
        <v>1</v>
      </c>
      <c r="AI4855">
        <f t="shared" si="607"/>
        <v>1</v>
      </c>
      <c r="AK4855">
        <f t="shared" si="604"/>
        <v>1</v>
      </c>
      <c r="AM4855">
        <f t="shared" si="608"/>
        <v>1</v>
      </c>
      <c r="AO4855">
        <f t="shared" si="605"/>
        <v>1</v>
      </c>
    </row>
    <row r="4856" spans="1:41" x14ac:dyDescent="0.25">
      <c r="A4856">
        <v>1000</v>
      </c>
      <c r="B4856" s="1">
        <v>43572</v>
      </c>
      <c r="C4856" s="1">
        <v>43842</v>
      </c>
      <c r="D4856" t="s">
        <v>26</v>
      </c>
      <c r="E4856" t="s">
        <v>27</v>
      </c>
      <c r="F4856">
        <v>0.95</v>
      </c>
      <c r="G4856">
        <v>25.657</v>
      </c>
      <c r="H4856">
        <v>25657</v>
      </c>
      <c r="I4856">
        <v>25265</v>
      </c>
      <c r="J4856">
        <v>562.86410560000002</v>
      </c>
      <c r="K4856">
        <v>21.938032719999999</v>
      </c>
      <c r="L4856">
        <v>1070.071017</v>
      </c>
      <c r="M4856">
        <v>41.706786319999999</v>
      </c>
      <c r="N4856">
        <v>3923.2102239999999</v>
      </c>
      <c r="O4856">
        <v>152.9099358</v>
      </c>
      <c r="P4856">
        <v>4483.8170339999997</v>
      </c>
      <c r="Q4856">
        <v>174.7599888</v>
      </c>
      <c r="R4856">
        <v>2172.83322</v>
      </c>
      <c r="S4856">
        <v>84.687735140000001</v>
      </c>
      <c r="T4856">
        <v>1630.411732</v>
      </c>
      <c r="U4856">
        <v>63.546468109999999</v>
      </c>
      <c r="V4856">
        <v>1819.5940000000001</v>
      </c>
      <c r="W4856">
        <v>70.919982849999997</v>
      </c>
      <c r="X4856">
        <v>1479.347</v>
      </c>
      <c r="Y4856">
        <v>57.65861168</v>
      </c>
      <c r="AA4856">
        <f t="shared" si="601"/>
        <v>1</v>
      </c>
      <c r="AC4856">
        <f t="shared" si="602"/>
        <v>1</v>
      </c>
      <c r="AE4856">
        <f t="shared" si="606"/>
        <v>1</v>
      </c>
      <c r="AG4856">
        <f t="shared" si="603"/>
        <v>1</v>
      </c>
      <c r="AI4856">
        <f t="shared" si="607"/>
        <v>1</v>
      </c>
      <c r="AK4856">
        <f t="shared" si="604"/>
        <v>1</v>
      </c>
      <c r="AM4856">
        <f t="shared" si="608"/>
        <v>1</v>
      </c>
      <c r="AO4856">
        <f t="shared" si="605"/>
        <v>1</v>
      </c>
    </row>
    <row r="4857" spans="1:41" x14ac:dyDescent="0.25">
      <c r="A4857">
        <v>1000</v>
      </c>
      <c r="B4857" s="1">
        <v>43573</v>
      </c>
      <c r="C4857" s="1">
        <v>43843</v>
      </c>
      <c r="D4857" t="s">
        <v>26</v>
      </c>
      <c r="E4857" t="s">
        <v>27</v>
      </c>
      <c r="F4857">
        <v>0.95</v>
      </c>
      <c r="G4857">
        <v>25.681999999999999</v>
      </c>
      <c r="H4857">
        <v>25682</v>
      </c>
      <c r="I4857">
        <v>25230</v>
      </c>
      <c r="J4857">
        <v>534.31893239999999</v>
      </c>
      <c r="K4857">
        <v>20.805191669999999</v>
      </c>
      <c r="L4857">
        <v>1094.548074</v>
      </c>
      <c r="M4857">
        <v>42.619269299999999</v>
      </c>
      <c r="N4857">
        <v>3927.032972</v>
      </c>
      <c r="O4857">
        <v>152.9099358</v>
      </c>
      <c r="P4857">
        <v>4488.1860340000003</v>
      </c>
      <c r="Q4857">
        <v>174.7599888</v>
      </c>
      <c r="R4857">
        <v>2174.0802119999998</v>
      </c>
      <c r="S4857">
        <v>84.653851419999995</v>
      </c>
      <c r="T4857">
        <v>1631.966981</v>
      </c>
      <c r="U4857">
        <v>63.545167079999999</v>
      </c>
      <c r="V4857">
        <v>1799.1010000000001</v>
      </c>
      <c r="W4857">
        <v>70.052994319999996</v>
      </c>
      <c r="X4857">
        <v>1500.44</v>
      </c>
      <c r="Y4857">
        <v>58.423798769999998</v>
      </c>
      <c r="AA4857">
        <f t="shared" si="601"/>
        <v>1</v>
      </c>
      <c r="AC4857">
        <f t="shared" si="602"/>
        <v>1</v>
      </c>
      <c r="AE4857">
        <f t="shared" si="606"/>
        <v>1</v>
      </c>
      <c r="AG4857">
        <f t="shared" si="603"/>
        <v>1</v>
      </c>
      <c r="AI4857">
        <f t="shared" si="607"/>
        <v>1</v>
      </c>
      <c r="AK4857">
        <f t="shared" si="604"/>
        <v>1</v>
      </c>
      <c r="AM4857">
        <f t="shared" si="608"/>
        <v>1</v>
      </c>
      <c r="AO4857">
        <f t="shared" si="605"/>
        <v>1</v>
      </c>
    </row>
    <row r="4858" spans="1:41" x14ac:dyDescent="0.25">
      <c r="A4858">
        <v>1000</v>
      </c>
      <c r="B4858" s="1">
        <v>43574</v>
      </c>
      <c r="C4858" s="1">
        <v>43844</v>
      </c>
      <c r="D4858" t="s">
        <v>26</v>
      </c>
      <c r="E4858" t="s">
        <v>27</v>
      </c>
      <c r="F4858">
        <v>0.95</v>
      </c>
      <c r="G4858">
        <v>25.681999999999999</v>
      </c>
      <c r="H4858">
        <v>25682</v>
      </c>
      <c r="I4858">
        <v>25155</v>
      </c>
      <c r="J4858">
        <v>534.31893239999999</v>
      </c>
      <c r="K4858">
        <v>20.805191669999999</v>
      </c>
      <c r="L4858">
        <v>1094.548074</v>
      </c>
      <c r="M4858">
        <v>42.619269299999999</v>
      </c>
      <c r="N4858">
        <v>3927.032972</v>
      </c>
      <c r="O4858">
        <v>152.9099358</v>
      </c>
      <c r="P4858">
        <v>4488.1860340000003</v>
      </c>
      <c r="Q4858">
        <v>174.7599888</v>
      </c>
      <c r="R4858">
        <v>2174.0802119999998</v>
      </c>
      <c r="S4858">
        <v>84.653851419999995</v>
      </c>
      <c r="T4858">
        <v>1631.966981</v>
      </c>
      <c r="U4858">
        <v>63.545167079999999</v>
      </c>
      <c r="V4858">
        <v>1799.1010000000001</v>
      </c>
      <c r="W4858">
        <v>70.052994319999996</v>
      </c>
      <c r="X4858">
        <v>1500.44</v>
      </c>
      <c r="Y4858">
        <v>58.423798769999998</v>
      </c>
      <c r="AA4858">
        <f t="shared" si="601"/>
        <v>1</v>
      </c>
      <c r="AC4858">
        <f t="shared" si="602"/>
        <v>1</v>
      </c>
      <c r="AE4858">
        <f t="shared" si="606"/>
        <v>1</v>
      </c>
      <c r="AG4858">
        <f t="shared" si="603"/>
        <v>1</v>
      </c>
      <c r="AI4858">
        <f t="shared" si="607"/>
        <v>1</v>
      </c>
      <c r="AK4858">
        <f t="shared" si="604"/>
        <v>1</v>
      </c>
      <c r="AM4858">
        <f t="shared" si="608"/>
        <v>1</v>
      </c>
      <c r="AO4858">
        <f t="shared" si="605"/>
        <v>1</v>
      </c>
    </row>
    <row r="4859" spans="1:41" x14ac:dyDescent="0.25">
      <c r="A4859">
        <v>1000</v>
      </c>
      <c r="B4859" s="1">
        <v>43575</v>
      </c>
      <c r="C4859" s="1">
        <v>43845</v>
      </c>
      <c r="D4859" t="s">
        <v>26</v>
      </c>
      <c r="E4859" t="s">
        <v>27</v>
      </c>
      <c r="F4859">
        <v>0.95</v>
      </c>
      <c r="G4859">
        <v>25.681999999999999</v>
      </c>
      <c r="H4859">
        <v>25682</v>
      </c>
      <c r="I4859">
        <v>25144</v>
      </c>
      <c r="J4859">
        <v>534.31893239999999</v>
      </c>
      <c r="K4859">
        <v>20.805191669999999</v>
      </c>
      <c r="L4859">
        <v>1094.548074</v>
      </c>
      <c r="M4859">
        <v>42.619269299999999</v>
      </c>
      <c r="N4859">
        <v>3927.032972</v>
      </c>
      <c r="O4859">
        <v>152.9099358</v>
      </c>
      <c r="P4859">
        <v>4488.1860340000003</v>
      </c>
      <c r="Q4859">
        <v>174.7599888</v>
      </c>
      <c r="R4859">
        <v>2174.0802119999998</v>
      </c>
      <c r="S4859">
        <v>84.653851419999995</v>
      </c>
      <c r="T4859">
        <v>1631.966981</v>
      </c>
      <c r="U4859">
        <v>63.545167079999999</v>
      </c>
      <c r="V4859">
        <v>1799.1010000000001</v>
      </c>
      <c r="W4859">
        <v>70.052994319999996</v>
      </c>
      <c r="X4859">
        <v>1500.44</v>
      </c>
      <c r="Y4859">
        <v>58.423798769999998</v>
      </c>
      <c r="AA4859">
        <f t="shared" si="601"/>
        <v>0</v>
      </c>
      <c r="AC4859">
        <f t="shared" si="602"/>
        <v>1</v>
      </c>
      <c r="AE4859">
        <f t="shared" si="606"/>
        <v>1</v>
      </c>
      <c r="AG4859">
        <f t="shared" si="603"/>
        <v>1</v>
      </c>
      <c r="AI4859">
        <f t="shared" si="607"/>
        <v>1</v>
      </c>
      <c r="AK4859">
        <f t="shared" si="604"/>
        <v>1</v>
      </c>
      <c r="AM4859">
        <f t="shared" si="608"/>
        <v>1</v>
      </c>
      <c r="AO4859">
        <f t="shared" si="605"/>
        <v>1</v>
      </c>
    </row>
    <row r="4860" spans="1:41" x14ac:dyDescent="0.25">
      <c r="A4860">
        <v>1000</v>
      </c>
      <c r="B4860" s="1">
        <v>43576</v>
      </c>
      <c r="C4860" s="1">
        <v>43846</v>
      </c>
      <c r="D4860" t="s">
        <v>26</v>
      </c>
      <c r="E4860" t="s">
        <v>27</v>
      </c>
      <c r="F4860">
        <v>0.95</v>
      </c>
      <c r="G4860">
        <v>25.681999999999999</v>
      </c>
      <c r="H4860">
        <v>25682</v>
      </c>
      <c r="I4860">
        <v>25170</v>
      </c>
      <c r="J4860">
        <v>535.01495109999996</v>
      </c>
      <c r="K4860">
        <v>20.83229309</v>
      </c>
      <c r="L4860">
        <v>1098.1778690000001</v>
      </c>
      <c r="M4860">
        <v>42.760605439999999</v>
      </c>
      <c r="N4860">
        <v>3927.032972</v>
      </c>
      <c r="O4860">
        <v>152.9099358</v>
      </c>
      <c r="P4860">
        <v>4488.1860340000003</v>
      </c>
      <c r="Q4860">
        <v>174.7599888</v>
      </c>
      <c r="R4860">
        <v>2174.0802119999998</v>
      </c>
      <c r="S4860">
        <v>84.653851419999995</v>
      </c>
      <c r="T4860">
        <v>1631.966981</v>
      </c>
      <c r="U4860">
        <v>63.545167079999999</v>
      </c>
      <c r="V4860">
        <v>1792.7180000000001</v>
      </c>
      <c r="W4860">
        <v>69.804454480000004</v>
      </c>
      <c r="X4860">
        <v>1499.818</v>
      </c>
      <c r="Y4860">
        <v>58.399579469999999</v>
      </c>
      <c r="AA4860">
        <f t="shared" si="601"/>
        <v>1</v>
      </c>
      <c r="AC4860">
        <f t="shared" si="602"/>
        <v>1</v>
      </c>
      <c r="AE4860">
        <f t="shared" si="606"/>
        <v>1</v>
      </c>
      <c r="AG4860">
        <f t="shared" si="603"/>
        <v>1</v>
      </c>
      <c r="AI4860">
        <f t="shared" si="607"/>
        <v>1</v>
      </c>
      <c r="AK4860">
        <f t="shared" si="604"/>
        <v>1</v>
      </c>
      <c r="AM4860">
        <f t="shared" si="608"/>
        <v>1</v>
      </c>
      <c r="AO4860">
        <f t="shared" si="605"/>
        <v>1</v>
      </c>
    </row>
    <row r="4861" spans="1:41" x14ac:dyDescent="0.25">
      <c r="A4861">
        <v>1000</v>
      </c>
      <c r="B4861" s="1">
        <v>43577</v>
      </c>
      <c r="C4861" s="1">
        <v>43847</v>
      </c>
      <c r="D4861" t="s">
        <v>26</v>
      </c>
      <c r="E4861" t="s">
        <v>27</v>
      </c>
      <c r="F4861">
        <v>0.95</v>
      </c>
      <c r="G4861">
        <v>25.681999999999999</v>
      </c>
      <c r="H4861">
        <v>25682</v>
      </c>
      <c r="I4861">
        <v>25147</v>
      </c>
      <c r="J4861">
        <v>535.7056407</v>
      </c>
      <c r="K4861">
        <v>20.859187009999999</v>
      </c>
      <c r="L4861">
        <v>1101.8025</v>
      </c>
      <c r="M4861">
        <v>42.901740519999997</v>
      </c>
      <c r="N4861">
        <v>3927.032972</v>
      </c>
      <c r="O4861">
        <v>152.9099358</v>
      </c>
      <c r="P4861">
        <v>4488.1860340000003</v>
      </c>
      <c r="Q4861">
        <v>174.7599888</v>
      </c>
      <c r="R4861">
        <v>2174.0802119999998</v>
      </c>
      <c r="S4861">
        <v>84.653851419999995</v>
      </c>
      <c r="T4861">
        <v>1631.966981</v>
      </c>
      <c r="U4861">
        <v>63.545167079999999</v>
      </c>
      <c r="V4861">
        <v>1784.799</v>
      </c>
      <c r="W4861">
        <v>69.496106220000001</v>
      </c>
      <c r="X4861">
        <v>1504.1769999999999</v>
      </c>
      <c r="Y4861">
        <v>58.569309240000003</v>
      </c>
      <c r="AA4861">
        <f t="shared" si="601"/>
        <v>1</v>
      </c>
      <c r="AC4861">
        <f t="shared" si="602"/>
        <v>1</v>
      </c>
      <c r="AE4861">
        <f t="shared" si="606"/>
        <v>1</v>
      </c>
      <c r="AG4861">
        <f t="shared" si="603"/>
        <v>1</v>
      </c>
      <c r="AI4861">
        <f t="shared" si="607"/>
        <v>1</v>
      </c>
      <c r="AK4861">
        <f t="shared" si="604"/>
        <v>1</v>
      </c>
      <c r="AM4861">
        <f t="shared" si="608"/>
        <v>1</v>
      </c>
      <c r="AO4861">
        <f t="shared" si="605"/>
        <v>1</v>
      </c>
    </row>
    <row r="4862" spans="1:41" x14ac:dyDescent="0.25">
      <c r="A4862">
        <v>1000</v>
      </c>
      <c r="B4862" s="1">
        <v>43578</v>
      </c>
      <c r="C4862" s="1">
        <v>43848</v>
      </c>
      <c r="D4862" t="s">
        <v>26</v>
      </c>
      <c r="E4862" t="s">
        <v>27</v>
      </c>
      <c r="F4862">
        <v>0.95</v>
      </c>
      <c r="G4862">
        <v>25.742999999999999</v>
      </c>
      <c r="H4862">
        <v>25743</v>
      </c>
      <c r="I4862">
        <v>25147</v>
      </c>
      <c r="J4862">
        <v>496.01902159999997</v>
      </c>
      <c r="K4862">
        <v>19.268112559999999</v>
      </c>
      <c r="L4862">
        <v>1166.6193310000001</v>
      </c>
      <c r="M4862">
        <v>45.317924509999997</v>
      </c>
      <c r="N4862">
        <v>3936.3604780000001</v>
      </c>
      <c r="O4862">
        <v>152.9099358</v>
      </c>
      <c r="P4862">
        <v>4498.8463929999998</v>
      </c>
      <c r="Q4862">
        <v>174.7599888</v>
      </c>
      <c r="R4862">
        <v>2178.3717959999999</v>
      </c>
      <c r="S4862">
        <v>84.619966439999999</v>
      </c>
      <c r="T4862">
        <v>1635.8097439999999</v>
      </c>
      <c r="U4862">
        <v>63.543866049999998</v>
      </c>
      <c r="V4862">
        <v>1759.7760000000001</v>
      </c>
      <c r="W4862">
        <v>68.359398670000004</v>
      </c>
      <c r="X4862">
        <v>1576.92</v>
      </c>
      <c r="Y4862">
        <v>61.256263840000003</v>
      </c>
      <c r="AA4862">
        <f t="shared" si="601"/>
        <v>0</v>
      </c>
      <c r="AC4862">
        <f t="shared" si="602"/>
        <v>1</v>
      </c>
      <c r="AE4862">
        <f t="shared" si="606"/>
        <v>1</v>
      </c>
      <c r="AG4862">
        <f t="shared" si="603"/>
        <v>1</v>
      </c>
      <c r="AI4862">
        <f t="shared" si="607"/>
        <v>1</v>
      </c>
      <c r="AK4862">
        <f t="shared" si="604"/>
        <v>1</v>
      </c>
      <c r="AM4862">
        <f t="shared" si="608"/>
        <v>1</v>
      </c>
      <c r="AO4862">
        <f t="shared" si="605"/>
        <v>1</v>
      </c>
    </row>
    <row r="4863" spans="1:41" x14ac:dyDescent="0.25">
      <c r="A4863">
        <v>1000</v>
      </c>
      <c r="B4863" s="1">
        <v>43579</v>
      </c>
      <c r="C4863" s="1">
        <v>43849</v>
      </c>
      <c r="D4863" t="s">
        <v>26</v>
      </c>
      <c r="E4863" t="s">
        <v>27</v>
      </c>
      <c r="F4863">
        <v>0.95</v>
      </c>
      <c r="G4863">
        <v>25.728999999999999</v>
      </c>
      <c r="H4863">
        <v>25729</v>
      </c>
      <c r="I4863">
        <v>25147</v>
      </c>
      <c r="J4863">
        <v>499.53745789999999</v>
      </c>
      <c r="K4863">
        <v>19.415346799999998</v>
      </c>
      <c r="L4863">
        <v>1159.0822459999999</v>
      </c>
      <c r="M4863">
        <v>45.049642290000001</v>
      </c>
      <c r="N4863">
        <v>3934.2197390000001</v>
      </c>
      <c r="O4863">
        <v>152.9099358</v>
      </c>
      <c r="P4863">
        <v>4496.3997529999997</v>
      </c>
      <c r="Q4863">
        <v>174.7599888</v>
      </c>
      <c r="R4863">
        <v>2176.3152580000001</v>
      </c>
      <c r="S4863">
        <v>84.586080210000006</v>
      </c>
      <c r="T4863">
        <v>1634.8866559999999</v>
      </c>
      <c r="U4863">
        <v>63.542565029999999</v>
      </c>
      <c r="V4863">
        <v>1751.2260000000001</v>
      </c>
      <c r="W4863">
        <v>68.064285440000006</v>
      </c>
      <c r="X4863">
        <v>1595.3420000000001</v>
      </c>
      <c r="Y4863">
        <v>62.005596799999999</v>
      </c>
      <c r="AA4863">
        <f t="shared" si="601"/>
        <v>0</v>
      </c>
      <c r="AC4863">
        <f t="shared" si="602"/>
        <v>1</v>
      </c>
      <c r="AE4863">
        <f t="shared" si="606"/>
        <v>1</v>
      </c>
      <c r="AG4863">
        <f t="shared" si="603"/>
        <v>1</v>
      </c>
      <c r="AI4863">
        <f t="shared" si="607"/>
        <v>1</v>
      </c>
      <c r="AK4863">
        <f t="shared" si="604"/>
        <v>1</v>
      </c>
      <c r="AM4863">
        <f t="shared" si="608"/>
        <v>1</v>
      </c>
      <c r="AO4863">
        <f t="shared" si="605"/>
        <v>1</v>
      </c>
    </row>
    <row r="4864" spans="1:41" x14ac:dyDescent="0.25">
      <c r="A4864">
        <v>1000</v>
      </c>
      <c r="B4864" s="1">
        <v>43580</v>
      </c>
      <c r="C4864" s="1">
        <v>43850</v>
      </c>
      <c r="D4864" t="s">
        <v>26</v>
      </c>
      <c r="E4864" t="s">
        <v>27</v>
      </c>
      <c r="F4864">
        <v>0.95</v>
      </c>
      <c r="G4864">
        <v>25.736999999999998</v>
      </c>
      <c r="H4864">
        <v>25737</v>
      </c>
      <c r="I4864">
        <v>25125</v>
      </c>
      <c r="J4864">
        <v>461.32178679999998</v>
      </c>
      <c r="K4864">
        <v>17.924458439999999</v>
      </c>
      <c r="L4864">
        <v>1193.223798</v>
      </c>
      <c r="M4864">
        <v>46.362194420000002</v>
      </c>
      <c r="N4864">
        <v>3935.4430179999999</v>
      </c>
      <c r="O4864">
        <v>152.9099358</v>
      </c>
      <c r="P4864">
        <v>4497.7978329999996</v>
      </c>
      <c r="Q4864">
        <v>174.7599888</v>
      </c>
      <c r="R4864">
        <v>2176.119784</v>
      </c>
      <c r="S4864">
        <v>84.552192730000002</v>
      </c>
      <c r="T4864">
        <v>1635.3615119999999</v>
      </c>
      <c r="U4864">
        <v>63.541263999999998</v>
      </c>
      <c r="V4864">
        <v>1742.2270000000001</v>
      </c>
      <c r="W4864">
        <v>67.693476320000002</v>
      </c>
      <c r="X4864">
        <v>1609.163</v>
      </c>
      <c r="Y4864">
        <v>62.523332170000003</v>
      </c>
      <c r="AA4864">
        <f t="shared" si="601"/>
        <v>0</v>
      </c>
      <c r="AC4864">
        <f t="shared" si="602"/>
        <v>1</v>
      </c>
      <c r="AE4864">
        <f t="shared" si="606"/>
        <v>1</v>
      </c>
      <c r="AG4864">
        <f t="shared" si="603"/>
        <v>1</v>
      </c>
      <c r="AI4864">
        <f t="shared" si="607"/>
        <v>1</v>
      </c>
      <c r="AK4864">
        <f t="shared" si="604"/>
        <v>1</v>
      </c>
      <c r="AM4864">
        <f t="shared" si="608"/>
        <v>1</v>
      </c>
      <c r="AO4864">
        <f t="shared" si="605"/>
        <v>1</v>
      </c>
    </row>
    <row r="4865" spans="1:41" x14ac:dyDescent="0.25">
      <c r="A4865">
        <v>1000</v>
      </c>
      <c r="B4865" s="1">
        <v>43581</v>
      </c>
      <c r="C4865" s="1">
        <v>43851</v>
      </c>
      <c r="D4865" t="s">
        <v>26</v>
      </c>
      <c r="E4865" t="s">
        <v>27</v>
      </c>
      <c r="F4865">
        <v>0.95</v>
      </c>
      <c r="G4865">
        <v>25.704999999999998</v>
      </c>
      <c r="H4865">
        <v>25705</v>
      </c>
      <c r="I4865">
        <v>25066</v>
      </c>
      <c r="J4865">
        <v>449.27429990000002</v>
      </c>
      <c r="K4865">
        <v>17.478089860000001</v>
      </c>
      <c r="L4865">
        <v>1147.5546549999999</v>
      </c>
      <c r="M4865">
        <v>44.643246650000002</v>
      </c>
      <c r="N4865">
        <v>3930.5499</v>
      </c>
      <c r="O4865">
        <v>152.9099358</v>
      </c>
      <c r="P4865">
        <v>4492.2055129999999</v>
      </c>
      <c r="Q4865">
        <v>174.7599888</v>
      </c>
      <c r="R4865">
        <v>2172.5430040000001</v>
      </c>
      <c r="S4865">
        <v>84.518303990000007</v>
      </c>
      <c r="T4865">
        <v>1633.294748</v>
      </c>
      <c r="U4865">
        <v>63.539962979999999</v>
      </c>
      <c r="V4865">
        <v>1729.6890000000001</v>
      </c>
      <c r="W4865">
        <v>67.28998249</v>
      </c>
      <c r="X4865">
        <v>1501.0060000000001</v>
      </c>
      <c r="Y4865">
        <v>58.393542109999999</v>
      </c>
      <c r="AA4865">
        <f t="shared" si="601"/>
        <v>0</v>
      </c>
      <c r="AC4865">
        <f t="shared" si="602"/>
        <v>1</v>
      </c>
      <c r="AE4865">
        <f t="shared" si="606"/>
        <v>1</v>
      </c>
      <c r="AG4865">
        <f t="shared" si="603"/>
        <v>1</v>
      </c>
      <c r="AI4865">
        <f t="shared" si="607"/>
        <v>1</v>
      </c>
      <c r="AK4865">
        <f t="shared" si="604"/>
        <v>1</v>
      </c>
      <c r="AM4865">
        <f t="shared" si="608"/>
        <v>1</v>
      </c>
      <c r="AO4865">
        <f t="shared" si="605"/>
        <v>1</v>
      </c>
    </row>
    <row r="4866" spans="1:41" x14ac:dyDescent="0.25">
      <c r="A4866">
        <v>1000</v>
      </c>
      <c r="B4866" s="1">
        <v>43582</v>
      </c>
      <c r="C4866" s="1">
        <v>43852</v>
      </c>
      <c r="D4866" t="s">
        <v>26</v>
      </c>
      <c r="E4866" t="s">
        <v>27</v>
      </c>
      <c r="F4866">
        <v>0.95</v>
      </c>
      <c r="G4866">
        <v>25.704999999999998</v>
      </c>
      <c r="H4866">
        <v>25705</v>
      </c>
      <c r="I4866">
        <v>25136</v>
      </c>
      <c r="J4866">
        <v>449.27429990000002</v>
      </c>
      <c r="K4866">
        <v>17.478089860000001</v>
      </c>
      <c r="L4866">
        <v>1147.5546549999999</v>
      </c>
      <c r="M4866">
        <v>44.643246650000002</v>
      </c>
      <c r="N4866">
        <v>3930.5499</v>
      </c>
      <c r="O4866">
        <v>152.9099358</v>
      </c>
      <c r="P4866">
        <v>4492.2055129999999</v>
      </c>
      <c r="Q4866">
        <v>174.7599888</v>
      </c>
      <c r="R4866">
        <v>2172.5430040000001</v>
      </c>
      <c r="S4866">
        <v>84.518303990000007</v>
      </c>
      <c r="T4866">
        <v>1633.294748</v>
      </c>
      <c r="U4866">
        <v>63.539962979999999</v>
      </c>
      <c r="V4866">
        <v>1729.6890000000001</v>
      </c>
      <c r="W4866">
        <v>67.28998249</v>
      </c>
      <c r="X4866">
        <v>1501.0060000000001</v>
      </c>
      <c r="Y4866">
        <v>58.393542109999999</v>
      </c>
      <c r="AA4866">
        <f t="shared" si="601"/>
        <v>0</v>
      </c>
      <c r="AC4866">
        <f t="shared" si="602"/>
        <v>1</v>
      </c>
      <c r="AE4866">
        <f t="shared" si="606"/>
        <v>1</v>
      </c>
      <c r="AG4866">
        <f t="shared" si="603"/>
        <v>1</v>
      </c>
      <c r="AI4866">
        <f t="shared" si="607"/>
        <v>1</v>
      </c>
      <c r="AK4866">
        <f t="shared" si="604"/>
        <v>1</v>
      </c>
      <c r="AM4866">
        <f t="shared" si="608"/>
        <v>1</v>
      </c>
      <c r="AO4866">
        <f t="shared" si="605"/>
        <v>1</v>
      </c>
    </row>
    <row r="4867" spans="1:41" x14ac:dyDescent="0.25">
      <c r="A4867">
        <v>1000</v>
      </c>
      <c r="B4867" s="1">
        <v>43583</v>
      </c>
      <c r="C4867" s="1">
        <v>43853</v>
      </c>
      <c r="D4867" t="s">
        <v>26</v>
      </c>
      <c r="E4867" t="s">
        <v>27</v>
      </c>
      <c r="F4867">
        <v>0.95</v>
      </c>
      <c r="G4867">
        <v>25.704999999999998</v>
      </c>
      <c r="H4867">
        <v>25705</v>
      </c>
      <c r="I4867">
        <v>25159</v>
      </c>
      <c r="J4867">
        <v>449.57496120000002</v>
      </c>
      <c r="K4867">
        <v>17.489786469999999</v>
      </c>
      <c r="L4867">
        <v>1151.5168900000001</v>
      </c>
      <c r="M4867">
        <v>44.797389219999999</v>
      </c>
      <c r="N4867">
        <v>3930.5499</v>
      </c>
      <c r="O4867">
        <v>152.9099358</v>
      </c>
      <c r="P4867">
        <v>4492.2055129999999</v>
      </c>
      <c r="Q4867">
        <v>174.7599888</v>
      </c>
      <c r="R4867">
        <v>2172.5430040000001</v>
      </c>
      <c r="S4867">
        <v>84.518303990000007</v>
      </c>
      <c r="T4867">
        <v>1633.294748</v>
      </c>
      <c r="U4867">
        <v>63.539962979999999</v>
      </c>
      <c r="V4867">
        <v>1723.269</v>
      </c>
      <c r="W4867">
        <v>67.040225640000003</v>
      </c>
      <c r="X4867">
        <v>1500.5809999999999</v>
      </c>
      <c r="Y4867">
        <v>58.377008359999998</v>
      </c>
      <c r="AA4867">
        <f t="shared" ref="AA4867:AA4930" si="609">IF($H4867-$I4867 &lt; J4867,1,0)</f>
        <v>0</v>
      </c>
      <c r="AC4867">
        <f t="shared" ref="AC4867:AC4930" si="610">IF($H4867-$I4867 &gt; -L4867,1,0)</f>
        <v>1</v>
      </c>
      <c r="AE4867">
        <f t="shared" si="606"/>
        <v>1</v>
      </c>
      <c r="AG4867">
        <f t="shared" ref="AG4867:AG4930" si="611">IF($H4867-$I4867 &gt; -P4867,1,0)</f>
        <v>1</v>
      </c>
      <c r="AI4867">
        <f t="shared" si="607"/>
        <v>1</v>
      </c>
      <c r="AK4867">
        <f t="shared" ref="AK4867:AK4930" si="612">IF($H4867-$I4867 &gt; -T4867,1,0)</f>
        <v>1</v>
      </c>
      <c r="AM4867">
        <f t="shared" si="608"/>
        <v>1</v>
      </c>
      <c r="AO4867">
        <f t="shared" ref="AO4867:AO4930" si="613">IF($H4867-$I4867 &gt; -X4867,1,0)</f>
        <v>1</v>
      </c>
    </row>
    <row r="4868" spans="1:41" x14ac:dyDescent="0.25">
      <c r="A4868">
        <v>1000</v>
      </c>
      <c r="B4868" s="1">
        <v>43584</v>
      </c>
      <c r="C4868" s="1">
        <v>43854</v>
      </c>
      <c r="D4868" t="s">
        <v>26</v>
      </c>
      <c r="E4868" t="s">
        <v>27</v>
      </c>
      <c r="F4868">
        <v>0.95</v>
      </c>
      <c r="G4868">
        <v>25.681999999999999</v>
      </c>
      <c r="H4868">
        <v>25682</v>
      </c>
      <c r="I4868">
        <v>25160</v>
      </c>
      <c r="J4868">
        <v>505.21442130000003</v>
      </c>
      <c r="K4868">
        <v>19.671926689999999</v>
      </c>
      <c r="L4868">
        <v>1100.8047650000001</v>
      </c>
      <c r="M4868">
        <v>42.862890950000001</v>
      </c>
      <c r="N4868">
        <v>3927.032972</v>
      </c>
      <c r="O4868">
        <v>152.9099358</v>
      </c>
      <c r="P4868">
        <v>4488.1860340000003</v>
      </c>
      <c r="Q4868">
        <v>174.7599888</v>
      </c>
      <c r="R4868">
        <v>2169.7287200000001</v>
      </c>
      <c r="S4868">
        <v>84.484413989999993</v>
      </c>
      <c r="T4868">
        <v>1631.7999159999999</v>
      </c>
      <c r="U4868">
        <v>63.538661959999999</v>
      </c>
      <c r="V4868">
        <v>1751.2670000000001</v>
      </c>
      <c r="W4868">
        <v>68.190444670000005</v>
      </c>
      <c r="X4868">
        <v>1470.3520000000001</v>
      </c>
      <c r="Y4868">
        <v>57.252238920000003</v>
      </c>
      <c r="AA4868">
        <f t="shared" si="609"/>
        <v>0</v>
      </c>
      <c r="AC4868">
        <f t="shared" si="610"/>
        <v>1</v>
      </c>
      <c r="AE4868">
        <f t="shared" si="606"/>
        <v>1</v>
      </c>
      <c r="AG4868">
        <f t="shared" si="611"/>
        <v>1</v>
      </c>
      <c r="AI4868">
        <f t="shared" si="607"/>
        <v>1</v>
      </c>
      <c r="AK4868">
        <f t="shared" si="612"/>
        <v>1</v>
      </c>
      <c r="AM4868">
        <f t="shared" si="608"/>
        <v>1</v>
      </c>
      <c r="AO4868">
        <f t="shared" si="613"/>
        <v>1</v>
      </c>
    </row>
    <row r="4869" spans="1:41" x14ac:dyDescent="0.25">
      <c r="A4869">
        <v>1000</v>
      </c>
      <c r="B4869" s="1">
        <v>43585</v>
      </c>
      <c r="C4869" s="1">
        <v>43855</v>
      </c>
      <c r="D4869" t="s">
        <v>26</v>
      </c>
      <c r="E4869" t="s">
        <v>27</v>
      </c>
      <c r="F4869">
        <v>0.95</v>
      </c>
      <c r="G4869">
        <v>25.658999999999999</v>
      </c>
      <c r="H4869">
        <v>25659</v>
      </c>
      <c r="I4869">
        <v>25160</v>
      </c>
      <c r="J4869">
        <v>541.76689260000001</v>
      </c>
      <c r="K4869">
        <v>21.114107820000001</v>
      </c>
      <c r="L4869">
        <v>1065.8807159999999</v>
      </c>
      <c r="M4869">
        <v>41.540228210000002</v>
      </c>
      <c r="N4869">
        <v>3923.5160430000001</v>
      </c>
      <c r="O4869">
        <v>152.9099358</v>
      </c>
      <c r="P4869">
        <v>4484.1665540000004</v>
      </c>
      <c r="Q4869">
        <v>174.7599888</v>
      </c>
      <c r="R4869">
        <v>2166.9159629999999</v>
      </c>
      <c r="S4869">
        <v>84.450522750000005</v>
      </c>
      <c r="T4869">
        <v>1630.3051439999999</v>
      </c>
      <c r="U4869">
        <v>63.537360939999999</v>
      </c>
      <c r="V4869">
        <v>1781.1780000000001</v>
      </c>
      <c r="W4869">
        <v>69.417280489999996</v>
      </c>
      <c r="X4869">
        <v>1444.559</v>
      </c>
      <c r="Y4869">
        <v>56.298335870000003</v>
      </c>
      <c r="AA4869">
        <f t="shared" si="609"/>
        <v>1</v>
      </c>
      <c r="AC4869">
        <f t="shared" si="610"/>
        <v>1</v>
      </c>
      <c r="AE4869">
        <f t="shared" si="606"/>
        <v>1</v>
      </c>
      <c r="AG4869">
        <f t="shared" si="611"/>
        <v>1</v>
      </c>
      <c r="AI4869">
        <f t="shared" si="607"/>
        <v>1</v>
      </c>
      <c r="AK4869">
        <f t="shared" si="612"/>
        <v>1</v>
      </c>
      <c r="AM4869">
        <f t="shared" si="608"/>
        <v>1</v>
      </c>
      <c r="AO4869">
        <f t="shared" si="613"/>
        <v>1</v>
      </c>
    </row>
    <row r="4870" spans="1:41" x14ac:dyDescent="0.25">
      <c r="A4870">
        <v>1000</v>
      </c>
      <c r="B4870" s="1">
        <v>43586</v>
      </c>
      <c r="C4870" s="1">
        <v>43856</v>
      </c>
      <c r="D4870" t="s">
        <v>26</v>
      </c>
      <c r="E4870" t="s">
        <v>27</v>
      </c>
      <c r="F4870">
        <v>0.95</v>
      </c>
      <c r="G4870">
        <v>25.658999999999999</v>
      </c>
      <c r="H4870">
        <v>25659</v>
      </c>
      <c r="I4870">
        <v>25160</v>
      </c>
      <c r="J4870">
        <v>541.00947529999996</v>
      </c>
      <c r="K4870">
        <v>21.08458924</v>
      </c>
      <c r="L4870">
        <v>1062.408023</v>
      </c>
      <c r="M4870">
        <v>41.404888079999999</v>
      </c>
      <c r="N4870">
        <v>3923.5160430000001</v>
      </c>
      <c r="O4870">
        <v>152.9099358</v>
      </c>
      <c r="P4870">
        <v>4484.1665540000004</v>
      </c>
      <c r="Q4870">
        <v>174.7599888</v>
      </c>
      <c r="R4870">
        <v>2166.9159629999999</v>
      </c>
      <c r="S4870">
        <v>84.450522750000005</v>
      </c>
      <c r="T4870">
        <v>1630.3051439999999</v>
      </c>
      <c r="U4870">
        <v>63.537360939999999</v>
      </c>
      <c r="V4870">
        <v>1790.924</v>
      </c>
      <c r="W4870">
        <v>69.797108230000006</v>
      </c>
      <c r="X4870">
        <v>1440.614</v>
      </c>
      <c r="Y4870">
        <v>56.144588640000002</v>
      </c>
      <c r="AA4870">
        <f t="shared" si="609"/>
        <v>1</v>
      </c>
      <c r="AC4870">
        <f t="shared" si="610"/>
        <v>1</v>
      </c>
      <c r="AE4870">
        <f t="shared" si="606"/>
        <v>1</v>
      </c>
      <c r="AG4870">
        <f t="shared" si="611"/>
        <v>1</v>
      </c>
      <c r="AI4870">
        <f t="shared" si="607"/>
        <v>1</v>
      </c>
      <c r="AK4870">
        <f t="shared" si="612"/>
        <v>1</v>
      </c>
      <c r="AM4870">
        <f t="shared" si="608"/>
        <v>1</v>
      </c>
      <c r="AO4870">
        <f t="shared" si="613"/>
        <v>1</v>
      </c>
    </row>
    <row r="4871" spans="1:41" x14ac:dyDescent="0.25">
      <c r="A4871">
        <v>1000</v>
      </c>
      <c r="B4871" s="1">
        <v>43587</v>
      </c>
      <c r="C4871" s="1">
        <v>43857</v>
      </c>
      <c r="D4871" t="s">
        <v>26</v>
      </c>
      <c r="E4871" t="s">
        <v>27</v>
      </c>
      <c r="F4871">
        <v>0.95</v>
      </c>
      <c r="G4871">
        <v>25.648</v>
      </c>
      <c r="H4871">
        <v>25648</v>
      </c>
      <c r="I4871">
        <v>25231</v>
      </c>
      <c r="J4871">
        <v>553.44890410000005</v>
      </c>
      <c r="K4871">
        <v>21.578637870000001</v>
      </c>
      <c r="L4871">
        <v>1035.7674850000001</v>
      </c>
      <c r="M4871">
        <v>40.383947489999997</v>
      </c>
      <c r="N4871">
        <v>3921.834034</v>
      </c>
      <c r="O4871">
        <v>152.9099358</v>
      </c>
      <c r="P4871">
        <v>4482.2441939999999</v>
      </c>
      <c r="Q4871">
        <v>174.7599888</v>
      </c>
      <c r="R4871">
        <v>2165.1177320000002</v>
      </c>
      <c r="S4871">
        <v>84.416630240000003</v>
      </c>
      <c r="T4871">
        <v>1629.5728650000001</v>
      </c>
      <c r="U4871">
        <v>63.53605992</v>
      </c>
      <c r="V4871">
        <v>1841.0119999999999</v>
      </c>
      <c r="W4871">
        <v>71.779943860000003</v>
      </c>
      <c r="X4871">
        <v>1372.384</v>
      </c>
      <c r="Y4871">
        <v>53.50842171</v>
      </c>
      <c r="AA4871">
        <f t="shared" si="609"/>
        <v>1</v>
      </c>
      <c r="AC4871">
        <f t="shared" si="610"/>
        <v>1</v>
      </c>
      <c r="AE4871">
        <f t="shared" si="606"/>
        <v>1</v>
      </c>
      <c r="AG4871">
        <f t="shared" si="611"/>
        <v>1</v>
      </c>
      <c r="AI4871">
        <f t="shared" si="607"/>
        <v>1</v>
      </c>
      <c r="AK4871">
        <f t="shared" si="612"/>
        <v>1</v>
      </c>
      <c r="AM4871">
        <f t="shared" si="608"/>
        <v>1</v>
      </c>
      <c r="AO4871">
        <f t="shared" si="613"/>
        <v>1</v>
      </c>
    </row>
    <row r="4872" spans="1:41" x14ac:dyDescent="0.25">
      <c r="A4872">
        <v>1000</v>
      </c>
      <c r="B4872" s="1">
        <v>43588</v>
      </c>
      <c r="C4872" s="1">
        <v>43858</v>
      </c>
      <c r="D4872" t="s">
        <v>26</v>
      </c>
      <c r="E4872" t="s">
        <v>27</v>
      </c>
      <c r="F4872">
        <v>0.95</v>
      </c>
      <c r="G4872">
        <v>25.712</v>
      </c>
      <c r="H4872">
        <v>25712</v>
      </c>
      <c r="I4872">
        <v>25221</v>
      </c>
      <c r="J4872">
        <v>576.88723679999998</v>
      </c>
      <c r="K4872">
        <v>22.436498010000001</v>
      </c>
      <c r="L4872">
        <v>1054.434186</v>
      </c>
      <c r="M4872">
        <v>41.00941916</v>
      </c>
      <c r="N4872">
        <v>3931.6202699999999</v>
      </c>
      <c r="O4872">
        <v>152.9099358</v>
      </c>
      <c r="P4872">
        <v>4493.4288329999999</v>
      </c>
      <c r="Q4872">
        <v>174.7599888</v>
      </c>
      <c r="R4872">
        <v>2169.648921</v>
      </c>
      <c r="S4872">
        <v>84.382736489999999</v>
      </c>
      <c r="T4872">
        <v>1633.6057209999999</v>
      </c>
      <c r="U4872">
        <v>63.5347589</v>
      </c>
      <c r="V4872">
        <v>1868.559</v>
      </c>
      <c r="W4872">
        <v>72.672643120000004</v>
      </c>
      <c r="X4872">
        <v>1432.365</v>
      </c>
      <c r="Y4872">
        <v>55.708035160000001</v>
      </c>
      <c r="AA4872">
        <f t="shared" si="609"/>
        <v>1</v>
      </c>
      <c r="AC4872">
        <f t="shared" si="610"/>
        <v>1</v>
      </c>
      <c r="AE4872">
        <f t="shared" si="606"/>
        <v>1</v>
      </c>
      <c r="AG4872">
        <f t="shared" si="611"/>
        <v>1</v>
      </c>
      <c r="AI4872">
        <f t="shared" si="607"/>
        <v>1</v>
      </c>
      <c r="AK4872">
        <f t="shared" si="612"/>
        <v>1</v>
      </c>
      <c r="AM4872">
        <f t="shared" si="608"/>
        <v>1</v>
      </c>
      <c r="AO4872">
        <f t="shared" si="613"/>
        <v>1</v>
      </c>
    </row>
    <row r="4873" spans="1:41" x14ac:dyDescent="0.25">
      <c r="A4873">
        <v>1000</v>
      </c>
      <c r="B4873" s="1">
        <v>43589</v>
      </c>
      <c r="C4873" s="1">
        <v>43859</v>
      </c>
      <c r="D4873" t="s">
        <v>26</v>
      </c>
      <c r="E4873" t="s">
        <v>27</v>
      </c>
      <c r="F4873">
        <v>0.95</v>
      </c>
      <c r="G4873">
        <v>25.712</v>
      </c>
      <c r="H4873">
        <v>25712</v>
      </c>
      <c r="I4873">
        <v>25208</v>
      </c>
      <c r="J4873">
        <v>576.88723679999998</v>
      </c>
      <c r="K4873">
        <v>22.436498010000001</v>
      </c>
      <c r="L4873">
        <v>1054.434186</v>
      </c>
      <c r="M4873">
        <v>41.00941916</v>
      </c>
      <c r="N4873">
        <v>3931.6202699999999</v>
      </c>
      <c r="O4873">
        <v>152.9099358</v>
      </c>
      <c r="P4873">
        <v>4493.4288329999999</v>
      </c>
      <c r="Q4873">
        <v>174.7599888</v>
      </c>
      <c r="R4873">
        <v>2169.648921</v>
      </c>
      <c r="S4873">
        <v>84.382736489999999</v>
      </c>
      <c r="T4873">
        <v>1633.6057209999999</v>
      </c>
      <c r="U4873">
        <v>63.5347589</v>
      </c>
      <c r="V4873">
        <v>1868.559</v>
      </c>
      <c r="W4873">
        <v>72.672643120000004</v>
      </c>
      <c r="X4873">
        <v>1432.365</v>
      </c>
      <c r="Y4873">
        <v>55.708035160000001</v>
      </c>
      <c r="AA4873">
        <f t="shared" si="609"/>
        <v>1</v>
      </c>
      <c r="AC4873">
        <f t="shared" si="610"/>
        <v>1</v>
      </c>
      <c r="AE4873">
        <f t="shared" si="606"/>
        <v>1</v>
      </c>
      <c r="AG4873">
        <f t="shared" si="611"/>
        <v>1</v>
      </c>
      <c r="AI4873">
        <f t="shared" si="607"/>
        <v>1</v>
      </c>
      <c r="AK4873">
        <f t="shared" si="612"/>
        <v>1</v>
      </c>
      <c r="AM4873">
        <f t="shared" si="608"/>
        <v>1</v>
      </c>
      <c r="AO4873">
        <f t="shared" si="613"/>
        <v>1</v>
      </c>
    </row>
    <row r="4874" spans="1:41" x14ac:dyDescent="0.25">
      <c r="A4874">
        <v>1000</v>
      </c>
      <c r="B4874" s="1">
        <v>43590</v>
      </c>
      <c r="C4874" s="1">
        <v>43860</v>
      </c>
      <c r="D4874" t="s">
        <v>26</v>
      </c>
      <c r="E4874" t="s">
        <v>27</v>
      </c>
      <c r="F4874">
        <v>0.95</v>
      </c>
      <c r="G4874">
        <v>25.712</v>
      </c>
      <c r="H4874">
        <v>25712</v>
      </c>
      <c r="I4874">
        <v>25250</v>
      </c>
      <c r="J4874">
        <v>577.79717600000004</v>
      </c>
      <c r="K4874">
        <v>22.471887679999998</v>
      </c>
      <c r="L4874">
        <v>1057.8429000000001</v>
      </c>
      <c r="M4874">
        <v>41.141992049999999</v>
      </c>
      <c r="N4874">
        <v>3931.6202699999999</v>
      </c>
      <c r="O4874">
        <v>152.9099358</v>
      </c>
      <c r="P4874">
        <v>4493.4288329999999</v>
      </c>
      <c r="Q4874">
        <v>174.7599888</v>
      </c>
      <c r="R4874">
        <v>2169.648921</v>
      </c>
      <c r="S4874">
        <v>84.382736489999999</v>
      </c>
      <c r="T4874">
        <v>1633.6057209999999</v>
      </c>
      <c r="U4874">
        <v>63.5347589</v>
      </c>
      <c r="V4874">
        <v>1862.5070000000001</v>
      </c>
      <c r="W4874">
        <v>72.437266649999998</v>
      </c>
      <c r="X4874">
        <v>1431.364</v>
      </c>
      <c r="Y4874">
        <v>55.669103919999998</v>
      </c>
      <c r="AA4874">
        <f t="shared" si="609"/>
        <v>1</v>
      </c>
      <c r="AC4874">
        <f t="shared" si="610"/>
        <v>1</v>
      </c>
      <c r="AE4874">
        <f t="shared" si="606"/>
        <v>1</v>
      </c>
      <c r="AG4874">
        <f t="shared" si="611"/>
        <v>1</v>
      </c>
      <c r="AI4874">
        <f t="shared" si="607"/>
        <v>1</v>
      </c>
      <c r="AK4874">
        <f t="shared" si="612"/>
        <v>1</v>
      </c>
      <c r="AM4874">
        <f t="shared" si="608"/>
        <v>1</v>
      </c>
      <c r="AO4874">
        <f t="shared" si="613"/>
        <v>1</v>
      </c>
    </row>
    <row r="4875" spans="1:41" x14ac:dyDescent="0.25">
      <c r="A4875">
        <v>1000</v>
      </c>
      <c r="B4875" s="1">
        <v>43591</v>
      </c>
      <c r="C4875" s="1">
        <v>43861</v>
      </c>
      <c r="D4875" t="s">
        <v>26</v>
      </c>
      <c r="E4875" t="s">
        <v>27</v>
      </c>
      <c r="F4875">
        <v>0.95</v>
      </c>
      <c r="G4875">
        <v>25.715</v>
      </c>
      <c r="H4875">
        <v>25715</v>
      </c>
      <c r="I4875">
        <v>25210</v>
      </c>
      <c r="J4875">
        <v>582.46650050000005</v>
      </c>
      <c r="K4875">
        <v>22.650845830000002</v>
      </c>
      <c r="L4875">
        <v>1024.571389</v>
      </c>
      <c r="M4875">
        <v>39.843336139999998</v>
      </c>
      <c r="N4875">
        <v>3932.0790000000002</v>
      </c>
      <c r="O4875">
        <v>152.9099358</v>
      </c>
      <c r="P4875">
        <v>4493.9531129999996</v>
      </c>
      <c r="Q4875">
        <v>174.7599888</v>
      </c>
      <c r="R4875">
        <v>2169.0304580000002</v>
      </c>
      <c r="S4875">
        <v>84.348841469999996</v>
      </c>
      <c r="T4875">
        <v>1633.76287</v>
      </c>
      <c r="U4875">
        <v>63.533457890000001</v>
      </c>
      <c r="V4875">
        <v>1832.7919999999999</v>
      </c>
      <c r="W4875">
        <v>71.27326463</v>
      </c>
      <c r="X4875">
        <v>1390.2470000000001</v>
      </c>
      <c r="Y4875">
        <v>54.063659340000001</v>
      </c>
      <c r="AA4875">
        <f t="shared" si="609"/>
        <v>1</v>
      </c>
      <c r="AC4875">
        <f t="shared" si="610"/>
        <v>1</v>
      </c>
      <c r="AE4875">
        <f t="shared" si="606"/>
        <v>1</v>
      </c>
      <c r="AG4875">
        <f t="shared" si="611"/>
        <v>1</v>
      </c>
      <c r="AI4875">
        <f t="shared" si="607"/>
        <v>1</v>
      </c>
      <c r="AK4875">
        <f t="shared" si="612"/>
        <v>1</v>
      </c>
      <c r="AM4875">
        <f t="shared" si="608"/>
        <v>1</v>
      </c>
      <c r="AO4875">
        <f t="shared" si="613"/>
        <v>1</v>
      </c>
    </row>
    <row r="4876" spans="1:41" x14ac:dyDescent="0.25">
      <c r="A4876">
        <v>1000</v>
      </c>
      <c r="B4876" s="1">
        <v>43592</v>
      </c>
      <c r="C4876" s="1">
        <v>43862</v>
      </c>
      <c r="D4876" t="s">
        <v>26</v>
      </c>
      <c r="E4876" t="s">
        <v>27</v>
      </c>
      <c r="F4876">
        <v>0.95</v>
      </c>
      <c r="G4876">
        <v>25.731000000000002</v>
      </c>
      <c r="H4876">
        <v>25731</v>
      </c>
      <c r="I4876">
        <v>25210</v>
      </c>
      <c r="J4876">
        <v>585.44376769999997</v>
      </c>
      <c r="K4876">
        <v>22.752468530000002</v>
      </c>
      <c r="L4876">
        <v>1007.416722</v>
      </c>
      <c r="M4876">
        <v>39.151868270000001</v>
      </c>
      <c r="N4876">
        <v>3934.5255590000002</v>
      </c>
      <c r="O4876">
        <v>152.9099358</v>
      </c>
      <c r="P4876">
        <v>4496.7492730000004</v>
      </c>
      <c r="Q4876">
        <v>174.7599888</v>
      </c>
      <c r="R4876">
        <v>2169.5078549999998</v>
      </c>
      <c r="S4876">
        <v>84.314945210000005</v>
      </c>
      <c r="T4876">
        <v>1634.7459289999999</v>
      </c>
      <c r="U4876">
        <v>63.532156880000002</v>
      </c>
      <c r="V4876">
        <v>1809.46</v>
      </c>
      <c r="W4876">
        <v>70.322179469999995</v>
      </c>
      <c r="X4876">
        <v>1387.7850000000001</v>
      </c>
      <c r="Y4876">
        <v>53.934359329999999</v>
      </c>
      <c r="AA4876">
        <f t="shared" si="609"/>
        <v>1</v>
      </c>
      <c r="AC4876">
        <f t="shared" si="610"/>
        <v>1</v>
      </c>
      <c r="AE4876">
        <f t="shared" si="606"/>
        <v>1</v>
      </c>
      <c r="AG4876">
        <f t="shared" si="611"/>
        <v>1</v>
      </c>
      <c r="AI4876">
        <f t="shared" si="607"/>
        <v>1</v>
      </c>
      <c r="AK4876">
        <f t="shared" si="612"/>
        <v>1</v>
      </c>
      <c r="AM4876">
        <f t="shared" si="608"/>
        <v>1</v>
      </c>
      <c r="AO4876">
        <f t="shared" si="613"/>
        <v>1</v>
      </c>
    </row>
    <row r="4877" spans="1:41" x14ac:dyDescent="0.25">
      <c r="A4877">
        <v>1000</v>
      </c>
      <c r="B4877" s="1">
        <v>43593</v>
      </c>
      <c r="C4877" s="1">
        <v>43863</v>
      </c>
      <c r="D4877" t="s">
        <v>26</v>
      </c>
      <c r="E4877" t="s">
        <v>27</v>
      </c>
      <c r="F4877">
        <v>0.95</v>
      </c>
      <c r="G4877">
        <v>25.727</v>
      </c>
      <c r="H4877">
        <v>25727</v>
      </c>
      <c r="I4877">
        <v>25210</v>
      </c>
      <c r="J4877">
        <v>570.0129938</v>
      </c>
      <c r="K4877">
        <v>22.156216959999998</v>
      </c>
      <c r="L4877">
        <v>973.39309119999996</v>
      </c>
      <c r="M4877">
        <v>37.835468229999996</v>
      </c>
      <c r="N4877">
        <v>3933.9139190000001</v>
      </c>
      <c r="O4877">
        <v>152.9099358</v>
      </c>
      <c r="P4877">
        <v>4496.0502329999999</v>
      </c>
      <c r="Q4877">
        <v>174.7599888</v>
      </c>
      <c r="R4877">
        <v>2168.2985140000001</v>
      </c>
      <c r="S4877">
        <v>84.28104768</v>
      </c>
      <c r="T4877">
        <v>1634.458329</v>
      </c>
      <c r="U4877">
        <v>63.530855870000003</v>
      </c>
      <c r="V4877">
        <v>1766.4169999999999</v>
      </c>
      <c r="W4877">
        <v>68.660045870000005</v>
      </c>
      <c r="X4877">
        <v>1347.4390000000001</v>
      </c>
      <c r="Y4877">
        <v>52.374509269999997</v>
      </c>
      <c r="AA4877">
        <f t="shared" si="609"/>
        <v>1</v>
      </c>
      <c r="AC4877">
        <f t="shared" si="610"/>
        <v>1</v>
      </c>
      <c r="AE4877">
        <f t="shared" si="606"/>
        <v>1</v>
      </c>
      <c r="AG4877">
        <f t="shared" si="611"/>
        <v>1</v>
      </c>
      <c r="AI4877">
        <f t="shared" si="607"/>
        <v>1</v>
      </c>
      <c r="AK4877">
        <f t="shared" si="612"/>
        <v>1</v>
      </c>
      <c r="AM4877">
        <f t="shared" si="608"/>
        <v>1</v>
      </c>
      <c r="AO4877">
        <f t="shared" si="613"/>
        <v>1</v>
      </c>
    </row>
    <row r="4878" spans="1:41" x14ac:dyDescent="0.25">
      <c r="A4878">
        <v>1000</v>
      </c>
      <c r="B4878" s="1">
        <v>43594</v>
      </c>
      <c r="C4878" s="1">
        <v>43864</v>
      </c>
      <c r="D4878" t="s">
        <v>26</v>
      </c>
      <c r="E4878" t="s">
        <v>27</v>
      </c>
      <c r="F4878">
        <v>0.95</v>
      </c>
      <c r="G4878">
        <v>25.718</v>
      </c>
      <c r="H4878">
        <v>25718</v>
      </c>
      <c r="I4878">
        <v>25177</v>
      </c>
      <c r="J4878">
        <v>569.39267700000005</v>
      </c>
      <c r="K4878">
        <v>22.13985057</v>
      </c>
      <c r="L4878">
        <v>958.37425859999996</v>
      </c>
      <c r="M4878">
        <v>37.264727379999997</v>
      </c>
      <c r="N4878">
        <v>3932.53773</v>
      </c>
      <c r="O4878">
        <v>152.9099358</v>
      </c>
      <c r="P4878">
        <v>4494.4773930000001</v>
      </c>
      <c r="Q4878">
        <v>174.7599888</v>
      </c>
      <c r="R4878">
        <v>2166.6681760000001</v>
      </c>
      <c r="S4878">
        <v>84.247148910000007</v>
      </c>
      <c r="T4878">
        <v>1633.8530920000001</v>
      </c>
      <c r="U4878">
        <v>63.529554859999998</v>
      </c>
      <c r="V4878">
        <v>1813.8040000000001</v>
      </c>
      <c r="W4878">
        <v>70.526635040000002</v>
      </c>
      <c r="X4878">
        <v>1277.1759999999999</v>
      </c>
      <c r="Y4878">
        <v>49.660782330000004</v>
      </c>
      <c r="AA4878">
        <f t="shared" si="609"/>
        <v>1</v>
      </c>
      <c r="AC4878">
        <f t="shared" si="610"/>
        <v>1</v>
      </c>
      <c r="AE4878">
        <f t="shared" si="606"/>
        <v>1</v>
      </c>
      <c r="AG4878">
        <f t="shared" si="611"/>
        <v>1</v>
      </c>
      <c r="AI4878">
        <f t="shared" si="607"/>
        <v>1</v>
      </c>
      <c r="AK4878">
        <f t="shared" si="612"/>
        <v>1</v>
      </c>
      <c r="AM4878">
        <f t="shared" si="608"/>
        <v>1</v>
      </c>
      <c r="AO4878">
        <f t="shared" si="613"/>
        <v>1</v>
      </c>
    </row>
    <row r="4879" spans="1:41" x14ac:dyDescent="0.25">
      <c r="A4879">
        <v>1000</v>
      </c>
      <c r="B4879" s="1">
        <v>43595</v>
      </c>
      <c r="C4879" s="1">
        <v>43865</v>
      </c>
      <c r="D4879" t="s">
        <v>26</v>
      </c>
      <c r="E4879" t="s">
        <v>27</v>
      </c>
      <c r="F4879">
        <v>0.95</v>
      </c>
      <c r="G4879">
        <v>25.731999999999999</v>
      </c>
      <c r="H4879">
        <v>25732</v>
      </c>
      <c r="I4879">
        <v>25143</v>
      </c>
      <c r="J4879">
        <v>607.01637249999999</v>
      </c>
      <c r="K4879">
        <v>23.589941419999999</v>
      </c>
      <c r="L4879">
        <v>910.61024729999997</v>
      </c>
      <c r="M4879">
        <v>35.388242159999997</v>
      </c>
      <c r="N4879">
        <v>3934.678469</v>
      </c>
      <c r="O4879">
        <v>152.9099358</v>
      </c>
      <c r="P4879">
        <v>4496.9240330000002</v>
      </c>
      <c r="Q4879">
        <v>174.7599888</v>
      </c>
      <c r="R4879">
        <v>2166.97532</v>
      </c>
      <c r="S4879">
        <v>84.213248879999995</v>
      </c>
      <c r="T4879">
        <v>1634.709028</v>
      </c>
      <c r="U4879">
        <v>63.528253849999999</v>
      </c>
      <c r="V4879">
        <v>1835.559</v>
      </c>
      <c r="W4879">
        <v>71.333708999999999</v>
      </c>
      <c r="X4879">
        <v>1236.2449999999999</v>
      </c>
      <c r="Y4879">
        <v>48.043098090000001</v>
      </c>
      <c r="AA4879">
        <f t="shared" si="609"/>
        <v>1</v>
      </c>
      <c r="AC4879">
        <f t="shared" si="610"/>
        <v>1</v>
      </c>
      <c r="AE4879">
        <f t="shared" si="606"/>
        <v>1</v>
      </c>
      <c r="AG4879">
        <f t="shared" si="611"/>
        <v>1</v>
      </c>
      <c r="AI4879">
        <f t="shared" si="607"/>
        <v>1</v>
      </c>
      <c r="AK4879">
        <f t="shared" si="612"/>
        <v>1</v>
      </c>
      <c r="AM4879">
        <f t="shared" si="608"/>
        <v>1</v>
      </c>
      <c r="AO4879">
        <f t="shared" si="613"/>
        <v>1</v>
      </c>
    </row>
    <row r="4880" spans="1:41" x14ac:dyDescent="0.25">
      <c r="A4880">
        <v>1000</v>
      </c>
      <c r="B4880" s="1">
        <v>43596</v>
      </c>
      <c r="C4880" s="1">
        <v>43866</v>
      </c>
      <c r="D4880" t="s">
        <v>26</v>
      </c>
      <c r="E4880" t="s">
        <v>27</v>
      </c>
      <c r="F4880">
        <v>0.95</v>
      </c>
      <c r="G4880">
        <v>25.731999999999999</v>
      </c>
      <c r="H4880">
        <v>25732</v>
      </c>
      <c r="I4880">
        <v>25055</v>
      </c>
      <c r="J4880">
        <v>607.01637249999999</v>
      </c>
      <c r="K4880">
        <v>23.589941419999999</v>
      </c>
      <c r="L4880">
        <v>910.61024729999997</v>
      </c>
      <c r="M4880">
        <v>35.388242159999997</v>
      </c>
      <c r="N4880">
        <v>3934.678469</v>
      </c>
      <c r="O4880">
        <v>152.9099358</v>
      </c>
      <c r="P4880">
        <v>4496.9240330000002</v>
      </c>
      <c r="Q4880">
        <v>174.7599888</v>
      </c>
      <c r="R4880">
        <v>2166.97532</v>
      </c>
      <c r="S4880">
        <v>84.213248879999995</v>
      </c>
      <c r="T4880">
        <v>1634.709028</v>
      </c>
      <c r="U4880">
        <v>63.528253849999999</v>
      </c>
      <c r="V4880">
        <v>1835.559</v>
      </c>
      <c r="W4880">
        <v>71.333708999999999</v>
      </c>
      <c r="X4880">
        <v>1236.2449999999999</v>
      </c>
      <c r="Y4880">
        <v>48.043098090000001</v>
      </c>
      <c r="AA4880">
        <f t="shared" si="609"/>
        <v>0</v>
      </c>
      <c r="AC4880">
        <f t="shared" si="610"/>
        <v>1</v>
      </c>
      <c r="AE4880">
        <f t="shared" si="606"/>
        <v>1</v>
      </c>
      <c r="AG4880">
        <f t="shared" si="611"/>
        <v>1</v>
      </c>
      <c r="AI4880">
        <f t="shared" si="607"/>
        <v>1</v>
      </c>
      <c r="AK4880">
        <f t="shared" si="612"/>
        <v>1</v>
      </c>
      <c r="AM4880">
        <f t="shared" si="608"/>
        <v>1</v>
      </c>
      <c r="AO4880">
        <f t="shared" si="613"/>
        <v>1</v>
      </c>
    </row>
    <row r="4881" spans="1:41" x14ac:dyDescent="0.25">
      <c r="A4881">
        <v>1000</v>
      </c>
      <c r="B4881" s="1">
        <v>43597</v>
      </c>
      <c r="C4881" s="1">
        <v>43867</v>
      </c>
      <c r="D4881" t="s">
        <v>26</v>
      </c>
      <c r="E4881" t="s">
        <v>27</v>
      </c>
      <c r="F4881">
        <v>0.95</v>
      </c>
      <c r="G4881">
        <v>25.731999999999999</v>
      </c>
      <c r="H4881">
        <v>25732</v>
      </c>
      <c r="I4881">
        <v>24893</v>
      </c>
      <c r="J4881">
        <v>608.2191133</v>
      </c>
      <c r="K4881">
        <v>23.63668247</v>
      </c>
      <c r="L4881">
        <v>913.39886860000001</v>
      </c>
      <c r="M4881">
        <v>35.496613889999999</v>
      </c>
      <c r="N4881">
        <v>3934.678469</v>
      </c>
      <c r="O4881">
        <v>152.9099358</v>
      </c>
      <c r="P4881">
        <v>4496.9240330000002</v>
      </c>
      <c r="Q4881">
        <v>174.7599888</v>
      </c>
      <c r="R4881">
        <v>2166.97532</v>
      </c>
      <c r="S4881">
        <v>84.213248879999995</v>
      </c>
      <c r="T4881">
        <v>1634.709028</v>
      </c>
      <c r="U4881">
        <v>63.528253849999999</v>
      </c>
      <c r="V4881">
        <v>1830.355</v>
      </c>
      <c r="W4881">
        <v>71.131470539999995</v>
      </c>
      <c r="X4881">
        <v>1234.807</v>
      </c>
      <c r="Y4881">
        <v>47.987214360000003</v>
      </c>
      <c r="AA4881">
        <f t="shared" si="609"/>
        <v>0</v>
      </c>
      <c r="AC4881">
        <f t="shared" si="610"/>
        <v>1</v>
      </c>
      <c r="AE4881">
        <f t="shared" si="606"/>
        <v>1</v>
      </c>
      <c r="AG4881">
        <f t="shared" si="611"/>
        <v>1</v>
      </c>
      <c r="AI4881">
        <f t="shared" si="607"/>
        <v>1</v>
      </c>
      <c r="AK4881">
        <f t="shared" si="612"/>
        <v>1</v>
      </c>
      <c r="AM4881">
        <f t="shared" si="608"/>
        <v>1</v>
      </c>
      <c r="AO4881">
        <f t="shared" si="613"/>
        <v>1</v>
      </c>
    </row>
    <row r="4882" spans="1:41" x14ac:dyDescent="0.25">
      <c r="A4882">
        <v>1000</v>
      </c>
      <c r="B4882" s="1">
        <v>43598</v>
      </c>
      <c r="C4882" s="1">
        <v>43868</v>
      </c>
      <c r="D4882" t="s">
        <v>26</v>
      </c>
      <c r="E4882" t="s">
        <v>27</v>
      </c>
      <c r="F4882">
        <v>0.95</v>
      </c>
      <c r="G4882">
        <v>25.776</v>
      </c>
      <c r="H4882">
        <v>25776</v>
      </c>
      <c r="I4882">
        <v>25030</v>
      </c>
      <c r="J4882">
        <v>594.1753516</v>
      </c>
      <c r="K4882">
        <v>23.051495639999999</v>
      </c>
      <c r="L4882">
        <v>876.75249259999998</v>
      </c>
      <c r="M4882">
        <v>34.014295959999998</v>
      </c>
      <c r="N4882">
        <v>3941.4065059999998</v>
      </c>
      <c r="O4882">
        <v>152.9099358</v>
      </c>
      <c r="P4882">
        <v>4504.613472</v>
      </c>
      <c r="Q4882">
        <v>174.7599888</v>
      </c>
      <c r="R4882">
        <v>2169.8068629999998</v>
      </c>
      <c r="S4882">
        <v>84.179347590000006</v>
      </c>
      <c r="T4882">
        <v>1637.470736</v>
      </c>
      <c r="U4882">
        <v>63.52695284</v>
      </c>
      <c r="V4882">
        <v>1714.336</v>
      </c>
      <c r="W4882">
        <v>66.509000619999995</v>
      </c>
      <c r="X4882">
        <v>1243.7840000000001</v>
      </c>
      <c r="Y4882">
        <v>48.253569210000002</v>
      </c>
      <c r="AA4882">
        <f t="shared" si="609"/>
        <v>0</v>
      </c>
      <c r="AC4882">
        <f t="shared" si="610"/>
        <v>1</v>
      </c>
      <c r="AE4882">
        <f t="shared" ref="AE4882:AE4945" si="614">IF($H4882-$I4882 &lt; N4882,1,0)</f>
        <v>1</v>
      </c>
      <c r="AG4882">
        <f t="shared" si="611"/>
        <v>1</v>
      </c>
      <c r="AI4882">
        <f t="shared" ref="AI4882:AI4945" si="615">IF($H4882-$I4882 &lt; R4882,1,0)</f>
        <v>1</v>
      </c>
      <c r="AK4882">
        <f t="shared" si="612"/>
        <v>1</v>
      </c>
      <c r="AM4882">
        <f t="shared" ref="AM4882:AM4945" si="616">IF($H4882-$I4882 &lt; V4882,1,0)</f>
        <v>1</v>
      </c>
      <c r="AO4882">
        <f t="shared" si="613"/>
        <v>1</v>
      </c>
    </row>
    <row r="4883" spans="1:41" x14ac:dyDescent="0.25">
      <c r="A4883">
        <v>1000</v>
      </c>
      <c r="B4883" s="1">
        <v>43599</v>
      </c>
      <c r="C4883" s="1">
        <v>43869</v>
      </c>
      <c r="D4883" t="s">
        <v>26</v>
      </c>
      <c r="E4883" t="s">
        <v>27</v>
      </c>
      <c r="F4883">
        <v>0.95</v>
      </c>
      <c r="G4883">
        <v>25.751000000000001</v>
      </c>
      <c r="H4883">
        <v>25751</v>
      </c>
      <c r="I4883">
        <v>25030</v>
      </c>
      <c r="J4883">
        <v>598.91149069999994</v>
      </c>
      <c r="K4883">
        <v>23.25779545</v>
      </c>
      <c r="L4883">
        <v>867.8627606</v>
      </c>
      <c r="M4883">
        <v>33.702099359999998</v>
      </c>
      <c r="N4883">
        <v>3937.5837569999999</v>
      </c>
      <c r="O4883">
        <v>152.9099358</v>
      </c>
      <c r="P4883">
        <v>4500.2444729999997</v>
      </c>
      <c r="Q4883">
        <v>174.7599888</v>
      </c>
      <c r="R4883">
        <v>2166.8293549999999</v>
      </c>
      <c r="S4883">
        <v>84.145445050000006</v>
      </c>
      <c r="T4883">
        <v>1635.84906</v>
      </c>
      <c r="U4883">
        <v>63.525651840000002</v>
      </c>
      <c r="V4883">
        <v>1669.6030000000001</v>
      </c>
      <c r="W4883">
        <v>64.836433540000002</v>
      </c>
      <c r="X4883">
        <v>1285.93</v>
      </c>
      <c r="Y4883">
        <v>49.937089819999997</v>
      </c>
      <c r="AA4883">
        <f t="shared" si="609"/>
        <v>0</v>
      </c>
      <c r="AC4883">
        <f t="shared" si="610"/>
        <v>1</v>
      </c>
      <c r="AE4883">
        <f t="shared" si="614"/>
        <v>1</v>
      </c>
      <c r="AG4883">
        <f t="shared" si="611"/>
        <v>1</v>
      </c>
      <c r="AI4883">
        <f t="shared" si="615"/>
        <v>1</v>
      </c>
      <c r="AK4883">
        <f t="shared" si="612"/>
        <v>1</v>
      </c>
      <c r="AM4883">
        <f t="shared" si="616"/>
        <v>1</v>
      </c>
      <c r="AO4883">
        <f t="shared" si="613"/>
        <v>1</v>
      </c>
    </row>
    <row r="4884" spans="1:41" x14ac:dyDescent="0.25">
      <c r="A4884">
        <v>1000</v>
      </c>
      <c r="B4884" s="1">
        <v>43600</v>
      </c>
      <c r="C4884" s="1">
        <v>43870</v>
      </c>
      <c r="D4884" t="s">
        <v>26</v>
      </c>
      <c r="E4884" t="s">
        <v>27</v>
      </c>
      <c r="F4884">
        <v>0.95</v>
      </c>
      <c r="G4884">
        <v>25.76</v>
      </c>
      <c r="H4884">
        <v>25760</v>
      </c>
      <c r="I4884">
        <v>25030</v>
      </c>
      <c r="J4884">
        <v>532.08595779999996</v>
      </c>
      <c r="K4884">
        <v>20.655510790000001</v>
      </c>
      <c r="L4884">
        <v>936.26429059999998</v>
      </c>
      <c r="M4884">
        <v>36.345663450000004</v>
      </c>
      <c r="N4884">
        <v>3938.9599469999998</v>
      </c>
      <c r="O4884">
        <v>152.9099358</v>
      </c>
      <c r="P4884">
        <v>4501.8173129999996</v>
      </c>
      <c r="Q4884">
        <v>174.7599888</v>
      </c>
      <c r="R4884">
        <v>2166.713303</v>
      </c>
      <c r="S4884">
        <v>84.111541250000002</v>
      </c>
      <c r="T4884">
        <v>1636.387277</v>
      </c>
      <c r="U4884">
        <v>63.524350830000003</v>
      </c>
      <c r="V4884">
        <v>1684.5309999999999</v>
      </c>
      <c r="W4884">
        <v>65.393284159999993</v>
      </c>
      <c r="X4884">
        <v>1278.963</v>
      </c>
      <c r="Y4884">
        <v>49.649184779999999</v>
      </c>
      <c r="AA4884">
        <f t="shared" si="609"/>
        <v>0</v>
      </c>
      <c r="AC4884">
        <f t="shared" si="610"/>
        <v>1</v>
      </c>
      <c r="AE4884">
        <f t="shared" si="614"/>
        <v>1</v>
      </c>
      <c r="AG4884">
        <f t="shared" si="611"/>
        <v>1</v>
      </c>
      <c r="AI4884">
        <f t="shared" si="615"/>
        <v>1</v>
      </c>
      <c r="AK4884">
        <f t="shared" si="612"/>
        <v>1</v>
      </c>
      <c r="AM4884">
        <f t="shared" si="616"/>
        <v>1</v>
      </c>
      <c r="AO4884">
        <f t="shared" si="613"/>
        <v>1</v>
      </c>
    </row>
    <row r="4885" spans="1:41" x14ac:dyDescent="0.25">
      <c r="A4885">
        <v>1000</v>
      </c>
      <c r="B4885" s="1">
        <v>43601</v>
      </c>
      <c r="C4885" s="1">
        <v>43871</v>
      </c>
      <c r="D4885" t="s">
        <v>26</v>
      </c>
      <c r="E4885" t="s">
        <v>27</v>
      </c>
      <c r="F4885">
        <v>0.95</v>
      </c>
      <c r="G4885">
        <v>25.696000000000002</v>
      </c>
      <c r="H4885">
        <v>25696</v>
      </c>
      <c r="I4885">
        <v>25026</v>
      </c>
      <c r="J4885">
        <v>602.58660459999999</v>
      </c>
      <c r="K4885">
        <v>23.450599489999998</v>
      </c>
      <c r="L4885">
        <v>887.54480790000002</v>
      </c>
      <c r="M4885">
        <v>34.540193330000001</v>
      </c>
      <c r="N4885">
        <v>3929.1737109999999</v>
      </c>
      <c r="O4885">
        <v>152.9099358</v>
      </c>
      <c r="P4885">
        <v>4490.6326730000001</v>
      </c>
      <c r="Q4885">
        <v>174.7599888</v>
      </c>
      <c r="R4885">
        <v>2160.45894</v>
      </c>
      <c r="S4885">
        <v>84.077636200000001</v>
      </c>
      <c r="T4885">
        <v>1632.288288</v>
      </c>
      <c r="U4885">
        <v>63.523049829999998</v>
      </c>
      <c r="V4885">
        <v>1775.4469999999999</v>
      </c>
      <c r="W4885">
        <v>69.094294829999995</v>
      </c>
      <c r="X4885">
        <v>1245.9570000000001</v>
      </c>
      <c r="Y4885">
        <v>48.48836395</v>
      </c>
      <c r="AA4885">
        <f t="shared" si="609"/>
        <v>0</v>
      </c>
      <c r="AC4885">
        <f t="shared" si="610"/>
        <v>1</v>
      </c>
      <c r="AE4885">
        <f t="shared" si="614"/>
        <v>1</v>
      </c>
      <c r="AG4885">
        <f t="shared" si="611"/>
        <v>1</v>
      </c>
      <c r="AI4885">
        <f t="shared" si="615"/>
        <v>1</v>
      </c>
      <c r="AK4885">
        <f t="shared" si="612"/>
        <v>1</v>
      </c>
      <c r="AM4885">
        <f t="shared" si="616"/>
        <v>1</v>
      </c>
      <c r="AO4885">
        <f t="shared" si="613"/>
        <v>1</v>
      </c>
    </row>
    <row r="4886" spans="1:41" x14ac:dyDescent="0.25">
      <c r="A4886">
        <v>1000</v>
      </c>
      <c r="B4886" s="1">
        <v>43602</v>
      </c>
      <c r="C4886" s="1">
        <v>43872</v>
      </c>
      <c r="D4886" t="s">
        <v>26</v>
      </c>
      <c r="E4886" t="s">
        <v>27</v>
      </c>
      <c r="F4886">
        <v>0.95</v>
      </c>
      <c r="G4886">
        <v>25.753</v>
      </c>
      <c r="H4886">
        <v>25753</v>
      </c>
      <c r="I4886">
        <v>24965</v>
      </c>
      <c r="J4886">
        <v>579.98775250000006</v>
      </c>
      <c r="K4886">
        <v>22.52117239</v>
      </c>
      <c r="L4886">
        <v>938.78221559999997</v>
      </c>
      <c r="M4886">
        <v>36.453314779999999</v>
      </c>
      <c r="N4886">
        <v>3937.8895769999999</v>
      </c>
      <c r="O4886">
        <v>152.9099358</v>
      </c>
      <c r="P4886">
        <v>4500.5939930000004</v>
      </c>
      <c r="Q4886">
        <v>174.7599888</v>
      </c>
      <c r="R4886">
        <v>2164.3781760000002</v>
      </c>
      <c r="S4886">
        <v>84.043729889999994</v>
      </c>
      <c r="T4886">
        <v>1635.8755980000001</v>
      </c>
      <c r="U4886">
        <v>63.52174883</v>
      </c>
      <c r="V4886">
        <v>1794.982</v>
      </c>
      <c r="W4886">
        <v>69.699918460000006</v>
      </c>
      <c r="X4886">
        <v>1281.068</v>
      </c>
      <c r="Y4886">
        <v>49.74441813</v>
      </c>
      <c r="AA4886">
        <f t="shared" si="609"/>
        <v>0</v>
      </c>
      <c r="AC4886">
        <f t="shared" si="610"/>
        <v>1</v>
      </c>
      <c r="AE4886">
        <f t="shared" si="614"/>
        <v>1</v>
      </c>
      <c r="AG4886">
        <f t="shared" si="611"/>
        <v>1</v>
      </c>
      <c r="AI4886">
        <f t="shared" si="615"/>
        <v>1</v>
      </c>
      <c r="AK4886">
        <f t="shared" si="612"/>
        <v>1</v>
      </c>
      <c r="AM4886">
        <f t="shared" si="616"/>
        <v>1</v>
      </c>
      <c r="AO4886">
        <f t="shared" si="613"/>
        <v>1</v>
      </c>
    </row>
    <row r="4887" spans="1:41" x14ac:dyDescent="0.25">
      <c r="A4887">
        <v>1000</v>
      </c>
      <c r="B4887" s="1">
        <v>43603</v>
      </c>
      <c r="C4887" s="1">
        <v>43873</v>
      </c>
      <c r="D4887" t="s">
        <v>26</v>
      </c>
      <c r="E4887" t="s">
        <v>27</v>
      </c>
      <c r="F4887">
        <v>0.95</v>
      </c>
      <c r="G4887">
        <v>25.753</v>
      </c>
      <c r="H4887">
        <v>25753</v>
      </c>
      <c r="I4887">
        <v>24878</v>
      </c>
      <c r="J4887">
        <v>579.98775250000006</v>
      </c>
      <c r="K4887">
        <v>22.52117239</v>
      </c>
      <c r="L4887">
        <v>938.78221559999997</v>
      </c>
      <c r="M4887">
        <v>36.453314779999999</v>
      </c>
      <c r="N4887">
        <v>3937.8895769999999</v>
      </c>
      <c r="O4887">
        <v>152.9099358</v>
      </c>
      <c r="P4887">
        <v>4500.5939930000004</v>
      </c>
      <c r="Q4887">
        <v>174.7599888</v>
      </c>
      <c r="R4887">
        <v>2164.3781760000002</v>
      </c>
      <c r="S4887">
        <v>84.043729889999994</v>
      </c>
      <c r="T4887">
        <v>1635.8755980000001</v>
      </c>
      <c r="U4887">
        <v>63.52174883</v>
      </c>
      <c r="V4887">
        <v>1794.982</v>
      </c>
      <c r="W4887">
        <v>69.699918460000006</v>
      </c>
      <c r="X4887">
        <v>1281.068</v>
      </c>
      <c r="Y4887">
        <v>49.74441813</v>
      </c>
      <c r="AA4887">
        <f t="shared" si="609"/>
        <v>0</v>
      </c>
      <c r="AC4887">
        <f t="shared" si="610"/>
        <v>1</v>
      </c>
      <c r="AE4887">
        <f t="shared" si="614"/>
        <v>1</v>
      </c>
      <c r="AG4887">
        <f t="shared" si="611"/>
        <v>1</v>
      </c>
      <c r="AI4887">
        <f t="shared" si="615"/>
        <v>1</v>
      </c>
      <c r="AK4887">
        <f t="shared" si="612"/>
        <v>1</v>
      </c>
      <c r="AM4887">
        <f t="shared" si="616"/>
        <v>1</v>
      </c>
      <c r="AO4887">
        <f t="shared" si="613"/>
        <v>1</v>
      </c>
    </row>
    <row r="4888" spans="1:41" x14ac:dyDescent="0.25">
      <c r="A4888">
        <v>1000</v>
      </c>
      <c r="B4888" s="1">
        <v>43604</v>
      </c>
      <c r="C4888" s="1">
        <v>43874</v>
      </c>
      <c r="D4888" t="s">
        <v>26</v>
      </c>
      <c r="E4888" t="s">
        <v>27</v>
      </c>
      <c r="F4888">
        <v>0.95</v>
      </c>
      <c r="G4888">
        <v>25.753</v>
      </c>
      <c r="H4888">
        <v>25753</v>
      </c>
      <c r="I4888">
        <v>24835</v>
      </c>
      <c r="J4888">
        <v>581.05152740000005</v>
      </c>
      <c r="K4888">
        <v>22.56247922</v>
      </c>
      <c r="L4888">
        <v>941.72122260000003</v>
      </c>
      <c r="M4888">
        <v>36.567437679999998</v>
      </c>
      <c r="N4888">
        <v>3937.8895769999999</v>
      </c>
      <c r="O4888">
        <v>152.9099358</v>
      </c>
      <c r="P4888">
        <v>4500.5939930000004</v>
      </c>
      <c r="Q4888">
        <v>174.7599888</v>
      </c>
      <c r="R4888">
        <v>2164.3781760000002</v>
      </c>
      <c r="S4888">
        <v>84.043729889999994</v>
      </c>
      <c r="T4888">
        <v>1635.8755980000001</v>
      </c>
      <c r="U4888">
        <v>63.52174883</v>
      </c>
      <c r="V4888">
        <v>1789.5609999999999</v>
      </c>
      <c r="W4888">
        <v>69.489418709999995</v>
      </c>
      <c r="X4888">
        <v>1279.864</v>
      </c>
      <c r="Y4888">
        <v>49.697666290000001</v>
      </c>
      <c r="AA4888">
        <f t="shared" si="609"/>
        <v>0</v>
      </c>
      <c r="AC4888">
        <f t="shared" si="610"/>
        <v>1</v>
      </c>
      <c r="AE4888">
        <f t="shared" si="614"/>
        <v>1</v>
      </c>
      <c r="AG4888">
        <f t="shared" si="611"/>
        <v>1</v>
      </c>
      <c r="AI4888">
        <f t="shared" si="615"/>
        <v>1</v>
      </c>
      <c r="AK4888">
        <f t="shared" si="612"/>
        <v>1</v>
      </c>
      <c r="AM4888">
        <f t="shared" si="616"/>
        <v>1</v>
      </c>
      <c r="AO4888">
        <f t="shared" si="613"/>
        <v>1</v>
      </c>
    </row>
    <row r="4889" spans="1:41" x14ac:dyDescent="0.25">
      <c r="A4889">
        <v>1000</v>
      </c>
      <c r="B4889" s="1">
        <v>43605</v>
      </c>
      <c r="C4889" s="1">
        <v>43875</v>
      </c>
      <c r="D4889" t="s">
        <v>26</v>
      </c>
      <c r="E4889" t="s">
        <v>27</v>
      </c>
      <c r="F4889">
        <v>0.95</v>
      </c>
      <c r="G4889">
        <v>25.765999999999998</v>
      </c>
      <c r="H4889">
        <v>25766</v>
      </c>
      <c r="I4889">
        <v>24828</v>
      </c>
      <c r="J4889">
        <v>571.83121600000004</v>
      </c>
      <c r="K4889">
        <v>22.193247540000002</v>
      </c>
      <c r="L4889">
        <v>894.93787640000005</v>
      </c>
      <c r="M4889">
        <v>34.733287140000002</v>
      </c>
      <c r="N4889">
        <v>3939.8774069999999</v>
      </c>
      <c r="O4889">
        <v>152.9099358</v>
      </c>
      <c r="P4889">
        <v>4502.8658729999997</v>
      </c>
      <c r="Q4889">
        <v>174.7599888</v>
      </c>
      <c r="R4889">
        <v>2164.5970819999998</v>
      </c>
      <c r="S4889">
        <v>84.009822330000006</v>
      </c>
      <c r="T4889">
        <v>1636.6678589999999</v>
      </c>
      <c r="U4889">
        <v>63.520447830000002</v>
      </c>
      <c r="V4889">
        <v>1653.663</v>
      </c>
      <c r="W4889">
        <v>64.180043470000001</v>
      </c>
      <c r="X4889">
        <v>1300.568</v>
      </c>
      <c r="Y4889">
        <v>50.476131340000002</v>
      </c>
      <c r="AA4889">
        <f t="shared" si="609"/>
        <v>0</v>
      </c>
      <c r="AC4889">
        <f t="shared" si="610"/>
        <v>1</v>
      </c>
      <c r="AE4889">
        <f t="shared" si="614"/>
        <v>1</v>
      </c>
      <c r="AG4889">
        <f t="shared" si="611"/>
        <v>1</v>
      </c>
      <c r="AI4889">
        <f t="shared" si="615"/>
        <v>1</v>
      </c>
      <c r="AK4889">
        <f t="shared" si="612"/>
        <v>1</v>
      </c>
      <c r="AM4889">
        <f t="shared" si="616"/>
        <v>1</v>
      </c>
      <c r="AO4889">
        <f t="shared" si="613"/>
        <v>1</v>
      </c>
    </row>
    <row r="4890" spans="1:41" x14ac:dyDescent="0.25">
      <c r="A4890">
        <v>1000</v>
      </c>
      <c r="B4890" s="1">
        <v>43606</v>
      </c>
      <c r="C4890" s="1">
        <v>43876</v>
      </c>
      <c r="D4890" t="s">
        <v>26</v>
      </c>
      <c r="E4890" t="s">
        <v>27</v>
      </c>
      <c r="F4890">
        <v>0.95</v>
      </c>
      <c r="G4890">
        <v>25.774999999999999</v>
      </c>
      <c r="H4890">
        <v>25775</v>
      </c>
      <c r="I4890">
        <v>24828</v>
      </c>
      <c r="J4890">
        <v>517.36245789999998</v>
      </c>
      <c r="K4890">
        <v>20.072258309999999</v>
      </c>
      <c r="L4890">
        <v>953.86576950000006</v>
      </c>
      <c r="M4890">
        <v>37.007401340000001</v>
      </c>
      <c r="N4890">
        <v>3941.253596</v>
      </c>
      <c r="O4890">
        <v>152.9099358</v>
      </c>
      <c r="P4890">
        <v>4504.4387129999996</v>
      </c>
      <c r="Q4890">
        <v>174.7599888</v>
      </c>
      <c r="R4890">
        <v>2165.260264</v>
      </c>
      <c r="S4890">
        <v>84.006217820000003</v>
      </c>
      <c r="T4890">
        <v>1637.1584170000001</v>
      </c>
      <c r="U4890">
        <v>63.517300380000002</v>
      </c>
      <c r="V4890">
        <v>1654.5039999999999</v>
      </c>
      <c r="W4890">
        <v>64.190261879999994</v>
      </c>
      <c r="X4890">
        <v>1302.307</v>
      </c>
      <c r="Y4890">
        <v>50.525974779999999</v>
      </c>
      <c r="AA4890">
        <f t="shared" si="609"/>
        <v>0</v>
      </c>
      <c r="AC4890">
        <f t="shared" si="610"/>
        <v>1</v>
      </c>
      <c r="AE4890">
        <f t="shared" si="614"/>
        <v>1</v>
      </c>
      <c r="AG4890">
        <f t="shared" si="611"/>
        <v>1</v>
      </c>
      <c r="AI4890">
        <f t="shared" si="615"/>
        <v>1</v>
      </c>
      <c r="AK4890">
        <f t="shared" si="612"/>
        <v>1</v>
      </c>
      <c r="AM4890">
        <f t="shared" si="616"/>
        <v>1</v>
      </c>
      <c r="AO4890">
        <f t="shared" si="613"/>
        <v>1</v>
      </c>
    </row>
    <row r="4891" spans="1:41" x14ac:dyDescent="0.25">
      <c r="A4891">
        <v>1000</v>
      </c>
      <c r="B4891" s="1">
        <v>43607</v>
      </c>
      <c r="C4891" s="1">
        <v>43877</v>
      </c>
      <c r="D4891" t="s">
        <v>26</v>
      </c>
      <c r="E4891" t="s">
        <v>27</v>
      </c>
      <c r="F4891">
        <v>0.95</v>
      </c>
      <c r="G4891">
        <v>25.792999999999999</v>
      </c>
      <c r="H4891">
        <v>25793</v>
      </c>
      <c r="I4891">
        <v>24828</v>
      </c>
      <c r="J4891">
        <v>473.86564800000002</v>
      </c>
      <c r="K4891">
        <v>18.3718702</v>
      </c>
      <c r="L4891">
        <v>921.17175299999997</v>
      </c>
      <c r="M4891">
        <v>35.714021359999997</v>
      </c>
      <c r="N4891">
        <v>3944.005975</v>
      </c>
      <c r="O4891">
        <v>152.9099358</v>
      </c>
      <c r="P4891">
        <v>4507.5843919999998</v>
      </c>
      <c r="Q4891">
        <v>174.7599888</v>
      </c>
      <c r="R4891">
        <v>2166.6794049999999</v>
      </c>
      <c r="S4891">
        <v>84.002613299999993</v>
      </c>
      <c r="T4891">
        <v>1638.2205469999999</v>
      </c>
      <c r="U4891">
        <v>63.514152940000002</v>
      </c>
      <c r="V4891">
        <v>1535.5319999999999</v>
      </c>
      <c r="W4891">
        <v>59.532896520000001</v>
      </c>
      <c r="X4891">
        <v>1270.375</v>
      </c>
      <c r="Y4891">
        <v>49.252704219999998</v>
      </c>
      <c r="AA4891">
        <f t="shared" si="609"/>
        <v>0</v>
      </c>
      <c r="AC4891">
        <f t="shared" si="610"/>
        <v>1</v>
      </c>
      <c r="AE4891">
        <f t="shared" si="614"/>
        <v>1</v>
      </c>
      <c r="AG4891">
        <f t="shared" si="611"/>
        <v>1</v>
      </c>
      <c r="AI4891">
        <f t="shared" si="615"/>
        <v>1</v>
      </c>
      <c r="AK4891">
        <f t="shared" si="612"/>
        <v>1</v>
      </c>
      <c r="AM4891">
        <f t="shared" si="616"/>
        <v>1</v>
      </c>
      <c r="AO4891">
        <f t="shared" si="613"/>
        <v>1</v>
      </c>
    </row>
    <row r="4892" spans="1:41" x14ac:dyDescent="0.25">
      <c r="A4892">
        <v>1000</v>
      </c>
      <c r="B4892" s="1">
        <v>43608</v>
      </c>
      <c r="C4892" s="1">
        <v>43878</v>
      </c>
      <c r="D4892" t="s">
        <v>26</v>
      </c>
      <c r="E4892" t="s">
        <v>27</v>
      </c>
      <c r="F4892">
        <v>0.95</v>
      </c>
      <c r="G4892">
        <v>25.821000000000002</v>
      </c>
      <c r="H4892">
        <v>25821</v>
      </c>
      <c r="I4892">
        <v>24793</v>
      </c>
      <c r="J4892">
        <v>444.22672399999999</v>
      </c>
      <c r="K4892">
        <v>17.204086749999998</v>
      </c>
      <c r="L4892">
        <v>958.57456449999995</v>
      </c>
      <c r="M4892">
        <v>37.123835810000003</v>
      </c>
      <c r="N4892">
        <v>3948.2874529999999</v>
      </c>
      <c r="O4892">
        <v>152.9099358</v>
      </c>
      <c r="P4892">
        <v>4512.477672</v>
      </c>
      <c r="Q4892">
        <v>174.7599888</v>
      </c>
      <c r="R4892">
        <v>2168.9384049999999</v>
      </c>
      <c r="S4892">
        <v>83.999008770000003</v>
      </c>
      <c r="T4892">
        <v>1639.9176729999999</v>
      </c>
      <c r="U4892">
        <v>63.511005509999997</v>
      </c>
      <c r="V4892">
        <v>1580.6</v>
      </c>
      <c r="W4892">
        <v>61.213740749999999</v>
      </c>
      <c r="X4892">
        <v>1251.9549999999999</v>
      </c>
      <c r="Y4892">
        <v>48.485922309999999</v>
      </c>
      <c r="AA4892">
        <f t="shared" si="609"/>
        <v>0</v>
      </c>
      <c r="AC4892">
        <f t="shared" si="610"/>
        <v>1</v>
      </c>
      <c r="AE4892">
        <f t="shared" si="614"/>
        <v>1</v>
      </c>
      <c r="AG4892">
        <f t="shared" si="611"/>
        <v>1</v>
      </c>
      <c r="AI4892">
        <f t="shared" si="615"/>
        <v>1</v>
      </c>
      <c r="AK4892">
        <f t="shared" si="612"/>
        <v>1</v>
      </c>
      <c r="AM4892">
        <f t="shared" si="616"/>
        <v>1</v>
      </c>
      <c r="AO4892">
        <f t="shared" si="613"/>
        <v>1</v>
      </c>
    </row>
    <row r="4893" spans="1:41" x14ac:dyDescent="0.25">
      <c r="A4893">
        <v>1000</v>
      </c>
      <c r="B4893" s="1">
        <v>43609</v>
      </c>
      <c r="C4893" s="1">
        <v>43879</v>
      </c>
      <c r="D4893" t="s">
        <v>26</v>
      </c>
      <c r="E4893" t="s">
        <v>27</v>
      </c>
      <c r="F4893">
        <v>0.95</v>
      </c>
      <c r="G4893">
        <v>25.83</v>
      </c>
      <c r="H4893">
        <v>25830</v>
      </c>
      <c r="I4893">
        <v>24898</v>
      </c>
      <c r="J4893">
        <v>484.25032399999998</v>
      </c>
      <c r="K4893">
        <v>18.747592879999999</v>
      </c>
      <c r="L4893">
        <v>917.4814887</v>
      </c>
      <c r="M4893">
        <v>35.519995690000002</v>
      </c>
      <c r="N4893">
        <v>3949.663642</v>
      </c>
      <c r="O4893">
        <v>152.9099358</v>
      </c>
      <c r="P4893">
        <v>4514.0505119999998</v>
      </c>
      <c r="Q4893">
        <v>174.7599888</v>
      </c>
      <c r="R4893">
        <v>2169.6012909999999</v>
      </c>
      <c r="S4893">
        <v>83.995404219999998</v>
      </c>
      <c r="T4893">
        <v>1640.407974</v>
      </c>
      <c r="U4893">
        <v>63.507858079999998</v>
      </c>
      <c r="V4893">
        <v>1571.4749999999999</v>
      </c>
      <c r="W4893">
        <v>60.839140530000002</v>
      </c>
      <c r="X4893">
        <v>1264.5409999999999</v>
      </c>
      <c r="Y4893">
        <v>48.956291129999997</v>
      </c>
      <c r="AA4893">
        <f t="shared" si="609"/>
        <v>0</v>
      </c>
      <c r="AC4893">
        <f t="shared" si="610"/>
        <v>1</v>
      </c>
      <c r="AE4893">
        <f t="shared" si="614"/>
        <v>1</v>
      </c>
      <c r="AG4893">
        <f t="shared" si="611"/>
        <v>1</v>
      </c>
      <c r="AI4893">
        <f t="shared" si="615"/>
        <v>1</v>
      </c>
      <c r="AK4893">
        <f t="shared" si="612"/>
        <v>1</v>
      </c>
      <c r="AM4893">
        <f t="shared" si="616"/>
        <v>1</v>
      </c>
      <c r="AO4893">
        <f t="shared" si="613"/>
        <v>1</v>
      </c>
    </row>
    <row r="4894" spans="1:41" x14ac:dyDescent="0.25">
      <c r="A4894">
        <v>1000</v>
      </c>
      <c r="B4894" s="1">
        <v>43610</v>
      </c>
      <c r="C4894" s="1">
        <v>43880</v>
      </c>
      <c r="D4894" t="s">
        <v>26</v>
      </c>
      <c r="E4894" t="s">
        <v>27</v>
      </c>
      <c r="F4894">
        <v>0.95</v>
      </c>
      <c r="G4894">
        <v>25.83</v>
      </c>
      <c r="H4894">
        <v>25830</v>
      </c>
      <c r="I4894">
        <v>24962</v>
      </c>
      <c r="J4894">
        <v>484.25032399999998</v>
      </c>
      <c r="K4894">
        <v>18.747592879999999</v>
      </c>
      <c r="L4894">
        <v>917.4814887</v>
      </c>
      <c r="M4894">
        <v>35.519995690000002</v>
      </c>
      <c r="N4894">
        <v>3949.663642</v>
      </c>
      <c r="O4894">
        <v>152.9099358</v>
      </c>
      <c r="P4894">
        <v>4514.0505119999998</v>
      </c>
      <c r="Q4894">
        <v>174.7599888</v>
      </c>
      <c r="R4894">
        <v>2169.6012909999999</v>
      </c>
      <c r="S4894">
        <v>83.995404219999998</v>
      </c>
      <c r="T4894">
        <v>1640.407974</v>
      </c>
      <c r="U4894">
        <v>63.507858079999998</v>
      </c>
      <c r="V4894">
        <v>1571.4749999999999</v>
      </c>
      <c r="W4894">
        <v>60.839140530000002</v>
      </c>
      <c r="X4894">
        <v>1264.5409999999999</v>
      </c>
      <c r="Y4894">
        <v>48.956291129999997</v>
      </c>
      <c r="AA4894">
        <f t="shared" si="609"/>
        <v>0</v>
      </c>
      <c r="AC4894">
        <f t="shared" si="610"/>
        <v>1</v>
      </c>
      <c r="AE4894">
        <f t="shared" si="614"/>
        <v>1</v>
      </c>
      <c r="AG4894">
        <f t="shared" si="611"/>
        <v>1</v>
      </c>
      <c r="AI4894">
        <f t="shared" si="615"/>
        <v>1</v>
      </c>
      <c r="AK4894">
        <f t="shared" si="612"/>
        <v>1</v>
      </c>
      <c r="AM4894">
        <f t="shared" si="616"/>
        <v>1</v>
      </c>
      <c r="AO4894">
        <f t="shared" si="613"/>
        <v>1</v>
      </c>
    </row>
    <row r="4895" spans="1:41" x14ac:dyDescent="0.25">
      <c r="A4895">
        <v>1000</v>
      </c>
      <c r="B4895" s="1">
        <v>43611</v>
      </c>
      <c r="C4895" s="1">
        <v>43881</v>
      </c>
      <c r="D4895" t="s">
        <v>26</v>
      </c>
      <c r="E4895" t="s">
        <v>27</v>
      </c>
      <c r="F4895">
        <v>0.95</v>
      </c>
      <c r="G4895">
        <v>25.83</v>
      </c>
      <c r="H4895">
        <v>25830</v>
      </c>
      <c r="I4895">
        <v>25037</v>
      </c>
      <c r="J4895">
        <v>484.9698641</v>
      </c>
      <c r="K4895">
        <v>18.775449640000001</v>
      </c>
      <c r="L4895">
        <v>920.46691350000003</v>
      </c>
      <c r="M4895">
        <v>35.635575439999997</v>
      </c>
      <c r="N4895">
        <v>3949.663642</v>
      </c>
      <c r="O4895">
        <v>152.9099358</v>
      </c>
      <c r="P4895">
        <v>4514.0505119999998</v>
      </c>
      <c r="Q4895">
        <v>174.7599888</v>
      </c>
      <c r="R4895">
        <v>2169.6012909999999</v>
      </c>
      <c r="S4895">
        <v>83.995404219999998</v>
      </c>
      <c r="T4895">
        <v>1640.407974</v>
      </c>
      <c r="U4895">
        <v>63.507858079999998</v>
      </c>
      <c r="V4895">
        <v>1562.8230000000001</v>
      </c>
      <c r="W4895">
        <v>60.504181180000003</v>
      </c>
      <c r="X4895">
        <v>1262.75</v>
      </c>
      <c r="Y4895">
        <v>48.886953159999997</v>
      </c>
      <c r="AA4895">
        <f t="shared" si="609"/>
        <v>0</v>
      </c>
      <c r="AC4895">
        <f t="shared" si="610"/>
        <v>1</v>
      </c>
      <c r="AE4895">
        <f t="shared" si="614"/>
        <v>1</v>
      </c>
      <c r="AG4895">
        <f t="shared" si="611"/>
        <v>1</v>
      </c>
      <c r="AI4895">
        <f t="shared" si="615"/>
        <v>1</v>
      </c>
      <c r="AK4895">
        <f t="shared" si="612"/>
        <v>1</v>
      </c>
      <c r="AM4895">
        <f t="shared" si="616"/>
        <v>1</v>
      </c>
      <c r="AO4895">
        <f t="shared" si="613"/>
        <v>1</v>
      </c>
    </row>
    <row r="4896" spans="1:41" x14ac:dyDescent="0.25">
      <c r="A4896">
        <v>1000</v>
      </c>
      <c r="B4896" s="1">
        <v>43612</v>
      </c>
      <c r="C4896" s="1">
        <v>43882</v>
      </c>
      <c r="D4896" t="s">
        <v>26</v>
      </c>
      <c r="E4896" t="s">
        <v>27</v>
      </c>
      <c r="F4896">
        <v>0.95</v>
      </c>
      <c r="G4896">
        <v>25.834</v>
      </c>
      <c r="H4896">
        <v>25834</v>
      </c>
      <c r="I4896">
        <v>25061</v>
      </c>
      <c r="J4896">
        <v>469.03483720000003</v>
      </c>
      <c r="K4896">
        <v>18.155718709999999</v>
      </c>
      <c r="L4896">
        <v>921.44292580000001</v>
      </c>
      <c r="M4896">
        <v>35.66783796</v>
      </c>
      <c r="N4896">
        <v>3950.2752820000001</v>
      </c>
      <c r="O4896">
        <v>152.9099358</v>
      </c>
      <c r="P4896">
        <v>4514.7495520000002</v>
      </c>
      <c r="Q4896">
        <v>174.7599888</v>
      </c>
      <c r="R4896">
        <v>2169.8441520000001</v>
      </c>
      <c r="S4896">
        <v>83.991799650000004</v>
      </c>
      <c r="T4896">
        <v>1640.5806950000001</v>
      </c>
      <c r="U4896">
        <v>63.504710670000001</v>
      </c>
      <c r="V4896">
        <v>1547.3140000000001</v>
      </c>
      <c r="W4896">
        <v>59.894480139999999</v>
      </c>
      <c r="X4896">
        <v>1246.606</v>
      </c>
      <c r="Y4896">
        <v>48.254470849999997</v>
      </c>
      <c r="AA4896">
        <f t="shared" si="609"/>
        <v>0</v>
      </c>
      <c r="AC4896">
        <f t="shared" si="610"/>
        <v>1</v>
      </c>
      <c r="AE4896">
        <f t="shared" si="614"/>
        <v>1</v>
      </c>
      <c r="AG4896">
        <f t="shared" si="611"/>
        <v>1</v>
      </c>
      <c r="AI4896">
        <f t="shared" si="615"/>
        <v>1</v>
      </c>
      <c r="AK4896">
        <f t="shared" si="612"/>
        <v>1</v>
      </c>
      <c r="AM4896">
        <f t="shared" si="616"/>
        <v>1</v>
      </c>
      <c r="AO4896">
        <f t="shared" si="613"/>
        <v>1</v>
      </c>
    </row>
    <row r="4897" spans="1:41" x14ac:dyDescent="0.25">
      <c r="A4897">
        <v>1000</v>
      </c>
      <c r="B4897" s="1">
        <v>43613</v>
      </c>
      <c r="C4897" s="1">
        <v>43883</v>
      </c>
      <c r="D4897" t="s">
        <v>26</v>
      </c>
      <c r="E4897" t="s">
        <v>27</v>
      </c>
      <c r="F4897">
        <v>0.95</v>
      </c>
      <c r="G4897">
        <v>25.843</v>
      </c>
      <c r="H4897">
        <v>25843</v>
      </c>
      <c r="I4897">
        <v>25061</v>
      </c>
      <c r="J4897">
        <v>464.96966329999998</v>
      </c>
      <c r="K4897">
        <v>17.992093149999999</v>
      </c>
      <c r="L4897">
        <v>912.47797209999999</v>
      </c>
      <c r="M4897">
        <v>35.308515730000003</v>
      </c>
      <c r="N4897">
        <v>3951.651472</v>
      </c>
      <c r="O4897">
        <v>152.9099358</v>
      </c>
      <c r="P4897">
        <v>4516.322392</v>
      </c>
      <c r="Q4897">
        <v>174.7599888</v>
      </c>
      <c r="R4897">
        <v>2170.5069250000001</v>
      </c>
      <c r="S4897">
        <v>83.988195079999997</v>
      </c>
      <c r="T4897">
        <v>1641.0708990000001</v>
      </c>
      <c r="U4897">
        <v>63.501563269999998</v>
      </c>
      <c r="V4897">
        <v>1548.6089999999999</v>
      </c>
      <c r="W4897">
        <v>59.923731760000003</v>
      </c>
      <c r="X4897">
        <v>1217.8230000000001</v>
      </c>
      <c r="Y4897">
        <v>47.123902020000003</v>
      </c>
      <c r="AA4897">
        <f t="shared" si="609"/>
        <v>0</v>
      </c>
      <c r="AC4897">
        <f t="shared" si="610"/>
        <v>1</v>
      </c>
      <c r="AE4897">
        <f t="shared" si="614"/>
        <v>1</v>
      </c>
      <c r="AG4897">
        <f t="shared" si="611"/>
        <v>1</v>
      </c>
      <c r="AI4897">
        <f t="shared" si="615"/>
        <v>1</v>
      </c>
      <c r="AK4897">
        <f t="shared" si="612"/>
        <v>1</v>
      </c>
      <c r="AM4897">
        <f t="shared" si="616"/>
        <v>1</v>
      </c>
      <c r="AO4897">
        <f t="shared" si="613"/>
        <v>1</v>
      </c>
    </row>
    <row r="4898" spans="1:41" x14ac:dyDescent="0.25">
      <c r="A4898">
        <v>1000</v>
      </c>
      <c r="B4898" s="1">
        <v>43614</v>
      </c>
      <c r="C4898" s="1">
        <v>43884</v>
      </c>
      <c r="D4898" t="s">
        <v>26</v>
      </c>
      <c r="E4898" t="s">
        <v>27</v>
      </c>
      <c r="F4898">
        <v>0.95</v>
      </c>
      <c r="G4898">
        <v>25.861000000000001</v>
      </c>
      <c r="H4898">
        <v>25861</v>
      </c>
      <c r="I4898">
        <v>25061</v>
      </c>
      <c r="J4898">
        <v>475.5899733</v>
      </c>
      <c r="K4898">
        <v>18.390239099999999</v>
      </c>
      <c r="L4898">
        <v>898.1663863</v>
      </c>
      <c r="M4898">
        <v>34.730535799999998</v>
      </c>
      <c r="N4898">
        <v>3954.4038500000001</v>
      </c>
      <c r="O4898">
        <v>152.9099358</v>
      </c>
      <c r="P4898">
        <v>4519.4680719999997</v>
      </c>
      <c r="Q4898">
        <v>174.7599888</v>
      </c>
      <c r="R4898">
        <v>2171.9254940000001</v>
      </c>
      <c r="S4898">
        <v>83.984590479999994</v>
      </c>
      <c r="T4898">
        <v>1642.132533</v>
      </c>
      <c r="U4898">
        <v>63.498415870000002</v>
      </c>
      <c r="V4898">
        <v>1597.816</v>
      </c>
      <c r="W4898">
        <v>61.784772439999998</v>
      </c>
      <c r="X4898">
        <v>1157.3520000000001</v>
      </c>
      <c r="Y4898">
        <v>44.752793779999998</v>
      </c>
      <c r="AA4898">
        <f t="shared" si="609"/>
        <v>0</v>
      </c>
      <c r="AC4898">
        <f t="shared" si="610"/>
        <v>1</v>
      </c>
      <c r="AE4898">
        <f t="shared" si="614"/>
        <v>1</v>
      </c>
      <c r="AG4898">
        <f t="shared" si="611"/>
        <v>1</v>
      </c>
      <c r="AI4898">
        <f t="shared" si="615"/>
        <v>1</v>
      </c>
      <c r="AK4898">
        <f t="shared" si="612"/>
        <v>1</v>
      </c>
      <c r="AM4898">
        <f t="shared" si="616"/>
        <v>1</v>
      </c>
      <c r="AO4898">
        <f t="shared" si="613"/>
        <v>1</v>
      </c>
    </row>
    <row r="4899" spans="1:41" x14ac:dyDescent="0.25">
      <c r="A4899">
        <v>1000</v>
      </c>
      <c r="B4899" s="1">
        <v>43615</v>
      </c>
      <c r="C4899" s="1">
        <v>43885</v>
      </c>
      <c r="D4899" t="s">
        <v>26</v>
      </c>
      <c r="E4899" t="s">
        <v>27</v>
      </c>
      <c r="F4899">
        <v>0.95</v>
      </c>
      <c r="G4899">
        <v>25.841000000000001</v>
      </c>
      <c r="H4899">
        <v>25841</v>
      </c>
      <c r="I4899">
        <v>25186</v>
      </c>
      <c r="J4899">
        <v>555.71309069999995</v>
      </c>
      <c r="K4899">
        <v>21.505092319999999</v>
      </c>
      <c r="L4899">
        <v>811.88308280000001</v>
      </c>
      <c r="M4899">
        <v>31.418408070000002</v>
      </c>
      <c r="N4899">
        <v>3951.345652</v>
      </c>
      <c r="O4899">
        <v>152.9099358</v>
      </c>
      <c r="P4899">
        <v>4515.9728720000003</v>
      </c>
      <c r="Q4899">
        <v>174.7599888</v>
      </c>
      <c r="R4899">
        <v>2170.1526560000002</v>
      </c>
      <c r="S4899">
        <v>83.980985880000006</v>
      </c>
      <c r="T4899">
        <v>1640.7812329999999</v>
      </c>
      <c r="U4899">
        <v>63.49526848</v>
      </c>
      <c r="V4899">
        <v>1637.296</v>
      </c>
      <c r="W4899">
        <v>63.360396270000003</v>
      </c>
      <c r="X4899">
        <v>1128.2760000000001</v>
      </c>
      <c r="Y4899">
        <v>43.662242169999999</v>
      </c>
      <c r="AA4899">
        <f t="shared" si="609"/>
        <v>0</v>
      </c>
      <c r="AC4899">
        <f t="shared" si="610"/>
        <v>1</v>
      </c>
      <c r="AE4899">
        <f t="shared" si="614"/>
        <v>1</v>
      </c>
      <c r="AG4899">
        <f t="shared" si="611"/>
        <v>1</v>
      </c>
      <c r="AI4899">
        <f t="shared" si="615"/>
        <v>1</v>
      </c>
      <c r="AK4899">
        <f t="shared" si="612"/>
        <v>1</v>
      </c>
      <c r="AM4899">
        <f t="shared" si="616"/>
        <v>1</v>
      </c>
      <c r="AO4899">
        <f t="shared" si="613"/>
        <v>1</v>
      </c>
    </row>
    <row r="4900" spans="1:41" x14ac:dyDescent="0.25">
      <c r="A4900">
        <v>1000</v>
      </c>
      <c r="B4900" s="1">
        <v>43616</v>
      </c>
      <c r="C4900" s="1">
        <v>43886</v>
      </c>
      <c r="D4900" t="s">
        <v>26</v>
      </c>
      <c r="E4900" t="s">
        <v>27</v>
      </c>
      <c r="F4900">
        <v>0.95</v>
      </c>
      <c r="G4900">
        <v>25.815999999999999</v>
      </c>
      <c r="H4900">
        <v>25816</v>
      </c>
      <c r="I4900">
        <v>25226</v>
      </c>
      <c r="J4900">
        <v>593.16603620000001</v>
      </c>
      <c r="K4900">
        <v>22.976682530000001</v>
      </c>
      <c r="L4900">
        <v>779.72554739999998</v>
      </c>
      <c r="M4900">
        <v>30.203189779999999</v>
      </c>
      <c r="N4900">
        <v>3947.522903</v>
      </c>
      <c r="O4900">
        <v>152.9099358</v>
      </c>
      <c r="P4900">
        <v>4511.6038719999997</v>
      </c>
      <c r="Q4900">
        <v>174.7599888</v>
      </c>
      <c r="R4900">
        <v>2167.960075</v>
      </c>
      <c r="S4900">
        <v>83.977381260000001</v>
      </c>
      <c r="T4900">
        <v>1639.112599</v>
      </c>
      <c r="U4900">
        <v>63.492121109999999</v>
      </c>
      <c r="V4900">
        <v>1740.116</v>
      </c>
      <c r="W4900">
        <v>67.404555310000006</v>
      </c>
      <c r="X4900">
        <v>1028.829</v>
      </c>
      <c r="Y4900">
        <v>39.852378369999997</v>
      </c>
      <c r="AA4900">
        <f t="shared" si="609"/>
        <v>1</v>
      </c>
      <c r="AC4900">
        <f t="shared" si="610"/>
        <v>1</v>
      </c>
      <c r="AE4900">
        <f t="shared" si="614"/>
        <v>1</v>
      </c>
      <c r="AG4900">
        <f t="shared" si="611"/>
        <v>1</v>
      </c>
      <c r="AI4900">
        <f t="shared" si="615"/>
        <v>1</v>
      </c>
      <c r="AK4900">
        <f t="shared" si="612"/>
        <v>1</v>
      </c>
      <c r="AM4900">
        <f t="shared" si="616"/>
        <v>1</v>
      </c>
      <c r="AO4900">
        <f t="shared" si="613"/>
        <v>1</v>
      </c>
    </row>
    <row r="4901" spans="1:41" x14ac:dyDescent="0.25">
      <c r="A4901">
        <v>1000</v>
      </c>
      <c r="B4901" s="1">
        <v>43617</v>
      </c>
      <c r="C4901" s="1">
        <v>43887</v>
      </c>
      <c r="D4901" t="s">
        <v>26</v>
      </c>
      <c r="E4901" t="s">
        <v>27</v>
      </c>
      <c r="F4901">
        <v>0.95</v>
      </c>
      <c r="G4901">
        <v>25.815999999999999</v>
      </c>
      <c r="H4901">
        <v>25816</v>
      </c>
      <c r="I4901">
        <v>25344</v>
      </c>
      <c r="J4901">
        <v>593.16603620000001</v>
      </c>
      <c r="K4901">
        <v>22.976682530000001</v>
      </c>
      <c r="L4901">
        <v>779.72554739999998</v>
      </c>
      <c r="M4901">
        <v>30.203189779999999</v>
      </c>
      <c r="N4901">
        <v>3947.522903</v>
      </c>
      <c r="O4901">
        <v>152.9099358</v>
      </c>
      <c r="P4901">
        <v>4511.6038719999997</v>
      </c>
      <c r="Q4901">
        <v>174.7599888</v>
      </c>
      <c r="R4901">
        <v>2167.960075</v>
      </c>
      <c r="S4901">
        <v>83.977381260000001</v>
      </c>
      <c r="T4901">
        <v>1639.112599</v>
      </c>
      <c r="U4901">
        <v>63.492121109999999</v>
      </c>
      <c r="V4901">
        <v>1740.116</v>
      </c>
      <c r="W4901">
        <v>67.404555310000006</v>
      </c>
      <c r="X4901">
        <v>1028.829</v>
      </c>
      <c r="Y4901">
        <v>39.852378369999997</v>
      </c>
      <c r="AA4901">
        <f t="shared" si="609"/>
        <v>1</v>
      </c>
      <c r="AC4901">
        <f t="shared" si="610"/>
        <v>1</v>
      </c>
      <c r="AE4901">
        <f t="shared" si="614"/>
        <v>1</v>
      </c>
      <c r="AG4901">
        <f t="shared" si="611"/>
        <v>1</v>
      </c>
      <c r="AI4901">
        <f t="shared" si="615"/>
        <v>1</v>
      </c>
      <c r="AK4901">
        <f t="shared" si="612"/>
        <v>1</v>
      </c>
      <c r="AM4901">
        <f t="shared" si="616"/>
        <v>1</v>
      </c>
      <c r="AO4901">
        <f t="shared" si="613"/>
        <v>1</v>
      </c>
    </row>
    <row r="4902" spans="1:41" x14ac:dyDescent="0.25">
      <c r="A4902">
        <v>1000</v>
      </c>
      <c r="B4902" s="1">
        <v>43618</v>
      </c>
      <c r="C4902" s="1">
        <v>43888</v>
      </c>
      <c r="D4902" t="s">
        <v>26</v>
      </c>
      <c r="E4902" t="s">
        <v>27</v>
      </c>
      <c r="F4902">
        <v>0.95</v>
      </c>
      <c r="G4902">
        <v>25.815999999999999</v>
      </c>
      <c r="H4902">
        <v>25816</v>
      </c>
      <c r="I4902">
        <v>25283</v>
      </c>
      <c r="J4902">
        <v>594.4767157</v>
      </c>
      <c r="K4902">
        <v>23.027452579999999</v>
      </c>
      <c r="L4902">
        <v>782.00964250000004</v>
      </c>
      <c r="M4902">
        <v>30.291665729999998</v>
      </c>
      <c r="N4902">
        <v>3947.522903</v>
      </c>
      <c r="O4902">
        <v>152.9099358</v>
      </c>
      <c r="P4902">
        <v>4511.6038719999997</v>
      </c>
      <c r="Q4902">
        <v>174.7599888</v>
      </c>
      <c r="R4902">
        <v>2167.960075</v>
      </c>
      <c r="S4902">
        <v>83.977381260000001</v>
      </c>
      <c r="T4902">
        <v>1639.112599</v>
      </c>
      <c r="U4902">
        <v>63.492121109999999</v>
      </c>
      <c r="V4902">
        <v>1732.662</v>
      </c>
      <c r="W4902">
        <v>67.115819650000006</v>
      </c>
      <c r="X4902">
        <v>1025.9659999999999</v>
      </c>
      <c r="Y4902">
        <v>39.741478149999999</v>
      </c>
      <c r="AA4902">
        <f t="shared" si="609"/>
        <v>1</v>
      </c>
      <c r="AC4902">
        <f t="shared" si="610"/>
        <v>1</v>
      </c>
      <c r="AE4902">
        <f t="shared" si="614"/>
        <v>1</v>
      </c>
      <c r="AG4902">
        <f t="shared" si="611"/>
        <v>1</v>
      </c>
      <c r="AI4902">
        <f t="shared" si="615"/>
        <v>1</v>
      </c>
      <c r="AK4902">
        <f t="shared" si="612"/>
        <v>1</v>
      </c>
      <c r="AM4902">
        <f t="shared" si="616"/>
        <v>1</v>
      </c>
      <c r="AO4902">
        <f t="shared" si="613"/>
        <v>1</v>
      </c>
    </row>
    <row r="4903" spans="1:41" x14ac:dyDescent="0.25">
      <c r="A4903">
        <v>1000</v>
      </c>
      <c r="B4903" s="1">
        <v>43619</v>
      </c>
      <c r="C4903" s="1">
        <v>43889</v>
      </c>
      <c r="D4903" t="s">
        <v>26</v>
      </c>
      <c r="E4903" t="s">
        <v>27</v>
      </c>
      <c r="F4903">
        <v>0.95</v>
      </c>
      <c r="G4903">
        <v>25.832000000000001</v>
      </c>
      <c r="H4903">
        <v>25832</v>
      </c>
      <c r="I4903">
        <v>25390</v>
      </c>
      <c r="J4903">
        <v>666.21006160000002</v>
      </c>
      <c r="K4903">
        <v>25.790107679999998</v>
      </c>
      <c r="L4903">
        <v>712.86601510000003</v>
      </c>
      <c r="M4903">
        <v>27.596237810000002</v>
      </c>
      <c r="N4903">
        <v>3949.969462</v>
      </c>
      <c r="O4903">
        <v>152.9099358</v>
      </c>
      <c r="P4903">
        <v>4514.4000319999996</v>
      </c>
      <c r="Q4903">
        <v>174.7599888</v>
      </c>
      <c r="R4903">
        <v>2169.2105980000001</v>
      </c>
      <c r="S4903">
        <v>83.973776619999995</v>
      </c>
      <c r="T4903">
        <v>1640.0471700000001</v>
      </c>
      <c r="U4903">
        <v>63.488973739999999</v>
      </c>
      <c r="V4903">
        <v>1725.16</v>
      </c>
      <c r="W4903">
        <v>66.783833999999999</v>
      </c>
      <c r="X4903">
        <v>1047.0730000000001</v>
      </c>
      <c r="Y4903">
        <v>40.533950140000002</v>
      </c>
      <c r="AA4903">
        <f t="shared" si="609"/>
        <v>1</v>
      </c>
      <c r="AC4903">
        <f t="shared" si="610"/>
        <v>1</v>
      </c>
      <c r="AE4903">
        <f t="shared" si="614"/>
        <v>1</v>
      </c>
      <c r="AG4903">
        <f t="shared" si="611"/>
        <v>1</v>
      </c>
      <c r="AI4903">
        <f t="shared" si="615"/>
        <v>1</v>
      </c>
      <c r="AK4903">
        <f t="shared" si="612"/>
        <v>1</v>
      </c>
      <c r="AM4903">
        <f t="shared" si="616"/>
        <v>1</v>
      </c>
      <c r="AO4903">
        <f t="shared" si="613"/>
        <v>1</v>
      </c>
    </row>
    <row r="4904" spans="1:41" x14ac:dyDescent="0.25">
      <c r="A4904">
        <v>1000</v>
      </c>
      <c r="B4904" s="1">
        <v>43620</v>
      </c>
      <c r="C4904" s="1">
        <v>43890</v>
      </c>
      <c r="D4904" t="s">
        <v>26</v>
      </c>
      <c r="E4904" t="s">
        <v>27</v>
      </c>
      <c r="F4904">
        <v>0.95</v>
      </c>
      <c r="G4904">
        <v>25.744</v>
      </c>
      <c r="H4904">
        <v>25744</v>
      </c>
      <c r="I4904">
        <v>25390</v>
      </c>
      <c r="J4904">
        <v>748.63207490000002</v>
      </c>
      <c r="K4904">
        <v>29.07986618</v>
      </c>
      <c r="L4904">
        <v>671.84327800000005</v>
      </c>
      <c r="M4904">
        <v>26.097081960000001</v>
      </c>
      <c r="N4904">
        <v>3936.5133879999998</v>
      </c>
      <c r="O4904">
        <v>152.9099358</v>
      </c>
      <c r="P4904">
        <v>4499.0211529999997</v>
      </c>
      <c r="Q4904">
        <v>174.7599888</v>
      </c>
      <c r="R4904">
        <v>2161.7281069999999</v>
      </c>
      <c r="S4904">
        <v>83.970171969999996</v>
      </c>
      <c r="T4904">
        <v>1634.3791140000001</v>
      </c>
      <c r="U4904">
        <v>63.485826379999999</v>
      </c>
      <c r="V4904">
        <v>1810.1120000000001</v>
      </c>
      <c r="W4904">
        <v>70.311995030000006</v>
      </c>
      <c r="X4904">
        <v>1047.1189999999999</v>
      </c>
      <c r="Y4904">
        <v>40.674293040000002</v>
      </c>
      <c r="AA4904">
        <f t="shared" si="609"/>
        <v>1</v>
      </c>
      <c r="AC4904">
        <f t="shared" si="610"/>
        <v>1</v>
      </c>
      <c r="AE4904">
        <f t="shared" si="614"/>
        <v>1</v>
      </c>
      <c r="AG4904">
        <f t="shared" si="611"/>
        <v>1</v>
      </c>
      <c r="AI4904">
        <f t="shared" si="615"/>
        <v>1</v>
      </c>
      <c r="AK4904">
        <f t="shared" si="612"/>
        <v>1</v>
      </c>
      <c r="AM4904">
        <f t="shared" si="616"/>
        <v>1</v>
      </c>
      <c r="AO4904">
        <f t="shared" si="613"/>
        <v>1</v>
      </c>
    </row>
    <row r="4905" spans="1:41" x14ac:dyDescent="0.25">
      <c r="A4905">
        <v>1000</v>
      </c>
      <c r="B4905" s="1">
        <v>43621</v>
      </c>
      <c r="C4905" s="1">
        <v>43891</v>
      </c>
      <c r="D4905" t="s">
        <v>26</v>
      </c>
      <c r="E4905" t="s">
        <v>27</v>
      </c>
      <c r="F4905">
        <v>0.95</v>
      </c>
      <c r="G4905">
        <v>25.657</v>
      </c>
      <c r="H4905">
        <v>25657</v>
      </c>
      <c r="I4905">
        <v>25390</v>
      </c>
      <c r="J4905">
        <v>811.06144080000001</v>
      </c>
      <c r="K4905">
        <v>31.611702099999999</v>
      </c>
      <c r="L4905">
        <v>673.45567419999998</v>
      </c>
      <c r="M4905">
        <v>26.248418529999999</v>
      </c>
      <c r="N4905">
        <v>3923.2102239999999</v>
      </c>
      <c r="O4905">
        <v>152.9099358</v>
      </c>
      <c r="P4905">
        <v>4483.8170339999997</v>
      </c>
      <c r="Q4905">
        <v>174.7599888</v>
      </c>
      <c r="R4905">
        <v>2154.3302170000002</v>
      </c>
      <c r="S4905">
        <v>83.966567310000002</v>
      </c>
      <c r="T4905">
        <v>1628.7750960000001</v>
      </c>
      <c r="U4905">
        <v>63.482679040000001</v>
      </c>
      <c r="V4905">
        <v>1927.654</v>
      </c>
      <c r="W4905">
        <v>75.131698950000001</v>
      </c>
      <c r="X4905">
        <v>1055.8630000000001</v>
      </c>
      <c r="Y4905">
        <v>41.153018670000002</v>
      </c>
      <c r="AA4905">
        <f t="shared" si="609"/>
        <v>1</v>
      </c>
      <c r="AC4905">
        <f t="shared" si="610"/>
        <v>1</v>
      </c>
      <c r="AE4905">
        <f t="shared" si="614"/>
        <v>1</v>
      </c>
      <c r="AG4905">
        <f t="shared" si="611"/>
        <v>1</v>
      </c>
      <c r="AI4905">
        <f t="shared" si="615"/>
        <v>1</v>
      </c>
      <c r="AK4905">
        <f t="shared" si="612"/>
        <v>1</v>
      </c>
      <c r="AM4905">
        <f t="shared" si="616"/>
        <v>1</v>
      </c>
      <c r="AO4905">
        <f t="shared" si="613"/>
        <v>1</v>
      </c>
    </row>
    <row r="4906" spans="1:41" x14ac:dyDescent="0.25">
      <c r="A4906">
        <v>1000</v>
      </c>
      <c r="B4906" s="1">
        <v>43622</v>
      </c>
      <c r="C4906" s="1">
        <v>43892</v>
      </c>
      <c r="D4906" t="s">
        <v>26</v>
      </c>
      <c r="E4906" t="s">
        <v>27</v>
      </c>
      <c r="F4906">
        <v>0.95</v>
      </c>
      <c r="G4906">
        <v>25.663</v>
      </c>
      <c r="H4906">
        <v>25663</v>
      </c>
      <c r="I4906">
        <v>25525</v>
      </c>
      <c r="J4906">
        <v>779.43258260000005</v>
      </c>
      <c r="K4906">
        <v>30.371842050000001</v>
      </c>
      <c r="L4906">
        <v>701.00394489999996</v>
      </c>
      <c r="M4906">
        <v>27.315744259999999</v>
      </c>
      <c r="N4906">
        <v>3924.1276830000002</v>
      </c>
      <c r="O4906">
        <v>152.9099358</v>
      </c>
      <c r="P4906">
        <v>4484.8655939999999</v>
      </c>
      <c r="Q4906">
        <v>174.7599888</v>
      </c>
      <c r="R4906">
        <v>2154.7415099999998</v>
      </c>
      <c r="S4906">
        <v>83.962962630000007</v>
      </c>
      <c r="T4906">
        <v>1629.0752219999999</v>
      </c>
      <c r="U4906">
        <v>63.479531700000003</v>
      </c>
      <c r="V4906">
        <v>2048.1289999999999</v>
      </c>
      <c r="W4906">
        <v>79.808634999999995</v>
      </c>
      <c r="X4906">
        <v>928.1925</v>
      </c>
      <c r="Y4906">
        <v>36.168511090000003</v>
      </c>
      <c r="AA4906">
        <f t="shared" si="609"/>
        <v>1</v>
      </c>
      <c r="AC4906">
        <f t="shared" si="610"/>
        <v>1</v>
      </c>
      <c r="AE4906">
        <f t="shared" si="614"/>
        <v>1</v>
      </c>
      <c r="AG4906">
        <f t="shared" si="611"/>
        <v>1</v>
      </c>
      <c r="AI4906">
        <f t="shared" si="615"/>
        <v>1</v>
      </c>
      <c r="AK4906">
        <f t="shared" si="612"/>
        <v>1</v>
      </c>
      <c r="AM4906">
        <f t="shared" si="616"/>
        <v>1</v>
      </c>
      <c r="AO4906">
        <f t="shared" si="613"/>
        <v>1</v>
      </c>
    </row>
    <row r="4907" spans="1:41" x14ac:dyDescent="0.25">
      <c r="A4907">
        <v>1000</v>
      </c>
      <c r="B4907" s="1">
        <v>43623</v>
      </c>
      <c r="C4907" s="1">
        <v>43893</v>
      </c>
      <c r="D4907" t="s">
        <v>26</v>
      </c>
      <c r="E4907" t="s">
        <v>27</v>
      </c>
      <c r="F4907">
        <v>0.95</v>
      </c>
      <c r="G4907">
        <v>25.641999999999999</v>
      </c>
      <c r="H4907">
        <v>25642</v>
      </c>
      <c r="I4907">
        <v>25475</v>
      </c>
      <c r="J4907">
        <v>920.47076300000003</v>
      </c>
      <c r="K4907">
        <v>35.896995670000003</v>
      </c>
      <c r="L4907">
        <v>555.44437779999998</v>
      </c>
      <c r="M4907">
        <v>21.6615076</v>
      </c>
      <c r="N4907">
        <v>3920.9165739999999</v>
      </c>
      <c r="O4907">
        <v>152.9099358</v>
      </c>
      <c r="P4907">
        <v>4481.1956339999997</v>
      </c>
      <c r="Q4907">
        <v>174.7599888</v>
      </c>
      <c r="R4907">
        <v>2152.8858559999999</v>
      </c>
      <c r="S4907">
        <v>83.959357940000004</v>
      </c>
      <c r="T4907">
        <v>1627.6614480000001</v>
      </c>
      <c r="U4907">
        <v>63.476384369999998</v>
      </c>
      <c r="V4907">
        <v>2018.287</v>
      </c>
      <c r="W4907">
        <v>78.710202010000003</v>
      </c>
      <c r="X4907">
        <v>969.82929999999999</v>
      </c>
      <c r="Y4907">
        <v>37.821905469999997</v>
      </c>
      <c r="AA4907">
        <f t="shared" si="609"/>
        <v>1</v>
      </c>
      <c r="AC4907">
        <f t="shared" si="610"/>
        <v>1</v>
      </c>
      <c r="AE4907">
        <f t="shared" si="614"/>
        <v>1</v>
      </c>
      <c r="AG4907">
        <f t="shared" si="611"/>
        <v>1</v>
      </c>
      <c r="AI4907">
        <f t="shared" si="615"/>
        <v>1</v>
      </c>
      <c r="AK4907">
        <f t="shared" si="612"/>
        <v>1</v>
      </c>
      <c r="AM4907">
        <f t="shared" si="616"/>
        <v>1</v>
      </c>
      <c r="AO4907">
        <f t="shared" si="613"/>
        <v>1</v>
      </c>
    </row>
    <row r="4908" spans="1:41" x14ac:dyDescent="0.25">
      <c r="A4908">
        <v>1000</v>
      </c>
      <c r="B4908" s="1">
        <v>43624</v>
      </c>
      <c r="C4908" s="1">
        <v>43894</v>
      </c>
      <c r="D4908" t="s">
        <v>26</v>
      </c>
      <c r="E4908" t="s">
        <v>27</v>
      </c>
      <c r="F4908">
        <v>0.95</v>
      </c>
      <c r="G4908">
        <v>25.641999999999999</v>
      </c>
      <c r="H4908">
        <v>25642</v>
      </c>
      <c r="I4908">
        <v>25340</v>
      </c>
      <c r="J4908">
        <v>920.47076300000003</v>
      </c>
      <c r="K4908">
        <v>35.896995670000003</v>
      </c>
      <c r="L4908">
        <v>555.44437779999998</v>
      </c>
      <c r="M4908">
        <v>21.6615076</v>
      </c>
      <c r="N4908">
        <v>3920.9165739999999</v>
      </c>
      <c r="O4908">
        <v>152.9099358</v>
      </c>
      <c r="P4908">
        <v>4481.1956339999997</v>
      </c>
      <c r="Q4908">
        <v>174.7599888</v>
      </c>
      <c r="R4908">
        <v>2152.8858559999999</v>
      </c>
      <c r="S4908">
        <v>83.959357940000004</v>
      </c>
      <c r="T4908">
        <v>1627.6614480000001</v>
      </c>
      <c r="U4908">
        <v>63.476384369999998</v>
      </c>
      <c r="V4908">
        <v>2018.287</v>
      </c>
      <c r="W4908">
        <v>78.710202010000003</v>
      </c>
      <c r="X4908">
        <v>969.82929999999999</v>
      </c>
      <c r="Y4908">
        <v>37.821905469999997</v>
      </c>
      <c r="AA4908">
        <f t="shared" si="609"/>
        <v>1</v>
      </c>
      <c r="AC4908">
        <f t="shared" si="610"/>
        <v>1</v>
      </c>
      <c r="AE4908">
        <f t="shared" si="614"/>
        <v>1</v>
      </c>
      <c r="AG4908">
        <f t="shared" si="611"/>
        <v>1</v>
      </c>
      <c r="AI4908">
        <f t="shared" si="615"/>
        <v>1</v>
      </c>
      <c r="AK4908">
        <f t="shared" si="612"/>
        <v>1</v>
      </c>
      <c r="AM4908">
        <f t="shared" si="616"/>
        <v>1</v>
      </c>
      <c r="AO4908">
        <f t="shared" si="613"/>
        <v>1</v>
      </c>
    </row>
    <row r="4909" spans="1:41" x14ac:dyDescent="0.25">
      <c r="A4909">
        <v>1000</v>
      </c>
      <c r="B4909" s="1">
        <v>43625</v>
      </c>
      <c r="C4909" s="1">
        <v>43895</v>
      </c>
      <c r="D4909" t="s">
        <v>26</v>
      </c>
      <c r="E4909" t="s">
        <v>27</v>
      </c>
      <c r="F4909">
        <v>0.95</v>
      </c>
      <c r="G4909">
        <v>25.641999999999999</v>
      </c>
      <c r="H4909">
        <v>25642</v>
      </c>
      <c r="I4909">
        <v>25346</v>
      </c>
      <c r="J4909">
        <v>923.30861479999999</v>
      </c>
      <c r="K4909">
        <v>36.007667689999998</v>
      </c>
      <c r="L4909">
        <v>556.3878522</v>
      </c>
      <c r="M4909">
        <v>21.698301699999998</v>
      </c>
      <c r="N4909">
        <v>3920.9165739999999</v>
      </c>
      <c r="O4909">
        <v>152.9099358</v>
      </c>
      <c r="P4909">
        <v>4481.1956339999997</v>
      </c>
      <c r="Q4909">
        <v>174.7599888</v>
      </c>
      <c r="R4909">
        <v>2152.8858559999999</v>
      </c>
      <c r="S4909">
        <v>83.959357940000004</v>
      </c>
      <c r="T4909">
        <v>1627.6614480000001</v>
      </c>
      <c r="U4909">
        <v>63.476384369999998</v>
      </c>
      <c r="V4909">
        <v>2010.9780000000001</v>
      </c>
      <c r="W4909">
        <v>78.425161840000001</v>
      </c>
      <c r="X4909">
        <v>965.94370000000004</v>
      </c>
      <c r="Y4909">
        <v>37.670372829999998</v>
      </c>
      <c r="AA4909">
        <f t="shared" si="609"/>
        <v>1</v>
      </c>
      <c r="AC4909">
        <f t="shared" si="610"/>
        <v>1</v>
      </c>
      <c r="AE4909">
        <f t="shared" si="614"/>
        <v>1</v>
      </c>
      <c r="AG4909">
        <f t="shared" si="611"/>
        <v>1</v>
      </c>
      <c r="AI4909">
        <f t="shared" si="615"/>
        <v>1</v>
      </c>
      <c r="AK4909">
        <f t="shared" si="612"/>
        <v>1</v>
      </c>
      <c r="AM4909">
        <f t="shared" si="616"/>
        <v>1</v>
      </c>
      <c r="AO4909">
        <f t="shared" si="613"/>
        <v>1</v>
      </c>
    </row>
    <row r="4910" spans="1:41" x14ac:dyDescent="0.25">
      <c r="A4910">
        <v>1000</v>
      </c>
      <c r="B4910" s="1">
        <v>43626</v>
      </c>
      <c r="C4910" s="1">
        <v>43896</v>
      </c>
      <c r="D4910" t="s">
        <v>26</v>
      </c>
      <c r="E4910" t="s">
        <v>27</v>
      </c>
      <c r="F4910">
        <v>0.95</v>
      </c>
      <c r="G4910">
        <v>25.626000000000001</v>
      </c>
      <c r="H4910">
        <v>25626</v>
      </c>
      <c r="I4910">
        <v>25458</v>
      </c>
      <c r="J4910">
        <v>882.07480020000003</v>
      </c>
      <c r="K4910">
        <v>34.421087960000001</v>
      </c>
      <c r="L4910">
        <v>594.97816969999997</v>
      </c>
      <c r="M4910">
        <v>23.21775422</v>
      </c>
      <c r="N4910">
        <v>3918.4700149999999</v>
      </c>
      <c r="O4910">
        <v>152.9099358</v>
      </c>
      <c r="P4910">
        <v>4478.3994739999998</v>
      </c>
      <c r="Q4910">
        <v>174.7599888</v>
      </c>
      <c r="R4910">
        <v>2151.4501319999999</v>
      </c>
      <c r="S4910">
        <v>83.955753229999999</v>
      </c>
      <c r="T4910">
        <v>1626.565173</v>
      </c>
      <c r="U4910">
        <v>63.473237050000002</v>
      </c>
      <c r="V4910">
        <v>1989.1420000000001</v>
      </c>
      <c r="W4910">
        <v>77.622024510000003</v>
      </c>
      <c r="X4910">
        <v>979.13239999999996</v>
      </c>
      <c r="Y4910">
        <v>38.208553809999998</v>
      </c>
      <c r="AA4910">
        <f t="shared" si="609"/>
        <v>1</v>
      </c>
      <c r="AC4910">
        <f t="shared" si="610"/>
        <v>1</v>
      </c>
      <c r="AE4910">
        <f t="shared" si="614"/>
        <v>1</v>
      </c>
      <c r="AG4910">
        <f t="shared" si="611"/>
        <v>1</v>
      </c>
      <c r="AI4910">
        <f t="shared" si="615"/>
        <v>1</v>
      </c>
      <c r="AK4910">
        <f t="shared" si="612"/>
        <v>1</v>
      </c>
      <c r="AM4910">
        <f t="shared" si="616"/>
        <v>1</v>
      </c>
      <c r="AO4910">
        <f t="shared" si="613"/>
        <v>1</v>
      </c>
    </row>
    <row r="4911" spans="1:41" x14ac:dyDescent="0.25">
      <c r="A4911">
        <v>1000</v>
      </c>
      <c r="B4911" s="1">
        <v>43627</v>
      </c>
      <c r="C4911" s="1">
        <v>43897</v>
      </c>
      <c r="D4911" t="s">
        <v>26</v>
      </c>
      <c r="E4911" t="s">
        <v>27</v>
      </c>
      <c r="F4911">
        <v>0.95</v>
      </c>
      <c r="G4911">
        <v>25.64</v>
      </c>
      <c r="H4911">
        <v>25640</v>
      </c>
      <c r="I4911">
        <v>25458</v>
      </c>
      <c r="J4911">
        <v>844.72436919999996</v>
      </c>
      <c r="K4911">
        <v>32.945568219999998</v>
      </c>
      <c r="L4911">
        <v>633.98086799999999</v>
      </c>
      <c r="M4911">
        <v>24.726242899999999</v>
      </c>
      <c r="N4911">
        <v>3920.6107550000002</v>
      </c>
      <c r="O4911">
        <v>152.9099358</v>
      </c>
      <c r="P4911">
        <v>4480.8461139999999</v>
      </c>
      <c r="Q4911">
        <v>174.7599888</v>
      </c>
      <c r="R4911">
        <v>2152.5330880000001</v>
      </c>
      <c r="S4911">
        <v>83.952148510000001</v>
      </c>
      <c r="T4911">
        <v>1627.3731009999999</v>
      </c>
      <c r="U4911">
        <v>63.470089729999998</v>
      </c>
      <c r="V4911">
        <v>1999.4349999999999</v>
      </c>
      <c r="W4911">
        <v>77.981084240000001</v>
      </c>
      <c r="X4911">
        <v>966.3854</v>
      </c>
      <c r="Y4911">
        <v>37.690538220000001</v>
      </c>
      <c r="AA4911">
        <f t="shared" si="609"/>
        <v>1</v>
      </c>
      <c r="AC4911">
        <f t="shared" si="610"/>
        <v>1</v>
      </c>
      <c r="AE4911">
        <f t="shared" si="614"/>
        <v>1</v>
      </c>
      <c r="AG4911">
        <f t="shared" si="611"/>
        <v>1</v>
      </c>
      <c r="AI4911">
        <f t="shared" si="615"/>
        <v>1</v>
      </c>
      <c r="AK4911">
        <f t="shared" si="612"/>
        <v>1</v>
      </c>
      <c r="AM4911">
        <f t="shared" si="616"/>
        <v>1</v>
      </c>
      <c r="AO4911">
        <f t="shared" si="613"/>
        <v>1</v>
      </c>
    </row>
    <row r="4912" spans="1:41" x14ac:dyDescent="0.25">
      <c r="A4912">
        <v>1000</v>
      </c>
      <c r="B4912" s="1">
        <v>43628</v>
      </c>
      <c r="C4912" s="1">
        <v>43898</v>
      </c>
      <c r="D4912" t="s">
        <v>26</v>
      </c>
      <c r="E4912" t="s">
        <v>27</v>
      </c>
      <c r="F4912">
        <v>0.95</v>
      </c>
      <c r="G4912">
        <v>25.614000000000001</v>
      </c>
      <c r="H4912">
        <v>25614</v>
      </c>
      <c r="I4912">
        <v>25458</v>
      </c>
      <c r="J4912">
        <v>879.77656019999995</v>
      </c>
      <c r="K4912">
        <v>34.3474881</v>
      </c>
      <c r="L4912">
        <v>588.1835221</v>
      </c>
      <c r="M4912">
        <v>22.963360739999999</v>
      </c>
      <c r="N4912">
        <v>3916.635096</v>
      </c>
      <c r="O4912">
        <v>152.9099358</v>
      </c>
      <c r="P4912">
        <v>4476.3023540000004</v>
      </c>
      <c r="Q4912">
        <v>174.7599888</v>
      </c>
      <c r="R4912">
        <v>2150.2579999999998</v>
      </c>
      <c r="S4912">
        <v>83.948543779999994</v>
      </c>
      <c r="T4912">
        <v>1625.642263</v>
      </c>
      <c r="U4912">
        <v>63.466942430000003</v>
      </c>
      <c r="V4912">
        <v>1918.29</v>
      </c>
      <c r="W4912">
        <v>74.89224643</v>
      </c>
      <c r="X4912">
        <v>1040.479</v>
      </c>
      <c r="Y4912">
        <v>40.621496059999998</v>
      </c>
      <c r="AA4912">
        <f t="shared" si="609"/>
        <v>1</v>
      </c>
      <c r="AC4912">
        <f t="shared" si="610"/>
        <v>1</v>
      </c>
      <c r="AE4912">
        <f t="shared" si="614"/>
        <v>1</v>
      </c>
      <c r="AG4912">
        <f t="shared" si="611"/>
        <v>1</v>
      </c>
      <c r="AI4912">
        <f t="shared" si="615"/>
        <v>1</v>
      </c>
      <c r="AK4912">
        <f t="shared" si="612"/>
        <v>1</v>
      </c>
      <c r="AM4912">
        <f t="shared" si="616"/>
        <v>1</v>
      </c>
      <c r="AO4912">
        <f t="shared" si="613"/>
        <v>1</v>
      </c>
    </row>
    <row r="4913" spans="1:41" x14ac:dyDescent="0.25">
      <c r="A4913">
        <v>1000</v>
      </c>
      <c r="B4913" s="1">
        <v>43629</v>
      </c>
      <c r="C4913" s="1">
        <v>43899</v>
      </c>
      <c r="D4913" t="s">
        <v>26</v>
      </c>
      <c r="E4913" t="s">
        <v>27</v>
      </c>
      <c r="F4913">
        <v>0.95</v>
      </c>
      <c r="G4913">
        <v>25.581</v>
      </c>
      <c r="H4913">
        <v>25581</v>
      </c>
      <c r="I4913">
        <v>25504</v>
      </c>
      <c r="J4913">
        <v>811.13065180000001</v>
      </c>
      <c r="K4913">
        <v>31.708324609999998</v>
      </c>
      <c r="L4913">
        <v>663.92209130000003</v>
      </c>
      <c r="M4913">
        <v>25.95371922</v>
      </c>
      <c r="N4913">
        <v>3911.5890680000002</v>
      </c>
      <c r="O4913">
        <v>152.9099358</v>
      </c>
      <c r="P4913">
        <v>4470.5352750000002</v>
      </c>
      <c r="Q4913">
        <v>174.7599888</v>
      </c>
      <c r="R4913">
        <v>2147.395485</v>
      </c>
      <c r="S4913">
        <v>83.94493903</v>
      </c>
      <c r="T4913">
        <v>1623.467343</v>
      </c>
      <c r="U4913">
        <v>63.463795140000002</v>
      </c>
      <c r="V4913">
        <v>1927.3040000000001</v>
      </c>
      <c r="W4913">
        <v>75.341229819999995</v>
      </c>
      <c r="X4913">
        <v>1056.789</v>
      </c>
      <c r="Y4913">
        <v>41.311481180000001</v>
      </c>
      <c r="AA4913">
        <f t="shared" si="609"/>
        <v>1</v>
      </c>
      <c r="AC4913">
        <f t="shared" si="610"/>
        <v>1</v>
      </c>
      <c r="AE4913">
        <f t="shared" si="614"/>
        <v>1</v>
      </c>
      <c r="AG4913">
        <f t="shared" si="611"/>
        <v>1</v>
      </c>
      <c r="AI4913">
        <f t="shared" si="615"/>
        <v>1</v>
      </c>
      <c r="AK4913">
        <f t="shared" si="612"/>
        <v>1</v>
      </c>
      <c r="AM4913">
        <f t="shared" si="616"/>
        <v>1</v>
      </c>
      <c r="AO4913">
        <f t="shared" si="613"/>
        <v>1</v>
      </c>
    </row>
    <row r="4914" spans="1:41" x14ac:dyDescent="0.25">
      <c r="A4914">
        <v>1000</v>
      </c>
      <c r="B4914" s="1">
        <v>43630</v>
      </c>
      <c r="C4914" s="1">
        <v>43900</v>
      </c>
      <c r="D4914" t="s">
        <v>26</v>
      </c>
      <c r="E4914" t="s">
        <v>27</v>
      </c>
      <c r="F4914">
        <v>0.95</v>
      </c>
      <c r="G4914">
        <v>25.54</v>
      </c>
      <c r="H4914">
        <v>25540</v>
      </c>
      <c r="I4914">
        <v>25725</v>
      </c>
      <c r="J4914">
        <v>815.93876009999997</v>
      </c>
      <c r="K4914">
        <v>31.947484729999999</v>
      </c>
      <c r="L4914">
        <v>672.06080840000004</v>
      </c>
      <c r="M4914">
        <v>26.314048880000001</v>
      </c>
      <c r="N4914">
        <v>3905.3197610000002</v>
      </c>
      <c r="O4914">
        <v>152.9099358</v>
      </c>
      <c r="P4914">
        <v>4463.3701149999997</v>
      </c>
      <c r="Q4914">
        <v>174.7599888</v>
      </c>
      <c r="R4914">
        <v>2143.8616769999999</v>
      </c>
      <c r="S4914">
        <v>83.941334269999999</v>
      </c>
      <c r="T4914">
        <v>1620.784946</v>
      </c>
      <c r="U4914">
        <v>63.460647860000002</v>
      </c>
      <c r="V4914">
        <v>1967.3720000000001</v>
      </c>
      <c r="W4914">
        <v>77.031010179999996</v>
      </c>
      <c r="X4914">
        <v>1039.1300000000001</v>
      </c>
      <c r="Y4914">
        <v>40.686374309999998</v>
      </c>
      <c r="AA4914">
        <f t="shared" si="609"/>
        <v>1</v>
      </c>
      <c r="AC4914">
        <f t="shared" si="610"/>
        <v>1</v>
      </c>
      <c r="AE4914">
        <f t="shared" si="614"/>
        <v>1</v>
      </c>
      <c r="AG4914">
        <f t="shared" si="611"/>
        <v>1</v>
      </c>
      <c r="AI4914">
        <f t="shared" si="615"/>
        <v>1</v>
      </c>
      <c r="AK4914">
        <f t="shared" si="612"/>
        <v>1</v>
      </c>
      <c r="AM4914">
        <f t="shared" si="616"/>
        <v>1</v>
      </c>
      <c r="AO4914">
        <f t="shared" si="613"/>
        <v>1</v>
      </c>
    </row>
    <row r="4915" spans="1:41" x14ac:dyDescent="0.25">
      <c r="A4915">
        <v>1000</v>
      </c>
      <c r="B4915" s="1">
        <v>43631</v>
      </c>
      <c r="C4915" s="1">
        <v>43901</v>
      </c>
      <c r="D4915" t="s">
        <v>26</v>
      </c>
      <c r="E4915" t="s">
        <v>27</v>
      </c>
      <c r="F4915">
        <v>0.95</v>
      </c>
      <c r="G4915">
        <v>25.54</v>
      </c>
      <c r="H4915">
        <v>25540</v>
      </c>
      <c r="I4915">
        <v>25770</v>
      </c>
      <c r="J4915">
        <v>815.93876009999997</v>
      </c>
      <c r="K4915">
        <v>31.947484729999999</v>
      </c>
      <c r="L4915">
        <v>672.06080840000004</v>
      </c>
      <c r="M4915">
        <v>26.314048880000001</v>
      </c>
      <c r="N4915">
        <v>3905.3197610000002</v>
      </c>
      <c r="O4915">
        <v>152.9099358</v>
      </c>
      <c r="P4915">
        <v>4463.3701149999997</v>
      </c>
      <c r="Q4915">
        <v>174.7599888</v>
      </c>
      <c r="R4915">
        <v>2143.8616769999999</v>
      </c>
      <c r="S4915">
        <v>83.941334269999999</v>
      </c>
      <c r="T4915">
        <v>1620.784946</v>
      </c>
      <c r="U4915">
        <v>63.460647860000002</v>
      </c>
      <c r="V4915">
        <v>1967.3720000000001</v>
      </c>
      <c r="W4915">
        <v>77.031010179999996</v>
      </c>
      <c r="X4915">
        <v>1039.1300000000001</v>
      </c>
      <c r="Y4915">
        <v>40.686374309999998</v>
      </c>
      <c r="AA4915">
        <f t="shared" si="609"/>
        <v>1</v>
      </c>
      <c r="AC4915">
        <f t="shared" si="610"/>
        <v>1</v>
      </c>
      <c r="AE4915">
        <f t="shared" si="614"/>
        <v>1</v>
      </c>
      <c r="AG4915">
        <f t="shared" si="611"/>
        <v>1</v>
      </c>
      <c r="AI4915">
        <f t="shared" si="615"/>
        <v>1</v>
      </c>
      <c r="AK4915">
        <f t="shared" si="612"/>
        <v>1</v>
      </c>
      <c r="AM4915">
        <f t="shared" si="616"/>
        <v>1</v>
      </c>
      <c r="AO4915">
        <f t="shared" si="613"/>
        <v>1</v>
      </c>
    </row>
    <row r="4916" spans="1:41" x14ac:dyDescent="0.25">
      <c r="A4916">
        <v>1000</v>
      </c>
      <c r="B4916" s="1">
        <v>43632</v>
      </c>
      <c r="C4916" s="1">
        <v>43902</v>
      </c>
      <c r="D4916" t="s">
        <v>26</v>
      </c>
      <c r="E4916" t="s">
        <v>27</v>
      </c>
      <c r="F4916">
        <v>0.95</v>
      </c>
      <c r="G4916">
        <v>25.54</v>
      </c>
      <c r="H4916">
        <v>25540</v>
      </c>
      <c r="I4916">
        <v>26203</v>
      </c>
      <c r="J4916">
        <v>818.2358385</v>
      </c>
      <c r="K4916">
        <v>32.037425159999998</v>
      </c>
      <c r="L4916">
        <v>673.60956810000005</v>
      </c>
      <c r="M4916">
        <v>26.37468943</v>
      </c>
      <c r="N4916">
        <v>3905.3197610000002</v>
      </c>
      <c r="O4916">
        <v>152.9099358</v>
      </c>
      <c r="P4916">
        <v>4463.3701149999997</v>
      </c>
      <c r="Q4916">
        <v>174.7599888</v>
      </c>
      <c r="R4916">
        <v>2143.8616769999999</v>
      </c>
      <c r="S4916">
        <v>83.941334269999999</v>
      </c>
      <c r="T4916">
        <v>1620.784946</v>
      </c>
      <c r="U4916">
        <v>63.460647860000002</v>
      </c>
      <c r="V4916">
        <v>1959.7190000000001</v>
      </c>
      <c r="W4916">
        <v>76.731362570000002</v>
      </c>
      <c r="X4916">
        <v>1035.56</v>
      </c>
      <c r="Y4916">
        <v>40.54659358</v>
      </c>
      <c r="AA4916">
        <f t="shared" si="609"/>
        <v>1</v>
      </c>
      <c r="AC4916">
        <f t="shared" si="610"/>
        <v>1</v>
      </c>
      <c r="AE4916">
        <f t="shared" si="614"/>
        <v>1</v>
      </c>
      <c r="AG4916">
        <f t="shared" si="611"/>
        <v>1</v>
      </c>
      <c r="AI4916">
        <f t="shared" si="615"/>
        <v>1</v>
      </c>
      <c r="AK4916">
        <f t="shared" si="612"/>
        <v>1</v>
      </c>
      <c r="AM4916">
        <f t="shared" si="616"/>
        <v>1</v>
      </c>
      <c r="AO4916">
        <f t="shared" si="613"/>
        <v>1</v>
      </c>
    </row>
    <row r="4917" spans="1:41" x14ac:dyDescent="0.25">
      <c r="A4917">
        <v>1000</v>
      </c>
      <c r="B4917" s="1">
        <v>43633</v>
      </c>
      <c r="C4917" s="1">
        <v>43903</v>
      </c>
      <c r="D4917" t="s">
        <v>26</v>
      </c>
      <c r="E4917" t="s">
        <v>27</v>
      </c>
      <c r="F4917">
        <v>0.95</v>
      </c>
      <c r="G4917">
        <v>25.56</v>
      </c>
      <c r="H4917">
        <v>25560</v>
      </c>
      <c r="I4917">
        <v>26042</v>
      </c>
      <c r="J4917">
        <v>805.65662350000002</v>
      </c>
      <c r="K4917">
        <v>31.520212189999999</v>
      </c>
      <c r="L4917">
        <v>697.37588049999999</v>
      </c>
      <c r="M4917">
        <v>27.28387639</v>
      </c>
      <c r="N4917">
        <v>3908.3779599999998</v>
      </c>
      <c r="O4917">
        <v>152.9099358</v>
      </c>
      <c r="P4917">
        <v>4466.865315</v>
      </c>
      <c r="Q4917">
        <v>174.7599888</v>
      </c>
      <c r="R4917">
        <v>2145.4483660000001</v>
      </c>
      <c r="S4917">
        <v>83.937729489999995</v>
      </c>
      <c r="T4917">
        <v>1621.9737150000001</v>
      </c>
      <c r="U4917">
        <v>63.457500580000001</v>
      </c>
      <c r="V4917">
        <v>1951.77</v>
      </c>
      <c r="W4917">
        <v>76.360328640000006</v>
      </c>
      <c r="X4917">
        <v>1065.346</v>
      </c>
      <c r="Y4917">
        <v>41.68020344</v>
      </c>
      <c r="AA4917">
        <f t="shared" si="609"/>
        <v>1</v>
      </c>
      <c r="AC4917">
        <f t="shared" si="610"/>
        <v>1</v>
      </c>
      <c r="AE4917">
        <f t="shared" si="614"/>
        <v>1</v>
      </c>
      <c r="AG4917">
        <f t="shared" si="611"/>
        <v>1</v>
      </c>
      <c r="AI4917">
        <f t="shared" si="615"/>
        <v>1</v>
      </c>
      <c r="AK4917">
        <f t="shared" si="612"/>
        <v>1</v>
      </c>
      <c r="AM4917">
        <f t="shared" si="616"/>
        <v>1</v>
      </c>
      <c r="AO4917">
        <f t="shared" si="613"/>
        <v>1</v>
      </c>
    </row>
    <row r="4918" spans="1:41" x14ac:dyDescent="0.25">
      <c r="A4918">
        <v>1000</v>
      </c>
      <c r="B4918" s="1">
        <v>43634</v>
      </c>
      <c r="C4918" s="1">
        <v>43904</v>
      </c>
      <c r="D4918" t="s">
        <v>26</v>
      </c>
      <c r="E4918" t="s">
        <v>27</v>
      </c>
      <c r="F4918">
        <v>0.95</v>
      </c>
      <c r="G4918">
        <v>25.609000000000002</v>
      </c>
      <c r="H4918">
        <v>25609</v>
      </c>
      <c r="I4918">
        <v>26042</v>
      </c>
      <c r="J4918">
        <v>779.32802519999996</v>
      </c>
      <c r="K4918">
        <v>30.431802300000001</v>
      </c>
      <c r="L4918">
        <v>756.32946319999996</v>
      </c>
      <c r="M4918">
        <v>29.533736699999999</v>
      </c>
      <c r="N4918">
        <v>3915.870547</v>
      </c>
      <c r="O4918">
        <v>152.9099358</v>
      </c>
      <c r="P4918">
        <v>4475.4285540000001</v>
      </c>
      <c r="Q4918">
        <v>174.7599888</v>
      </c>
      <c r="R4918">
        <v>2149.3415869999999</v>
      </c>
      <c r="S4918">
        <v>83.929149409999994</v>
      </c>
      <c r="T4918">
        <v>1624.906037</v>
      </c>
      <c r="U4918">
        <v>63.450585220000001</v>
      </c>
      <c r="V4918">
        <v>2060.7820000000002</v>
      </c>
      <c r="W4918">
        <v>80.471006290000005</v>
      </c>
      <c r="X4918">
        <v>1006.409</v>
      </c>
      <c r="Y4918">
        <v>39.299035500000002</v>
      </c>
      <c r="AA4918">
        <f t="shared" si="609"/>
        <v>1</v>
      </c>
      <c r="AC4918">
        <f t="shared" si="610"/>
        <v>1</v>
      </c>
      <c r="AE4918">
        <f t="shared" si="614"/>
        <v>1</v>
      </c>
      <c r="AG4918">
        <f t="shared" si="611"/>
        <v>1</v>
      </c>
      <c r="AI4918">
        <f t="shared" si="615"/>
        <v>1</v>
      </c>
      <c r="AK4918">
        <f t="shared" si="612"/>
        <v>1</v>
      </c>
      <c r="AM4918">
        <f t="shared" si="616"/>
        <v>1</v>
      </c>
      <c r="AO4918">
        <f t="shared" si="613"/>
        <v>1</v>
      </c>
    </row>
    <row r="4919" spans="1:41" x14ac:dyDescent="0.25">
      <c r="A4919">
        <v>1000</v>
      </c>
      <c r="B4919" s="1">
        <v>43635</v>
      </c>
      <c r="C4919" s="1">
        <v>43905</v>
      </c>
      <c r="D4919" t="s">
        <v>26</v>
      </c>
      <c r="E4919" t="s">
        <v>27</v>
      </c>
      <c r="F4919">
        <v>0.95</v>
      </c>
      <c r="G4919">
        <v>25.635000000000002</v>
      </c>
      <c r="H4919">
        <v>25635</v>
      </c>
      <c r="I4919">
        <v>26042</v>
      </c>
      <c r="J4919">
        <v>873.69451130000004</v>
      </c>
      <c r="K4919">
        <v>34.08209523</v>
      </c>
      <c r="L4919">
        <v>661.42637160000004</v>
      </c>
      <c r="M4919">
        <v>25.801691890000001</v>
      </c>
      <c r="N4919">
        <v>3919.8462049999998</v>
      </c>
      <c r="O4919">
        <v>152.9099358</v>
      </c>
      <c r="P4919">
        <v>4479.9723139999996</v>
      </c>
      <c r="Q4919">
        <v>174.7599888</v>
      </c>
      <c r="R4919">
        <v>2151.3037920000002</v>
      </c>
      <c r="S4919">
        <v>83.920569240000006</v>
      </c>
      <c r="T4919">
        <v>1626.3784780000001</v>
      </c>
      <c r="U4919">
        <v>63.443669909999997</v>
      </c>
      <c r="V4919">
        <v>1963.5609999999999</v>
      </c>
      <c r="W4919">
        <v>76.596879270000002</v>
      </c>
      <c r="X4919">
        <v>1116.683</v>
      </c>
      <c r="Y4919">
        <v>43.560873809999997</v>
      </c>
      <c r="AA4919">
        <f t="shared" si="609"/>
        <v>1</v>
      </c>
      <c r="AC4919">
        <f t="shared" si="610"/>
        <v>1</v>
      </c>
      <c r="AE4919">
        <f t="shared" si="614"/>
        <v>1</v>
      </c>
      <c r="AG4919">
        <f t="shared" si="611"/>
        <v>1</v>
      </c>
      <c r="AI4919">
        <f t="shared" si="615"/>
        <v>1</v>
      </c>
      <c r="AK4919">
        <f t="shared" si="612"/>
        <v>1</v>
      </c>
      <c r="AM4919">
        <f t="shared" si="616"/>
        <v>1</v>
      </c>
      <c r="AO4919">
        <f t="shared" si="613"/>
        <v>1</v>
      </c>
    </row>
    <row r="4920" spans="1:41" x14ac:dyDescent="0.25">
      <c r="A4920">
        <v>1000</v>
      </c>
      <c r="B4920" s="1">
        <v>43636</v>
      </c>
      <c r="C4920" s="1">
        <v>43906</v>
      </c>
      <c r="D4920" t="s">
        <v>26</v>
      </c>
      <c r="E4920" t="s">
        <v>27</v>
      </c>
      <c r="F4920">
        <v>0.95</v>
      </c>
      <c r="G4920">
        <v>25.619</v>
      </c>
      <c r="H4920">
        <v>25619</v>
      </c>
      <c r="I4920">
        <v>26960</v>
      </c>
      <c r="J4920">
        <v>789.44888249999997</v>
      </c>
      <c r="K4920">
        <v>30.814976479999999</v>
      </c>
      <c r="L4920">
        <v>719.20227209999996</v>
      </c>
      <c r="M4920">
        <v>28.073003320000002</v>
      </c>
      <c r="N4920">
        <v>3917.3996459999998</v>
      </c>
      <c r="O4920">
        <v>152.9099358</v>
      </c>
      <c r="P4920">
        <v>4477.1761539999998</v>
      </c>
      <c r="Q4920">
        <v>174.7599888</v>
      </c>
      <c r="R4920">
        <v>2149.741246</v>
      </c>
      <c r="S4920">
        <v>83.911988989999998</v>
      </c>
      <c r="T4920">
        <v>1625.1862169999999</v>
      </c>
      <c r="U4920">
        <v>63.436754630000003</v>
      </c>
      <c r="V4920">
        <v>1909.855</v>
      </c>
      <c r="W4920">
        <v>74.548382059999994</v>
      </c>
      <c r="X4920">
        <v>1110.338</v>
      </c>
      <c r="Y4920">
        <v>43.340411410000002</v>
      </c>
      <c r="AA4920">
        <f t="shared" si="609"/>
        <v>1</v>
      </c>
      <c r="AC4920">
        <f t="shared" si="610"/>
        <v>0</v>
      </c>
      <c r="AE4920">
        <f t="shared" si="614"/>
        <v>1</v>
      </c>
      <c r="AG4920">
        <f t="shared" si="611"/>
        <v>1</v>
      </c>
      <c r="AI4920">
        <f t="shared" si="615"/>
        <v>1</v>
      </c>
      <c r="AK4920">
        <f t="shared" si="612"/>
        <v>1</v>
      </c>
      <c r="AM4920">
        <f t="shared" si="616"/>
        <v>1</v>
      </c>
      <c r="AO4920">
        <f t="shared" si="613"/>
        <v>0</v>
      </c>
    </row>
    <row r="4921" spans="1:41" x14ac:dyDescent="0.25">
      <c r="A4921">
        <v>1000</v>
      </c>
      <c r="B4921" s="1">
        <v>43637</v>
      </c>
      <c r="C4921" s="1">
        <v>43907</v>
      </c>
      <c r="D4921" t="s">
        <v>26</v>
      </c>
      <c r="E4921" t="s">
        <v>27</v>
      </c>
      <c r="F4921">
        <v>0.95</v>
      </c>
      <c r="G4921">
        <v>25.609000000000002</v>
      </c>
      <c r="H4921">
        <v>25609</v>
      </c>
      <c r="I4921">
        <v>26985</v>
      </c>
      <c r="J4921">
        <v>774.69359410000004</v>
      </c>
      <c r="K4921">
        <v>30.250833459999999</v>
      </c>
      <c r="L4921">
        <v>733.75698980000004</v>
      </c>
      <c r="M4921">
        <v>28.652309339999999</v>
      </c>
      <c r="N4921">
        <v>3915.870547</v>
      </c>
      <c r="O4921">
        <v>152.9099358</v>
      </c>
      <c r="P4921">
        <v>4475.4285540000001</v>
      </c>
      <c r="Q4921">
        <v>174.7599888</v>
      </c>
      <c r="R4921">
        <v>2148.6823920000002</v>
      </c>
      <c r="S4921">
        <v>83.903408659999997</v>
      </c>
      <c r="T4921">
        <v>1624.374757</v>
      </c>
      <c r="U4921">
        <v>63.42983941</v>
      </c>
      <c r="V4921">
        <v>1955.5329999999999</v>
      </c>
      <c r="W4921">
        <v>76.361162089999993</v>
      </c>
      <c r="X4921">
        <v>1056.56</v>
      </c>
      <c r="Y4921">
        <v>41.257370459999997</v>
      </c>
      <c r="AA4921">
        <f t="shared" si="609"/>
        <v>1</v>
      </c>
      <c r="AC4921">
        <f t="shared" si="610"/>
        <v>0</v>
      </c>
      <c r="AE4921">
        <f t="shared" si="614"/>
        <v>1</v>
      </c>
      <c r="AG4921">
        <f t="shared" si="611"/>
        <v>1</v>
      </c>
      <c r="AI4921">
        <f t="shared" si="615"/>
        <v>1</v>
      </c>
      <c r="AK4921">
        <f t="shared" si="612"/>
        <v>1</v>
      </c>
      <c r="AM4921">
        <f t="shared" si="616"/>
        <v>1</v>
      </c>
      <c r="AO4921">
        <f t="shared" si="613"/>
        <v>0</v>
      </c>
    </row>
    <row r="4922" spans="1:41" x14ac:dyDescent="0.25">
      <c r="A4922">
        <v>1000</v>
      </c>
      <c r="B4922" s="1">
        <v>43638</v>
      </c>
      <c r="C4922" s="1">
        <v>43908</v>
      </c>
      <c r="D4922" t="s">
        <v>26</v>
      </c>
      <c r="E4922" t="s">
        <v>27</v>
      </c>
      <c r="F4922">
        <v>0.95</v>
      </c>
      <c r="G4922">
        <v>25.609000000000002</v>
      </c>
      <c r="H4922">
        <v>25609</v>
      </c>
      <c r="I4922">
        <v>27154</v>
      </c>
      <c r="J4922">
        <v>774.69359410000004</v>
      </c>
      <c r="K4922">
        <v>30.250833459999999</v>
      </c>
      <c r="L4922">
        <v>733.75698980000004</v>
      </c>
      <c r="M4922">
        <v>28.652309339999999</v>
      </c>
      <c r="N4922">
        <v>3915.870547</v>
      </c>
      <c r="O4922">
        <v>152.9099358</v>
      </c>
      <c r="P4922">
        <v>4475.4285540000001</v>
      </c>
      <c r="Q4922">
        <v>174.7599888</v>
      </c>
      <c r="R4922">
        <v>2148.6823920000002</v>
      </c>
      <c r="S4922">
        <v>83.903408659999997</v>
      </c>
      <c r="T4922">
        <v>1624.374757</v>
      </c>
      <c r="U4922">
        <v>63.42983941</v>
      </c>
      <c r="V4922">
        <v>1955.5329999999999</v>
      </c>
      <c r="W4922">
        <v>76.361162089999993</v>
      </c>
      <c r="X4922">
        <v>1056.56</v>
      </c>
      <c r="Y4922">
        <v>41.257370459999997</v>
      </c>
      <c r="AA4922">
        <f t="shared" si="609"/>
        <v>1</v>
      </c>
      <c r="AC4922">
        <f t="shared" si="610"/>
        <v>0</v>
      </c>
      <c r="AE4922">
        <f t="shared" si="614"/>
        <v>1</v>
      </c>
      <c r="AG4922">
        <f t="shared" si="611"/>
        <v>1</v>
      </c>
      <c r="AI4922">
        <f t="shared" si="615"/>
        <v>1</v>
      </c>
      <c r="AK4922">
        <f t="shared" si="612"/>
        <v>1</v>
      </c>
      <c r="AM4922">
        <f t="shared" si="616"/>
        <v>1</v>
      </c>
      <c r="AO4922">
        <f t="shared" si="613"/>
        <v>0</v>
      </c>
    </row>
    <row r="4923" spans="1:41" x14ac:dyDescent="0.25">
      <c r="A4923">
        <v>1000</v>
      </c>
      <c r="B4923" s="1">
        <v>43639</v>
      </c>
      <c r="C4923" s="1">
        <v>43909</v>
      </c>
      <c r="D4923" t="s">
        <v>26</v>
      </c>
      <c r="E4923" t="s">
        <v>27</v>
      </c>
      <c r="F4923">
        <v>0.95</v>
      </c>
      <c r="G4923">
        <v>25.609000000000002</v>
      </c>
      <c r="H4923">
        <v>25609</v>
      </c>
      <c r="I4923">
        <v>27606</v>
      </c>
      <c r="J4923">
        <v>776.75745289999998</v>
      </c>
      <c r="K4923">
        <v>30.331424609999999</v>
      </c>
      <c r="L4923">
        <v>735.60770590000004</v>
      </c>
      <c r="M4923">
        <v>28.724577530000001</v>
      </c>
      <c r="N4923">
        <v>3915.870547</v>
      </c>
      <c r="O4923">
        <v>152.9099358</v>
      </c>
      <c r="P4923">
        <v>4475.4285540000001</v>
      </c>
      <c r="Q4923">
        <v>174.7599888</v>
      </c>
      <c r="R4923">
        <v>2148.6823920000002</v>
      </c>
      <c r="S4923">
        <v>83.903408659999997</v>
      </c>
      <c r="T4923">
        <v>1624.374757</v>
      </c>
      <c r="U4923">
        <v>63.42983941</v>
      </c>
      <c r="V4923">
        <v>1967.4690000000001</v>
      </c>
      <c r="W4923">
        <v>76.827248229999995</v>
      </c>
      <c r="X4923">
        <v>1052.9670000000001</v>
      </c>
      <c r="Y4923">
        <v>41.11706822</v>
      </c>
      <c r="AA4923">
        <f t="shared" si="609"/>
        <v>1</v>
      </c>
      <c r="AC4923">
        <f t="shared" si="610"/>
        <v>0</v>
      </c>
      <c r="AE4923">
        <f t="shared" si="614"/>
        <v>1</v>
      </c>
      <c r="AG4923">
        <f t="shared" si="611"/>
        <v>1</v>
      </c>
      <c r="AI4923">
        <f t="shared" si="615"/>
        <v>1</v>
      </c>
      <c r="AK4923">
        <f t="shared" si="612"/>
        <v>0</v>
      </c>
      <c r="AM4923">
        <f t="shared" si="616"/>
        <v>1</v>
      </c>
      <c r="AO4923">
        <f t="shared" si="613"/>
        <v>0</v>
      </c>
    </row>
    <row r="4924" spans="1:41" x14ac:dyDescent="0.25">
      <c r="A4924">
        <v>1000</v>
      </c>
      <c r="B4924" s="1">
        <v>43640</v>
      </c>
      <c r="C4924" s="1">
        <v>43910</v>
      </c>
      <c r="D4924" t="s">
        <v>26</v>
      </c>
      <c r="E4924" t="s">
        <v>27</v>
      </c>
      <c r="F4924">
        <v>0.95</v>
      </c>
      <c r="G4924">
        <v>25.600999999999999</v>
      </c>
      <c r="H4924">
        <v>25601</v>
      </c>
      <c r="I4924">
        <v>27191</v>
      </c>
      <c r="J4924">
        <v>817.58588039999995</v>
      </c>
      <c r="K4924">
        <v>31.935700969999999</v>
      </c>
      <c r="L4924">
        <v>676.53584350000006</v>
      </c>
      <c r="M4924">
        <v>26.426149120000002</v>
      </c>
      <c r="N4924">
        <v>3914.6472669999998</v>
      </c>
      <c r="O4924">
        <v>152.9099358</v>
      </c>
      <c r="P4924">
        <v>4474.0304740000001</v>
      </c>
      <c r="Q4924">
        <v>174.7599888</v>
      </c>
      <c r="R4924">
        <v>2147.791498</v>
      </c>
      <c r="S4924">
        <v>83.894828250000003</v>
      </c>
      <c r="T4924">
        <v>1623.6902829999999</v>
      </c>
      <c r="U4924">
        <v>63.42292423</v>
      </c>
      <c r="V4924">
        <v>1920.4110000000001</v>
      </c>
      <c r="W4924">
        <v>75.013124489999996</v>
      </c>
      <c r="X4924">
        <v>1081.202</v>
      </c>
      <c r="Y4924">
        <v>42.232803410000002</v>
      </c>
      <c r="AA4924">
        <f t="shared" si="609"/>
        <v>1</v>
      </c>
      <c r="AC4924">
        <f t="shared" si="610"/>
        <v>0</v>
      </c>
      <c r="AE4924">
        <f t="shared" si="614"/>
        <v>1</v>
      </c>
      <c r="AG4924">
        <f t="shared" si="611"/>
        <v>1</v>
      </c>
      <c r="AI4924">
        <f t="shared" si="615"/>
        <v>1</v>
      </c>
      <c r="AK4924">
        <f t="shared" si="612"/>
        <v>1</v>
      </c>
      <c r="AM4924">
        <f t="shared" si="616"/>
        <v>1</v>
      </c>
      <c r="AO4924">
        <f t="shared" si="613"/>
        <v>0</v>
      </c>
    </row>
    <row r="4925" spans="1:41" x14ac:dyDescent="0.25">
      <c r="A4925">
        <v>1000</v>
      </c>
      <c r="B4925" s="1">
        <v>43641</v>
      </c>
      <c r="C4925" s="1">
        <v>43911</v>
      </c>
      <c r="D4925" t="s">
        <v>26</v>
      </c>
      <c r="E4925" t="s">
        <v>27</v>
      </c>
      <c r="F4925">
        <v>0.95</v>
      </c>
      <c r="G4925">
        <v>25.556999999999999</v>
      </c>
      <c r="H4925">
        <v>25557</v>
      </c>
      <c r="I4925">
        <v>27191</v>
      </c>
      <c r="J4925">
        <v>814.51022149999994</v>
      </c>
      <c r="K4925">
        <v>31.870337729999999</v>
      </c>
      <c r="L4925">
        <v>697.64111060000005</v>
      </c>
      <c r="M4925">
        <v>27.297457080000001</v>
      </c>
      <c r="N4925">
        <v>3907.91923</v>
      </c>
      <c r="O4925">
        <v>152.9099358</v>
      </c>
      <c r="P4925">
        <v>4466.3410350000004</v>
      </c>
      <c r="Q4925">
        <v>174.7599888</v>
      </c>
      <c r="R4925">
        <v>2143.880834</v>
      </c>
      <c r="S4925">
        <v>83.886247760000003</v>
      </c>
      <c r="T4925">
        <v>1620.7229440000001</v>
      </c>
      <c r="U4925">
        <v>63.416009090000003</v>
      </c>
      <c r="V4925">
        <v>2014.653</v>
      </c>
      <c r="W4925">
        <v>78.829792229999995</v>
      </c>
      <c r="X4925">
        <v>1011.705</v>
      </c>
      <c r="Y4925">
        <v>39.586219040000003</v>
      </c>
      <c r="AA4925">
        <f t="shared" si="609"/>
        <v>1</v>
      </c>
      <c r="AC4925">
        <f t="shared" si="610"/>
        <v>0</v>
      </c>
      <c r="AE4925">
        <f t="shared" si="614"/>
        <v>1</v>
      </c>
      <c r="AG4925">
        <f t="shared" si="611"/>
        <v>1</v>
      </c>
      <c r="AI4925">
        <f t="shared" si="615"/>
        <v>1</v>
      </c>
      <c r="AK4925">
        <f t="shared" si="612"/>
        <v>0</v>
      </c>
      <c r="AM4925">
        <f t="shared" si="616"/>
        <v>1</v>
      </c>
      <c r="AO4925">
        <f t="shared" si="613"/>
        <v>0</v>
      </c>
    </row>
    <row r="4926" spans="1:41" x14ac:dyDescent="0.25">
      <c r="A4926">
        <v>1000</v>
      </c>
      <c r="B4926" s="1">
        <v>43642</v>
      </c>
      <c r="C4926" s="1">
        <v>43912</v>
      </c>
      <c r="D4926" t="s">
        <v>26</v>
      </c>
      <c r="E4926" t="s">
        <v>27</v>
      </c>
      <c r="F4926">
        <v>0.95</v>
      </c>
      <c r="G4926">
        <v>25.486000000000001</v>
      </c>
      <c r="H4926">
        <v>25486</v>
      </c>
      <c r="I4926">
        <v>27191</v>
      </c>
      <c r="J4926">
        <v>895.49464980000005</v>
      </c>
      <c r="K4926">
        <v>35.136727999999998</v>
      </c>
      <c r="L4926">
        <v>582.46572409999999</v>
      </c>
      <c r="M4926">
        <v>22.854340579999999</v>
      </c>
      <c r="N4926">
        <v>3897.0626240000001</v>
      </c>
      <c r="O4926">
        <v>152.9099358</v>
      </c>
      <c r="P4926">
        <v>4453.9330760000003</v>
      </c>
      <c r="Q4926">
        <v>174.7599888</v>
      </c>
      <c r="R4926">
        <v>2137.7062259999998</v>
      </c>
      <c r="S4926">
        <v>83.877667189999997</v>
      </c>
      <c r="T4926">
        <v>1616.0441699999999</v>
      </c>
      <c r="U4926">
        <v>63.409094000000003</v>
      </c>
      <c r="V4926">
        <v>2037.855</v>
      </c>
      <c r="W4926">
        <v>79.959781840000005</v>
      </c>
      <c r="X4926">
        <v>917.31629999999996</v>
      </c>
      <c r="Y4926">
        <v>35.992949070000002</v>
      </c>
      <c r="AA4926">
        <f t="shared" si="609"/>
        <v>1</v>
      </c>
      <c r="AC4926">
        <f t="shared" si="610"/>
        <v>0</v>
      </c>
      <c r="AE4926">
        <f t="shared" si="614"/>
        <v>1</v>
      </c>
      <c r="AG4926">
        <f t="shared" si="611"/>
        <v>1</v>
      </c>
      <c r="AI4926">
        <f t="shared" si="615"/>
        <v>1</v>
      </c>
      <c r="AK4926">
        <f t="shared" si="612"/>
        <v>0</v>
      </c>
      <c r="AM4926">
        <f t="shared" si="616"/>
        <v>1</v>
      </c>
      <c r="AO4926">
        <f t="shared" si="613"/>
        <v>0</v>
      </c>
    </row>
    <row r="4927" spans="1:41" x14ac:dyDescent="0.25">
      <c r="A4927">
        <v>1000</v>
      </c>
      <c r="B4927" s="1">
        <v>43643</v>
      </c>
      <c r="C4927" s="1">
        <v>43913</v>
      </c>
      <c r="D4927" t="s">
        <v>26</v>
      </c>
      <c r="E4927" t="s">
        <v>27</v>
      </c>
      <c r="F4927">
        <v>0.95</v>
      </c>
      <c r="G4927">
        <v>25.434000000000001</v>
      </c>
      <c r="H4927">
        <v>25434</v>
      </c>
      <c r="I4927">
        <v>0</v>
      </c>
      <c r="J4927">
        <v>950.46438490000003</v>
      </c>
      <c r="K4927">
        <v>37.36983506</v>
      </c>
      <c r="L4927">
        <v>528.01882079999996</v>
      </c>
      <c r="M4927">
        <v>20.7603531</v>
      </c>
      <c r="N4927">
        <v>3889.111308</v>
      </c>
      <c r="O4927">
        <v>152.9099358</v>
      </c>
      <c r="P4927">
        <v>4444.8455560000002</v>
      </c>
      <c r="Q4927">
        <v>174.7599888</v>
      </c>
      <c r="R4927">
        <v>2133.1263469999999</v>
      </c>
      <c r="S4927">
        <v>83.869086539999998</v>
      </c>
      <c r="T4927">
        <v>1612.571019</v>
      </c>
      <c r="U4927">
        <v>63.40217895</v>
      </c>
      <c r="V4927">
        <v>2117.6410000000001</v>
      </c>
      <c r="W4927">
        <v>83.260242199999993</v>
      </c>
      <c r="X4927">
        <v>833.70809999999994</v>
      </c>
      <c r="Y4927">
        <v>32.779275769999998</v>
      </c>
      <c r="AA4927">
        <f t="shared" si="609"/>
        <v>0</v>
      </c>
      <c r="AC4927">
        <f t="shared" si="610"/>
        <v>1</v>
      </c>
      <c r="AE4927">
        <f t="shared" si="614"/>
        <v>0</v>
      </c>
      <c r="AG4927">
        <f t="shared" si="611"/>
        <v>1</v>
      </c>
      <c r="AI4927">
        <f t="shared" si="615"/>
        <v>0</v>
      </c>
      <c r="AK4927">
        <f t="shared" si="612"/>
        <v>1</v>
      </c>
      <c r="AM4927">
        <f t="shared" si="616"/>
        <v>0</v>
      </c>
      <c r="AO4927">
        <f t="shared" si="613"/>
        <v>1</v>
      </c>
    </row>
    <row r="4928" spans="1:41" x14ac:dyDescent="0.25">
      <c r="A4928">
        <v>1000</v>
      </c>
      <c r="B4928" s="1">
        <v>43644</v>
      </c>
      <c r="C4928" s="1">
        <v>43914</v>
      </c>
      <c r="D4928" t="s">
        <v>26</v>
      </c>
      <c r="E4928" t="s">
        <v>27</v>
      </c>
      <c r="F4928">
        <v>0.95</v>
      </c>
      <c r="G4928">
        <v>25.446999999999999</v>
      </c>
      <c r="H4928">
        <v>25447</v>
      </c>
      <c r="I4928">
        <v>0</v>
      </c>
      <c r="J4928">
        <v>992.58035489999997</v>
      </c>
      <c r="K4928">
        <v>39.005790660000002</v>
      </c>
      <c r="L4928">
        <v>485.28021869999998</v>
      </c>
      <c r="M4928">
        <v>19.07023298</v>
      </c>
      <c r="N4928">
        <v>3891.0991370000002</v>
      </c>
      <c r="O4928">
        <v>152.9099358</v>
      </c>
      <c r="P4928">
        <v>4447.1174360000005</v>
      </c>
      <c r="Q4928">
        <v>174.7599888</v>
      </c>
      <c r="R4928">
        <v>2133.9982909999999</v>
      </c>
      <c r="S4928">
        <v>83.860505810000006</v>
      </c>
      <c r="T4928">
        <v>1613.219282</v>
      </c>
      <c r="U4928">
        <v>63.39526395</v>
      </c>
      <c r="V4928">
        <v>2127.2550000000001</v>
      </c>
      <c r="W4928">
        <v>83.595512240000005</v>
      </c>
      <c r="X4928">
        <v>826.86130000000003</v>
      </c>
      <c r="Y4928">
        <v>32.493468780000001</v>
      </c>
      <c r="AA4928">
        <f t="shared" si="609"/>
        <v>0</v>
      </c>
      <c r="AC4928">
        <f t="shared" si="610"/>
        <v>1</v>
      </c>
      <c r="AE4928">
        <f t="shared" si="614"/>
        <v>0</v>
      </c>
      <c r="AG4928">
        <f t="shared" si="611"/>
        <v>1</v>
      </c>
      <c r="AI4928">
        <f t="shared" si="615"/>
        <v>0</v>
      </c>
      <c r="AK4928">
        <f t="shared" si="612"/>
        <v>1</v>
      </c>
      <c r="AM4928">
        <f t="shared" si="616"/>
        <v>0</v>
      </c>
      <c r="AO4928">
        <f t="shared" si="613"/>
        <v>1</v>
      </c>
    </row>
    <row r="4929" spans="1:41" x14ac:dyDescent="0.25">
      <c r="A4929">
        <v>1000</v>
      </c>
      <c r="B4929" s="1">
        <v>43645</v>
      </c>
      <c r="C4929" s="1">
        <v>43915</v>
      </c>
      <c r="D4929" t="s">
        <v>26</v>
      </c>
      <c r="E4929" t="s">
        <v>27</v>
      </c>
      <c r="F4929">
        <v>0.95</v>
      </c>
      <c r="G4929">
        <v>25.446999999999999</v>
      </c>
      <c r="H4929">
        <v>25447</v>
      </c>
      <c r="I4929">
        <v>0</v>
      </c>
      <c r="J4929">
        <v>992.58035489999997</v>
      </c>
      <c r="K4929">
        <v>39.005790660000002</v>
      </c>
      <c r="L4929">
        <v>485.28021869999998</v>
      </c>
      <c r="M4929">
        <v>19.07023298</v>
      </c>
      <c r="N4929">
        <v>3891.0991370000002</v>
      </c>
      <c r="O4929">
        <v>152.9099358</v>
      </c>
      <c r="P4929">
        <v>4447.1174360000005</v>
      </c>
      <c r="Q4929">
        <v>174.7599888</v>
      </c>
      <c r="R4929">
        <v>2133.9982909999999</v>
      </c>
      <c r="S4929">
        <v>83.860505810000006</v>
      </c>
      <c r="T4929">
        <v>1613.219282</v>
      </c>
      <c r="U4929">
        <v>63.39526395</v>
      </c>
      <c r="V4929">
        <v>2127.2550000000001</v>
      </c>
      <c r="W4929">
        <v>83.595512240000005</v>
      </c>
      <c r="X4929">
        <v>826.86130000000003</v>
      </c>
      <c r="Y4929">
        <v>32.493468780000001</v>
      </c>
      <c r="AA4929">
        <f t="shared" si="609"/>
        <v>0</v>
      </c>
      <c r="AC4929">
        <f t="shared" si="610"/>
        <v>1</v>
      </c>
      <c r="AE4929">
        <f t="shared" si="614"/>
        <v>0</v>
      </c>
      <c r="AG4929">
        <f t="shared" si="611"/>
        <v>1</v>
      </c>
      <c r="AI4929">
        <f t="shared" si="615"/>
        <v>0</v>
      </c>
      <c r="AK4929">
        <f t="shared" si="612"/>
        <v>1</v>
      </c>
      <c r="AM4929">
        <f t="shared" si="616"/>
        <v>0</v>
      </c>
      <c r="AO4929">
        <f t="shared" si="613"/>
        <v>1</v>
      </c>
    </row>
    <row r="4930" spans="1:41" x14ac:dyDescent="0.25">
      <c r="A4930">
        <v>1000</v>
      </c>
      <c r="B4930" s="1">
        <v>43646</v>
      </c>
      <c r="C4930" s="1">
        <v>43916</v>
      </c>
      <c r="D4930" t="s">
        <v>26</v>
      </c>
      <c r="E4930" t="s">
        <v>27</v>
      </c>
      <c r="F4930">
        <v>0.95</v>
      </c>
      <c r="G4930">
        <v>25.446999999999999</v>
      </c>
      <c r="H4930">
        <v>25447</v>
      </c>
      <c r="I4930">
        <v>0</v>
      </c>
      <c r="J4930">
        <v>995.77685469999994</v>
      </c>
      <c r="K4930">
        <v>39.131404670000002</v>
      </c>
      <c r="L4930">
        <v>485.8477949</v>
      </c>
      <c r="M4930">
        <v>19.092537230000001</v>
      </c>
      <c r="N4930">
        <v>3891.0991370000002</v>
      </c>
      <c r="O4930">
        <v>152.9099358</v>
      </c>
      <c r="P4930">
        <v>4447.1174360000005</v>
      </c>
      <c r="Q4930">
        <v>174.7599888</v>
      </c>
      <c r="R4930">
        <v>2133.9982909999999</v>
      </c>
      <c r="S4930">
        <v>83.860505810000006</v>
      </c>
      <c r="T4930">
        <v>1613.219282</v>
      </c>
      <c r="U4930">
        <v>63.39526395</v>
      </c>
      <c r="V4930">
        <v>2139.9659999999999</v>
      </c>
      <c r="W4930">
        <v>84.095021020000004</v>
      </c>
      <c r="X4930">
        <v>822.20899999999995</v>
      </c>
      <c r="Y4930">
        <v>32.310645659999999</v>
      </c>
      <c r="AA4930">
        <f t="shared" si="609"/>
        <v>0</v>
      </c>
      <c r="AC4930">
        <f t="shared" si="610"/>
        <v>1</v>
      </c>
      <c r="AE4930">
        <f t="shared" si="614"/>
        <v>0</v>
      </c>
      <c r="AG4930">
        <f t="shared" si="611"/>
        <v>1</v>
      </c>
      <c r="AI4930">
        <f t="shared" si="615"/>
        <v>0</v>
      </c>
      <c r="AK4930">
        <f t="shared" si="612"/>
        <v>1</v>
      </c>
      <c r="AM4930">
        <f t="shared" si="616"/>
        <v>0</v>
      </c>
      <c r="AO4930">
        <f t="shared" si="613"/>
        <v>1</v>
      </c>
    </row>
    <row r="4931" spans="1:41" x14ac:dyDescent="0.25">
      <c r="A4931">
        <v>1000</v>
      </c>
      <c r="B4931" s="1">
        <v>43647</v>
      </c>
      <c r="C4931" s="1">
        <v>43917</v>
      </c>
      <c r="D4931" t="s">
        <v>26</v>
      </c>
      <c r="E4931" t="s">
        <v>27</v>
      </c>
      <c r="F4931">
        <v>0.95</v>
      </c>
      <c r="G4931">
        <v>25.478000000000002</v>
      </c>
      <c r="H4931">
        <v>25478</v>
      </c>
      <c r="I4931">
        <v>0</v>
      </c>
      <c r="J4931">
        <v>996.14557820000005</v>
      </c>
      <c r="K4931">
        <v>39.098264319999998</v>
      </c>
      <c r="L4931">
        <v>493.83856250000002</v>
      </c>
      <c r="M4931">
        <v>19.38294067</v>
      </c>
      <c r="N4931">
        <v>3895.8393449999999</v>
      </c>
      <c r="O4931">
        <v>152.9099358</v>
      </c>
      <c r="P4931">
        <v>4452.5349960000003</v>
      </c>
      <c r="Q4931">
        <v>174.7599888</v>
      </c>
      <c r="R4931">
        <v>2136.3793449999998</v>
      </c>
      <c r="S4931">
        <v>83.851924999999994</v>
      </c>
      <c r="T4931">
        <v>1615.008356</v>
      </c>
      <c r="U4931">
        <v>63.388348989999997</v>
      </c>
      <c r="V4931">
        <v>2155.9870000000001</v>
      </c>
      <c r="W4931">
        <v>84.621516600000007</v>
      </c>
      <c r="X4931">
        <v>829.16340000000002</v>
      </c>
      <c r="Y4931">
        <v>32.544289190000001</v>
      </c>
      <c r="AA4931">
        <f t="shared" ref="AA4931:AA4994" si="617">IF($H4931-$I4931 &lt; J4931,1,0)</f>
        <v>0</v>
      </c>
      <c r="AC4931">
        <f t="shared" ref="AC4931:AC4994" si="618">IF($H4931-$I4931 &gt; -L4931,1,0)</f>
        <v>1</v>
      </c>
      <c r="AE4931">
        <f t="shared" si="614"/>
        <v>0</v>
      </c>
      <c r="AG4931">
        <f t="shared" ref="AG4931:AG4994" si="619">IF($H4931-$I4931 &gt; -P4931,1,0)</f>
        <v>1</v>
      </c>
      <c r="AI4931">
        <f t="shared" si="615"/>
        <v>0</v>
      </c>
      <c r="AK4931">
        <f t="shared" ref="AK4931:AK4994" si="620">IF($H4931-$I4931 &gt; -T4931,1,0)</f>
        <v>1</v>
      </c>
      <c r="AM4931">
        <f t="shared" si="616"/>
        <v>0</v>
      </c>
      <c r="AO4931">
        <f t="shared" ref="AO4931:AO4994" si="621">IF($H4931-$I4931 &gt; -X4931,1,0)</f>
        <v>1</v>
      </c>
    </row>
    <row r="4932" spans="1:41" x14ac:dyDescent="0.25">
      <c r="A4932">
        <v>1000</v>
      </c>
      <c r="B4932" s="1">
        <v>43648</v>
      </c>
      <c r="C4932" s="1">
        <v>43918</v>
      </c>
      <c r="D4932" t="s">
        <v>26</v>
      </c>
      <c r="E4932" t="s">
        <v>27</v>
      </c>
      <c r="F4932">
        <v>0.95</v>
      </c>
      <c r="G4932">
        <v>25.462</v>
      </c>
      <c r="H4932">
        <v>25462</v>
      </c>
      <c r="I4932">
        <v>0</v>
      </c>
      <c r="J4932">
        <v>1027.0808440000001</v>
      </c>
      <c r="K4932">
        <v>40.33779139</v>
      </c>
      <c r="L4932">
        <v>461.01715739999997</v>
      </c>
      <c r="M4932">
        <v>18.106085830000001</v>
      </c>
      <c r="N4932">
        <v>3893.3927859999999</v>
      </c>
      <c r="O4932">
        <v>152.9099358</v>
      </c>
      <c r="P4932">
        <v>4449.7388360000004</v>
      </c>
      <c r="Q4932">
        <v>174.7599888</v>
      </c>
      <c r="R4932">
        <v>2134.8192279999998</v>
      </c>
      <c r="S4932">
        <v>83.843344099999996</v>
      </c>
      <c r="T4932">
        <v>1613.8180749999999</v>
      </c>
      <c r="U4932">
        <v>63.381434079999998</v>
      </c>
      <c r="V4932">
        <v>2118.8629999999998</v>
      </c>
      <c r="W4932">
        <v>83.21667583</v>
      </c>
      <c r="X4932">
        <v>871.00049999999999</v>
      </c>
      <c r="Y4932">
        <v>34.207858770000001</v>
      </c>
      <c r="AA4932">
        <f t="shared" si="617"/>
        <v>0</v>
      </c>
      <c r="AC4932">
        <f t="shared" si="618"/>
        <v>1</v>
      </c>
      <c r="AE4932">
        <f t="shared" si="614"/>
        <v>0</v>
      </c>
      <c r="AG4932">
        <f t="shared" si="619"/>
        <v>1</v>
      </c>
      <c r="AI4932">
        <f t="shared" si="615"/>
        <v>0</v>
      </c>
      <c r="AK4932">
        <f t="shared" si="620"/>
        <v>1</v>
      </c>
      <c r="AM4932">
        <f t="shared" si="616"/>
        <v>0</v>
      </c>
      <c r="AO4932">
        <f t="shared" si="621"/>
        <v>1</v>
      </c>
    </row>
    <row r="4933" spans="1:41" x14ac:dyDescent="0.25">
      <c r="A4933">
        <v>1000</v>
      </c>
      <c r="B4933" s="1">
        <v>43649</v>
      </c>
      <c r="C4933" s="1">
        <v>43919</v>
      </c>
      <c r="D4933" t="s">
        <v>26</v>
      </c>
      <c r="E4933" t="s">
        <v>27</v>
      </c>
      <c r="F4933">
        <v>0.95</v>
      </c>
      <c r="G4933">
        <v>25.457999999999998</v>
      </c>
      <c r="H4933">
        <v>25458</v>
      </c>
      <c r="I4933">
        <v>0</v>
      </c>
      <c r="J4933">
        <v>974.43711189999999</v>
      </c>
      <c r="K4933">
        <v>38.276263329999999</v>
      </c>
      <c r="L4933">
        <v>507.82510869999999</v>
      </c>
      <c r="M4933">
        <v>19.947564960000001</v>
      </c>
      <c r="N4933">
        <v>3892.7811459999998</v>
      </c>
      <c r="O4933">
        <v>152.9099358</v>
      </c>
      <c r="P4933">
        <v>4449.039796</v>
      </c>
      <c r="Q4933">
        <v>174.7599888</v>
      </c>
      <c r="R4933">
        <v>2134.2654000000002</v>
      </c>
      <c r="S4933">
        <v>83.834763129999999</v>
      </c>
      <c r="T4933">
        <v>1613.38851</v>
      </c>
      <c r="U4933">
        <v>63.374519210000003</v>
      </c>
      <c r="V4933">
        <v>2198.66</v>
      </c>
      <c r="W4933">
        <v>86.364207710000002</v>
      </c>
      <c r="X4933">
        <v>754.73919999999998</v>
      </c>
      <c r="Y4933">
        <v>29.64644513</v>
      </c>
      <c r="AA4933">
        <f t="shared" si="617"/>
        <v>0</v>
      </c>
      <c r="AC4933">
        <f t="shared" si="618"/>
        <v>1</v>
      </c>
      <c r="AE4933">
        <f t="shared" si="614"/>
        <v>0</v>
      </c>
      <c r="AG4933">
        <f t="shared" si="619"/>
        <v>1</v>
      </c>
      <c r="AI4933">
        <f t="shared" si="615"/>
        <v>0</v>
      </c>
      <c r="AK4933">
        <f t="shared" si="620"/>
        <v>1</v>
      </c>
      <c r="AM4933">
        <f t="shared" si="616"/>
        <v>0</v>
      </c>
      <c r="AO4933">
        <f t="shared" si="621"/>
        <v>1</v>
      </c>
    </row>
    <row r="4934" spans="1:41" x14ac:dyDescent="0.25">
      <c r="A4934">
        <v>1000</v>
      </c>
      <c r="B4934" s="1">
        <v>43650</v>
      </c>
      <c r="C4934" s="1">
        <v>43920</v>
      </c>
      <c r="D4934" t="s">
        <v>26</v>
      </c>
      <c r="E4934" t="s">
        <v>27</v>
      </c>
      <c r="F4934">
        <v>0.95</v>
      </c>
      <c r="G4934">
        <v>25.434000000000001</v>
      </c>
      <c r="H4934">
        <v>25434</v>
      </c>
      <c r="I4934">
        <v>0</v>
      </c>
      <c r="J4934">
        <v>1088.2807660000001</v>
      </c>
      <c r="K4934">
        <v>42.788423620000003</v>
      </c>
      <c r="L4934">
        <v>385.20007850000002</v>
      </c>
      <c r="M4934">
        <v>15.14508447</v>
      </c>
      <c r="N4934">
        <v>3889.111308</v>
      </c>
      <c r="O4934">
        <v>152.9099358</v>
      </c>
      <c r="P4934">
        <v>4444.8455560000002</v>
      </c>
      <c r="Q4934">
        <v>174.7599888</v>
      </c>
      <c r="R4934">
        <v>2132.0351150000001</v>
      </c>
      <c r="S4934">
        <v>83.826182079999995</v>
      </c>
      <c r="T4934">
        <v>1611.69165</v>
      </c>
      <c r="U4934">
        <v>63.367604389999997</v>
      </c>
      <c r="V4934">
        <v>2180.7139999999999</v>
      </c>
      <c r="W4934">
        <v>85.740111659999997</v>
      </c>
      <c r="X4934">
        <v>769.49980000000005</v>
      </c>
      <c r="Y4934">
        <v>30.254769209999999</v>
      </c>
      <c r="AA4934">
        <f t="shared" si="617"/>
        <v>0</v>
      </c>
      <c r="AC4934">
        <f t="shared" si="618"/>
        <v>1</v>
      </c>
      <c r="AE4934">
        <f t="shared" si="614"/>
        <v>0</v>
      </c>
      <c r="AG4934">
        <f t="shared" si="619"/>
        <v>1</v>
      </c>
      <c r="AI4934">
        <f t="shared" si="615"/>
        <v>0</v>
      </c>
      <c r="AK4934">
        <f t="shared" si="620"/>
        <v>1</v>
      </c>
      <c r="AM4934">
        <f t="shared" si="616"/>
        <v>0</v>
      </c>
      <c r="AO4934">
        <f t="shared" si="621"/>
        <v>1</v>
      </c>
    </row>
    <row r="4935" spans="1:41" x14ac:dyDescent="0.25">
      <c r="A4935">
        <v>1000</v>
      </c>
      <c r="B4935" s="1">
        <v>43651</v>
      </c>
      <c r="C4935" s="1">
        <v>43921</v>
      </c>
      <c r="D4935" t="s">
        <v>26</v>
      </c>
      <c r="E4935" t="s">
        <v>27</v>
      </c>
      <c r="F4935">
        <v>0.95</v>
      </c>
      <c r="G4935">
        <v>25.471</v>
      </c>
      <c r="H4935">
        <v>25471</v>
      </c>
      <c r="I4935">
        <v>0</v>
      </c>
      <c r="J4935">
        <v>1043.096794</v>
      </c>
      <c r="K4935">
        <v>40.952329849999998</v>
      </c>
      <c r="L4935">
        <v>442.94844890000002</v>
      </c>
      <c r="M4935">
        <v>17.390304619999998</v>
      </c>
      <c r="N4935">
        <v>3894.768975</v>
      </c>
      <c r="O4935">
        <v>152.9099358</v>
      </c>
      <c r="P4935">
        <v>4451.3116760000003</v>
      </c>
      <c r="Q4935">
        <v>174.7599888</v>
      </c>
      <c r="R4935">
        <v>2134.9181140000001</v>
      </c>
      <c r="S4935">
        <v>83.817600949999999</v>
      </c>
      <c r="T4935">
        <v>1613.8601249999999</v>
      </c>
      <c r="U4935">
        <v>63.360689620000002</v>
      </c>
      <c r="V4935">
        <v>2085.6689999999999</v>
      </c>
      <c r="W4935">
        <v>81.884064230000007</v>
      </c>
      <c r="X4935">
        <v>896.9941</v>
      </c>
      <c r="Y4935">
        <v>35.216289109999998</v>
      </c>
      <c r="AA4935">
        <f t="shared" si="617"/>
        <v>0</v>
      </c>
      <c r="AC4935">
        <f t="shared" si="618"/>
        <v>1</v>
      </c>
      <c r="AE4935">
        <f t="shared" si="614"/>
        <v>0</v>
      </c>
      <c r="AG4935">
        <f t="shared" si="619"/>
        <v>1</v>
      </c>
      <c r="AI4935">
        <f t="shared" si="615"/>
        <v>0</v>
      </c>
      <c r="AK4935">
        <f t="shared" si="620"/>
        <v>1</v>
      </c>
      <c r="AM4935">
        <f t="shared" si="616"/>
        <v>0</v>
      </c>
      <c r="AO4935">
        <f t="shared" si="621"/>
        <v>1</v>
      </c>
    </row>
    <row r="4936" spans="1:41" x14ac:dyDescent="0.25">
      <c r="A4936">
        <v>1000</v>
      </c>
      <c r="B4936" s="1">
        <v>43652</v>
      </c>
      <c r="C4936" s="1">
        <v>43922</v>
      </c>
      <c r="D4936" t="s">
        <v>26</v>
      </c>
      <c r="E4936" t="s">
        <v>27</v>
      </c>
      <c r="F4936">
        <v>0.95</v>
      </c>
      <c r="G4936">
        <v>25.471</v>
      </c>
      <c r="H4936">
        <v>25471</v>
      </c>
      <c r="I4936">
        <v>0</v>
      </c>
      <c r="J4936">
        <v>1043.096794</v>
      </c>
      <c r="K4936">
        <v>40.952329849999998</v>
      </c>
      <c r="L4936">
        <v>442.94844890000002</v>
      </c>
      <c r="M4936">
        <v>17.390304619999998</v>
      </c>
      <c r="N4936">
        <v>3894.768975</v>
      </c>
      <c r="O4936">
        <v>152.9099358</v>
      </c>
      <c r="P4936">
        <v>4451.3116760000003</v>
      </c>
      <c r="Q4936">
        <v>174.7599888</v>
      </c>
      <c r="R4936">
        <v>2134.9181140000001</v>
      </c>
      <c r="S4936">
        <v>83.817600949999999</v>
      </c>
      <c r="T4936">
        <v>1613.8601249999999</v>
      </c>
      <c r="U4936">
        <v>63.360689620000002</v>
      </c>
      <c r="V4936">
        <v>2085.6689999999999</v>
      </c>
      <c r="W4936">
        <v>81.884064230000007</v>
      </c>
      <c r="X4936">
        <v>896.9941</v>
      </c>
      <c r="Y4936">
        <v>35.216289109999998</v>
      </c>
      <c r="AA4936">
        <f t="shared" si="617"/>
        <v>0</v>
      </c>
      <c r="AC4936">
        <f t="shared" si="618"/>
        <v>1</v>
      </c>
      <c r="AE4936">
        <f t="shared" si="614"/>
        <v>0</v>
      </c>
      <c r="AG4936">
        <f t="shared" si="619"/>
        <v>1</v>
      </c>
      <c r="AI4936">
        <f t="shared" si="615"/>
        <v>0</v>
      </c>
      <c r="AK4936">
        <f t="shared" si="620"/>
        <v>1</v>
      </c>
      <c r="AM4936">
        <f t="shared" si="616"/>
        <v>0</v>
      </c>
      <c r="AO4936">
        <f t="shared" si="621"/>
        <v>1</v>
      </c>
    </row>
    <row r="4937" spans="1:41" x14ac:dyDescent="0.25">
      <c r="A4937">
        <v>1000</v>
      </c>
      <c r="B4937" s="1">
        <v>43653</v>
      </c>
      <c r="C4937" s="1">
        <v>43923</v>
      </c>
      <c r="D4937" t="s">
        <v>26</v>
      </c>
      <c r="E4937" t="s">
        <v>27</v>
      </c>
      <c r="F4937">
        <v>0.95</v>
      </c>
      <c r="G4937">
        <v>25.471</v>
      </c>
      <c r="H4937">
        <v>25471</v>
      </c>
      <c r="I4937">
        <v>0</v>
      </c>
      <c r="J4937">
        <v>1046.5357320000001</v>
      </c>
      <c r="K4937">
        <v>41.087343730000001</v>
      </c>
      <c r="L4937">
        <v>443.28017920000002</v>
      </c>
      <c r="M4937">
        <v>17.403328460000001</v>
      </c>
      <c r="N4937">
        <v>3894.768975</v>
      </c>
      <c r="O4937">
        <v>152.9099358</v>
      </c>
      <c r="P4937">
        <v>4451.3116760000003</v>
      </c>
      <c r="Q4937">
        <v>174.7599888</v>
      </c>
      <c r="R4937">
        <v>2134.9181140000001</v>
      </c>
      <c r="S4937">
        <v>83.817600949999999</v>
      </c>
      <c r="T4937">
        <v>1613.8601249999999</v>
      </c>
      <c r="U4937">
        <v>63.360689620000002</v>
      </c>
      <c r="V4937">
        <v>2098.203</v>
      </c>
      <c r="W4937">
        <v>82.376153270000003</v>
      </c>
      <c r="X4937">
        <v>892.62850000000003</v>
      </c>
      <c r="Y4937">
        <v>35.044894190000001</v>
      </c>
      <c r="AA4937">
        <f t="shared" si="617"/>
        <v>0</v>
      </c>
      <c r="AC4937">
        <f t="shared" si="618"/>
        <v>1</v>
      </c>
      <c r="AE4937">
        <f t="shared" si="614"/>
        <v>0</v>
      </c>
      <c r="AG4937">
        <f t="shared" si="619"/>
        <v>1</v>
      </c>
      <c r="AI4937">
        <f t="shared" si="615"/>
        <v>0</v>
      </c>
      <c r="AK4937">
        <f t="shared" si="620"/>
        <v>1</v>
      </c>
      <c r="AM4937">
        <f t="shared" si="616"/>
        <v>0</v>
      </c>
      <c r="AO4937">
        <f t="shared" si="621"/>
        <v>1</v>
      </c>
    </row>
    <row r="4938" spans="1:41" x14ac:dyDescent="0.25">
      <c r="A4938">
        <v>1000</v>
      </c>
      <c r="B4938" s="1">
        <v>43654</v>
      </c>
      <c r="C4938" s="1">
        <v>43924</v>
      </c>
      <c r="D4938" t="s">
        <v>26</v>
      </c>
      <c r="E4938" t="s">
        <v>27</v>
      </c>
      <c r="F4938">
        <v>0.95</v>
      </c>
      <c r="G4938">
        <v>25.509</v>
      </c>
      <c r="H4938">
        <v>25509</v>
      </c>
      <c r="I4938">
        <v>0</v>
      </c>
      <c r="J4938">
        <v>943.49450899999999</v>
      </c>
      <c r="K4938">
        <v>36.986730530000003</v>
      </c>
      <c r="L4938">
        <v>571.36245719999999</v>
      </c>
      <c r="M4938">
        <v>22.398465529999999</v>
      </c>
      <c r="N4938">
        <v>3900.579553</v>
      </c>
      <c r="O4938">
        <v>152.9099358</v>
      </c>
      <c r="P4938">
        <v>4457.9525549999998</v>
      </c>
      <c r="Q4938">
        <v>174.7599888</v>
      </c>
      <c r="R4938">
        <v>2137.8842840000002</v>
      </c>
      <c r="S4938">
        <v>83.809019730000003</v>
      </c>
      <c r="T4938">
        <v>1616.091443</v>
      </c>
      <c r="U4938">
        <v>63.353774880000003</v>
      </c>
      <c r="V4938">
        <v>2253.1109999999999</v>
      </c>
      <c r="W4938">
        <v>88.326120189999997</v>
      </c>
      <c r="X4938">
        <v>764.18619999999999</v>
      </c>
      <c r="Y4938">
        <v>29.957513030000001</v>
      </c>
      <c r="AA4938">
        <f t="shared" si="617"/>
        <v>0</v>
      </c>
      <c r="AC4938">
        <f t="shared" si="618"/>
        <v>1</v>
      </c>
      <c r="AE4938">
        <f t="shared" si="614"/>
        <v>0</v>
      </c>
      <c r="AG4938">
        <f t="shared" si="619"/>
        <v>1</v>
      </c>
      <c r="AI4938">
        <f t="shared" si="615"/>
        <v>0</v>
      </c>
      <c r="AK4938">
        <f t="shared" si="620"/>
        <v>1</v>
      </c>
      <c r="AM4938">
        <f t="shared" si="616"/>
        <v>0</v>
      </c>
      <c r="AO4938">
        <f t="shared" si="621"/>
        <v>1</v>
      </c>
    </row>
    <row r="4939" spans="1:41" x14ac:dyDescent="0.25">
      <c r="A4939">
        <v>1000</v>
      </c>
      <c r="B4939" s="1">
        <v>43655</v>
      </c>
      <c r="C4939" s="1">
        <v>43925</v>
      </c>
      <c r="D4939" t="s">
        <v>26</v>
      </c>
      <c r="E4939" t="s">
        <v>27</v>
      </c>
      <c r="F4939">
        <v>0.95</v>
      </c>
      <c r="G4939">
        <v>25.542999999999999</v>
      </c>
      <c r="H4939">
        <v>25543</v>
      </c>
      <c r="I4939">
        <v>0</v>
      </c>
      <c r="J4939">
        <v>1081.1656439999999</v>
      </c>
      <c r="K4939">
        <v>42.327277299999999</v>
      </c>
      <c r="L4939">
        <v>433.52565340000001</v>
      </c>
      <c r="M4939">
        <v>16.97238591</v>
      </c>
      <c r="N4939">
        <v>3905.778491</v>
      </c>
      <c r="O4939">
        <v>152.9099358</v>
      </c>
      <c r="P4939">
        <v>4463.8943950000003</v>
      </c>
      <c r="Q4939">
        <v>174.7599888</v>
      </c>
      <c r="R4939">
        <v>2140.5145990000001</v>
      </c>
      <c r="S4939">
        <v>83.800438439999994</v>
      </c>
      <c r="T4939">
        <v>1618.0688500000001</v>
      </c>
      <c r="U4939">
        <v>63.346860200000002</v>
      </c>
      <c r="V4939">
        <v>2252.96</v>
      </c>
      <c r="W4939">
        <v>88.202638690000001</v>
      </c>
      <c r="X4939">
        <v>781.63120000000004</v>
      </c>
      <c r="Y4939">
        <v>30.600602899999998</v>
      </c>
      <c r="AA4939">
        <f t="shared" si="617"/>
        <v>0</v>
      </c>
      <c r="AC4939">
        <f t="shared" si="618"/>
        <v>1</v>
      </c>
      <c r="AE4939">
        <f t="shared" si="614"/>
        <v>0</v>
      </c>
      <c r="AG4939">
        <f t="shared" si="619"/>
        <v>1</v>
      </c>
      <c r="AI4939">
        <f t="shared" si="615"/>
        <v>0</v>
      </c>
      <c r="AK4939">
        <f t="shared" si="620"/>
        <v>1</v>
      </c>
      <c r="AM4939">
        <f t="shared" si="616"/>
        <v>0</v>
      </c>
      <c r="AO4939">
        <f t="shared" si="621"/>
        <v>1</v>
      </c>
    </row>
    <row r="4940" spans="1:41" x14ac:dyDescent="0.25">
      <c r="A4940">
        <v>1000</v>
      </c>
      <c r="B4940" s="1">
        <v>43656</v>
      </c>
      <c r="C4940" s="1">
        <v>43926</v>
      </c>
      <c r="D4940" t="s">
        <v>26</v>
      </c>
      <c r="E4940" t="s">
        <v>27</v>
      </c>
      <c r="F4940">
        <v>0.95</v>
      </c>
      <c r="G4940">
        <v>25.565000000000001</v>
      </c>
      <c r="H4940">
        <v>25565</v>
      </c>
      <c r="I4940">
        <v>0</v>
      </c>
      <c r="J4940">
        <v>1047.204054</v>
      </c>
      <c r="K4940">
        <v>40.962411670000002</v>
      </c>
      <c r="L4940">
        <v>405.44398469999999</v>
      </c>
      <c r="M4940">
        <v>15.859338340000001</v>
      </c>
      <c r="N4940">
        <v>3909.1425089999998</v>
      </c>
      <c r="O4940">
        <v>152.9099358</v>
      </c>
      <c r="P4940">
        <v>4467.7391150000003</v>
      </c>
      <c r="Q4940">
        <v>174.7599888</v>
      </c>
      <c r="R4940">
        <v>2142.1388259999999</v>
      </c>
      <c r="S4940">
        <v>83.791857059999998</v>
      </c>
      <c r="T4940">
        <v>1619.2857080000001</v>
      </c>
      <c r="U4940">
        <v>63.339945550000003</v>
      </c>
      <c r="V4940">
        <v>2140.0610000000001</v>
      </c>
      <c r="W4940">
        <v>83.710580870000001</v>
      </c>
      <c r="X4940">
        <v>768.98159999999996</v>
      </c>
      <c r="Y4940">
        <v>30.07946802</v>
      </c>
      <c r="AA4940">
        <f t="shared" si="617"/>
        <v>0</v>
      </c>
      <c r="AC4940">
        <f t="shared" si="618"/>
        <v>1</v>
      </c>
      <c r="AE4940">
        <f t="shared" si="614"/>
        <v>0</v>
      </c>
      <c r="AG4940">
        <f t="shared" si="619"/>
        <v>1</v>
      </c>
      <c r="AI4940">
        <f t="shared" si="615"/>
        <v>0</v>
      </c>
      <c r="AK4940">
        <f t="shared" si="620"/>
        <v>1</v>
      </c>
      <c r="AM4940">
        <f t="shared" si="616"/>
        <v>0</v>
      </c>
      <c r="AO4940">
        <f t="shared" si="621"/>
        <v>1</v>
      </c>
    </row>
    <row r="4941" spans="1:41" x14ac:dyDescent="0.25">
      <c r="A4941">
        <v>1000</v>
      </c>
      <c r="B4941" s="1">
        <v>43657</v>
      </c>
      <c r="C4941" s="1">
        <v>43927</v>
      </c>
      <c r="D4941" t="s">
        <v>26</v>
      </c>
      <c r="E4941" t="s">
        <v>27</v>
      </c>
      <c r="F4941">
        <v>0.95</v>
      </c>
      <c r="G4941">
        <v>25.605</v>
      </c>
      <c r="H4941">
        <v>25605</v>
      </c>
      <c r="I4941">
        <v>0</v>
      </c>
      <c r="J4941">
        <v>1008.039495</v>
      </c>
      <c r="K4941">
        <v>39.368853540000003</v>
      </c>
      <c r="L4941">
        <v>458.66401009999998</v>
      </c>
      <c r="M4941">
        <v>17.913064250000001</v>
      </c>
      <c r="N4941">
        <v>3915.2589069999999</v>
      </c>
      <c r="O4941">
        <v>152.9099358</v>
      </c>
      <c r="P4941">
        <v>4474.7295139999997</v>
      </c>
      <c r="Q4941">
        <v>174.7599888</v>
      </c>
      <c r="R4941">
        <v>2145.2707719999999</v>
      </c>
      <c r="S4941">
        <v>83.783275610000004</v>
      </c>
      <c r="T4941">
        <v>1621.6422580000001</v>
      </c>
      <c r="U4941">
        <v>63.333030960000002</v>
      </c>
      <c r="V4941">
        <v>2169.0050000000001</v>
      </c>
      <c r="W4941">
        <v>84.710212850000005</v>
      </c>
      <c r="X4941">
        <v>759.16890000000001</v>
      </c>
      <c r="Y4941">
        <v>29.649244289999999</v>
      </c>
      <c r="AA4941">
        <f t="shared" si="617"/>
        <v>0</v>
      </c>
      <c r="AC4941">
        <f t="shared" si="618"/>
        <v>1</v>
      </c>
      <c r="AE4941">
        <f t="shared" si="614"/>
        <v>0</v>
      </c>
      <c r="AG4941">
        <f t="shared" si="619"/>
        <v>1</v>
      </c>
      <c r="AI4941">
        <f t="shared" si="615"/>
        <v>0</v>
      </c>
      <c r="AK4941">
        <f t="shared" si="620"/>
        <v>1</v>
      </c>
      <c r="AM4941">
        <f t="shared" si="616"/>
        <v>0</v>
      </c>
      <c r="AO4941">
        <f t="shared" si="621"/>
        <v>1</v>
      </c>
    </row>
    <row r="4942" spans="1:41" x14ac:dyDescent="0.25">
      <c r="A4942">
        <v>1000</v>
      </c>
      <c r="B4942" s="1">
        <v>43658</v>
      </c>
      <c r="C4942" s="1">
        <v>43928</v>
      </c>
      <c r="D4942" t="s">
        <v>26</v>
      </c>
      <c r="E4942" t="s">
        <v>27</v>
      </c>
      <c r="F4942">
        <v>0.95</v>
      </c>
      <c r="G4942">
        <v>25.59</v>
      </c>
      <c r="H4942">
        <v>25590</v>
      </c>
      <c r="I4942">
        <v>0</v>
      </c>
      <c r="J4942">
        <v>1069.9044409999999</v>
      </c>
      <c r="K4942">
        <v>41.809474039999998</v>
      </c>
      <c r="L4942">
        <v>391.8869785</v>
      </c>
      <c r="M4942">
        <v>15.31406715</v>
      </c>
      <c r="N4942">
        <v>3912.9652580000002</v>
      </c>
      <c r="O4942">
        <v>152.9099358</v>
      </c>
      <c r="P4942">
        <v>4472.108115</v>
      </c>
      <c r="Q4942">
        <v>174.7599888</v>
      </c>
      <c r="R4942">
        <v>2143.7944210000001</v>
      </c>
      <c r="S4942">
        <v>83.774694080000003</v>
      </c>
      <c r="T4942">
        <v>1620.5153190000001</v>
      </c>
      <c r="U4942">
        <v>63.326116409999997</v>
      </c>
      <c r="V4942">
        <v>2147.5990000000002</v>
      </c>
      <c r="W4942">
        <v>83.923368499999995</v>
      </c>
      <c r="X4942">
        <v>780.69740000000002</v>
      </c>
      <c r="Y4942">
        <v>30.507909340000001</v>
      </c>
      <c r="AA4942">
        <f t="shared" si="617"/>
        <v>0</v>
      </c>
      <c r="AC4942">
        <f t="shared" si="618"/>
        <v>1</v>
      </c>
      <c r="AE4942">
        <f t="shared" si="614"/>
        <v>0</v>
      </c>
      <c r="AG4942">
        <f t="shared" si="619"/>
        <v>1</v>
      </c>
      <c r="AI4942">
        <f t="shared" si="615"/>
        <v>0</v>
      </c>
      <c r="AK4942">
        <f t="shared" si="620"/>
        <v>1</v>
      </c>
      <c r="AM4942">
        <f t="shared" si="616"/>
        <v>0</v>
      </c>
      <c r="AO4942">
        <f t="shared" si="621"/>
        <v>1</v>
      </c>
    </row>
    <row r="4943" spans="1:41" x14ac:dyDescent="0.25">
      <c r="A4943">
        <v>1000</v>
      </c>
      <c r="B4943" s="1">
        <v>43659</v>
      </c>
      <c r="C4943" s="1">
        <v>43929</v>
      </c>
      <c r="D4943" t="s">
        <v>26</v>
      </c>
      <c r="E4943" t="s">
        <v>27</v>
      </c>
      <c r="F4943">
        <v>0.95</v>
      </c>
      <c r="G4943">
        <v>25.59</v>
      </c>
      <c r="H4943">
        <v>25590</v>
      </c>
      <c r="I4943">
        <v>0</v>
      </c>
      <c r="J4943">
        <v>1069.9044409999999</v>
      </c>
      <c r="K4943">
        <v>41.809474039999998</v>
      </c>
      <c r="L4943">
        <v>391.8869785</v>
      </c>
      <c r="M4943">
        <v>15.31406715</v>
      </c>
      <c r="N4943">
        <v>3912.9652580000002</v>
      </c>
      <c r="O4943">
        <v>152.9099358</v>
      </c>
      <c r="P4943">
        <v>4472.108115</v>
      </c>
      <c r="Q4943">
        <v>174.7599888</v>
      </c>
      <c r="R4943">
        <v>2143.7944210000001</v>
      </c>
      <c r="S4943">
        <v>83.774694080000003</v>
      </c>
      <c r="T4943">
        <v>1620.5153190000001</v>
      </c>
      <c r="U4943">
        <v>63.326116409999997</v>
      </c>
      <c r="V4943">
        <v>2147.5990000000002</v>
      </c>
      <c r="W4943">
        <v>83.923368499999995</v>
      </c>
      <c r="X4943">
        <v>780.69740000000002</v>
      </c>
      <c r="Y4943">
        <v>30.507909340000001</v>
      </c>
      <c r="AA4943">
        <f t="shared" si="617"/>
        <v>0</v>
      </c>
      <c r="AC4943">
        <f t="shared" si="618"/>
        <v>1</v>
      </c>
      <c r="AE4943">
        <f t="shared" si="614"/>
        <v>0</v>
      </c>
      <c r="AG4943">
        <f t="shared" si="619"/>
        <v>1</v>
      </c>
      <c r="AI4943">
        <f t="shared" si="615"/>
        <v>0</v>
      </c>
      <c r="AK4943">
        <f t="shared" si="620"/>
        <v>1</v>
      </c>
      <c r="AM4943">
        <f t="shared" si="616"/>
        <v>0</v>
      </c>
      <c r="AO4943">
        <f t="shared" si="621"/>
        <v>1</v>
      </c>
    </row>
    <row r="4944" spans="1:41" x14ac:dyDescent="0.25">
      <c r="A4944">
        <v>1000</v>
      </c>
      <c r="B4944" s="1">
        <v>43660</v>
      </c>
      <c r="C4944" s="1">
        <v>43930</v>
      </c>
      <c r="D4944" t="s">
        <v>26</v>
      </c>
      <c r="E4944" t="s">
        <v>27</v>
      </c>
      <c r="F4944">
        <v>0.95</v>
      </c>
      <c r="G4944">
        <v>25.59</v>
      </c>
      <c r="H4944">
        <v>25590</v>
      </c>
      <c r="I4944">
        <v>0</v>
      </c>
      <c r="J4944">
        <v>1073.507249</v>
      </c>
      <c r="K4944">
        <v>41.950263720000002</v>
      </c>
      <c r="L4944">
        <v>391.98204679999998</v>
      </c>
      <c r="M4944">
        <v>15.317782210000001</v>
      </c>
      <c r="N4944">
        <v>3912.9652580000002</v>
      </c>
      <c r="O4944">
        <v>152.9099358</v>
      </c>
      <c r="P4944">
        <v>4472.108115</v>
      </c>
      <c r="Q4944">
        <v>174.7599888</v>
      </c>
      <c r="R4944">
        <v>2143.7944210000001</v>
      </c>
      <c r="S4944">
        <v>83.774694080000003</v>
      </c>
      <c r="T4944">
        <v>1620.5153190000001</v>
      </c>
      <c r="U4944">
        <v>63.326116409999997</v>
      </c>
      <c r="V4944">
        <v>2160.393</v>
      </c>
      <c r="W4944">
        <v>84.423329429999995</v>
      </c>
      <c r="X4944">
        <v>775.8827</v>
      </c>
      <c r="Y4944">
        <v>30.319761629999999</v>
      </c>
      <c r="AA4944">
        <f t="shared" si="617"/>
        <v>0</v>
      </c>
      <c r="AC4944">
        <f t="shared" si="618"/>
        <v>1</v>
      </c>
      <c r="AE4944">
        <f t="shared" si="614"/>
        <v>0</v>
      </c>
      <c r="AG4944">
        <f t="shared" si="619"/>
        <v>1</v>
      </c>
      <c r="AI4944">
        <f t="shared" si="615"/>
        <v>0</v>
      </c>
      <c r="AK4944">
        <f t="shared" si="620"/>
        <v>1</v>
      </c>
      <c r="AM4944">
        <f t="shared" si="616"/>
        <v>0</v>
      </c>
      <c r="AO4944">
        <f t="shared" si="621"/>
        <v>1</v>
      </c>
    </row>
    <row r="4945" spans="1:41" x14ac:dyDescent="0.25">
      <c r="A4945">
        <v>1000</v>
      </c>
      <c r="B4945" s="1">
        <v>43661</v>
      </c>
      <c r="C4945" s="1">
        <v>43931</v>
      </c>
      <c r="D4945" t="s">
        <v>26</v>
      </c>
      <c r="E4945" t="s">
        <v>27</v>
      </c>
      <c r="F4945">
        <v>0.95</v>
      </c>
      <c r="G4945">
        <v>25.568999999999999</v>
      </c>
      <c r="H4945">
        <v>25569</v>
      </c>
      <c r="I4945">
        <v>0</v>
      </c>
      <c r="J4945">
        <v>1061.4521500000001</v>
      </c>
      <c r="K4945">
        <v>41.513244550000003</v>
      </c>
      <c r="L4945">
        <v>411.09077830000001</v>
      </c>
      <c r="M4945">
        <v>16.07770262</v>
      </c>
      <c r="N4945">
        <v>3909.7541489999999</v>
      </c>
      <c r="O4945">
        <v>152.9099358</v>
      </c>
      <c r="P4945">
        <v>4468.4381549999998</v>
      </c>
      <c r="Q4945">
        <v>174.7599888</v>
      </c>
      <c r="R4945">
        <v>2141.8157289999999</v>
      </c>
      <c r="S4945">
        <v>83.766112460000002</v>
      </c>
      <c r="T4945">
        <v>1619.008673</v>
      </c>
      <c r="U4945">
        <v>63.319201900000003</v>
      </c>
      <c r="V4945">
        <v>2129.596</v>
      </c>
      <c r="W4945">
        <v>83.288200560000007</v>
      </c>
      <c r="X4945">
        <v>831.19449999999995</v>
      </c>
      <c r="Y4945">
        <v>32.507900190000001</v>
      </c>
      <c r="AA4945">
        <f t="shared" si="617"/>
        <v>0</v>
      </c>
      <c r="AC4945">
        <f t="shared" si="618"/>
        <v>1</v>
      </c>
      <c r="AE4945">
        <f t="shared" si="614"/>
        <v>0</v>
      </c>
      <c r="AG4945">
        <f t="shared" si="619"/>
        <v>1</v>
      </c>
      <c r="AI4945">
        <f t="shared" si="615"/>
        <v>0</v>
      </c>
      <c r="AK4945">
        <f t="shared" si="620"/>
        <v>1</v>
      </c>
      <c r="AM4945">
        <f t="shared" si="616"/>
        <v>0</v>
      </c>
      <c r="AO4945">
        <f t="shared" si="621"/>
        <v>1</v>
      </c>
    </row>
    <row r="4946" spans="1:41" x14ac:dyDescent="0.25">
      <c r="A4946">
        <v>1000</v>
      </c>
      <c r="B4946" s="1">
        <v>43662</v>
      </c>
      <c r="C4946" s="1">
        <v>43932</v>
      </c>
      <c r="D4946" t="s">
        <v>26</v>
      </c>
      <c r="E4946" t="s">
        <v>27</v>
      </c>
      <c r="F4946">
        <v>0.95</v>
      </c>
      <c r="G4946">
        <v>25.574999999999999</v>
      </c>
      <c r="H4946">
        <v>25575</v>
      </c>
      <c r="I4946">
        <v>0</v>
      </c>
      <c r="J4946">
        <v>994.43526740000004</v>
      </c>
      <c r="K4946">
        <v>38.88309941</v>
      </c>
      <c r="L4946">
        <v>482.94981080000002</v>
      </c>
      <c r="M4946">
        <v>18.883668069999999</v>
      </c>
      <c r="N4946">
        <v>3910.671609</v>
      </c>
      <c r="O4946">
        <v>152.9099358</v>
      </c>
      <c r="P4946">
        <v>4469.486715</v>
      </c>
      <c r="Q4946">
        <v>174.7599888</v>
      </c>
      <c r="R4946">
        <v>2142.0719180000001</v>
      </c>
      <c r="S4946">
        <v>83.756477739999994</v>
      </c>
      <c r="T4946">
        <v>1619.3777749999999</v>
      </c>
      <c r="U4946">
        <v>63.318779069999998</v>
      </c>
      <c r="V4946">
        <v>2129.2240000000002</v>
      </c>
      <c r="W4946">
        <v>83.254115350000006</v>
      </c>
      <c r="X4946">
        <v>833.3116</v>
      </c>
      <c r="Y4946">
        <v>32.583053759999999</v>
      </c>
      <c r="AA4946">
        <f t="shared" si="617"/>
        <v>0</v>
      </c>
      <c r="AC4946">
        <f t="shared" si="618"/>
        <v>1</v>
      </c>
      <c r="AE4946">
        <f t="shared" ref="AE4946:AE5009" si="622">IF($H4946-$I4946 &lt; N4946,1,0)</f>
        <v>0</v>
      </c>
      <c r="AG4946">
        <f t="shared" si="619"/>
        <v>1</v>
      </c>
      <c r="AI4946">
        <f t="shared" ref="AI4946:AI5009" si="623">IF($H4946-$I4946 &lt; R4946,1,0)</f>
        <v>0</v>
      </c>
      <c r="AK4946">
        <f t="shared" si="620"/>
        <v>1</v>
      </c>
      <c r="AM4946">
        <f t="shared" ref="AM4946:AM5009" si="624">IF($H4946-$I4946 &lt; V4946,1,0)</f>
        <v>0</v>
      </c>
      <c r="AO4946">
        <f t="shared" si="621"/>
        <v>1</v>
      </c>
    </row>
    <row r="4947" spans="1:41" x14ac:dyDescent="0.25">
      <c r="A4947">
        <v>1000</v>
      </c>
      <c r="B4947" s="1">
        <v>43663</v>
      </c>
      <c r="C4947" s="1">
        <v>43933</v>
      </c>
      <c r="D4947" t="s">
        <v>26</v>
      </c>
      <c r="E4947" t="s">
        <v>27</v>
      </c>
      <c r="F4947">
        <v>0.95</v>
      </c>
      <c r="G4947">
        <v>25.603000000000002</v>
      </c>
      <c r="H4947">
        <v>25603</v>
      </c>
      <c r="I4947">
        <v>0</v>
      </c>
      <c r="J4947">
        <v>977.8814734</v>
      </c>
      <c r="K4947">
        <v>38.194019189999999</v>
      </c>
      <c r="L4947">
        <v>503.8735203</v>
      </c>
      <c r="M4947">
        <v>19.680253109999999</v>
      </c>
      <c r="N4947">
        <v>3914.9530869999999</v>
      </c>
      <c r="O4947">
        <v>152.9099358</v>
      </c>
      <c r="P4947">
        <v>4474.3799939999999</v>
      </c>
      <c r="Q4947">
        <v>174.7599888</v>
      </c>
      <c r="R4947">
        <v>2144.170419</v>
      </c>
      <c r="S4947">
        <v>83.746842909999998</v>
      </c>
      <c r="T4947">
        <v>1621.1398750000001</v>
      </c>
      <c r="U4947">
        <v>63.318356250000001</v>
      </c>
      <c r="V4947">
        <v>2043.2049999999999</v>
      </c>
      <c r="W4947">
        <v>79.80334336</v>
      </c>
      <c r="X4947">
        <v>921.44579999999996</v>
      </c>
      <c r="Y4947">
        <v>35.98975901</v>
      </c>
      <c r="AA4947">
        <f t="shared" si="617"/>
        <v>0</v>
      </c>
      <c r="AC4947">
        <f t="shared" si="618"/>
        <v>1</v>
      </c>
      <c r="AE4947">
        <f t="shared" si="622"/>
        <v>0</v>
      </c>
      <c r="AG4947">
        <f t="shared" si="619"/>
        <v>1</v>
      </c>
      <c r="AI4947">
        <f t="shared" si="623"/>
        <v>0</v>
      </c>
      <c r="AK4947">
        <f t="shared" si="620"/>
        <v>1</v>
      </c>
      <c r="AM4947">
        <f t="shared" si="624"/>
        <v>0</v>
      </c>
      <c r="AO4947">
        <f t="shared" si="621"/>
        <v>1</v>
      </c>
    </row>
    <row r="4948" spans="1:41" x14ac:dyDescent="0.25">
      <c r="A4948">
        <v>1000</v>
      </c>
      <c r="B4948" s="1">
        <v>43664</v>
      </c>
      <c r="C4948" s="1">
        <v>43934</v>
      </c>
      <c r="D4948" t="s">
        <v>26</v>
      </c>
      <c r="E4948" t="s">
        <v>27</v>
      </c>
      <c r="F4948">
        <v>0.95</v>
      </c>
      <c r="G4948">
        <v>25.585999999999999</v>
      </c>
      <c r="H4948">
        <v>25586</v>
      </c>
      <c r="I4948">
        <v>0</v>
      </c>
      <c r="J4948">
        <v>928.79051500000003</v>
      </c>
      <c r="K4948">
        <v>36.300731450000001</v>
      </c>
      <c r="L4948">
        <v>553.90664709999999</v>
      </c>
      <c r="M4948">
        <v>21.648817600000001</v>
      </c>
      <c r="N4948">
        <v>3912.3536180000001</v>
      </c>
      <c r="O4948">
        <v>152.9099358</v>
      </c>
      <c r="P4948">
        <v>4471.4090749999996</v>
      </c>
      <c r="Q4948">
        <v>174.7599888</v>
      </c>
      <c r="R4948">
        <v>2142.5002030000001</v>
      </c>
      <c r="S4948">
        <v>83.737207979999994</v>
      </c>
      <c r="T4948">
        <v>1620.0526440000001</v>
      </c>
      <c r="U4948">
        <v>63.317933420000003</v>
      </c>
      <c r="V4948">
        <v>2075.1529999999998</v>
      </c>
      <c r="W4948">
        <v>81.105018369999996</v>
      </c>
      <c r="X4948">
        <v>883.12980000000005</v>
      </c>
      <c r="Y4948">
        <v>34.51613382</v>
      </c>
      <c r="AA4948">
        <f t="shared" si="617"/>
        <v>0</v>
      </c>
      <c r="AC4948">
        <f t="shared" si="618"/>
        <v>1</v>
      </c>
      <c r="AE4948">
        <f t="shared" si="622"/>
        <v>0</v>
      </c>
      <c r="AG4948">
        <f t="shared" si="619"/>
        <v>1</v>
      </c>
      <c r="AI4948">
        <f t="shared" si="623"/>
        <v>0</v>
      </c>
      <c r="AK4948">
        <f t="shared" si="620"/>
        <v>1</v>
      </c>
      <c r="AM4948">
        <f t="shared" si="624"/>
        <v>0</v>
      </c>
      <c r="AO4948">
        <f t="shared" si="621"/>
        <v>1</v>
      </c>
    </row>
    <row r="4949" spans="1:41" x14ac:dyDescent="0.25">
      <c r="A4949">
        <v>1000</v>
      </c>
      <c r="B4949" s="1">
        <v>43665</v>
      </c>
      <c r="C4949" s="1">
        <v>43935</v>
      </c>
      <c r="D4949" t="s">
        <v>26</v>
      </c>
      <c r="E4949" t="s">
        <v>27</v>
      </c>
      <c r="F4949">
        <v>0.95</v>
      </c>
      <c r="G4949">
        <v>25.545999999999999</v>
      </c>
      <c r="H4949">
        <v>25546</v>
      </c>
      <c r="I4949">
        <v>0</v>
      </c>
      <c r="J4949">
        <v>983.48813240000004</v>
      </c>
      <c r="K4949">
        <v>38.498713389999999</v>
      </c>
      <c r="L4949">
        <v>493.2724164</v>
      </c>
      <c r="M4949">
        <v>19.309184080000001</v>
      </c>
      <c r="N4949">
        <v>3906.2372209999999</v>
      </c>
      <c r="O4949">
        <v>152.9099358</v>
      </c>
      <c r="P4949">
        <v>4464.4186749999999</v>
      </c>
      <c r="Q4949">
        <v>174.7599888</v>
      </c>
      <c r="R4949">
        <v>2138.904579</v>
      </c>
      <c r="S4949">
        <v>83.727572949999995</v>
      </c>
      <c r="T4949">
        <v>1617.5091259999999</v>
      </c>
      <c r="U4949">
        <v>63.317510589999998</v>
      </c>
      <c r="V4949">
        <v>2119.4360000000001</v>
      </c>
      <c r="W4949">
        <v>82.965474049999997</v>
      </c>
      <c r="X4949">
        <v>827.7432</v>
      </c>
      <c r="Y4949">
        <v>32.402066859999998</v>
      </c>
      <c r="AA4949">
        <f t="shared" si="617"/>
        <v>0</v>
      </c>
      <c r="AC4949">
        <f t="shared" si="618"/>
        <v>1</v>
      </c>
      <c r="AE4949">
        <f t="shared" si="622"/>
        <v>0</v>
      </c>
      <c r="AG4949">
        <f t="shared" si="619"/>
        <v>1</v>
      </c>
      <c r="AI4949">
        <f t="shared" si="623"/>
        <v>0</v>
      </c>
      <c r="AK4949">
        <f t="shared" si="620"/>
        <v>1</v>
      </c>
      <c r="AM4949">
        <f t="shared" si="624"/>
        <v>0</v>
      </c>
      <c r="AO4949">
        <f t="shared" si="621"/>
        <v>1</v>
      </c>
    </row>
    <row r="4950" spans="1:41" x14ac:dyDescent="0.25">
      <c r="A4950">
        <v>1000</v>
      </c>
      <c r="B4950" s="1">
        <v>43666</v>
      </c>
      <c r="C4950" s="1">
        <v>43936</v>
      </c>
      <c r="D4950" t="s">
        <v>26</v>
      </c>
      <c r="E4950" t="s">
        <v>27</v>
      </c>
      <c r="F4950">
        <v>0.95</v>
      </c>
      <c r="G4950">
        <v>25.545999999999999</v>
      </c>
      <c r="H4950">
        <v>25546</v>
      </c>
      <c r="I4950">
        <v>0</v>
      </c>
      <c r="J4950">
        <v>983.48813240000004</v>
      </c>
      <c r="K4950">
        <v>38.498713389999999</v>
      </c>
      <c r="L4950">
        <v>493.2724164</v>
      </c>
      <c r="M4950">
        <v>19.309184080000001</v>
      </c>
      <c r="N4950">
        <v>3906.2372209999999</v>
      </c>
      <c r="O4950">
        <v>152.9099358</v>
      </c>
      <c r="P4950">
        <v>4464.4186749999999</v>
      </c>
      <c r="Q4950">
        <v>174.7599888</v>
      </c>
      <c r="R4950">
        <v>2138.904579</v>
      </c>
      <c r="S4950">
        <v>83.727572949999995</v>
      </c>
      <c r="T4950">
        <v>1617.5091259999999</v>
      </c>
      <c r="U4950">
        <v>63.317510589999998</v>
      </c>
      <c r="V4950">
        <v>2119.4360000000001</v>
      </c>
      <c r="W4950">
        <v>82.965474049999997</v>
      </c>
      <c r="X4950">
        <v>827.7432</v>
      </c>
      <c r="Y4950">
        <v>32.402066859999998</v>
      </c>
      <c r="AA4950">
        <f t="shared" si="617"/>
        <v>0</v>
      </c>
      <c r="AC4950">
        <f t="shared" si="618"/>
        <v>1</v>
      </c>
      <c r="AE4950">
        <f t="shared" si="622"/>
        <v>0</v>
      </c>
      <c r="AG4950">
        <f t="shared" si="619"/>
        <v>1</v>
      </c>
      <c r="AI4950">
        <f t="shared" si="623"/>
        <v>0</v>
      </c>
      <c r="AK4950">
        <f t="shared" si="620"/>
        <v>1</v>
      </c>
      <c r="AM4950">
        <f t="shared" si="624"/>
        <v>0</v>
      </c>
      <c r="AO4950">
        <f t="shared" si="621"/>
        <v>1</v>
      </c>
    </row>
    <row r="4951" spans="1:41" x14ac:dyDescent="0.25">
      <c r="A4951">
        <v>1000</v>
      </c>
      <c r="B4951" s="1">
        <v>43667</v>
      </c>
      <c r="C4951" s="1">
        <v>43937</v>
      </c>
      <c r="D4951" t="s">
        <v>26</v>
      </c>
      <c r="E4951" t="s">
        <v>27</v>
      </c>
      <c r="F4951">
        <v>0.95</v>
      </c>
      <c r="G4951">
        <v>25.545999999999999</v>
      </c>
      <c r="H4951">
        <v>25546</v>
      </c>
      <c r="I4951">
        <v>0</v>
      </c>
      <c r="J4951">
        <v>986.64066839999998</v>
      </c>
      <c r="K4951">
        <v>38.622119640000001</v>
      </c>
      <c r="L4951">
        <v>493.88408140000001</v>
      </c>
      <c r="M4951">
        <v>19.333127749999999</v>
      </c>
      <c r="N4951">
        <v>3906.2372209999999</v>
      </c>
      <c r="O4951">
        <v>152.9099358</v>
      </c>
      <c r="P4951">
        <v>4464.4186749999999</v>
      </c>
      <c r="Q4951">
        <v>174.7599888</v>
      </c>
      <c r="R4951">
        <v>2138.904579</v>
      </c>
      <c r="S4951">
        <v>83.727572949999995</v>
      </c>
      <c r="T4951">
        <v>1617.5091259999999</v>
      </c>
      <c r="U4951">
        <v>63.317510589999998</v>
      </c>
      <c r="V4951">
        <v>2128.4160000000002</v>
      </c>
      <c r="W4951">
        <v>83.316996790000005</v>
      </c>
      <c r="X4951">
        <v>823.93939999999998</v>
      </c>
      <c r="Y4951">
        <v>32.253166839999999</v>
      </c>
      <c r="AA4951">
        <f t="shared" si="617"/>
        <v>0</v>
      </c>
      <c r="AC4951">
        <f t="shared" si="618"/>
        <v>1</v>
      </c>
      <c r="AE4951">
        <f t="shared" si="622"/>
        <v>0</v>
      </c>
      <c r="AG4951">
        <f t="shared" si="619"/>
        <v>1</v>
      </c>
      <c r="AI4951">
        <f t="shared" si="623"/>
        <v>0</v>
      </c>
      <c r="AK4951">
        <f t="shared" si="620"/>
        <v>1</v>
      </c>
      <c r="AM4951">
        <f t="shared" si="624"/>
        <v>0</v>
      </c>
      <c r="AO4951">
        <f t="shared" si="621"/>
        <v>1</v>
      </c>
    </row>
    <row r="4952" spans="1:41" x14ac:dyDescent="0.25">
      <c r="A4952">
        <v>1000</v>
      </c>
      <c r="B4952" s="1">
        <v>43668</v>
      </c>
      <c r="C4952" s="1">
        <v>43938</v>
      </c>
      <c r="D4952" t="s">
        <v>26</v>
      </c>
      <c r="E4952" t="s">
        <v>27</v>
      </c>
      <c r="F4952">
        <v>0.95</v>
      </c>
      <c r="G4952">
        <v>25.533999999999999</v>
      </c>
      <c r="H4952">
        <v>25534</v>
      </c>
      <c r="I4952">
        <v>0</v>
      </c>
      <c r="J4952">
        <v>1020.1533429999999</v>
      </c>
      <c r="K4952">
        <v>39.952743130000002</v>
      </c>
      <c r="L4952">
        <v>462.52359799999999</v>
      </c>
      <c r="M4952">
        <v>18.114028279999999</v>
      </c>
      <c r="N4952">
        <v>3904.4023010000001</v>
      </c>
      <c r="O4952">
        <v>152.9099358</v>
      </c>
      <c r="P4952">
        <v>4462.3215550000004</v>
      </c>
      <c r="Q4952">
        <v>174.7599888</v>
      </c>
      <c r="R4952">
        <v>2137.653824</v>
      </c>
      <c r="S4952">
        <v>83.717937820000003</v>
      </c>
      <c r="T4952">
        <v>1616.738519</v>
      </c>
      <c r="U4952">
        <v>63.317087770000001</v>
      </c>
      <c r="V4952">
        <v>2161.9659999999999</v>
      </c>
      <c r="W4952">
        <v>84.670086940000004</v>
      </c>
      <c r="X4952">
        <v>809.85400000000004</v>
      </c>
      <c r="Y4952">
        <v>31.716691470000001</v>
      </c>
      <c r="AA4952">
        <f t="shared" si="617"/>
        <v>0</v>
      </c>
      <c r="AC4952">
        <f t="shared" si="618"/>
        <v>1</v>
      </c>
      <c r="AE4952">
        <f t="shared" si="622"/>
        <v>0</v>
      </c>
      <c r="AG4952">
        <f t="shared" si="619"/>
        <v>1</v>
      </c>
      <c r="AI4952">
        <f t="shared" si="623"/>
        <v>0</v>
      </c>
      <c r="AK4952">
        <f t="shared" si="620"/>
        <v>1</v>
      </c>
      <c r="AM4952">
        <f t="shared" si="624"/>
        <v>0</v>
      </c>
      <c r="AO4952">
        <f t="shared" si="621"/>
        <v>1</v>
      </c>
    </row>
    <row r="4953" spans="1:41" x14ac:dyDescent="0.25">
      <c r="A4953">
        <v>1000</v>
      </c>
      <c r="B4953" s="1">
        <v>43669</v>
      </c>
      <c r="C4953" s="1">
        <v>43939</v>
      </c>
      <c r="D4953" t="s">
        <v>26</v>
      </c>
      <c r="E4953" t="s">
        <v>27</v>
      </c>
      <c r="F4953">
        <v>0.95</v>
      </c>
      <c r="G4953">
        <v>25.548999999999999</v>
      </c>
      <c r="H4953">
        <v>25549</v>
      </c>
      <c r="I4953">
        <v>0</v>
      </c>
      <c r="J4953">
        <v>1014.096781</v>
      </c>
      <c r="K4953">
        <v>39.69222989</v>
      </c>
      <c r="L4953">
        <v>465.02767729999999</v>
      </c>
      <c r="M4953">
        <v>18.20140425</v>
      </c>
      <c r="N4953">
        <v>3906.6959499999998</v>
      </c>
      <c r="O4953">
        <v>152.9099358</v>
      </c>
      <c r="P4953">
        <v>4464.9429550000004</v>
      </c>
      <c r="Q4953">
        <v>174.7599888</v>
      </c>
      <c r="R4953">
        <v>2138.663423</v>
      </c>
      <c r="S4953">
        <v>83.708302590000002</v>
      </c>
      <c r="T4953">
        <v>1617.677473</v>
      </c>
      <c r="U4953">
        <v>63.316664940000003</v>
      </c>
      <c r="V4953">
        <v>2137.884</v>
      </c>
      <c r="W4953">
        <v>83.677795610000004</v>
      </c>
      <c r="X4953">
        <v>828.93050000000005</v>
      </c>
      <c r="Y4953">
        <v>32.444733650000003</v>
      </c>
      <c r="AA4953">
        <f t="shared" si="617"/>
        <v>0</v>
      </c>
      <c r="AC4953">
        <f t="shared" si="618"/>
        <v>1</v>
      </c>
      <c r="AE4953">
        <f t="shared" si="622"/>
        <v>0</v>
      </c>
      <c r="AG4953">
        <f t="shared" si="619"/>
        <v>1</v>
      </c>
      <c r="AI4953">
        <f t="shared" si="623"/>
        <v>0</v>
      </c>
      <c r="AK4953">
        <f t="shared" si="620"/>
        <v>1</v>
      </c>
      <c r="AM4953">
        <f t="shared" si="624"/>
        <v>0</v>
      </c>
      <c r="AO4953">
        <f t="shared" si="621"/>
        <v>1</v>
      </c>
    </row>
    <row r="4954" spans="1:41" x14ac:dyDescent="0.25">
      <c r="A4954">
        <v>1000</v>
      </c>
      <c r="B4954" s="1">
        <v>43670</v>
      </c>
      <c r="C4954" s="1">
        <v>43940</v>
      </c>
      <c r="D4954" t="s">
        <v>26</v>
      </c>
      <c r="E4954" t="s">
        <v>27</v>
      </c>
      <c r="F4954">
        <v>0.95</v>
      </c>
      <c r="G4954">
        <v>25.542000000000002</v>
      </c>
      <c r="H4954">
        <v>25542</v>
      </c>
      <c r="I4954">
        <v>0</v>
      </c>
      <c r="J4954">
        <v>984.54200930000002</v>
      </c>
      <c r="K4954">
        <v>38.546003030000001</v>
      </c>
      <c r="L4954">
        <v>447.12043610000001</v>
      </c>
      <c r="M4954">
        <v>17.505302480000001</v>
      </c>
      <c r="N4954">
        <v>3905.6255809999998</v>
      </c>
      <c r="O4954">
        <v>152.9099358</v>
      </c>
      <c r="P4954">
        <v>4463.7196350000004</v>
      </c>
      <c r="Q4954">
        <v>174.7599888</v>
      </c>
      <c r="R4954">
        <v>2137.8313589999998</v>
      </c>
      <c r="S4954">
        <v>83.698667259999993</v>
      </c>
      <c r="T4954">
        <v>1617.2234559999999</v>
      </c>
      <c r="U4954">
        <v>63.316242119999998</v>
      </c>
      <c r="V4954">
        <v>2042.8620000000001</v>
      </c>
      <c r="W4954">
        <v>79.980502700000002</v>
      </c>
      <c r="X4954">
        <v>819.38070000000005</v>
      </c>
      <c r="Y4954">
        <v>32.079739250000003</v>
      </c>
      <c r="AA4954">
        <f t="shared" si="617"/>
        <v>0</v>
      </c>
      <c r="AC4954">
        <f t="shared" si="618"/>
        <v>1</v>
      </c>
      <c r="AE4954">
        <f t="shared" si="622"/>
        <v>0</v>
      </c>
      <c r="AG4954">
        <f t="shared" si="619"/>
        <v>1</v>
      </c>
      <c r="AI4954">
        <f t="shared" si="623"/>
        <v>0</v>
      </c>
      <c r="AK4954">
        <f t="shared" si="620"/>
        <v>1</v>
      </c>
      <c r="AM4954">
        <f t="shared" si="624"/>
        <v>0</v>
      </c>
      <c r="AO4954">
        <f t="shared" si="621"/>
        <v>1</v>
      </c>
    </row>
    <row r="4955" spans="1:41" x14ac:dyDescent="0.25">
      <c r="A4955">
        <v>1000</v>
      </c>
      <c r="B4955" s="1">
        <v>43671</v>
      </c>
      <c r="C4955" s="1">
        <v>43941</v>
      </c>
      <c r="D4955" t="s">
        <v>26</v>
      </c>
      <c r="E4955" t="s">
        <v>27</v>
      </c>
      <c r="F4955">
        <v>0.95</v>
      </c>
      <c r="G4955">
        <v>25.518999999999998</v>
      </c>
      <c r="H4955">
        <v>25519</v>
      </c>
      <c r="I4955">
        <v>0</v>
      </c>
      <c r="J4955">
        <v>969.65013839999995</v>
      </c>
      <c r="K4955">
        <v>37.997183999999997</v>
      </c>
      <c r="L4955">
        <v>460.90865000000002</v>
      </c>
      <c r="M4955">
        <v>18.06139151</v>
      </c>
      <c r="N4955">
        <v>3902.1086519999999</v>
      </c>
      <c r="O4955">
        <v>152.9099358</v>
      </c>
      <c r="P4955">
        <v>4459.7001550000004</v>
      </c>
      <c r="Q4955">
        <v>174.7599888</v>
      </c>
      <c r="R4955">
        <v>2135.6604029999999</v>
      </c>
      <c r="S4955">
        <v>83.689031819999997</v>
      </c>
      <c r="T4955">
        <v>1615.756392</v>
      </c>
      <c r="U4955">
        <v>63.31581929</v>
      </c>
      <c r="V4955">
        <v>2046.402</v>
      </c>
      <c r="W4955">
        <v>80.19130844</v>
      </c>
      <c r="X4955">
        <v>813.06899999999996</v>
      </c>
      <c r="Y4955">
        <v>31.86131902</v>
      </c>
      <c r="AA4955">
        <f t="shared" si="617"/>
        <v>0</v>
      </c>
      <c r="AC4955">
        <f t="shared" si="618"/>
        <v>1</v>
      </c>
      <c r="AE4955">
        <f t="shared" si="622"/>
        <v>0</v>
      </c>
      <c r="AG4955">
        <f t="shared" si="619"/>
        <v>1</v>
      </c>
      <c r="AI4955">
        <f t="shared" si="623"/>
        <v>0</v>
      </c>
      <c r="AK4955">
        <f t="shared" si="620"/>
        <v>1</v>
      </c>
      <c r="AM4955">
        <f t="shared" si="624"/>
        <v>0</v>
      </c>
      <c r="AO4955">
        <f t="shared" si="621"/>
        <v>1</v>
      </c>
    </row>
    <row r="4956" spans="1:41" x14ac:dyDescent="0.25">
      <c r="A4956">
        <v>1000</v>
      </c>
      <c r="B4956" s="1">
        <v>43672</v>
      </c>
      <c r="C4956" s="1">
        <v>43942</v>
      </c>
      <c r="D4956" t="s">
        <v>26</v>
      </c>
      <c r="E4956" t="s">
        <v>27</v>
      </c>
      <c r="F4956">
        <v>0.95</v>
      </c>
      <c r="G4956">
        <v>25.542000000000002</v>
      </c>
      <c r="H4956">
        <v>25542</v>
      </c>
      <c r="I4956">
        <v>0</v>
      </c>
      <c r="J4956">
        <v>951.66113259999997</v>
      </c>
      <c r="K4956">
        <v>37.258677179999999</v>
      </c>
      <c r="L4956">
        <v>487.67536710000002</v>
      </c>
      <c r="M4956">
        <v>19.093076780000001</v>
      </c>
      <c r="N4956">
        <v>3905.6255809999998</v>
      </c>
      <c r="O4956">
        <v>152.9099358</v>
      </c>
      <c r="P4956">
        <v>4463.7196350000004</v>
      </c>
      <c r="Q4956">
        <v>174.7599888</v>
      </c>
      <c r="R4956">
        <v>2137.33914</v>
      </c>
      <c r="S4956">
        <v>83.67939629</v>
      </c>
      <c r="T4956">
        <v>1617.201857</v>
      </c>
      <c r="U4956">
        <v>63.315396470000003</v>
      </c>
      <c r="V4956">
        <v>2025.319</v>
      </c>
      <c r="W4956">
        <v>79.293673170000005</v>
      </c>
      <c r="X4956">
        <v>852.67079999999999</v>
      </c>
      <c r="Y4956">
        <v>33.383086679999998</v>
      </c>
      <c r="AA4956">
        <f t="shared" si="617"/>
        <v>0</v>
      </c>
      <c r="AC4956">
        <f t="shared" si="618"/>
        <v>1</v>
      </c>
      <c r="AE4956">
        <f t="shared" si="622"/>
        <v>0</v>
      </c>
      <c r="AG4956">
        <f t="shared" si="619"/>
        <v>1</v>
      </c>
      <c r="AI4956">
        <f t="shared" si="623"/>
        <v>0</v>
      </c>
      <c r="AK4956">
        <f t="shared" si="620"/>
        <v>1</v>
      </c>
      <c r="AM4956">
        <f t="shared" si="624"/>
        <v>0</v>
      </c>
      <c r="AO4956">
        <f t="shared" si="621"/>
        <v>1</v>
      </c>
    </row>
    <row r="4957" spans="1:41" x14ac:dyDescent="0.25">
      <c r="A4957">
        <v>1000</v>
      </c>
      <c r="B4957" s="1">
        <v>43673</v>
      </c>
      <c r="C4957" s="1">
        <v>43943</v>
      </c>
      <c r="D4957" t="s">
        <v>26</v>
      </c>
      <c r="E4957" t="s">
        <v>27</v>
      </c>
      <c r="F4957">
        <v>0.95</v>
      </c>
      <c r="G4957">
        <v>25.542000000000002</v>
      </c>
      <c r="H4957">
        <v>25542</v>
      </c>
      <c r="I4957">
        <v>0</v>
      </c>
      <c r="J4957">
        <v>951.66113259999997</v>
      </c>
      <c r="K4957">
        <v>37.258677179999999</v>
      </c>
      <c r="L4957">
        <v>487.67536710000002</v>
      </c>
      <c r="M4957">
        <v>19.093076780000001</v>
      </c>
      <c r="N4957">
        <v>3905.6255809999998</v>
      </c>
      <c r="O4957">
        <v>152.9099358</v>
      </c>
      <c r="P4957">
        <v>4463.7196350000004</v>
      </c>
      <c r="Q4957">
        <v>174.7599888</v>
      </c>
      <c r="R4957">
        <v>2137.33914</v>
      </c>
      <c r="S4957">
        <v>83.67939629</v>
      </c>
      <c r="T4957">
        <v>1617.201857</v>
      </c>
      <c r="U4957">
        <v>63.315396470000003</v>
      </c>
      <c r="V4957">
        <v>2025.319</v>
      </c>
      <c r="W4957">
        <v>79.293673170000005</v>
      </c>
      <c r="X4957">
        <v>852.67079999999999</v>
      </c>
      <c r="Y4957">
        <v>33.383086679999998</v>
      </c>
      <c r="AA4957">
        <f t="shared" si="617"/>
        <v>0</v>
      </c>
      <c r="AC4957">
        <f t="shared" si="618"/>
        <v>1</v>
      </c>
      <c r="AE4957">
        <f t="shared" si="622"/>
        <v>0</v>
      </c>
      <c r="AG4957">
        <f t="shared" si="619"/>
        <v>1</v>
      </c>
      <c r="AI4957">
        <f t="shared" si="623"/>
        <v>0</v>
      </c>
      <c r="AK4957">
        <f t="shared" si="620"/>
        <v>1</v>
      </c>
      <c r="AM4957">
        <f t="shared" si="624"/>
        <v>0</v>
      </c>
      <c r="AO4957">
        <f t="shared" si="621"/>
        <v>1</v>
      </c>
    </row>
    <row r="4958" spans="1:41" x14ac:dyDescent="0.25">
      <c r="A4958">
        <v>1000</v>
      </c>
      <c r="B4958" s="1">
        <v>43674</v>
      </c>
      <c r="C4958" s="1">
        <v>43944</v>
      </c>
      <c r="D4958" t="s">
        <v>26</v>
      </c>
      <c r="E4958" t="s">
        <v>27</v>
      </c>
      <c r="F4958">
        <v>0.95</v>
      </c>
      <c r="G4958">
        <v>25.542000000000002</v>
      </c>
      <c r="H4958">
        <v>25542</v>
      </c>
      <c r="I4958">
        <v>0</v>
      </c>
      <c r="J4958">
        <v>954.70030399999996</v>
      </c>
      <c r="K4958">
        <v>37.3776644</v>
      </c>
      <c r="L4958">
        <v>488.30899670000002</v>
      </c>
      <c r="M4958">
        <v>19.117884140000001</v>
      </c>
      <c r="N4958">
        <v>3905.6255809999998</v>
      </c>
      <c r="O4958">
        <v>152.9099358</v>
      </c>
      <c r="P4958">
        <v>4463.7196350000004</v>
      </c>
      <c r="Q4958">
        <v>174.7599888</v>
      </c>
      <c r="R4958">
        <v>2137.33914</v>
      </c>
      <c r="S4958">
        <v>83.67939629</v>
      </c>
      <c r="T4958">
        <v>1617.201857</v>
      </c>
      <c r="U4958">
        <v>63.315396470000003</v>
      </c>
      <c r="V4958">
        <v>2033.885</v>
      </c>
      <c r="W4958">
        <v>79.62904236</v>
      </c>
      <c r="X4958">
        <v>849.20510000000002</v>
      </c>
      <c r="Y4958">
        <v>33.24740036</v>
      </c>
      <c r="AA4958">
        <f t="shared" si="617"/>
        <v>0</v>
      </c>
      <c r="AC4958">
        <f t="shared" si="618"/>
        <v>1</v>
      </c>
      <c r="AE4958">
        <f t="shared" si="622"/>
        <v>0</v>
      </c>
      <c r="AG4958">
        <f t="shared" si="619"/>
        <v>1</v>
      </c>
      <c r="AI4958">
        <f t="shared" si="623"/>
        <v>0</v>
      </c>
      <c r="AK4958">
        <f t="shared" si="620"/>
        <v>1</v>
      </c>
      <c r="AM4958">
        <f t="shared" si="624"/>
        <v>0</v>
      </c>
      <c r="AO4958">
        <f t="shared" si="621"/>
        <v>1</v>
      </c>
    </row>
    <row r="4959" spans="1:41" x14ac:dyDescent="0.25">
      <c r="A4959">
        <v>1000</v>
      </c>
      <c r="B4959" s="1">
        <v>43675</v>
      </c>
      <c r="C4959" s="1">
        <v>43945</v>
      </c>
      <c r="D4959" t="s">
        <v>26</v>
      </c>
      <c r="E4959" t="s">
        <v>27</v>
      </c>
      <c r="F4959">
        <v>0.95</v>
      </c>
      <c r="G4959">
        <v>25.613</v>
      </c>
      <c r="H4959">
        <v>25613</v>
      </c>
      <c r="I4959">
        <v>0</v>
      </c>
      <c r="J4959">
        <v>917.72534540000004</v>
      </c>
      <c r="K4959">
        <v>35.830451150000002</v>
      </c>
      <c r="L4959">
        <v>586.05401930000005</v>
      </c>
      <c r="M4959">
        <v>22.881115810000001</v>
      </c>
      <c r="N4959">
        <v>3916.4821860000002</v>
      </c>
      <c r="O4959">
        <v>152.9099358</v>
      </c>
      <c r="P4959">
        <v>4476.1275939999996</v>
      </c>
      <c r="Q4959">
        <v>174.7599888</v>
      </c>
      <c r="R4959">
        <v>2143.0335799999998</v>
      </c>
      <c r="S4959">
        <v>83.669760650000001</v>
      </c>
      <c r="T4959">
        <v>1621.68642</v>
      </c>
      <c r="U4959">
        <v>63.314973639999998</v>
      </c>
      <c r="V4959">
        <v>2114.259</v>
      </c>
      <c r="W4959">
        <v>82.546324130000002</v>
      </c>
      <c r="X4959">
        <v>894.55619999999999</v>
      </c>
      <c r="Y4959">
        <v>34.925865770000001</v>
      </c>
      <c r="AA4959">
        <f t="shared" si="617"/>
        <v>0</v>
      </c>
      <c r="AC4959">
        <f t="shared" si="618"/>
        <v>1</v>
      </c>
      <c r="AE4959">
        <f t="shared" si="622"/>
        <v>0</v>
      </c>
      <c r="AG4959">
        <f t="shared" si="619"/>
        <v>1</v>
      </c>
      <c r="AI4959">
        <f t="shared" si="623"/>
        <v>0</v>
      </c>
      <c r="AK4959">
        <f t="shared" si="620"/>
        <v>1</v>
      </c>
      <c r="AM4959">
        <f t="shared" si="624"/>
        <v>0</v>
      </c>
      <c r="AO4959">
        <f t="shared" si="621"/>
        <v>1</v>
      </c>
    </row>
    <row r="4960" spans="1:41" x14ac:dyDescent="0.25">
      <c r="A4960">
        <v>1000</v>
      </c>
      <c r="B4960" s="1">
        <v>43676</v>
      </c>
      <c r="C4960" s="1">
        <v>43946</v>
      </c>
      <c r="D4960" t="s">
        <v>26</v>
      </c>
      <c r="E4960" t="s">
        <v>27</v>
      </c>
      <c r="F4960">
        <v>0.95</v>
      </c>
      <c r="G4960">
        <v>25.65</v>
      </c>
      <c r="H4960">
        <v>25650</v>
      </c>
      <c r="I4960">
        <v>0</v>
      </c>
      <c r="J4960">
        <v>945.05948149999995</v>
      </c>
      <c r="K4960">
        <v>36.844424230000001</v>
      </c>
      <c r="L4960">
        <v>569.86602149999999</v>
      </c>
      <c r="M4960">
        <v>22.216998889999999</v>
      </c>
      <c r="N4960">
        <v>3922.139854</v>
      </c>
      <c r="O4960">
        <v>152.9099358</v>
      </c>
      <c r="P4960">
        <v>4482.5937139999996</v>
      </c>
      <c r="Q4960">
        <v>174.7599888</v>
      </c>
      <c r="R4960">
        <v>2145.882204</v>
      </c>
      <c r="S4960">
        <v>83.660124909999993</v>
      </c>
      <c r="T4960">
        <v>1624.0182279999999</v>
      </c>
      <c r="U4960">
        <v>63.314550820000001</v>
      </c>
      <c r="V4960">
        <v>2073.8029999999999</v>
      </c>
      <c r="W4960">
        <v>80.850019489999994</v>
      </c>
      <c r="X4960">
        <v>966.76990000000001</v>
      </c>
      <c r="Y4960">
        <v>37.69083431</v>
      </c>
      <c r="AA4960">
        <f t="shared" si="617"/>
        <v>0</v>
      </c>
      <c r="AC4960">
        <f t="shared" si="618"/>
        <v>1</v>
      </c>
      <c r="AE4960">
        <f t="shared" si="622"/>
        <v>0</v>
      </c>
      <c r="AG4960">
        <f t="shared" si="619"/>
        <v>1</v>
      </c>
      <c r="AI4960">
        <f t="shared" si="623"/>
        <v>0</v>
      </c>
      <c r="AK4960">
        <f t="shared" si="620"/>
        <v>1</v>
      </c>
      <c r="AM4960">
        <f t="shared" si="624"/>
        <v>0</v>
      </c>
      <c r="AO4960">
        <f t="shared" si="621"/>
        <v>1</v>
      </c>
    </row>
    <row r="4961" spans="1:41" x14ac:dyDescent="0.25">
      <c r="A4961">
        <v>1000</v>
      </c>
      <c r="B4961" s="1">
        <v>43677</v>
      </c>
      <c r="C4961" s="1">
        <v>43947</v>
      </c>
      <c r="D4961" t="s">
        <v>26</v>
      </c>
      <c r="E4961" t="s">
        <v>27</v>
      </c>
      <c r="F4961">
        <v>0.95</v>
      </c>
      <c r="G4961">
        <v>25.658000000000001</v>
      </c>
      <c r="H4961">
        <v>25658</v>
      </c>
      <c r="I4961">
        <v>0</v>
      </c>
      <c r="J4961">
        <v>902.65717710000001</v>
      </c>
      <c r="K4961">
        <v>35.180340520000001</v>
      </c>
      <c r="L4961">
        <v>606.39462330000003</v>
      </c>
      <c r="M4961">
        <v>23.63374477</v>
      </c>
      <c r="N4961">
        <v>3923.3631329999998</v>
      </c>
      <c r="O4961">
        <v>152.9099358</v>
      </c>
      <c r="P4961">
        <v>4483.9917939999996</v>
      </c>
      <c r="Q4961">
        <v>174.7599888</v>
      </c>
      <c r="R4961">
        <v>2146.3042489999998</v>
      </c>
      <c r="S4961">
        <v>83.65048908</v>
      </c>
      <c r="T4961">
        <v>1624.5138959999999</v>
      </c>
      <c r="U4961">
        <v>63.314127990000003</v>
      </c>
      <c r="V4961">
        <v>2025.902</v>
      </c>
      <c r="W4961">
        <v>78.957907860000006</v>
      </c>
      <c r="X4961">
        <v>987.88019999999995</v>
      </c>
      <c r="Y4961">
        <v>38.501839580000002</v>
      </c>
      <c r="AA4961">
        <f t="shared" si="617"/>
        <v>0</v>
      </c>
      <c r="AC4961">
        <f t="shared" si="618"/>
        <v>1</v>
      </c>
      <c r="AE4961">
        <f t="shared" si="622"/>
        <v>0</v>
      </c>
      <c r="AG4961">
        <f t="shared" si="619"/>
        <v>1</v>
      </c>
      <c r="AI4961">
        <f t="shared" si="623"/>
        <v>0</v>
      </c>
      <c r="AK4961">
        <f t="shared" si="620"/>
        <v>1</v>
      </c>
      <c r="AM4961">
        <f t="shared" si="624"/>
        <v>0</v>
      </c>
      <c r="AO4961">
        <f t="shared" si="621"/>
        <v>1</v>
      </c>
    </row>
    <row r="4962" spans="1:41" x14ac:dyDescent="0.25">
      <c r="A4962">
        <v>1000</v>
      </c>
      <c r="B4962" s="1">
        <v>43678</v>
      </c>
      <c r="C4962" s="1">
        <v>43948</v>
      </c>
      <c r="D4962" t="s">
        <v>26</v>
      </c>
      <c r="E4962" t="s">
        <v>27</v>
      </c>
      <c r="F4962">
        <v>0.95</v>
      </c>
      <c r="G4962">
        <v>25.742000000000001</v>
      </c>
      <c r="H4962">
        <v>25742</v>
      </c>
      <c r="I4962">
        <v>0</v>
      </c>
      <c r="J4962">
        <v>858.42133090000004</v>
      </c>
      <c r="K4962">
        <v>33.347110979999997</v>
      </c>
      <c r="L4962">
        <v>727.51766120000002</v>
      </c>
      <c r="M4962">
        <v>28.261893449999999</v>
      </c>
      <c r="N4962">
        <v>3936.2075679999998</v>
      </c>
      <c r="O4962">
        <v>152.9099358</v>
      </c>
      <c r="P4962">
        <v>4498.6716329999999</v>
      </c>
      <c r="Q4962">
        <v>174.7599888</v>
      </c>
      <c r="R4962">
        <v>2153.0828409999999</v>
      </c>
      <c r="S4962">
        <v>83.640853129999996</v>
      </c>
      <c r="T4962">
        <v>1629.821398</v>
      </c>
      <c r="U4962">
        <v>63.313705169999999</v>
      </c>
      <c r="V4962">
        <v>1992.7049999999999</v>
      </c>
      <c r="W4962">
        <v>77.410651849999994</v>
      </c>
      <c r="X4962">
        <v>1180.2829999999999</v>
      </c>
      <c r="Y4962">
        <v>45.850477820000002</v>
      </c>
      <c r="AA4962">
        <f t="shared" si="617"/>
        <v>0</v>
      </c>
      <c r="AC4962">
        <f t="shared" si="618"/>
        <v>1</v>
      </c>
      <c r="AE4962">
        <f t="shared" si="622"/>
        <v>0</v>
      </c>
      <c r="AG4962">
        <f t="shared" si="619"/>
        <v>1</v>
      </c>
      <c r="AI4962">
        <f t="shared" si="623"/>
        <v>0</v>
      </c>
      <c r="AK4962">
        <f t="shared" si="620"/>
        <v>1</v>
      </c>
      <c r="AM4962">
        <f t="shared" si="624"/>
        <v>0</v>
      </c>
      <c r="AO4962">
        <f t="shared" si="621"/>
        <v>1</v>
      </c>
    </row>
    <row r="4963" spans="1:41" x14ac:dyDescent="0.25">
      <c r="A4963">
        <v>1000</v>
      </c>
      <c r="B4963" s="1">
        <v>43679</v>
      </c>
      <c r="C4963" s="1">
        <v>43949</v>
      </c>
      <c r="D4963" t="s">
        <v>26</v>
      </c>
      <c r="E4963" t="s">
        <v>27</v>
      </c>
      <c r="F4963">
        <v>0.95</v>
      </c>
      <c r="G4963">
        <v>25.763000000000002</v>
      </c>
      <c r="H4963">
        <v>25763</v>
      </c>
      <c r="I4963">
        <v>0</v>
      </c>
      <c r="J4963">
        <v>764.35992669999996</v>
      </c>
      <c r="K4963">
        <v>29.668902169999999</v>
      </c>
      <c r="L4963">
        <v>790.76383250000003</v>
      </c>
      <c r="M4963">
        <v>30.693779159999998</v>
      </c>
      <c r="N4963">
        <v>3939.4186770000001</v>
      </c>
      <c r="O4963">
        <v>152.9099358</v>
      </c>
      <c r="P4963">
        <v>4502.3415930000001</v>
      </c>
      <c r="Q4963">
        <v>174.7599888</v>
      </c>
      <c r="R4963">
        <v>2154.591046</v>
      </c>
      <c r="S4963">
        <v>83.631217090000007</v>
      </c>
      <c r="T4963">
        <v>1631.140093</v>
      </c>
      <c r="U4963">
        <v>63.313282340000001</v>
      </c>
      <c r="V4963">
        <v>1876.838</v>
      </c>
      <c r="W4963">
        <v>72.850133909999997</v>
      </c>
      <c r="X4963">
        <v>1235.654</v>
      </c>
      <c r="Y4963">
        <v>47.962349109999998</v>
      </c>
      <c r="AA4963">
        <f t="shared" si="617"/>
        <v>0</v>
      </c>
      <c r="AC4963">
        <f t="shared" si="618"/>
        <v>1</v>
      </c>
      <c r="AE4963">
        <f t="shared" si="622"/>
        <v>0</v>
      </c>
      <c r="AG4963">
        <f t="shared" si="619"/>
        <v>1</v>
      </c>
      <c r="AI4963">
        <f t="shared" si="623"/>
        <v>0</v>
      </c>
      <c r="AK4963">
        <f t="shared" si="620"/>
        <v>1</v>
      </c>
      <c r="AM4963">
        <f t="shared" si="624"/>
        <v>0</v>
      </c>
      <c r="AO4963">
        <f t="shared" si="621"/>
        <v>1</v>
      </c>
    </row>
    <row r="4964" spans="1:41" x14ac:dyDescent="0.25">
      <c r="A4964">
        <v>1000</v>
      </c>
      <c r="B4964" s="1">
        <v>43680</v>
      </c>
      <c r="C4964" s="1">
        <v>43950</v>
      </c>
      <c r="D4964" t="s">
        <v>26</v>
      </c>
      <c r="E4964" t="s">
        <v>27</v>
      </c>
      <c r="F4964">
        <v>0.95</v>
      </c>
      <c r="G4964">
        <v>25.763000000000002</v>
      </c>
      <c r="H4964">
        <v>25763</v>
      </c>
      <c r="I4964">
        <v>0</v>
      </c>
      <c r="J4964">
        <v>764.35992669999996</v>
      </c>
      <c r="K4964">
        <v>29.668902169999999</v>
      </c>
      <c r="L4964">
        <v>790.76383250000003</v>
      </c>
      <c r="M4964">
        <v>30.693779159999998</v>
      </c>
      <c r="N4964">
        <v>3939.4186770000001</v>
      </c>
      <c r="O4964">
        <v>152.9099358</v>
      </c>
      <c r="P4964">
        <v>4502.3415930000001</v>
      </c>
      <c r="Q4964">
        <v>174.7599888</v>
      </c>
      <c r="R4964">
        <v>2154.591046</v>
      </c>
      <c r="S4964">
        <v>83.631217090000007</v>
      </c>
      <c r="T4964">
        <v>1631.140093</v>
      </c>
      <c r="U4964">
        <v>63.313282340000001</v>
      </c>
      <c r="V4964">
        <v>1876.838</v>
      </c>
      <c r="W4964">
        <v>72.850133909999997</v>
      </c>
      <c r="X4964">
        <v>1235.654</v>
      </c>
      <c r="Y4964">
        <v>47.962349109999998</v>
      </c>
      <c r="AA4964">
        <f t="shared" si="617"/>
        <v>0</v>
      </c>
      <c r="AC4964">
        <f t="shared" si="618"/>
        <v>1</v>
      </c>
      <c r="AE4964">
        <f t="shared" si="622"/>
        <v>0</v>
      </c>
      <c r="AG4964">
        <f t="shared" si="619"/>
        <v>1</v>
      </c>
      <c r="AI4964">
        <f t="shared" si="623"/>
        <v>0</v>
      </c>
      <c r="AK4964">
        <f t="shared" si="620"/>
        <v>1</v>
      </c>
      <c r="AM4964">
        <f t="shared" si="624"/>
        <v>0</v>
      </c>
      <c r="AO4964">
        <f t="shared" si="621"/>
        <v>1</v>
      </c>
    </row>
    <row r="4965" spans="1:41" x14ac:dyDescent="0.25">
      <c r="A4965">
        <v>1000</v>
      </c>
      <c r="B4965" s="1">
        <v>43681</v>
      </c>
      <c r="C4965" s="1">
        <v>43951</v>
      </c>
      <c r="D4965" t="s">
        <v>26</v>
      </c>
      <c r="E4965" t="s">
        <v>27</v>
      </c>
      <c r="F4965">
        <v>0.95</v>
      </c>
      <c r="G4965">
        <v>25.763000000000002</v>
      </c>
      <c r="H4965">
        <v>25763</v>
      </c>
      <c r="I4965">
        <v>0</v>
      </c>
      <c r="J4965">
        <v>766.31427719999999</v>
      </c>
      <c r="K4965">
        <v>29.744760979999999</v>
      </c>
      <c r="L4965">
        <v>792.85572009999998</v>
      </c>
      <c r="M4965">
        <v>30.774976519999999</v>
      </c>
      <c r="N4965">
        <v>3939.4186770000001</v>
      </c>
      <c r="O4965">
        <v>152.9099358</v>
      </c>
      <c r="P4965">
        <v>4502.3415930000001</v>
      </c>
      <c r="Q4965">
        <v>174.7599888</v>
      </c>
      <c r="R4965">
        <v>2154.591046</v>
      </c>
      <c r="S4965">
        <v>83.631217090000007</v>
      </c>
      <c r="T4965">
        <v>1631.140093</v>
      </c>
      <c r="U4965">
        <v>63.313282340000001</v>
      </c>
      <c r="V4965">
        <v>1884.575</v>
      </c>
      <c r="W4965">
        <v>73.150448319999995</v>
      </c>
      <c r="X4965">
        <v>1233.5820000000001</v>
      </c>
      <c r="Y4965">
        <v>47.881923690000001</v>
      </c>
      <c r="AA4965">
        <f t="shared" si="617"/>
        <v>0</v>
      </c>
      <c r="AC4965">
        <f t="shared" si="618"/>
        <v>1</v>
      </c>
      <c r="AE4965">
        <f t="shared" si="622"/>
        <v>0</v>
      </c>
      <c r="AG4965">
        <f t="shared" si="619"/>
        <v>1</v>
      </c>
      <c r="AI4965">
        <f t="shared" si="623"/>
        <v>0</v>
      </c>
      <c r="AK4965">
        <f t="shared" si="620"/>
        <v>1</v>
      </c>
      <c r="AM4965">
        <f t="shared" si="624"/>
        <v>0</v>
      </c>
      <c r="AO4965">
        <f t="shared" si="621"/>
        <v>1</v>
      </c>
    </row>
    <row r="4966" spans="1:41" x14ac:dyDescent="0.25">
      <c r="A4966">
        <v>1000</v>
      </c>
      <c r="B4966" s="1">
        <v>43682</v>
      </c>
      <c r="C4966" s="1">
        <v>43952</v>
      </c>
      <c r="D4966" t="s">
        <v>26</v>
      </c>
      <c r="E4966" t="s">
        <v>27</v>
      </c>
      <c r="F4966">
        <v>0.95</v>
      </c>
      <c r="G4966">
        <v>25.776</v>
      </c>
      <c r="H4966">
        <v>25776</v>
      </c>
      <c r="I4966">
        <v>0</v>
      </c>
      <c r="J4966">
        <v>697.74285870000006</v>
      </c>
      <c r="K4966">
        <v>27.069477760000002</v>
      </c>
      <c r="L4966">
        <v>872.23418560000005</v>
      </c>
      <c r="M4966">
        <v>33.839004719999998</v>
      </c>
      <c r="N4966">
        <v>3941.4065059999998</v>
      </c>
      <c r="O4966">
        <v>152.9099358</v>
      </c>
      <c r="P4966">
        <v>4504.613472</v>
      </c>
      <c r="Q4966">
        <v>174.7599888</v>
      </c>
      <c r="R4966">
        <v>2155.4298709999998</v>
      </c>
      <c r="S4966">
        <v>83.621580949999995</v>
      </c>
      <c r="T4966">
        <v>1631.9522669999999</v>
      </c>
      <c r="U4966">
        <v>63.312859520000003</v>
      </c>
      <c r="V4966">
        <v>1877.402</v>
      </c>
      <c r="W4966">
        <v>72.835273119999997</v>
      </c>
      <c r="X4966">
        <v>1271.239</v>
      </c>
      <c r="Y4966">
        <v>49.318707320000001</v>
      </c>
      <c r="AA4966">
        <f t="shared" si="617"/>
        <v>0</v>
      </c>
      <c r="AC4966">
        <f t="shared" si="618"/>
        <v>1</v>
      </c>
      <c r="AE4966">
        <f t="shared" si="622"/>
        <v>0</v>
      </c>
      <c r="AG4966">
        <f t="shared" si="619"/>
        <v>1</v>
      </c>
      <c r="AI4966">
        <f t="shared" si="623"/>
        <v>0</v>
      </c>
      <c r="AK4966">
        <f t="shared" si="620"/>
        <v>1</v>
      </c>
      <c r="AM4966">
        <f t="shared" si="624"/>
        <v>0</v>
      </c>
      <c r="AO4966">
        <f t="shared" si="621"/>
        <v>1</v>
      </c>
    </row>
    <row r="4967" spans="1:41" x14ac:dyDescent="0.25">
      <c r="A4967">
        <v>1000</v>
      </c>
      <c r="B4967" s="1">
        <v>43683</v>
      </c>
      <c r="C4967" s="1">
        <v>43953</v>
      </c>
      <c r="D4967" t="s">
        <v>26</v>
      </c>
      <c r="E4967" t="s">
        <v>27</v>
      </c>
      <c r="F4967">
        <v>0.95</v>
      </c>
      <c r="G4967">
        <v>25.727</v>
      </c>
      <c r="H4967">
        <v>25727</v>
      </c>
      <c r="I4967">
        <v>0</v>
      </c>
      <c r="J4967">
        <v>722.64492029999997</v>
      </c>
      <c r="K4967">
        <v>28.088969580000001</v>
      </c>
      <c r="L4967">
        <v>866.36898959999996</v>
      </c>
      <c r="M4967">
        <v>33.675476719999999</v>
      </c>
      <c r="N4967">
        <v>3933.9139190000001</v>
      </c>
      <c r="O4967">
        <v>152.9099358</v>
      </c>
      <c r="P4967">
        <v>4496.0502329999999</v>
      </c>
      <c r="Q4967">
        <v>174.7599888</v>
      </c>
      <c r="R4967">
        <v>2151.0845009999998</v>
      </c>
      <c r="S4967">
        <v>83.611944699999995</v>
      </c>
      <c r="T4967">
        <v>1628.8390589999999</v>
      </c>
      <c r="U4967">
        <v>63.312436699999999</v>
      </c>
      <c r="V4967">
        <v>1918.056</v>
      </c>
      <c r="W4967">
        <v>74.554203749999999</v>
      </c>
      <c r="X4967">
        <v>1267.71</v>
      </c>
      <c r="Y4967">
        <v>49.275469350000002</v>
      </c>
      <c r="AA4967">
        <f t="shared" si="617"/>
        <v>0</v>
      </c>
      <c r="AC4967">
        <f t="shared" si="618"/>
        <v>1</v>
      </c>
      <c r="AE4967">
        <f t="shared" si="622"/>
        <v>0</v>
      </c>
      <c r="AG4967">
        <f t="shared" si="619"/>
        <v>1</v>
      </c>
      <c r="AI4967">
        <f t="shared" si="623"/>
        <v>0</v>
      </c>
      <c r="AK4967">
        <f t="shared" si="620"/>
        <v>1</v>
      </c>
      <c r="AM4967">
        <f t="shared" si="624"/>
        <v>0</v>
      </c>
      <c r="AO4967">
        <f t="shared" si="621"/>
        <v>1</v>
      </c>
    </row>
    <row r="4968" spans="1:41" x14ac:dyDescent="0.25">
      <c r="A4968">
        <v>1000</v>
      </c>
      <c r="B4968" s="1">
        <v>43684</v>
      </c>
      <c r="C4968" s="1">
        <v>43954</v>
      </c>
      <c r="D4968" t="s">
        <v>26</v>
      </c>
      <c r="E4968" t="s">
        <v>27</v>
      </c>
      <c r="F4968">
        <v>0.95</v>
      </c>
      <c r="G4968">
        <v>25.719000000000001</v>
      </c>
      <c r="H4968">
        <v>25719</v>
      </c>
      <c r="I4968">
        <v>0</v>
      </c>
      <c r="J4968">
        <v>708.6866483</v>
      </c>
      <c r="K4968">
        <v>27.554984569999998</v>
      </c>
      <c r="L4968">
        <v>876.98134990000005</v>
      </c>
      <c r="M4968">
        <v>34.098578869999997</v>
      </c>
      <c r="N4968">
        <v>3932.6906399999998</v>
      </c>
      <c r="O4968">
        <v>152.9099358</v>
      </c>
      <c r="P4968">
        <v>4494.652153</v>
      </c>
      <c r="Q4968">
        <v>174.7599888</v>
      </c>
      <c r="R4968">
        <v>2150.1677690000001</v>
      </c>
      <c r="S4968">
        <v>83.602308359999995</v>
      </c>
      <c r="T4968">
        <v>1628.3216849999999</v>
      </c>
      <c r="U4968">
        <v>63.312013870000001</v>
      </c>
      <c r="V4968">
        <v>1906.2460000000001</v>
      </c>
      <c r="W4968">
        <v>74.118200549999997</v>
      </c>
      <c r="X4968">
        <v>1256.076</v>
      </c>
      <c r="Y4968">
        <v>48.838446279999999</v>
      </c>
      <c r="AA4968">
        <f t="shared" si="617"/>
        <v>0</v>
      </c>
      <c r="AC4968">
        <f t="shared" si="618"/>
        <v>1</v>
      </c>
      <c r="AE4968">
        <f t="shared" si="622"/>
        <v>0</v>
      </c>
      <c r="AG4968">
        <f t="shared" si="619"/>
        <v>1</v>
      </c>
      <c r="AI4968">
        <f t="shared" si="623"/>
        <v>0</v>
      </c>
      <c r="AK4968">
        <f t="shared" si="620"/>
        <v>1</v>
      </c>
      <c r="AM4968">
        <f t="shared" si="624"/>
        <v>0</v>
      </c>
      <c r="AO4968">
        <f t="shared" si="621"/>
        <v>1</v>
      </c>
    </row>
    <row r="4969" spans="1:41" x14ac:dyDescent="0.25">
      <c r="A4969">
        <v>1000</v>
      </c>
      <c r="B4969" s="1">
        <v>43685</v>
      </c>
      <c r="C4969" s="1">
        <v>43955</v>
      </c>
      <c r="D4969" t="s">
        <v>26</v>
      </c>
      <c r="E4969" t="s">
        <v>27</v>
      </c>
      <c r="F4969">
        <v>0.95</v>
      </c>
      <c r="G4969">
        <v>25.789000000000001</v>
      </c>
      <c r="H4969">
        <v>25789</v>
      </c>
      <c r="I4969">
        <v>0</v>
      </c>
      <c r="J4969">
        <v>683.64235040000005</v>
      </c>
      <c r="K4969">
        <v>26.50906784</v>
      </c>
      <c r="L4969">
        <v>953.61386540000001</v>
      </c>
      <c r="M4969">
        <v>36.977543349999998</v>
      </c>
      <c r="N4969">
        <v>3943.394335</v>
      </c>
      <c r="O4969">
        <v>152.9099358</v>
      </c>
      <c r="P4969">
        <v>4506.8853520000002</v>
      </c>
      <c r="Q4969">
        <v>174.7599888</v>
      </c>
      <c r="R4969">
        <v>2155.771416</v>
      </c>
      <c r="S4969">
        <v>83.592671910000007</v>
      </c>
      <c r="T4969">
        <v>1632.742622</v>
      </c>
      <c r="U4969">
        <v>63.311591049999997</v>
      </c>
      <c r="V4969">
        <v>1895.432</v>
      </c>
      <c r="W4969">
        <v>73.497692810000004</v>
      </c>
      <c r="X4969">
        <v>1373.4280000000001</v>
      </c>
      <c r="Y4969">
        <v>53.256349610000001</v>
      </c>
      <c r="AA4969">
        <f t="shared" si="617"/>
        <v>0</v>
      </c>
      <c r="AC4969">
        <f t="shared" si="618"/>
        <v>1</v>
      </c>
      <c r="AE4969">
        <f t="shared" si="622"/>
        <v>0</v>
      </c>
      <c r="AG4969">
        <f t="shared" si="619"/>
        <v>1</v>
      </c>
      <c r="AI4969">
        <f t="shared" si="623"/>
        <v>0</v>
      </c>
      <c r="AK4969">
        <f t="shared" si="620"/>
        <v>1</v>
      </c>
      <c r="AM4969">
        <f t="shared" si="624"/>
        <v>0</v>
      </c>
      <c r="AO4969">
        <f t="shared" si="621"/>
        <v>1</v>
      </c>
    </row>
    <row r="4970" spans="1:41" x14ac:dyDescent="0.25">
      <c r="A4970">
        <v>1000</v>
      </c>
      <c r="B4970" s="1">
        <v>43686</v>
      </c>
      <c r="C4970" s="1">
        <v>43956</v>
      </c>
      <c r="D4970" t="s">
        <v>26</v>
      </c>
      <c r="E4970" t="s">
        <v>27</v>
      </c>
      <c r="F4970">
        <v>0.95</v>
      </c>
      <c r="G4970">
        <v>25.827999999999999</v>
      </c>
      <c r="H4970">
        <v>25828</v>
      </c>
      <c r="I4970">
        <v>0</v>
      </c>
      <c r="J4970">
        <v>644.00087029999997</v>
      </c>
      <c r="K4970">
        <v>24.934213660000001</v>
      </c>
      <c r="L4970">
        <v>1011.371627</v>
      </c>
      <c r="M4970">
        <v>39.157953650000003</v>
      </c>
      <c r="N4970">
        <v>3949.3578229999998</v>
      </c>
      <c r="O4970">
        <v>152.9099358</v>
      </c>
      <c r="P4970">
        <v>4513.700992</v>
      </c>
      <c r="Q4970">
        <v>174.7599888</v>
      </c>
      <c r="R4970">
        <v>2158.7826369999998</v>
      </c>
      <c r="S4970">
        <v>83.583035359999997</v>
      </c>
      <c r="T4970">
        <v>1635.2008530000001</v>
      </c>
      <c r="U4970">
        <v>63.311168219999999</v>
      </c>
      <c r="V4970">
        <v>1881.067</v>
      </c>
      <c r="W4970">
        <v>72.830532759999997</v>
      </c>
      <c r="X4970">
        <v>1421.8510000000001</v>
      </c>
      <c r="Y4970">
        <v>55.050758870000003</v>
      </c>
      <c r="AA4970">
        <f t="shared" si="617"/>
        <v>0</v>
      </c>
      <c r="AC4970">
        <f t="shared" si="618"/>
        <v>1</v>
      </c>
      <c r="AE4970">
        <f t="shared" si="622"/>
        <v>0</v>
      </c>
      <c r="AG4970">
        <f t="shared" si="619"/>
        <v>1</v>
      </c>
      <c r="AI4970">
        <f t="shared" si="623"/>
        <v>0</v>
      </c>
      <c r="AK4970">
        <f t="shared" si="620"/>
        <v>1</v>
      </c>
      <c r="AM4970">
        <f t="shared" si="624"/>
        <v>0</v>
      </c>
      <c r="AO4970">
        <f t="shared" si="621"/>
        <v>1</v>
      </c>
    </row>
    <row r="4971" spans="1:41" x14ac:dyDescent="0.25">
      <c r="A4971">
        <v>1000</v>
      </c>
      <c r="B4971" s="1">
        <v>43687</v>
      </c>
      <c r="C4971" s="1">
        <v>43957</v>
      </c>
      <c r="D4971" t="s">
        <v>26</v>
      </c>
      <c r="E4971" t="s">
        <v>27</v>
      </c>
      <c r="F4971">
        <v>0.95</v>
      </c>
      <c r="G4971">
        <v>25.827999999999999</v>
      </c>
      <c r="H4971">
        <v>25828</v>
      </c>
      <c r="I4971">
        <v>0</v>
      </c>
      <c r="J4971">
        <v>644.00087029999997</v>
      </c>
      <c r="K4971">
        <v>24.934213660000001</v>
      </c>
      <c r="L4971">
        <v>1011.371627</v>
      </c>
      <c r="M4971">
        <v>39.157953650000003</v>
      </c>
      <c r="N4971">
        <v>3949.3578229999998</v>
      </c>
      <c r="O4971">
        <v>152.9099358</v>
      </c>
      <c r="P4971">
        <v>4513.700992</v>
      </c>
      <c r="Q4971">
        <v>174.7599888</v>
      </c>
      <c r="R4971">
        <v>2158.7826369999998</v>
      </c>
      <c r="S4971">
        <v>83.583035359999997</v>
      </c>
      <c r="T4971">
        <v>1635.2008530000001</v>
      </c>
      <c r="U4971">
        <v>63.311168219999999</v>
      </c>
      <c r="V4971">
        <v>1881.067</v>
      </c>
      <c r="W4971">
        <v>72.830532759999997</v>
      </c>
      <c r="X4971">
        <v>1421.8510000000001</v>
      </c>
      <c r="Y4971">
        <v>55.050758870000003</v>
      </c>
      <c r="AA4971">
        <f t="shared" si="617"/>
        <v>0</v>
      </c>
      <c r="AC4971">
        <f t="shared" si="618"/>
        <v>1</v>
      </c>
      <c r="AE4971">
        <f t="shared" si="622"/>
        <v>0</v>
      </c>
      <c r="AG4971">
        <f t="shared" si="619"/>
        <v>1</v>
      </c>
      <c r="AI4971">
        <f t="shared" si="623"/>
        <v>0</v>
      </c>
      <c r="AK4971">
        <f t="shared" si="620"/>
        <v>1</v>
      </c>
      <c r="AM4971">
        <f t="shared" si="624"/>
        <v>0</v>
      </c>
      <c r="AO4971">
        <f t="shared" si="621"/>
        <v>1</v>
      </c>
    </row>
    <row r="4972" spans="1:41" x14ac:dyDescent="0.25">
      <c r="A4972">
        <v>1000</v>
      </c>
      <c r="B4972" s="1">
        <v>43688</v>
      </c>
      <c r="C4972" s="1">
        <v>43958</v>
      </c>
      <c r="D4972" t="s">
        <v>26</v>
      </c>
      <c r="E4972" t="s">
        <v>27</v>
      </c>
      <c r="F4972">
        <v>0.95</v>
      </c>
      <c r="G4972">
        <v>25.827999999999999</v>
      </c>
      <c r="H4972">
        <v>25828</v>
      </c>
      <c r="I4972">
        <v>0</v>
      </c>
      <c r="J4972">
        <v>645.22257979999995</v>
      </c>
      <c r="K4972">
        <v>24.981515399999999</v>
      </c>
      <c r="L4972">
        <v>1014.513526</v>
      </c>
      <c r="M4972">
        <v>39.279600649999999</v>
      </c>
      <c r="N4972">
        <v>3949.3578229999998</v>
      </c>
      <c r="O4972">
        <v>152.9099358</v>
      </c>
      <c r="P4972">
        <v>4513.700992</v>
      </c>
      <c r="Q4972">
        <v>174.7599888</v>
      </c>
      <c r="R4972">
        <v>2158.7826369999998</v>
      </c>
      <c r="S4972">
        <v>83.583035359999997</v>
      </c>
      <c r="T4972">
        <v>1635.2008530000001</v>
      </c>
      <c r="U4972">
        <v>63.311168219999999</v>
      </c>
      <c r="V4972">
        <v>1888.729</v>
      </c>
      <c r="W4972">
        <v>73.127187550000002</v>
      </c>
      <c r="X4972">
        <v>1420.2360000000001</v>
      </c>
      <c r="Y4972">
        <v>54.988229830000002</v>
      </c>
      <c r="AA4972">
        <f t="shared" si="617"/>
        <v>0</v>
      </c>
      <c r="AC4972">
        <f t="shared" si="618"/>
        <v>1</v>
      </c>
      <c r="AE4972">
        <f t="shared" si="622"/>
        <v>0</v>
      </c>
      <c r="AG4972">
        <f t="shared" si="619"/>
        <v>1</v>
      </c>
      <c r="AI4972">
        <f t="shared" si="623"/>
        <v>0</v>
      </c>
      <c r="AK4972">
        <f t="shared" si="620"/>
        <v>1</v>
      </c>
      <c r="AM4972">
        <f t="shared" si="624"/>
        <v>0</v>
      </c>
      <c r="AO4972">
        <f t="shared" si="621"/>
        <v>1</v>
      </c>
    </row>
    <row r="4973" spans="1:41" x14ac:dyDescent="0.25">
      <c r="A4973">
        <v>1000</v>
      </c>
      <c r="B4973" s="1">
        <v>43689</v>
      </c>
      <c r="C4973" s="1">
        <v>43959</v>
      </c>
      <c r="D4973" t="s">
        <v>26</v>
      </c>
      <c r="E4973" t="s">
        <v>27</v>
      </c>
      <c r="F4973">
        <v>0.95</v>
      </c>
      <c r="G4973">
        <v>25.831</v>
      </c>
      <c r="H4973">
        <v>25831</v>
      </c>
      <c r="I4973">
        <v>0</v>
      </c>
      <c r="J4973">
        <v>629.51832579999996</v>
      </c>
      <c r="K4973">
        <v>24.370652539999998</v>
      </c>
      <c r="L4973">
        <v>1016.7671779999999</v>
      </c>
      <c r="M4973">
        <v>39.362284789999997</v>
      </c>
      <c r="N4973">
        <v>3949.8165519999998</v>
      </c>
      <c r="O4973">
        <v>152.9099358</v>
      </c>
      <c r="P4973">
        <v>4514.2252719999997</v>
      </c>
      <c r="Q4973">
        <v>174.7599888</v>
      </c>
      <c r="R4973">
        <v>2158.7844620000001</v>
      </c>
      <c r="S4973">
        <v>83.573398710000006</v>
      </c>
      <c r="T4973">
        <v>1635.379864</v>
      </c>
      <c r="U4973">
        <v>63.310745400000002</v>
      </c>
      <c r="V4973">
        <v>1882.941</v>
      </c>
      <c r="W4973">
        <v>72.894622740000003</v>
      </c>
      <c r="X4973">
        <v>1413.9069999999999</v>
      </c>
      <c r="Y4973">
        <v>54.736827839999997</v>
      </c>
      <c r="AA4973">
        <f t="shared" si="617"/>
        <v>0</v>
      </c>
      <c r="AC4973">
        <f t="shared" si="618"/>
        <v>1</v>
      </c>
      <c r="AE4973">
        <f t="shared" si="622"/>
        <v>0</v>
      </c>
      <c r="AG4973">
        <f t="shared" si="619"/>
        <v>1</v>
      </c>
      <c r="AI4973">
        <f t="shared" si="623"/>
        <v>0</v>
      </c>
      <c r="AK4973">
        <f t="shared" si="620"/>
        <v>1</v>
      </c>
      <c r="AM4973">
        <f t="shared" si="624"/>
        <v>0</v>
      </c>
      <c r="AO4973">
        <f t="shared" si="621"/>
        <v>1</v>
      </c>
    </row>
    <row r="4974" spans="1:41" x14ac:dyDescent="0.25">
      <c r="A4974">
        <v>1000</v>
      </c>
      <c r="B4974" s="1">
        <v>43690</v>
      </c>
      <c r="C4974" s="1">
        <v>43960</v>
      </c>
      <c r="D4974" t="s">
        <v>26</v>
      </c>
      <c r="E4974" t="s">
        <v>27</v>
      </c>
      <c r="F4974">
        <v>0.95</v>
      </c>
      <c r="G4974">
        <v>25.829000000000001</v>
      </c>
      <c r="H4974">
        <v>25829</v>
      </c>
      <c r="I4974">
        <v>0</v>
      </c>
      <c r="J4974">
        <v>626.89404390000004</v>
      </c>
      <c r="K4974">
        <v>24.27093747</v>
      </c>
      <c r="L4974">
        <v>1012.414622</v>
      </c>
      <c r="M4974">
        <v>39.196818370000003</v>
      </c>
      <c r="N4974">
        <v>3949.5107320000002</v>
      </c>
      <c r="O4974">
        <v>152.9099358</v>
      </c>
      <c r="P4974">
        <v>4513.8757519999999</v>
      </c>
      <c r="Q4974">
        <v>174.7599888</v>
      </c>
      <c r="R4974">
        <v>2157.5135070000001</v>
      </c>
      <c r="S4974">
        <v>83.530663500000003</v>
      </c>
      <c r="T4974">
        <v>1635.2114819999999</v>
      </c>
      <c r="U4974">
        <v>63.309128579999999</v>
      </c>
      <c r="V4974">
        <v>1923.3810000000001</v>
      </c>
      <c r="W4974">
        <v>74.465949129999998</v>
      </c>
      <c r="X4974">
        <v>1353.1389999999999</v>
      </c>
      <c r="Y4974">
        <v>52.388361920000001</v>
      </c>
      <c r="AA4974">
        <f t="shared" si="617"/>
        <v>0</v>
      </c>
      <c r="AC4974">
        <f t="shared" si="618"/>
        <v>1</v>
      </c>
      <c r="AE4974">
        <f t="shared" si="622"/>
        <v>0</v>
      </c>
      <c r="AG4974">
        <f t="shared" si="619"/>
        <v>1</v>
      </c>
      <c r="AI4974">
        <f t="shared" si="623"/>
        <v>0</v>
      </c>
      <c r="AK4974">
        <f t="shared" si="620"/>
        <v>1</v>
      </c>
      <c r="AM4974">
        <f t="shared" si="624"/>
        <v>0</v>
      </c>
      <c r="AO4974">
        <f t="shared" si="621"/>
        <v>1</v>
      </c>
    </row>
    <row r="4975" spans="1:41" x14ac:dyDescent="0.25">
      <c r="A4975">
        <v>1000</v>
      </c>
      <c r="B4975" s="1">
        <v>43691</v>
      </c>
      <c r="C4975" s="1">
        <v>43961</v>
      </c>
      <c r="D4975" t="s">
        <v>26</v>
      </c>
      <c r="E4975" t="s">
        <v>27</v>
      </c>
      <c r="F4975">
        <v>0.95</v>
      </c>
      <c r="G4975">
        <v>25.884</v>
      </c>
      <c r="H4975">
        <v>25884</v>
      </c>
      <c r="I4975">
        <v>0</v>
      </c>
      <c r="J4975">
        <v>650.5204324</v>
      </c>
      <c r="K4975">
        <v>25.132144660000002</v>
      </c>
      <c r="L4975">
        <v>1015.443898</v>
      </c>
      <c r="M4975">
        <v>39.23056321</v>
      </c>
      <c r="N4975">
        <v>3957.920779</v>
      </c>
      <c r="O4975">
        <v>152.9099358</v>
      </c>
      <c r="P4975">
        <v>4523.4875510000002</v>
      </c>
      <c r="Q4975">
        <v>174.7599888</v>
      </c>
      <c r="R4975">
        <v>2161.0014839999999</v>
      </c>
      <c r="S4975">
        <v>83.487926290000004</v>
      </c>
      <c r="T4975">
        <v>1638.6516349999999</v>
      </c>
      <c r="U4975">
        <v>63.307511769999998</v>
      </c>
      <c r="V4975">
        <v>1896.0540000000001</v>
      </c>
      <c r="W4975">
        <v>73.251970330000006</v>
      </c>
      <c r="X4975">
        <v>1418.625</v>
      </c>
      <c r="Y4975">
        <v>54.807023639999997</v>
      </c>
      <c r="AA4975">
        <f t="shared" si="617"/>
        <v>0</v>
      </c>
      <c r="AC4975">
        <f t="shared" si="618"/>
        <v>1</v>
      </c>
      <c r="AE4975">
        <f t="shared" si="622"/>
        <v>0</v>
      </c>
      <c r="AG4975">
        <f t="shared" si="619"/>
        <v>1</v>
      </c>
      <c r="AI4975">
        <f t="shared" si="623"/>
        <v>0</v>
      </c>
      <c r="AK4975">
        <f t="shared" si="620"/>
        <v>1</v>
      </c>
      <c r="AM4975">
        <f t="shared" si="624"/>
        <v>0</v>
      </c>
      <c r="AO4975">
        <f t="shared" si="621"/>
        <v>1</v>
      </c>
    </row>
    <row r="4976" spans="1:41" x14ac:dyDescent="0.25">
      <c r="A4976">
        <v>1000</v>
      </c>
      <c r="B4976" s="1">
        <v>43692</v>
      </c>
      <c r="C4976" s="1">
        <v>43962</v>
      </c>
      <c r="D4976" t="s">
        <v>26</v>
      </c>
      <c r="E4976" t="s">
        <v>27</v>
      </c>
      <c r="F4976">
        <v>0.95</v>
      </c>
      <c r="G4976">
        <v>25.876000000000001</v>
      </c>
      <c r="H4976">
        <v>25876</v>
      </c>
      <c r="I4976">
        <v>0</v>
      </c>
      <c r="J4976">
        <v>628.63584390000005</v>
      </c>
      <c r="K4976">
        <v>24.29416617</v>
      </c>
      <c r="L4976">
        <v>988.78839230000006</v>
      </c>
      <c r="M4976">
        <v>38.212567329999999</v>
      </c>
      <c r="N4976">
        <v>3956.6974989999999</v>
      </c>
      <c r="O4976">
        <v>152.9099358</v>
      </c>
      <c r="P4976">
        <v>4522.0894710000002</v>
      </c>
      <c r="Q4976">
        <v>174.7599888</v>
      </c>
      <c r="R4976">
        <v>2159.2276609999999</v>
      </c>
      <c r="S4976">
        <v>83.445187090000005</v>
      </c>
      <c r="T4976">
        <v>1638.1033379999999</v>
      </c>
      <c r="U4976">
        <v>63.305894960000003</v>
      </c>
      <c r="V4976">
        <v>1808.134</v>
      </c>
      <c r="W4976">
        <v>69.876874319999999</v>
      </c>
      <c r="X4976">
        <v>1417.8530000000001</v>
      </c>
      <c r="Y4976">
        <v>54.794133559999999</v>
      </c>
      <c r="AA4976">
        <f t="shared" si="617"/>
        <v>0</v>
      </c>
      <c r="AC4976">
        <f t="shared" si="618"/>
        <v>1</v>
      </c>
      <c r="AE4976">
        <f t="shared" si="622"/>
        <v>0</v>
      </c>
      <c r="AG4976">
        <f t="shared" si="619"/>
        <v>1</v>
      </c>
      <c r="AI4976">
        <f t="shared" si="623"/>
        <v>0</v>
      </c>
      <c r="AK4976">
        <f t="shared" si="620"/>
        <v>1</v>
      </c>
      <c r="AM4976">
        <f t="shared" si="624"/>
        <v>0</v>
      </c>
      <c r="AO4976">
        <f t="shared" si="621"/>
        <v>1</v>
      </c>
    </row>
    <row r="4977" spans="1:41" x14ac:dyDescent="0.25">
      <c r="A4977">
        <v>1000</v>
      </c>
      <c r="B4977" s="1">
        <v>43693</v>
      </c>
      <c r="C4977" s="1">
        <v>43963</v>
      </c>
      <c r="D4977" t="s">
        <v>26</v>
      </c>
      <c r="E4977" t="s">
        <v>27</v>
      </c>
      <c r="F4977">
        <v>0.95</v>
      </c>
      <c r="G4977">
        <v>25.734000000000002</v>
      </c>
      <c r="H4977">
        <v>25734</v>
      </c>
      <c r="I4977">
        <v>0</v>
      </c>
      <c r="J4977">
        <v>776.10897079999995</v>
      </c>
      <c r="K4977">
        <v>30.158893710000001</v>
      </c>
      <c r="L4977">
        <v>995.62178429999994</v>
      </c>
      <c r="M4977">
        <v>38.688963409999999</v>
      </c>
      <c r="N4977">
        <v>3934.984289</v>
      </c>
      <c r="O4977">
        <v>152.9099358</v>
      </c>
      <c r="P4977">
        <v>4497.273553</v>
      </c>
      <c r="Q4977">
        <v>174.7599888</v>
      </c>
      <c r="R4977">
        <v>2146.2785429999999</v>
      </c>
      <c r="S4977">
        <v>83.402445889999996</v>
      </c>
      <c r="T4977">
        <v>1629.0722940000001</v>
      </c>
      <c r="U4977">
        <v>63.304278150000002</v>
      </c>
      <c r="V4977">
        <v>2075.0500000000002</v>
      </c>
      <c r="W4977">
        <v>80.634569049999996</v>
      </c>
      <c r="X4977">
        <v>1451.0519999999999</v>
      </c>
      <c r="Y4977">
        <v>56.386570300000002</v>
      </c>
      <c r="AA4977">
        <f t="shared" si="617"/>
        <v>0</v>
      </c>
      <c r="AC4977">
        <f t="shared" si="618"/>
        <v>1</v>
      </c>
      <c r="AE4977">
        <f t="shared" si="622"/>
        <v>0</v>
      </c>
      <c r="AG4977">
        <f t="shared" si="619"/>
        <v>1</v>
      </c>
      <c r="AI4977">
        <f t="shared" si="623"/>
        <v>0</v>
      </c>
      <c r="AK4977">
        <f t="shared" si="620"/>
        <v>1</v>
      </c>
      <c r="AM4977">
        <f t="shared" si="624"/>
        <v>0</v>
      </c>
      <c r="AO4977">
        <f t="shared" si="621"/>
        <v>1</v>
      </c>
    </row>
    <row r="4978" spans="1:41" x14ac:dyDescent="0.25">
      <c r="A4978">
        <v>1000</v>
      </c>
      <c r="B4978" s="1">
        <v>43694</v>
      </c>
      <c r="C4978" s="1">
        <v>43964</v>
      </c>
      <c r="D4978" t="s">
        <v>26</v>
      </c>
      <c r="E4978" t="s">
        <v>27</v>
      </c>
      <c r="F4978">
        <v>0.95</v>
      </c>
      <c r="G4978">
        <v>25.734000000000002</v>
      </c>
      <c r="H4978">
        <v>25734</v>
      </c>
      <c r="I4978">
        <v>0</v>
      </c>
      <c r="J4978">
        <v>776.10897079999995</v>
      </c>
      <c r="K4978">
        <v>30.158893710000001</v>
      </c>
      <c r="L4978">
        <v>995.62178429999994</v>
      </c>
      <c r="M4978">
        <v>38.688963409999999</v>
      </c>
      <c r="N4978">
        <v>3934.984289</v>
      </c>
      <c r="O4978">
        <v>152.9099358</v>
      </c>
      <c r="P4978">
        <v>4497.273553</v>
      </c>
      <c r="Q4978">
        <v>174.7599888</v>
      </c>
      <c r="R4978">
        <v>2146.2785429999999</v>
      </c>
      <c r="S4978">
        <v>83.402445889999996</v>
      </c>
      <c r="T4978">
        <v>1629.0722940000001</v>
      </c>
      <c r="U4978">
        <v>63.304278150000002</v>
      </c>
      <c r="V4978">
        <v>2075.0500000000002</v>
      </c>
      <c r="W4978">
        <v>80.634569049999996</v>
      </c>
      <c r="X4978">
        <v>1451.0519999999999</v>
      </c>
      <c r="Y4978">
        <v>56.386570300000002</v>
      </c>
      <c r="AA4978">
        <f t="shared" si="617"/>
        <v>0</v>
      </c>
      <c r="AC4978">
        <f t="shared" si="618"/>
        <v>1</v>
      </c>
      <c r="AE4978">
        <f t="shared" si="622"/>
        <v>0</v>
      </c>
      <c r="AG4978">
        <f t="shared" si="619"/>
        <v>1</v>
      </c>
      <c r="AI4978">
        <f t="shared" si="623"/>
        <v>0</v>
      </c>
      <c r="AK4978">
        <f t="shared" si="620"/>
        <v>1</v>
      </c>
      <c r="AM4978">
        <f t="shared" si="624"/>
        <v>0</v>
      </c>
      <c r="AO4978">
        <f t="shared" si="621"/>
        <v>1</v>
      </c>
    </row>
    <row r="4979" spans="1:41" x14ac:dyDescent="0.25">
      <c r="A4979">
        <v>1000</v>
      </c>
      <c r="B4979" s="1">
        <v>43695</v>
      </c>
      <c r="C4979" s="1">
        <v>43965</v>
      </c>
      <c r="D4979" t="s">
        <v>26</v>
      </c>
      <c r="E4979" t="s">
        <v>27</v>
      </c>
      <c r="F4979">
        <v>0.95</v>
      </c>
      <c r="G4979">
        <v>25.734000000000002</v>
      </c>
      <c r="H4979">
        <v>25734</v>
      </c>
      <c r="I4979">
        <v>0</v>
      </c>
      <c r="J4979">
        <v>777.85793490000003</v>
      </c>
      <c r="K4979">
        <v>30.22685688</v>
      </c>
      <c r="L4979">
        <v>998.51646049999999</v>
      </c>
      <c r="M4979">
        <v>38.80144791</v>
      </c>
      <c r="N4979">
        <v>3934.984289</v>
      </c>
      <c r="O4979">
        <v>152.9099358</v>
      </c>
      <c r="P4979">
        <v>4497.273553</v>
      </c>
      <c r="Q4979">
        <v>174.7599888</v>
      </c>
      <c r="R4979">
        <v>2146.2785429999999</v>
      </c>
      <c r="S4979">
        <v>83.402445889999996</v>
      </c>
      <c r="T4979">
        <v>1629.0722940000001</v>
      </c>
      <c r="U4979">
        <v>63.304278150000002</v>
      </c>
      <c r="V4979">
        <v>2086.4459999999999</v>
      </c>
      <c r="W4979">
        <v>81.077407320000006</v>
      </c>
      <c r="X4979">
        <v>1445.49</v>
      </c>
      <c r="Y4979">
        <v>56.170436000000002</v>
      </c>
      <c r="AA4979">
        <f t="shared" si="617"/>
        <v>0</v>
      </c>
      <c r="AC4979">
        <f t="shared" si="618"/>
        <v>1</v>
      </c>
      <c r="AE4979">
        <f t="shared" si="622"/>
        <v>0</v>
      </c>
      <c r="AG4979">
        <f t="shared" si="619"/>
        <v>1</v>
      </c>
      <c r="AI4979">
        <f t="shared" si="623"/>
        <v>0</v>
      </c>
      <c r="AK4979">
        <f t="shared" si="620"/>
        <v>1</v>
      </c>
      <c r="AM4979">
        <f t="shared" si="624"/>
        <v>0</v>
      </c>
      <c r="AO4979">
        <f t="shared" si="621"/>
        <v>1</v>
      </c>
    </row>
    <row r="4980" spans="1:41" x14ac:dyDescent="0.25">
      <c r="A4980">
        <v>1000</v>
      </c>
      <c r="B4980" s="1">
        <v>43696</v>
      </c>
      <c r="C4980" s="1">
        <v>43966</v>
      </c>
      <c r="D4980" t="s">
        <v>26</v>
      </c>
      <c r="E4980" t="s">
        <v>27</v>
      </c>
      <c r="F4980">
        <v>0.95</v>
      </c>
      <c r="G4980">
        <v>25.78</v>
      </c>
      <c r="H4980">
        <v>25780</v>
      </c>
      <c r="I4980">
        <v>0</v>
      </c>
      <c r="J4980">
        <v>736.13462279999999</v>
      </c>
      <c r="K4980">
        <v>28.554484980000002</v>
      </c>
      <c r="L4980">
        <v>1069.929369</v>
      </c>
      <c r="M4980">
        <v>41.502302890000003</v>
      </c>
      <c r="N4980">
        <v>3942.0181459999999</v>
      </c>
      <c r="O4980">
        <v>152.9099358</v>
      </c>
      <c r="P4980">
        <v>4505.3125120000004</v>
      </c>
      <c r="Q4980">
        <v>174.7599888</v>
      </c>
      <c r="R4980">
        <v>2149.013136</v>
      </c>
      <c r="S4980">
        <v>83.359702709999993</v>
      </c>
      <c r="T4980">
        <v>1631.9426089999999</v>
      </c>
      <c r="U4980">
        <v>63.30266134</v>
      </c>
      <c r="V4980">
        <v>2078.3359999999998</v>
      </c>
      <c r="W4980">
        <v>80.618153609999993</v>
      </c>
      <c r="X4980">
        <v>1512.2729999999999</v>
      </c>
      <c r="Y4980">
        <v>58.660705970000002</v>
      </c>
      <c r="AA4980">
        <f t="shared" si="617"/>
        <v>0</v>
      </c>
      <c r="AC4980">
        <f t="shared" si="618"/>
        <v>1</v>
      </c>
      <c r="AE4980">
        <f t="shared" si="622"/>
        <v>0</v>
      </c>
      <c r="AG4980">
        <f t="shared" si="619"/>
        <v>1</v>
      </c>
      <c r="AI4980">
        <f t="shared" si="623"/>
        <v>0</v>
      </c>
      <c r="AK4980">
        <f t="shared" si="620"/>
        <v>1</v>
      </c>
      <c r="AM4980">
        <f t="shared" si="624"/>
        <v>0</v>
      </c>
      <c r="AO4980">
        <f t="shared" si="621"/>
        <v>1</v>
      </c>
    </row>
    <row r="4981" spans="1:41" x14ac:dyDescent="0.25">
      <c r="A4981">
        <v>1000</v>
      </c>
      <c r="B4981" s="1">
        <v>43697</v>
      </c>
      <c r="C4981" s="1">
        <v>43967</v>
      </c>
      <c r="D4981" t="s">
        <v>26</v>
      </c>
      <c r="E4981" t="s">
        <v>27</v>
      </c>
      <c r="F4981">
        <v>0.95</v>
      </c>
      <c r="G4981">
        <v>25.795999999999999</v>
      </c>
      <c r="H4981">
        <v>25796</v>
      </c>
      <c r="I4981">
        <v>0</v>
      </c>
      <c r="J4981">
        <v>719.96167100000002</v>
      </c>
      <c r="K4981">
        <v>27.909818229999999</v>
      </c>
      <c r="L4981">
        <v>1090.0513550000001</v>
      </c>
      <c r="M4981">
        <v>42.256603949999999</v>
      </c>
      <c r="N4981">
        <v>3944.4647049999999</v>
      </c>
      <c r="O4981">
        <v>152.9099358</v>
      </c>
      <c r="P4981">
        <v>4508.1086720000003</v>
      </c>
      <c r="Q4981">
        <v>174.7599888</v>
      </c>
      <c r="R4981">
        <v>2149.244236</v>
      </c>
      <c r="S4981">
        <v>83.316957529999996</v>
      </c>
      <c r="T4981">
        <v>1632.9137450000001</v>
      </c>
      <c r="U4981">
        <v>63.301044539999999</v>
      </c>
      <c r="V4981">
        <v>2115.4070000000002</v>
      </c>
      <c r="W4981">
        <v>82.005233369999999</v>
      </c>
      <c r="X4981">
        <v>1475.357</v>
      </c>
      <c r="Y4981">
        <v>57.193247020000001</v>
      </c>
      <c r="AA4981">
        <f t="shared" si="617"/>
        <v>0</v>
      </c>
      <c r="AC4981">
        <f t="shared" si="618"/>
        <v>1</v>
      </c>
      <c r="AE4981">
        <f t="shared" si="622"/>
        <v>0</v>
      </c>
      <c r="AG4981">
        <f t="shared" si="619"/>
        <v>1</v>
      </c>
      <c r="AI4981">
        <f t="shared" si="623"/>
        <v>0</v>
      </c>
      <c r="AK4981">
        <f t="shared" si="620"/>
        <v>1</v>
      </c>
      <c r="AM4981">
        <f t="shared" si="624"/>
        <v>0</v>
      </c>
      <c r="AO4981">
        <f t="shared" si="621"/>
        <v>1</v>
      </c>
    </row>
    <row r="4982" spans="1:41" x14ac:dyDescent="0.25">
      <c r="A4982">
        <v>1000</v>
      </c>
      <c r="B4982" s="1">
        <v>43698</v>
      </c>
      <c r="C4982" s="1">
        <v>43968</v>
      </c>
      <c r="D4982" t="s">
        <v>26</v>
      </c>
      <c r="E4982" t="s">
        <v>27</v>
      </c>
      <c r="F4982">
        <v>0.95</v>
      </c>
      <c r="G4982">
        <v>25.794</v>
      </c>
      <c r="H4982">
        <v>25794</v>
      </c>
      <c r="I4982">
        <v>0</v>
      </c>
      <c r="J4982">
        <v>765.57774419999998</v>
      </c>
      <c r="K4982">
        <v>29.68045841</v>
      </c>
      <c r="L4982">
        <v>1033.2026490000001</v>
      </c>
      <c r="M4982">
        <v>40.055929650000003</v>
      </c>
      <c r="N4982">
        <v>3944.1588849999998</v>
      </c>
      <c r="O4982">
        <v>152.9099358</v>
      </c>
      <c r="P4982">
        <v>4507.7591519999996</v>
      </c>
      <c r="Q4982">
        <v>174.7599888</v>
      </c>
      <c r="R4982">
        <v>2147.9749820000002</v>
      </c>
      <c r="S4982">
        <v>83.274210350000004</v>
      </c>
      <c r="T4982">
        <v>1632.745439</v>
      </c>
      <c r="U4982">
        <v>63.299427729999998</v>
      </c>
      <c r="V4982">
        <v>2123.6469999999999</v>
      </c>
      <c r="W4982">
        <v>82.331045979999999</v>
      </c>
      <c r="X4982">
        <v>1447.165</v>
      </c>
      <c r="Y4982">
        <v>56.104714270000002</v>
      </c>
      <c r="AA4982">
        <f t="shared" si="617"/>
        <v>0</v>
      </c>
      <c r="AC4982">
        <f t="shared" si="618"/>
        <v>1</v>
      </c>
      <c r="AE4982">
        <f t="shared" si="622"/>
        <v>0</v>
      </c>
      <c r="AG4982">
        <f t="shared" si="619"/>
        <v>1</v>
      </c>
      <c r="AI4982">
        <f t="shared" si="623"/>
        <v>0</v>
      </c>
      <c r="AK4982">
        <f t="shared" si="620"/>
        <v>1</v>
      </c>
      <c r="AM4982">
        <f t="shared" si="624"/>
        <v>0</v>
      </c>
      <c r="AO4982">
        <f t="shared" si="621"/>
        <v>1</v>
      </c>
    </row>
    <row r="4983" spans="1:41" x14ac:dyDescent="0.25">
      <c r="A4983">
        <v>1000</v>
      </c>
      <c r="B4983" s="1">
        <v>43699</v>
      </c>
      <c r="C4983" s="1">
        <v>43969</v>
      </c>
      <c r="D4983" t="s">
        <v>26</v>
      </c>
      <c r="E4983" t="s">
        <v>27</v>
      </c>
      <c r="F4983">
        <v>0.95</v>
      </c>
      <c r="G4983">
        <v>25.783999999999999</v>
      </c>
      <c r="H4983">
        <v>25784</v>
      </c>
      <c r="I4983">
        <v>0</v>
      </c>
      <c r="J4983">
        <v>782.7122852</v>
      </c>
      <c r="K4983">
        <v>30.356511220000002</v>
      </c>
      <c r="L4983">
        <v>1002.632398</v>
      </c>
      <c r="M4983">
        <v>38.88583611</v>
      </c>
      <c r="N4983">
        <v>3942.6297850000001</v>
      </c>
      <c r="O4983">
        <v>152.9099358</v>
      </c>
      <c r="P4983">
        <v>4506.0115519999999</v>
      </c>
      <c r="Q4983">
        <v>174.7599888</v>
      </c>
      <c r="R4983">
        <v>2146.0399950000001</v>
      </c>
      <c r="S4983">
        <v>83.231461190000005</v>
      </c>
      <c r="T4983">
        <v>1632.070757</v>
      </c>
      <c r="U4983">
        <v>63.297810939999998</v>
      </c>
      <c r="V4983">
        <v>2134.9229999999998</v>
      </c>
      <c r="W4983">
        <v>82.800302509999995</v>
      </c>
      <c r="X4983">
        <v>1411.366</v>
      </c>
      <c r="Y4983">
        <v>54.738054609999999</v>
      </c>
      <c r="AA4983">
        <f t="shared" si="617"/>
        <v>0</v>
      </c>
      <c r="AC4983">
        <f t="shared" si="618"/>
        <v>1</v>
      </c>
      <c r="AE4983">
        <f t="shared" si="622"/>
        <v>0</v>
      </c>
      <c r="AG4983">
        <f t="shared" si="619"/>
        <v>1</v>
      </c>
      <c r="AI4983">
        <f t="shared" si="623"/>
        <v>0</v>
      </c>
      <c r="AK4983">
        <f t="shared" si="620"/>
        <v>1</v>
      </c>
      <c r="AM4983">
        <f t="shared" si="624"/>
        <v>0</v>
      </c>
      <c r="AO4983">
        <f t="shared" si="621"/>
        <v>1</v>
      </c>
    </row>
    <row r="4984" spans="1:41" x14ac:dyDescent="0.25">
      <c r="A4984">
        <v>1000</v>
      </c>
      <c r="B4984" s="1">
        <v>43700</v>
      </c>
      <c r="C4984" s="1">
        <v>43970</v>
      </c>
      <c r="D4984" t="s">
        <v>26</v>
      </c>
      <c r="E4984" t="s">
        <v>27</v>
      </c>
      <c r="F4984">
        <v>0.95</v>
      </c>
      <c r="G4984">
        <v>25.768999999999998</v>
      </c>
      <c r="H4984">
        <v>25769</v>
      </c>
      <c r="I4984">
        <v>0</v>
      </c>
      <c r="J4984">
        <v>819.17849420000005</v>
      </c>
      <c r="K4984">
        <v>31.789300870000002</v>
      </c>
      <c r="L4984">
        <v>963.51504820000002</v>
      </c>
      <c r="M4984">
        <v>37.390471040000001</v>
      </c>
      <c r="N4984">
        <v>3940.3361359999999</v>
      </c>
      <c r="O4984">
        <v>152.9099358</v>
      </c>
      <c r="P4984">
        <v>4503.3901530000003</v>
      </c>
      <c r="Q4984">
        <v>174.7599888</v>
      </c>
      <c r="R4984">
        <v>2143.6898689999998</v>
      </c>
      <c r="S4984">
        <v>83.188710029999996</v>
      </c>
      <c r="T4984">
        <v>1631.0796270000001</v>
      </c>
      <c r="U4984">
        <v>63.296194139999997</v>
      </c>
      <c r="V4984">
        <v>2153.828</v>
      </c>
      <c r="W4984">
        <v>83.582133569999996</v>
      </c>
      <c r="X4984">
        <v>1389.4839999999999</v>
      </c>
      <c r="Y4984">
        <v>53.920757500000001</v>
      </c>
      <c r="AA4984">
        <f t="shared" si="617"/>
        <v>0</v>
      </c>
      <c r="AC4984">
        <f t="shared" si="618"/>
        <v>1</v>
      </c>
      <c r="AE4984">
        <f t="shared" si="622"/>
        <v>0</v>
      </c>
      <c r="AG4984">
        <f t="shared" si="619"/>
        <v>1</v>
      </c>
      <c r="AI4984">
        <f t="shared" si="623"/>
        <v>0</v>
      </c>
      <c r="AK4984">
        <f t="shared" si="620"/>
        <v>1</v>
      </c>
      <c r="AM4984">
        <f t="shared" si="624"/>
        <v>0</v>
      </c>
      <c r="AO4984">
        <f t="shared" si="621"/>
        <v>1</v>
      </c>
    </row>
    <row r="4985" spans="1:41" x14ac:dyDescent="0.25">
      <c r="A4985">
        <v>1000</v>
      </c>
      <c r="B4985" s="1">
        <v>43701</v>
      </c>
      <c r="C4985" s="1">
        <v>43971</v>
      </c>
      <c r="D4985" t="s">
        <v>26</v>
      </c>
      <c r="E4985" t="s">
        <v>27</v>
      </c>
      <c r="F4985">
        <v>0.95</v>
      </c>
      <c r="G4985">
        <v>25.768999999999998</v>
      </c>
      <c r="H4985">
        <v>25769</v>
      </c>
      <c r="I4985">
        <v>0</v>
      </c>
      <c r="J4985">
        <v>819.17849420000005</v>
      </c>
      <c r="K4985">
        <v>31.789300870000002</v>
      </c>
      <c r="L4985">
        <v>963.51504820000002</v>
      </c>
      <c r="M4985">
        <v>37.390471040000001</v>
      </c>
      <c r="N4985">
        <v>3940.3361359999999</v>
      </c>
      <c r="O4985">
        <v>152.9099358</v>
      </c>
      <c r="P4985">
        <v>4503.3901530000003</v>
      </c>
      <c r="Q4985">
        <v>174.7599888</v>
      </c>
      <c r="R4985">
        <v>2143.6898689999998</v>
      </c>
      <c r="S4985">
        <v>83.188710029999996</v>
      </c>
      <c r="T4985">
        <v>1631.0796270000001</v>
      </c>
      <c r="U4985">
        <v>63.296194139999997</v>
      </c>
      <c r="V4985">
        <v>2153.828</v>
      </c>
      <c r="W4985">
        <v>83.582133569999996</v>
      </c>
      <c r="X4985">
        <v>1389.4839999999999</v>
      </c>
      <c r="Y4985">
        <v>53.920757500000001</v>
      </c>
      <c r="AA4985">
        <f t="shared" si="617"/>
        <v>0</v>
      </c>
      <c r="AC4985">
        <f t="shared" si="618"/>
        <v>1</v>
      </c>
      <c r="AE4985">
        <f t="shared" si="622"/>
        <v>0</v>
      </c>
      <c r="AG4985">
        <f t="shared" si="619"/>
        <v>1</v>
      </c>
      <c r="AI4985">
        <f t="shared" si="623"/>
        <v>0</v>
      </c>
      <c r="AK4985">
        <f t="shared" si="620"/>
        <v>1</v>
      </c>
      <c r="AM4985">
        <f t="shared" si="624"/>
        <v>0</v>
      </c>
      <c r="AO4985">
        <f t="shared" si="621"/>
        <v>1</v>
      </c>
    </row>
    <row r="4986" spans="1:41" x14ac:dyDescent="0.25">
      <c r="A4986">
        <v>1000</v>
      </c>
      <c r="B4986" s="1">
        <v>43702</v>
      </c>
      <c r="C4986" s="1">
        <v>43972</v>
      </c>
      <c r="D4986" t="s">
        <v>26</v>
      </c>
      <c r="E4986" t="s">
        <v>27</v>
      </c>
      <c r="F4986">
        <v>0.95</v>
      </c>
      <c r="G4986">
        <v>25.768999999999998</v>
      </c>
      <c r="H4986">
        <v>25769</v>
      </c>
      <c r="I4986">
        <v>0</v>
      </c>
      <c r="J4986">
        <v>821.1314764</v>
      </c>
      <c r="K4986">
        <v>31.865088920000002</v>
      </c>
      <c r="L4986">
        <v>966.22080849999998</v>
      </c>
      <c r="M4986">
        <v>37.495471629999997</v>
      </c>
      <c r="N4986">
        <v>3940.3361359999999</v>
      </c>
      <c r="O4986">
        <v>152.9099358</v>
      </c>
      <c r="P4986">
        <v>4503.3901530000003</v>
      </c>
      <c r="Q4986">
        <v>174.7599888</v>
      </c>
      <c r="R4986">
        <v>2143.6898689999998</v>
      </c>
      <c r="S4986">
        <v>83.188710029999996</v>
      </c>
      <c r="T4986">
        <v>1631.0796270000001</v>
      </c>
      <c r="U4986">
        <v>63.296194139999997</v>
      </c>
      <c r="V4986">
        <v>2165.6030000000001</v>
      </c>
      <c r="W4986">
        <v>84.03907796</v>
      </c>
      <c r="X4986">
        <v>1383.5129999999999</v>
      </c>
      <c r="Y4986">
        <v>53.689044979999998</v>
      </c>
      <c r="AA4986">
        <f t="shared" si="617"/>
        <v>0</v>
      </c>
      <c r="AC4986">
        <f t="shared" si="618"/>
        <v>1</v>
      </c>
      <c r="AE4986">
        <f t="shared" si="622"/>
        <v>0</v>
      </c>
      <c r="AG4986">
        <f t="shared" si="619"/>
        <v>1</v>
      </c>
      <c r="AI4986">
        <f t="shared" si="623"/>
        <v>0</v>
      </c>
      <c r="AK4986">
        <f t="shared" si="620"/>
        <v>1</v>
      </c>
      <c r="AM4986">
        <f t="shared" si="624"/>
        <v>0</v>
      </c>
      <c r="AO4986">
        <f t="shared" si="621"/>
        <v>1</v>
      </c>
    </row>
    <row r="4987" spans="1:41" x14ac:dyDescent="0.25">
      <c r="A4987">
        <v>1000</v>
      </c>
      <c r="B4987" s="1">
        <v>43703</v>
      </c>
      <c r="C4987" s="1">
        <v>43973</v>
      </c>
      <c r="D4987" t="s">
        <v>26</v>
      </c>
      <c r="E4987" t="s">
        <v>27</v>
      </c>
      <c r="F4987">
        <v>0.95</v>
      </c>
      <c r="G4987">
        <v>25.792000000000002</v>
      </c>
      <c r="H4987">
        <v>25792</v>
      </c>
      <c r="I4987">
        <v>0</v>
      </c>
      <c r="J4987">
        <v>819.05268209999997</v>
      </c>
      <c r="K4987">
        <v>31.756074829999999</v>
      </c>
      <c r="L4987">
        <v>980.05319139999995</v>
      </c>
      <c r="M4987">
        <v>37.998340239999997</v>
      </c>
      <c r="N4987">
        <v>3943.8530649999998</v>
      </c>
      <c r="O4987">
        <v>152.9099358</v>
      </c>
      <c r="P4987">
        <v>4507.4096319999999</v>
      </c>
      <c r="Q4987">
        <v>174.7599888</v>
      </c>
      <c r="R4987">
        <v>2144.5005200000001</v>
      </c>
      <c r="S4987">
        <v>83.145956870000006</v>
      </c>
      <c r="T4987">
        <v>1632.493739</v>
      </c>
      <c r="U4987">
        <v>63.294577339999996</v>
      </c>
      <c r="V4987">
        <v>2159.922</v>
      </c>
      <c r="W4987">
        <v>83.743874070000004</v>
      </c>
      <c r="X4987">
        <v>1416.3510000000001</v>
      </c>
      <c r="Y4987">
        <v>54.914353290000001</v>
      </c>
      <c r="AA4987">
        <f t="shared" si="617"/>
        <v>0</v>
      </c>
      <c r="AC4987">
        <f t="shared" si="618"/>
        <v>1</v>
      </c>
      <c r="AE4987">
        <f t="shared" si="622"/>
        <v>0</v>
      </c>
      <c r="AG4987">
        <f t="shared" si="619"/>
        <v>1</v>
      </c>
      <c r="AI4987">
        <f t="shared" si="623"/>
        <v>0</v>
      </c>
      <c r="AK4987">
        <f t="shared" si="620"/>
        <v>1</v>
      </c>
      <c r="AM4987">
        <f t="shared" si="624"/>
        <v>0</v>
      </c>
      <c r="AO4987">
        <f t="shared" si="621"/>
        <v>1</v>
      </c>
    </row>
    <row r="4988" spans="1:41" x14ac:dyDescent="0.25">
      <c r="A4988">
        <v>1000</v>
      </c>
      <c r="B4988" s="1">
        <v>43704</v>
      </c>
      <c r="C4988" s="1">
        <v>43974</v>
      </c>
      <c r="D4988" t="s">
        <v>26</v>
      </c>
      <c r="E4988" t="s">
        <v>27</v>
      </c>
      <c r="F4988">
        <v>0.95</v>
      </c>
      <c r="G4988">
        <v>25.814</v>
      </c>
      <c r="H4988">
        <v>25814</v>
      </c>
      <c r="I4988">
        <v>0</v>
      </c>
      <c r="J4988">
        <v>803.58323419999999</v>
      </c>
      <c r="K4988">
        <v>31.129744880000001</v>
      </c>
      <c r="L4988">
        <v>1002.181674</v>
      </c>
      <c r="M4988">
        <v>38.823184070000003</v>
      </c>
      <c r="N4988">
        <v>3947.217083</v>
      </c>
      <c r="O4988">
        <v>152.9099358</v>
      </c>
      <c r="P4988">
        <v>4511.2543519999999</v>
      </c>
      <c r="Q4988">
        <v>174.7599888</v>
      </c>
      <c r="R4988">
        <v>2145.2260489999999</v>
      </c>
      <c r="S4988">
        <v>83.103201720000001</v>
      </c>
      <c r="T4988">
        <v>1633.844484</v>
      </c>
      <c r="U4988">
        <v>63.292960549999997</v>
      </c>
      <c r="V4988">
        <v>2169.7669999999998</v>
      </c>
      <c r="W4988">
        <v>84.053885489999999</v>
      </c>
      <c r="X4988">
        <v>1416.489</v>
      </c>
      <c r="Y4988">
        <v>54.872898429999999</v>
      </c>
      <c r="AA4988">
        <f t="shared" si="617"/>
        <v>0</v>
      </c>
      <c r="AC4988">
        <f t="shared" si="618"/>
        <v>1</v>
      </c>
      <c r="AE4988">
        <f t="shared" si="622"/>
        <v>0</v>
      </c>
      <c r="AG4988">
        <f t="shared" si="619"/>
        <v>1</v>
      </c>
      <c r="AI4988">
        <f t="shared" si="623"/>
        <v>0</v>
      </c>
      <c r="AK4988">
        <f t="shared" si="620"/>
        <v>1</v>
      </c>
      <c r="AM4988">
        <f t="shared" si="624"/>
        <v>0</v>
      </c>
      <c r="AO4988">
        <f t="shared" si="621"/>
        <v>1</v>
      </c>
    </row>
    <row r="4989" spans="1:41" x14ac:dyDescent="0.25">
      <c r="A4989">
        <v>1000</v>
      </c>
      <c r="B4989" s="1">
        <v>43705</v>
      </c>
      <c r="C4989" s="1">
        <v>43975</v>
      </c>
      <c r="D4989" t="s">
        <v>26</v>
      </c>
      <c r="E4989" t="s">
        <v>27</v>
      </c>
      <c r="F4989">
        <v>0.95</v>
      </c>
      <c r="G4989">
        <v>25.844000000000001</v>
      </c>
      <c r="H4989">
        <v>25844</v>
      </c>
      <c r="I4989">
        <v>0</v>
      </c>
      <c r="J4989">
        <v>803.18961569999999</v>
      </c>
      <c r="K4989">
        <v>31.078378570000002</v>
      </c>
      <c r="L4989">
        <v>1005.457115</v>
      </c>
      <c r="M4989">
        <v>38.904856639999998</v>
      </c>
      <c r="N4989">
        <v>3951.8043819999998</v>
      </c>
      <c r="O4989">
        <v>152.9099358</v>
      </c>
      <c r="P4989">
        <v>4516.4971519999999</v>
      </c>
      <c r="Q4989">
        <v>174.7599888</v>
      </c>
      <c r="R4989">
        <v>2146.6141299999999</v>
      </c>
      <c r="S4989">
        <v>83.060444579999995</v>
      </c>
      <c r="T4989">
        <v>1635.7014879999999</v>
      </c>
      <c r="U4989">
        <v>63.291343759999997</v>
      </c>
      <c r="V4989">
        <v>2138.2170000000001</v>
      </c>
      <c r="W4989">
        <v>82.735528560000006</v>
      </c>
      <c r="X4989">
        <v>1456.414</v>
      </c>
      <c r="Y4989">
        <v>56.354047360000003</v>
      </c>
      <c r="AA4989">
        <f t="shared" si="617"/>
        <v>0</v>
      </c>
      <c r="AC4989">
        <f t="shared" si="618"/>
        <v>1</v>
      </c>
      <c r="AE4989">
        <f t="shared" si="622"/>
        <v>0</v>
      </c>
      <c r="AG4989">
        <f t="shared" si="619"/>
        <v>1</v>
      </c>
      <c r="AI4989">
        <f t="shared" si="623"/>
        <v>0</v>
      </c>
      <c r="AK4989">
        <f t="shared" si="620"/>
        <v>1</v>
      </c>
      <c r="AM4989">
        <f t="shared" si="624"/>
        <v>0</v>
      </c>
      <c r="AO4989">
        <f t="shared" si="621"/>
        <v>1</v>
      </c>
    </row>
    <row r="4990" spans="1:41" x14ac:dyDescent="0.25">
      <c r="A4990">
        <v>1000</v>
      </c>
      <c r="B4990" s="1">
        <v>43706</v>
      </c>
      <c r="C4990" s="1">
        <v>43976</v>
      </c>
      <c r="D4990" t="s">
        <v>26</v>
      </c>
      <c r="E4990" t="s">
        <v>27</v>
      </c>
      <c r="F4990">
        <v>0.95</v>
      </c>
      <c r="G4990">
        <v>25.853000000000002</v>
      </c>
      <c r="H4990">
        <v>25853</v>
      </c>
      <c r="I4990">
        <v>0</v>
      </c>
      <c r="J4990">
        <v>777.33522129999994</v>
      </c>
      <c r="K4990">
        <v>30.067505560000001</v>
      </c>
      <c r="L4990">
        <v>1025.989603</v>
      </c>
      <c r="M4990">
        <v>39.685514359999999</v>
      </c>
      <c r="N4990">
        <v>3953.1805709999999</v>
      </c>
      <c r="O4990">
        <v>152.9099358</v>
      </c>
      <c r="P4990">
        <v>4518.0699919999997</v>
      </c>
      <c r="Q4990">
        <v>174.7599888</v>
      </c>
      <c r="R4990">
        <v>2146.256222</v>
      </c>
      <c r="S4990">
        <v>83.017685450000002</v>
      </c>
      <c r="T4990">
        <v>1636.2293110000001</v>
      </c>
      <c r="U4990">
        <v>63.289726969999997</v>
      </c>
      <c r="V4990">
        <v>2138.9180000000001</v>
      </c>
      <c r="W4990">
        <v>82.733841330000004</v>
      </c>
      <c r="X4990">
        <v>1443.174</v>
      </c>
      <c r="Y4990">
        <v>55.82230302</v>
      </c>
      <c r="AA4990">
        <f t="shared" si="617"/>
        <v>0</v>
      </c>
      <c r="AC4990">
        <f t="shared" si="618"/>
        <v>1</v>
      </c>
      <c r="AE4990">
        <f t="shared" si="622"/>
        <v>0</v>
      </c>
      <c r="AG4990">
        <f t="shared" si="619"/>
        <v>1</v>
      </c>
      <c r="AI4990">
        <f t="shared" si="623"/>
        <v>0</v>
      </c>
      <c r="AK4990">
        <f t="shared" si="620"/>
        <v>1</v>
      </c>
      <c r="AM4990">
        <f t="shared" si="624"/>
        <v>0</v>
      </c>
      <c r="AO4990">
        <f t="shared" si="621"/>
        <v>1</v>
      </c>
    </row>
    <row r="4991" spans="1:41" x14ac:dyDescent="0.25">
      <c r="A4991">
        <v>1000</v>
      </c>
      <c r="B4991" s="1">
        <v>43707</v>
      </c>
      <c r="C4991" s="1">
        <v>43977</v>
      </c>
      <c r="D4991" t="s">
        <v>26</v>
      </c>
      <c r="E4991" t="s">
        <v>27</v>
      </c>
      <c r="F4991">
        <v>0.95</v>
      </c>
      <c r="G4991">
        <v>25.914000000000001</v>
      </c>
      <c r="H4991">
        <v>25914</v>
      </c>
      <c r="I4991">
        <v>0</v>
      </c>
      <c r="J4991">
        <v>770.7071052</v>
      </c>
      <c r="K4991">
        <v>29.740954899999998</v>
      </c>
      <c r="L4991">
        <v>1065.010655</v>
      </c>
      <c r="M4991">
        <v>41.097887440000001</v>
      </c>
      <c r="N4991">
        <v>3962.508077</v>
      </c>
      <c r="O4991">
        <v>152.9099358</v>
      </c>
      <c r="P4991">
        <v>4528.7303510000002</v>
      </c>
      <c r="Q4991">
        <v>174.7599888</v>
      </c>
      <c r="R4991">
        <v>2150.2121889999999</v>
      </c>
      <c r="S4991">
        <v>82.97492432</v>
      </c>
      <c r="T4991">
        <v>1640.0480869999999</v>
      </c>
      <c r="U4991">
        <v>63.288110189999998</v>
      </c>
      <c r="V4991">
        <v>2125.741</v>
      </c>
      <c r="W4991">
        <v>82.030601219999994</v>
      </c>
      <c r="X4991">
        <v>1524.241</v>
      </c>
      <c r="Y4991">
        <v>58.819209690000001</v>
      </c>
      <c r="AA4991">
        <f t="shared" si="617"/>
        <v>0</v>
      </c>
      <c r="AC4991">
        <f t="shared" si="618"/>
        <v>1</v>
      </c>
      <c r="AE4991">
        <f t="shared" si="622"/>
        <v>0</v>
      </c>
      <c r="AG4991">
        <f t="shared" si="619"/>
        <v>1</v>
      </c>
      <c r="AI4991">
        <f t="shared" si="623"/>
        <v>0</v>
      </c>
      <c r="AK4991">
        <f t="shared" si="620"/>
        <v>1</v>
      </c>
      <c r="AM4991">
        <f t="shared" si="624"/>
        <v>0</v>
      </c>
      <c r="AO4991">
        <f t="shared" si="621"/>
        <v>1</v>
      </c>
    </row>
    <row r="4992" spans="1:41" x14ac:dyDescent="0.25">
      <c r="A4992">
        <v>1000</v>
      </c>
      <c r="B4992" s="1">
        <v>43708</v>
      </c>
      <c r="C4992" s="1">
        <v>43978</v>
      </c>
      <c r="D4992" t="s">
        <v>26</v>
      </c>
      <c r="E4992" t="s">
        <v>27</v>
      </c>
      <c r="F4992">
        <v>0.95</v>
      </c>
      <c r="G4992">
        <v>25.914000000000001</v>
      </c>
      <c r="H4992">
        <v>25914</v>
      </c>
      <c r="I4992">
        <v>0</v>
      </c>
      <c r="J4992">
        <v>770.7071052</v>
      </c>
      <c r="K4992">
        <v>29.740954899999998</v>
      </c>
      <c r="L4992">
        <v>1065.010655</v>
      </c>
      <c r="M4992">
        <v>41.097887440000001</v>
      </c>
      <c r="N4992">
        <v>3962.508077</v>
      </c>
      <c r="O4992">
        <v>152.9099358</v>
      </c>
      <c r="P4992">
        <v>4528.7303510000002</v>
      </c>
      <c r="Q4992">
        <v>174.7599888</v>
      </c>
      <c r="R4992">
        <v>2150.2121889999999</v>
      </c>
      <c r="S4992">
        <v>82.97492432</v>
      </c>
      <c r="T4992">
        <v>1640.0480869999999</v>
      </c>
      <c r="U4992">
        <v>63.288110189999998</v>
      </c>
      <c r="V4992">
        <v>2125.741</v>
      </c>
      <c r="W4992">
        <v>82.030601219999994</v>
      </c>
      <c r="X4992">
        <v>1524.241</v>
      </c>
      <c r="Y4992">
        <v>58.819209690000001</v>
      </c>
      <c r="AA4992">
        <f t="shared" si="617"/>
        <v>0</v>
      </c>
      <c r="AC4992">
        <f t="shared" si="618"/>
        <v>1</v>
      </c>
      <c r="AE4992">
        <f t="shared" si="622"/>
        <v>0</v>
      </c>
      <c r="AG4992">
        <f t="shared" si="619"/>
        <v>1</v>
      </c>
      <c r="AI4992">
        <f t="shared" si="623"/>
        <v>0</v>
      </c>
      <c r="AK4992">
        <f t="shared" si="620"/>
        <v>1</v>
      </c>
      <c r="AM4992">
        <f t="shared" si="624"/>
        <v>0</v>
      </c>
      <c r="AO4992">
        <f t="shared" si="621"/>
        <v>1</v>
      </c>
    </row>
    <row r="4993" spans="1:41" x14ac:dyDescent="0.25">
      <c r="A4993">
        <v>1000</v>
      </c>
      <c r="B4993" s="1">
        <v>43709</v>
      </c>
      <c r="C4993" s="1">
        <v>43979</v>
      </c>
      <c r="D4993" t="s">
        <v>26</v>
      </c>
      <c r="E4993" t="s">
        <v>27</v>
      </c>
      <c r="F4993">
        <v>0.95</v>
      </c>
      <c r="G4993">
        <v>25.914000000000001</v>
      </c>
      <c r="H4993">
        <v>25914</v>
      </c>
      <c r="I4993">
        <v>0</v>
      </c>
      <c r="J4993">
        <v>772.35083429999997</v>
      </c>
      <c r="K4993">
        <v>29.80438505</v>
      </c>
      <c r="L4993">
        <v>1068.1915469999999</v>
      </c>
      <c r="M4993">
        <v>41.220635440000002</v>
      </c>
      <c r="N4993">
        <v>3962.508077</v>
      </c>
      <c r="O4993">
        <v>152.9099358</v>
      </c>
      <c r="P4993">
        <v>4528.7303510000002</v>
      </c>
      <c r="Q4993">
        <v>174.7599888</v>
      </c>
      <c r="R4993">
        <v>2150.2121889999999</v>
      </c>
      <c r="S4993">
        <v>82.97492432</v>
      </c>
      <c r="T4993">
        <v>1640.0480869999999</v>
      </c>
      <c r="U4993">
        <v>63.288110189999998</v>
      </c>
      <c r="V4993">
        <v>2137.415</v>
      </c>
      <c r="W4993">
        <v>82.481091300000003</v>
      </c>
      <c r="X4993">
        <v>1518.586</v>
      </c>
      <c r="Y4993">
        <v>58.600987879999998</v>
      </c>
      <c r="AA4993">
        <f t="shared" si="617"/>
        <v>0</v>
      </c>
      <c r="AC4993">
        <f t="shared" si="618"/>
        <v>1</v>
      </c>
      <c r="AE4993">
        <f t="shared" si="622"/>
        <v>0</v>
      </c>
      <c r="AG4993">
        <f t="shared" si="619"/>
        <v>1</v>
      </c>
      <c r="AI4993">
        <f t="shared" si="623"/>
        <v>0</v>
      </c>
      <c r="AK4993">
        <f t="shared" si="620"/>
        <v>1</v>
      </c>
      <c r="AM4993">
        <f t="shared" si="624"/>
        <v>0</v>
      </c>
      <c r="AO4993">
        <f t="shared" si="621"/>
        <v>1</v>
      </c>
    </row>
    <row r="4994" spans="1:41" x14ac:dyDescent="0.25">
      <c r="A4994">
        <v>1000</v>
      </c>
      <c r="B4994" s="1">
        <v>43710</v>
      </c>
      <c r="C4994" s="1">
        <v>43980</v>
      </c>
      <c r="D4994" t="s">
        <v>26</v>
      </c>
      <c r="E4994" t="s">
        <v>27</v>
      </c>
      <c r="F4994">
        <v>0.95</v>
      </c>
      <c r="G4994">
        <v>25.919</v>
      </c>
      <c r="H4994">
        <v>25919</v>
      </c>
      <c r="I4994">
        <v>0</v>
      </c>
      <c r="J4994">
        <v>760.9392034</v>
      </c>
      <c r="K4994">
        <v>29.358355</v>
      </c>
      <c r="L4994">
        <v>1083.865526</v>
      </c>
      <c r="M4994">
        <v>41.817412949999998</v>
      </c>
      <c r="N4994">
        <v>3963.2726269999998</v>
      </c>
      <c r="O4994">
        <v>152.9099358</v>
      </c>
      <c r="P4994">
        <v>4529.6041509999995</v>
      </c>
      <c r="Q4994">
        <v>174.7599888</v>
      </c>
      <c r="R4994">
        <v>2149.5186859999999</v>
      </c>
      <c r="S4994">
        <v>82.932161190000002</v>
      </c>
      <c r="T4994">
        <v>1640.322623</v>
      </c>
      <c r="U4994">
        <v>63.286493409999999</v>
      </c>
      <c r="V4994">
        <v>2127.9349999999999</v>
      </c>
      <c r="W4994">
        <v>82.09942513</v>
      </c>
      <c r="X4994">
        <v>1539.019</v>
      </c>
      <c r="Y4994">
        <v>59.378023839999997</v>
      </c>
      <c r="AA4994">
        <f t="shared" si="617"/>
        <v>0</v>
      </c>
      <c r="AC4994">
        <f t="shared" si="618"/>
        <v>1</v>
      </c>
      <c r="AE4994">
        <f t="shared" si="622"/>
        <v>0</v>
      </c>
      <c r="AG4994">
        <f t="shared" si="619"/>
        <v>1</v>
      </c>
      <c r="AI4994">
        <f t="shared" si="623"/>
        <v>0</v>
      </c>
      <c r="AK4994">
        <f t="shared" si="620"/>
        <v>1</v>
      </c>
      <c r="AM4994">
        <f t="shared" si="624"/>
        <v>0</v>
      </c>
      <c r="AO4994">
        <f t="shared" si="621"/>
        <v>1</v>
      </c>
    </row>
    <row r="4995" spans="1:41" x14ac:dyDescent="0.25">
      <c r="A4995">
        <v>1000</v>
      </c>
      <c r="B4995" s="1">
        <v>43711</v>
      </c>
      <c r="C4995" s="1">
        <v>43981</v>
      </c>
      <c r="D4995" t="s">
        <v>26</v>
      </c>
      <c r="E4995" t="s">
        <v>27</v>
      </c>
      <c r="F4995">
        <v>0.95</v>
      </c>
      <c r="G4995">
        <v>25.885000000000002</v>
      </c>
      <c r="H4995">
        <v>25885</v>
      </c>
      <c r="I4995">
        <v>0</v>
      </c>
      <c r="J4995">
        <v>745.50258459999998</v>
      </c>
      <c r="K4995">
        <v>28.800563440000001</v>
      </c>
      <c r="L4995">
        <v>1033.078129</v>
      </c>
      <c r="M4995">
        <v>39.91030052</v>
      </c>
      <c r="N4995">
        <v>3958.0736889999998</v>
      </c>
      <c r="O4995">
        <v>152.9099358</v>
      </c>
      <c r="P4995">
        <v>4523.662311</v>
      </c>
      <c r="Q4995">
        <v>174.7599888</v>
      </c>
      <c r="R4995">
        <v>2145.5920169999999</v>
      </c>
      <c r="S4995">
        <v>82.889396079999997</v>
      </c>
      <c r="T4995">
        <v>1638.1290309999999</v>
      </c>
      <c r="U4995">
        <v>63.284876629999999</v>
      </c>
      <c r="V4995">
        <v>2095.7199999999998</v>
      </c>
      <c r="W4995">
        <v>80.962719719999996</v>
      </c>
      <c r="X4995">
        <v>1437.4269999999999</v>
      </c>
      <c r="Y4995">
        <v>55.531272940000001</v>
      </c>
      <c r="AA4995">
        <f t="shared" ref="AA4995:AA5058" si="625">IF($H4995-$I4995 &lt; J4995,1,0)</f>
        <v>0</v>
      </c>
      <c r="AC4995">
        <f t="shared" ref="AC4995:AC5058" si="626">IF($H4995-$I4995 &gt; -L4995,1,0)</f>
        <v>1</v>
      </c>
      <c r="AE4995">
        <f t="shared" si="622"/>
        <v>0</v>
      </c>
      <c r="AG4995">
        <f t="shared" ref="AG4995:AG5058" si="627">IF($H4995-$I4995 &gt; -P4995,1,0)</f>
        <v>1</v>
      </c>
      <c r="AI4995">
        <f t="shared" si="623"/>
        <v>0</v>
      </c>
      <c r="AK4995">
        <f t="shared" ref="AK4995:AK5058" si="628">IF($H4995-$I4995 &gt; -T4995,1,0)</f>
        <v>1</v>
      </c>
      <c r="AM4995">
        <f t="shared" si="624"/>
        <v>0</v>
      </c>
      <c r="AO4995">
        <f t="shared" ref="AO4995:AO5058" si="629">IF($H4995-$I4995 &gt; -X4995,1,0)</f>
        <v>1</v>
      </c>
    </row>
    <row r="4996" spans="1:41" x14ac:dyDescent="0.25">
      <c r="A4996">
        <v>1000</v>
      </c>
      <c r="B4996" s="1">
        <v>43712</v>
      </c>
      <c r="C4996" s="1">
        <v>43982</v>
      </c>
      <c r="D4996" t="s">
        <v>26</v>
      </c>
      <c r="E4996" t="s">
        <v>27</v>
      </c>
      <c r="F4996">
        <v>0.95</v>
      </c>
      <c r="G4996">
        <v>25.834</v>
      </c>
      <c r="H4996">
        <v>25834</v>
      </c>
      <c r="I4996">
        <v>0</v>
      </c>
      <c r="J4996">
        <v>777.51891190000003</v>
      </c>
      <c r="K4996">
        <v>30.096729580000002</v>
      </c>
      <c r="L4996">
        <v>939.47454589999995</v>
      </c>
      <c r="M4996">
        <v>36.365818140000002</v>
      </c>
      <c r="N4996">
        <v>3950.2752820000001</v>
      </c>
      <c r="O4996">
        <v>152.9099358</v>
      </c>
      <c r="P4996">
        <v>4514.7495520000002</v>
      </c>
      <c r="Q4996">
        <v>174.7599888</v>
      </c>
      <c r="R4996">
        <v>2140.2598130000001</v>
      </c>
      <c r="S4996">
        <v>82.846628969999998</v>
      </c>
      <c r="T4996">
        <v>1634.859735</v>
      </c>
      <c r="U4996">
        <v>63.28325985</v>
      </c>
      <c r="V4996">
        <v>2063.8760000000002</v>
      </c>
      <c r="W4996">
        <v>79.889912519999996</v>
      </c>
      <c r="X4996">
        <v>1349.4570000000001</v>
      </c>
      <c r="Y4996">
        <v>52.235697139999999</v>
      </c>
      <c r="AA4996">
        <f t="shared" si="625"/>
        <v>0</v>
      </c>
      <c r="AC4996">
        <f t="shared" si="626"/>
        <v>1</v>
      </c>
      <c r="AE4996">
        <f t="shared" si="622"/>
        <v>0</v>
      </c>
      <c r="AG4996">
        <f t="shared" si="627"/>
        <v>1</v>
      </c>
      <c r="AI4996">
        <f t="shared" si="623"/>
        <v>0</v>
      </c>
      <c r="AK4996">
        <f t="shared" si="628"/>
        <v>1</v>
      </c>
      <c r="AM4996">
        <f t="shared" si="624"/>
        <v>0</v>
      </c>
      <c r="AO4996">
        <f t="shared" si="629"/>
        <v>1</v>
      </c>
    </row>
    <row r="4997" spans="1:41" x14ac:dyDescent="0.25">
      <c r="A4997">
        <v>1000</v>
      </c>
      <c r="B4997" s="1">
        <v>43713</v>
      </c>
      <c r="C4997" s="1">
        <v>43983</v>
      </c>
      <c r="D4997" t="s">
        <v>26</v>
      </c>
      <c r="E4997" t="s">
        <v>27</v>
      </c>
      <c r="F4997">
        <v>0.95</v>
      </c>
      <c r="G4997">
        <v>25.853000000000002</v>
      </c>
      <c r="H4997">
        <v>25853</v>
      </c>
      <c r="I4997">
        <v>0</v>
      </c>
      <c r="J4997">
        <v>763.86159380000004</v>
      </c>
      <c r="K4997">
        <v>29.546342549999999</v>
      </c>
      <c r="L4997">
        <v>953.23352199999999</v>
      </c>
      <c r="M4997">
        <v>36.87129238</v>
      </c>
      <c r="N4997">
        <v>3953.1805709999999</v>
      </c>
      <c r="O4997">
        <v>152.9099358</v>
      </c>
      <c r="P4997">
        <v>4518.0699919999997</v>
      </c>
      <c r="Q4997">
        <v>174.7599888</v>
      </c>
      <c r="R4997">
        <v>2140.7281889999999</v>
      </c>
      <c r="S4997">
        <v>82.803859860000003</v>
      </c>
      <c r="T4997">
        <v>1636.0203180000001</v>
      </c>
      <c r="U4997">
        <v>63.281643070000001</v>
      </c>
      <c r="V4997">
        <v>2022.846</v>
      </c>
      <c r="W4997">
        <v>78.244149620000002</v>
      </c>
      <c r="X4997">
        <v>1396.9190000000001</v>
      </c>
      <c r="Y4997">
        <v>54.033148959999998</v>
      </c>
      <c r="AA4997">
        <f t="shared" si="625"/>
        <v>0</v>
      </c>
      <c r="AC4997">
        <f t="shared" si="626"/>
        <v>1</v>
      </c>
      <c r="AE4997">
        <f t="shared" si="622"/>
        <v>0</v>
      </c>
      <c r="AG4997">
        <f t="shared" si="627"/>
        <v>1</v>
      </c>
      <c r="AI4997">
        <f t="shared" si="623"/>
        <v>0</v>
      </c>
      <c r="AK4997">
        <f t="shared" si="628"/>
        <v>1</v>
      </c>
      <c r="AM4997">
        <f t="shared" si="624"/>
        <v>0</v>
      </c>
      <c r="AO4997">
        <f t="shared" si="629"/>
        <v>1</v>
      </c>
    </row>
    <row r="4998" spans="1:41" x14ac:dyDescent="0.25">
      <c r="A4998">
        <v>1000</v>
      </c>
      <c r="B4998" s="1">
        <v>43714</v>
      </c>
      <c r="C4998" s="1">
        <v>43984</v>
      </c>
      <c r="D4998" t="s">
        <v>26</v>
      </c>
      <c r="E4998" t="s">
        <v>27</v>
      </c>
      <c r="F4998">
        <v>0.95</v>
      </c>
      <c r="G4998">
        <v>25.835999999999999</v>
      </c>
      <c r="H4998">
        <v>25836</v>
      </c>
      <c r="I4998">
        <v>0</v>
      </c>
      <c r="J4998">
        <v>752.42195579999998</v>
      </c>
      <c r="K4998">
        <v>29.123004949999999</v>
      </c>
      <c r="L4998">
        <v>962.48847230000001</v>
      </c>
      <c r="M4998">
        <v>37.253772730000001</v>
      </c>
      <c r="N4998">
        <v>3950.5811020000001</v>
      </c>
      <c r="O4998">
        <v>152.9099358</v>
      </c>
      <c r="P4998">
        <v>4515.099072</v>
      </c>
      <c r="Q4998">
        <v>174.7599888</v>
      </c>
      <c r="R4998">
        <v>2138.2154890000002</v>
      </c>
      <c r="S4998">
        <v>82.761088760000007</v>
      </c>
      <c r="T4998">
        <v>1634.9027599999999</v>
      </c>
      <c r="U4998">
        <v>63.280026300000003</v>
      </c>
      <c r="V4998">
        <v>2052.866</v>
      </c>
      <c r="W4998">
        <v>79.457578569999995</v>
      </c>
      <c r="X4998">
        <v>1356.444</v>
      </c>
      <c r="Y4998">
        <v>52.502090109999997</v>
      </c>
      <c r="AA4998">
        <f t="shared" si="625"/>
        <v>0</v>
      </c>
      <c r="AC4998">
        <f t="shared" si="626"/>
        <v>1</v>
      </c>
      <c r="AE4998">
        <f t="shared" si="622"/>
        <v>0</v>
      </c>
      <c r="AG4998">
        <f t="shared" si="627"/>
        <v>1</v>
      </c>
      <c r="AI4998">
        <f t="shared" si="623"/>
        <v>0</v>
      </c>
      <c r="AK4998">
        <f t="shared" si="628"/>
        <v>1</v>
      </c>
      <c r="AM4998">
        <f t="shared" si="624"/>
        <v>0</v>
      </c>
      <c r="AO4998">
        <f t="shared" si="629"/>
        <v>1</v>
      </c>
    </row>
    <row r="4999" spans="1:41" x14ac:dyDescent="0.25">
      <c r="A4999">
        <v>1000</v>
      </c>
      <c r="B4999" s="1">
        <v>43715</v>
      </c>
      <c r="C4999" s="1">
        <v>43985</v>
      </c>
      <c r="D4999" t="s">
        <v>26</v>
      </c>
      <c r="E4999" t="s">
        <v>27</v>
      </c>
      <c r="F4999">
        <v>0.95</v>
      </c>
      <c r="G4999">
        <v>25.835999999999999</v>
      </c>
      <c r="H4999">
        <v>25836</v>
      </c>
      <c r="I4999">
        <v>0</v>
      </c>
      <c r="J4999">
        <v>752.42195579999998</v>
      </c>
      <c r="K4999">
        <v>29.123004949999999</v>
      </c>
      <c r="L4999">
        <v>962.48847230000001</v>
      </c>
      <c r="M4999">
        <v>37.253772730000001</v>
      </c>
      <c r="N4999">
        <v>3950.5811020000001</v>
      </c>
      <c r="O4999">
        <v>152.9099358</v>
      </c>
      <c r="P4999">
        <v>4515.099072</v>
      </c>
      <c r="Q4999">
        <v>174.7599888</v>
      </c>
      <c r="R4999">
        <v>2138.2154890000002</v>
      </c>
      <c r="S4999">
        <v>82.761088760000007</v>
      </c>
      <c r="T4999">
        <v>1634.9027599999999</v>
      </c>
      <c r="U4999">
        <v>63.280026300000003</v>
      </c>
      <c r="V4999">
        <v>2052.866</v>
      </c>
      <c r="W4999">
        <v>79.457578569999995</v>
      </c>
      <c r="X4999">
        <v>1356.444</v>
      </c>
      <c r="Y4999">
        <v>52.502090109999997</v>
      </c>
      <c r="AA4999">
        <f t="shared" si="625"/>
        <v>0</v>
      </c>
      <c r="AC4999">
        <f t="shared" si="626"/>
        <v>1</v>
      </c>
      <c r="AE4999">
        <f t="shared" si="622"/>
        <v>0</v>
      </c>
      <c r="AG4999">
        <f t="shared" si="627"/>
        <v>1</v>
      </c>
      <c r="AI4999">
        <f t="shared" si="623"/>
        <v>0</v>
      </c>
      <c r="AK4999">
        <f t="shared" si="628"/>
        <v>1</v>
      </c>
      <c r="AM4999">
        <f t="shared" si="624"/>
        <v>0</v>
      </c>
      <c r="AO4999">
        <f t="shared" si="629"/>
        <v>1</v>
      </c>
    </row>
    <row r="5000" spans="1:41" x14ac:dyDescent="0.25">
      <c r="A5000">
        <v>1000</v>
      </c>
      <c r="B5000" s="1">
        <v>43716</v>
      </c>
      <c r="C5000" s="1">
        <v>43986</v>
      </c>
      <c r="D5000" t="s">
        <v>26</v>
      </c>
      <c r="E5000" t="s">
        <v>27</v>
      </c>
      <c r="F5000">
        <v>0.95</v>
      </c>
      <c r="G5000">
        <v>25.835999999999999</v>
      </c>
      <c r="H5000">
        <v>25836</v>
      </c>
      <c r="I5000">
        <v>0</v>
      </c>
      <c r="J5000">
        <v>754.12039589999995</v>
      </c>
      <c r="K5000">
        <v>29.188744230000001</v>
      </c>
      <c r="L5000">
        <v>965.28321430000005</v>
      </c>
      <c r="M5000">
        <v>37.361945130000002</v>
      </c>
      <c r="N5000">
        <v>3950.5811020000001</v>
      </c>
      <c r="O5000">
        <v>152.9099358</v>
      </c>
      <c r="P5000">
        <v>4515.099072</v>
      </c>
      <c r="Q5000">
        <v>174.7599888</v>
      </c>
      <c r="R5000">
        <v>2138.2154890000002</v>
      </c>
      <c r="S5000">
        <v>82.761088760000007</v>
      </c>
      <c r="T5000">
        <v>1634.9027599999999</v>
      </c>
      <c r="U5000">
        <v>63.280026300000003</v>
      </c>
      <c r="V5000">
        <v>2064.125</v>
      </c>
      <c r="W5000">
        <v>79.893365849999995</v>
      </c>
      <c r="X5000">
        <v>1350.835</v>
      </c>
      <c r="Y5000">
        <v>52.284989940000003</v>
      </c>
      <c r="AA5000">
        <f t="shared" si="625"/>
        <v>0</v>
      </c>
      <c r="AC5000">
        <f t="shared" si="626"/>
        <v>1</v>
      </c>
      <c r="AE5000">
        <f t="shared" si="622"/>
        <v>0</v>
      </c>
      <c r="AG5000">
        <f t="shared" si="627"/>
        <v>1</v>
      </c>
      <c r="AI5000">
        <f t="shared" si="623"/>
        <v>0</v>
      </c>
      <c r="AK5000">
        <f t="shared" si="628"/>
        <v>1</v>
      </c>
      <c r="AM5000">
        <f t="shared" si="624"/>
        <v>0</v>
      </c>
      <c r="AO5000">
        <f t="shared" si="629"/>
        <v>1</v>
      </c>
    </row>
    <row r="5001" spans="1:41" x14ac:dyDescent="0.25">
      <c r="A5001">
        <v>1000</v>
      </c>
      <c r="B5001" s="1">
        <v>43717</v>
      </c>
      <c r="C5001" s="1">
        <v>43987</v>
      </c>
      <c r="D5001" t="s">
        <v>26</v>
      </c>
      <c r="E5001" t="s">
        <v>27</v>
      </c>
      <c r="F5001">
        <v>0.95</v>
      </c>
      <c r="G5001">
        <v>25.855</v>
      </c>
      <c r="H5001">
        <v>25855</v>
      </c>
      <c r="I5001">
        <v>0</v>
      </c>
      <c r="J5001">
        <v>765.25828090000005</v>
      </c>
      <c r="K5001">
        <v>29.598077</v>
      </c>
      <c r="L5001">
        <v>958.00764709999999</v>
      </c>
      <c r="M5001">
        <v>37.0530902</v>
      </c>
      <c r="N5001">
        <v>3953.4863909999999</v>
      </c>
      <c r="O5001">
        <v>152.9099358</v>
      </c>
      <c r="P5001">
        <v>4518.4195120000004</v>
      </c>
      <c r="Q5001">
        <v>174.7599888</v>
      </c>
      <c r="R5001">
        <v>2138.6820509999998</v>
      </c>
      <c r="S5001">
        <v>82.718315660000002</v>
      </c>
      <c r="T5001">
        <v>1636.0632780000001</v>
      </c>
      <c r="U5001">
        <v>63.278409529999998</v>
      </c>
      <c r="V5001">
        <v>2057.8980000000001</v>
      </c>
      <c r="W5001">
        <v>79.593811639999998</v>
      </c>
      <c r="X5001">
        <v>1369.7729999999999</v>
      </c>
      <c r="Y5001">
        <v>52.97903694</v>
      </c>
      <c r="AA5001">
        <f t="shared" si="625"/>
        <v>0</v>
      </c>
      <c r="AC5001">
        <f t="shared" si="626"/>
        <v>1</v>
      </c>
      <c r="AE5001">
        <f t="shared" si="622"/>
        <v>0</v>
      </c>
      <c r="AG5001">
        <f t="shared" si="627"/>
        <v>1</v>
      </c>
      <c r="AI5001">
        <f t="shared" si="623"/>
        <v>0</v>
      </c>
      <c r="AK5001">
        <f t="shared" si="628"/>
        <v>1</v>
      </c>
      <c r="AM5001">
        <f t="shared" si="624"/>
        <v>0</v>
      </c>
      <c r="AO5001">
        <f t="shared" si="629"/>
        <v>1</v>
      </c>
    </row>
    <row r="5002" spans="1:41" x14ac:dyDescent="0.25">
      <c r="A5002">
        <v>1000</v>
      </c>
      <c r="B5002" s="1">
        <v>43718</v>
      </c>
      <c r="C5002" s="1">
        <v>43988</v>
      </c>
      <c r="D5002" t="s">
        <v>26</v>
      </c>
      <c r="E5002" t="s">
        <v>27</v>
      </c>
      <c r="F5002">
        <v>0.95</v>
      </c>
      <c r="G5002">
        <v>25.869</v>
      </c>
      <c r="H5002">
        <v>25869</v>
      </c>
      <c r="I5002">
        <v>0</v>
      </c>
      <c r="J5002">
        <v>758.45740750000004</v>
      </c>
      <c r="K5002">
        <v>29.319162219999999</v>
      </c>
      <c r="L5002">
        <v>966.21112960000005</v>
      </c>
      <c r="M5002">
        <v>37.350153839999997</v>
      </c>
      <c r="N5002">
        <v>3955.6271299999999</v>
      </c>
      <c r="O5002">
        <v>152.9099358</v>
      </c>
      <c r="P5002">
        <v>4520.8661510000002</v>
      </c>
      <c r="Q5002">
        <v>174.7599888</v>
      </c>
      <c r="R5002">
        <v>2139.3241889999999</v>
      </c>
      <c r="S5002">
        <v>82.698372149999997</v>
      </c>
      <c r="T5002">
        <v>1636.8396290000001</v>
      </c>
      <c r="U5002">
        <v>63.274174860000002</v>
      </c>
      <c r="V5002">
        <v>2039.6949999999999</v>
      </c>
      <c r="W5002">
        <v>78.847075649999994</v>
      </c>
      <c r="X5002">
        <v>1392.5609999999999</v>
      </c>
      <c r="Y5002">
        <v>53.831265219999999</v>
      </c>
      <c r="AA5002">
        <f t="shared" si="625"/>
        <v>0</v>
      </c>
      <c r="AC5002">
        <f t="shared" si="626"/>
        <v>1</v>
      </c>
      <c r="AE5002">
        <f t="shared" si="622"/>
        <v>0</v>
      </c>
      <c r="AG5002">
        <f t="shared" si="627"/>
        <v>1</v>
      </c>
      <c r="AI5002">
        <f t="shared" si="623"/>
        <v>0</v>
      </c>
      <c r="AK5002">
        <f t="shared" si="628"/>
        <v>1</v>
      </c>
      <c r="AM5002">
        <f t="shared" si="624"/>
        <v>0</v>
      </c>
      <c r="AO5002">
        <f t="shared" si="629"/>
        <v>1</v>
      </c>
    </row>
    <row r="5003" spans="1:41" x14ac:dyDescent="0.25">
      <c r="A5003">
        <v>1000</v>
      </c>
      <c r="B5003" s="1">
        <v>43719</v>
      </c>
      <c r="C5003" s="1">
        <v>43989</v>
      </c>
      <c r="D5003" t="s">
        <v>26</v>
      </c>
      <c r="E5003" t="s">
        <v>27</v>
      </c>
      <c r="F5003">
        <v>0.95</v>
      </c>
      <c r="G5003">
        <v>25.867000000000001</v>
      </c>
      <c r="H5003">
        <v>25867</v>
      </c>
      <c r="I5003">
        <v>0</v>
      </c>
      <c r="J5003">
        <v>744.01917460000004</v>
      </c>
      <c r="K5003">
        <v>28.76325722</v>
      </c>
      <c r="L5003">
        <v>968.33205780000003</v>
      </c>
      <c r="M5003">
        <v>37.435035290000002</v>
      </c>
      <c r="N5003">
        <v>3955.3213099999998</v>
      </c>
      <c r="O5003">
        <v>152.9099358</v>
      </c>
      <c r="P5003">
        <v>4520.5166310000004</v>
      </c>
      <c r="Q5003">
        <v>174.7599888</v>
      </c>
      <c r="R5003">
        <v>2138.6429029999999</v>
      </c>
      <c r="S5003">
        <v>82.678428210000007</v>
      </c>
      <c r="T5003">
        <v>1636.6035429999999</v>
      </c>
      <c r="U5003">
        <v>63.269940200000001</v>
      </c>
      <c r="V5003">
        <v>2028.8720000000001</v>
      </c>
      <c r="W5003">
        <v>78.43476244</v>
      </c>
      <c r="X5003">
        <v>1365.3510000000001</v>
      </c>
      <c r="Y5003">
        <v>52.78350794</v>
      </c>
      <c r="AA5003">
        <f t="shared" si="625"/>
        <v>0</v>
      </c>
      <c r="AC5003">
        <f t="shared" si="626"/>
        <v>1</v>
      </c>
      <c r="AE5003">
        <f t="shared" si="622"/>
        <v>0</v>
      </c>
      <c r="AG5003">
        <f t="shared" si="627"/>
        <v>1</v>
      </c>
      <c r="AI5003">
        <f t="shared" si="623"/>
        <v>0</v>
      </c>
      <c r="AK5003">
        <f t="shared" si="628"/>
        <v>1</v>
      </c>
      <c r="AM5003">
        <f t="shared" si="624"/>
        <v>0</v>
      </c>
      <c r="AO5003">
        <f t="shared" si="629"/>
        <v>1</v>
      </c>
    </row>
    <row r="5004" spans="1:41" x14ac:dyDescent="0.25">
      <c r="A5004">
        <v>1000</v>
      </c>
      <c r="B5004" s="1">
        <v>43720</v>
      </c>
      <c r="C5004" s="1">
        <v>43990</v>
      </c>
      <c r="D5004" t="s">
        <v>26</v>
      </c>
      <c r="E5004" t="s">
        <v>27</v>
      </c>
      <c r="F5004">
        <v>0.95</v>
      </c>
      <c r="G5004">
        <v>25.824000000000002</v>
      </c>
      <c r="H5004">
        <v>25824</v>
      </c>
      <c r="I5004">
        <v>0</v>
      </c>
      <c r="J5004">
        <v>785.58272669999997</v>
      </c>
      <c r="K5004">
        <v>30.420644620000001</v>
      </c>
      <c r="L5004">
        <v>924.44715280000003</v>
      </c>
      <c r="M5004">
        <v>35.797984540000002</v>
      </c>
      <c r="N5004">
        <v>3948.7461830000002</v>
      </c>
      <c r="O5004">
        <v>152.9099358</v>
      </c>
      <c r="P5004">
        <v>4513.0019519999996</v>
      </c>
      <c r="Q5004">
        <v>174.7599888</v>
      </c>
      <c r="R5004">
        <v>2134.5726869999999</v>
      </c>
      <c r="S5004">
        <v>82.658483829999994</v>
      </c>
      <c r="T5004">
        <v>1633.7735809999999</v>
      </c>
      <c r="U5004">
        <v>63.265705570000002</v>
      </c>
      <c r="V5004">
        <v>2046.2260000000001</v>
      </c>
      <c r="W5004">
        <v>79.237376080000004</v>
      </c>
      <c r="X5004">
        <v>1358.271</v>
      </c>
      <c r="Y5004">
        <v>52.597235130000001</v>
      </c>
      <c r="AA5004">
        <f t="shared" si="625"/>
        <v>0</v>
      </c>
      <c r="AC5004">
        <f t="shared" si="626"/>
        <v>1</v>
      </c>
      <c r="AE5004">
        <f t="shared" si="622"/>
        <v>0</v>
      </c>
      <c r="AG5004">
        <f t="shared" si="627"/>
        <v>1</v>
      </c>
      <c r="AI5004">
        <f t="shared" si="623"/>
        <v>0</v>
      </c>
      <c r="AK5004">
        <f t="shared" si="628"/>
        <v>1</v>
      </c>
      <c r="AM5004">
        <f t="shared" si="624"/>
        <v>0</v>
      </c>
      <c r="AO5004">
        <f t="shared" si="629"/>
        <v>1</v>
      </c>
    </row>
    <row r="5005" spans="1:41" x14ac:dyDescent="0.25">
      <c r="A5005">
        <v>1000</v>
      </c>
      <c r="B5005" s="1">
        <v>43721</v>
      </c>
      <c r="C5005" s="1">
        <v>43991</v>
      </c>
      <c r="D5005" t="s">
        <v>26</v>
      </c>
      <c r="E5005" t="s">
        <v>27</v>
      </c>
      <c r="F5005">
        <v>0.95</v>
      </c>
      <c r="G5005">
        <v>25.843</v>
      </c>
      <c r="H5005">
        <v>25843</v>
      </c>
      <c r="I5005">
        <v>0</v>
      </c>
      <c r="J5005">
        <v>748.8820786</v>
      </c>
      <c r="K5005">
        <v>28.978140249999999</v>
      </c>
      <c r="L5005">
        <v>946.43864759999997</v>
      </c>
      <c r="M5005">
        <v>36.622630790000002</v>
      </c>
      <c r="N5005">
        <v>3951.651472</v>
      </c>
      <c r="O5005">
        <v>152.9099358</v>
      </c>
      <c r="P5005">
        <v>4516.322392</v>
      </c>
      <c r="Q5005">
        <v>174.7599888</v>
      </c>
      <c r="R5005">
        <v>2135.6277639999998</v>
      </c>
      <c r="S5005">
        <v>82.638539019999996</v>
      </c>
      <c r="T5005">
        <v>1634.866194</v>
      </c>
      <c r="U5005">
        <v>63.261470950000003</v>
      </c>
      <c r="V5005">
        <v>2025.8610000000001</v>
      </c>
      <c r="W5005">
        <v>78.391092369999996</v>
      </c>
      <c r="X5005">
        <v>1346.2</v>
      </c>
      <c r="Y5005">
        <v>52.091475449999997</v>
      </c>
      <c r="AA5005">
        <f t="shared" si="625"/>
        <v>0</v>
      </c>
      <c r="AC5005">
        <f t="shared" si="626"/>
        <v>1</v>
      </c>
      <c r="AE5005">
        <f t="shared" si="622"/>
        <v>0</v>
      </c>
      <c r="AG5005">
        <f t="shared" si="627"/>
        <v>1</v>
      </c>
      <c r="AI5005">
        <f t="shared" si="623"/>
        <v>0</v>
      </c>
      <c r="AK5005">
        <f t="shared" si="628"/>
        <v>1</v>
      </c>
      <c r="AM5005">
        <f t="shared" si="624"/>
        <v>0</v>
      </c>
      <c r="AO5005">
        <f t="shared" si="629"/>
        <v>1</v>
      </c>
    </row>
    <row r="5006" spans="1:41" x14ac:dyDescent="0.25">
      <c r="A5006">
        <v>1000</v>
      </c>
      <c r="B5006" s="1">
        <v>43722</v>
      </c>
      <c r="C5006" s="1">
        <v>43992</v>
      </c>
      <c r="D5006" t="s">
        <v>26</v>
      </c>
      <c r="E5006" t="s">
        <v>27</v>
      </c>
      <c r="F5006">
        <v>0.95</v>
      </c>
      <c r="G5006">
        <v>25.843</v>
      </c>
      <c r="H5006">
        <v>25843</v>
      </c>
      <c r="I5006">
        <v>0</v>
      </c>
      <c r="J5006">
        <v>748.8820786</v>
      </c>
      <c r="K5006">
        <v>28.978140249999999</v>
      </c>
      <c r="L5006">
        <v>946.43864759999997</v>
      </c>
      <c r="M5006">
        <v>36.622630790000002</v>
      </c>
      <c r="N5006">
        <v>3951.651472</v>
      </c>
      <c r="O5006">
        <v>152.9099358</v>
      </c>
      <c r="P5006">
        <v>4516.322392</v>
      </c>
      <c r="Q5006">
        <v>174.7599888</v>
      </c>
      <c r="R5006">
        <v>2135.6277639999998</v>
      </c>
      <c r="S5006">
        <v>82.638539019999996</v>
      </c>
      <c r="T5006">
        <v>1634.866194</v>
      </c>
      <c r="U5006">
        <v>63.261470950000003</v>
      </c>
      <c r="V5006">
        <v>2025.8610000000001</v>
      </c>
      <c r="W5006">
        <v>78.391092369999996</v>
      </c>
      <c r="X5006">
        <v>1346.2</v>
      </c>
      <c r="Y5006">
        <v>52.091475449999997</v>
      </c>
      <c r="AA5006">
        <f t="shared" si="625"/>
        <v>0</v>
      </c>
      <c r="AC5006">
        <f t="shared" si="626"/>
        <v>1</v>
      </c>
      <c r="AE5006">
        <f t="shared" si="622"/>
        <v>0</v>
      </c>
      <c r="AG5006">
        <f t="shared" si="627"/>
        <v>1</v>
      </c>
      <c r="AI5006">
        <f t="shared" si="623"/>
        <v>0</v>
      </c>
      <c r="AK5006">
        <f t="shared" si="628"/>
        <v>1</v>
      </c>
      <c r="AM5006">
        <f t="shared" si="624"/>
        <v>0</v>
      </c>
      <c r="AO5006">
        <f t="shared" si="629"/>
        <v>1</v>
      </c>
    </row>
    <row r="5007" spans="1:41" x14ac:dyDescent="0.25">
      <c r="A5007">
        <v>1000</v>
      </c>
      <c r="B5007" s="1">
        <v>43723</v>
      </c>
      <c r="C5007" s="1">
        <v>43993</v>
      </c>
      <c r="D5007" t="s">
        <v>26</v>
      </c>
      <c r="E5007" t="s">
        <v>27</v>
      </c>
      <c r="F5007">
        <v>0.95</v>
      </c>
      <c r="G5007">
        <v>25.843</v>
      </c>
      <c r="H5007">
        <v>25843</v>
      </c>
      <c r="I5007">
        <v>0</v>
      </c>
      <c r="J5007">
        <v>750.58652670000004</v>
      </c>
      <c r="K5007">
        <v>29.044094210000001</v>
      </c>
      <c r="L5007">
        <v>949.17398449999996</v>
      </c>
      <c r="M5007">
        <v>36.728475199999998</v>
      </c>
      <c r="N5007">
        <v>3951.651472</v>
      </c>
      <c r="O5007">
        <v>152.9099358</v>
      </c>
      <c r="P5007">
        <v>4516.322392</v>
      </c>
      <c r="Q5007">
        <v>174.7599888</v>
      </c>
      <c r="R5007">
        <v>2135.6277639999998</v>
      </c>
      <c r="S5007">
        <v>82.638539019999996</v>
      </c>
      <c r="T5007">
        <v>1634.866194</v>
      </c>
      <c r="U5007">
        <v>63.261470950000003</v>
      </c>
      <c r="V5007">
        <v>2029.2919999999999</v>
      </c>
      <c r="W5007">
        <v>78.523855589999997</v>
      </c>
      <c r="X5007">
        <v>1339.9280000000001</v>
      </c>
      <c r="Y5007">
        <v>51.84877917</v>
      </c>
      <c r="AA5007">
        <f t="shared" si="625"/>
        <v>0</v>
      </c>
      <c r="AC5007">
        <f t="shared" si="626"/>
        <v>1</v>
      </c>
      <c r="AE5007">
        <f t="shared" si="622"/>
        <v>0</v>
      </c>
      <c r="AG5007">
        <f t="shared" si="627"/>
        <v>1</v>
      </c>
      <c r="AI5007">
        <f t="shared" si="623"/>
        <v>0</v>
      </c>
      <c r="AK5007">
        <f t="shared" si="628"/>
        <v>1</v>
      </c>
      <c r="AM5007">
        <f t="shared" si="624"/>
        <v>0</v>
      </c>
      <c r="AO5007">
        <f t="shared" si="629"/>
        <v>1</v>
      </c>
    </row>
    <row r="5008" spans="1:41" x14ac:dyDescent="0.25">
      <c r="A5008">
        <v>1000</v>
      </c>
      <c r="B5008" s="1">
        <v>43724</v>
      </c>
      <c r="C5008" s="1">
        <v>43994</v>
      </c>
      <c r="D5008" t="s">
        <v>26</v>
      </c>
      <c r="E5008" t="s">
        <v>27</v>
      </c>
      <c r="F5008">
        <v>0.95</v>
      </c>
      <c r="G5008">
        <v>25.882000000000001</v>
      </c>
      <c r="H5008">
        <v>25882</v>
      </c>
      <c r="I5008">
        <v>0</v>
      </c>
      <c r="J5008">
        <v>742.6631357</v>
      </c>
      <c r="K5008">
        <v>28.694194249999999</v>
      </c>
      <c r="L5008">
        <v>974.11990600000001</v>
      </c>
      <c r="M5008">
        <v>37.636964140000003</v>
      </c>
      <c r="N5008">
        <v>3957.614959</v>
      </c>
      <c r="O5008">
        <v>152.9099358</v>
      </c>
      <c r="P5008">
        <v>4523.1380310000004</v>
      </c>
      <c r="Q5008">
        <v>174.7599888</v>
      </c>
      <c r="R5008">
        <v>2138.3344440000001</v>
      </c>
      <c r="S5008">
        <v>82.618593779999998</v>
      </c>
      <c r="T5008">
        <v>1637.2237909999999</v>
      </c>
      <c r="U5008">
        <v>63.257236339999999</v>
      </c>
      <c r="V5008">
        <v>2003.7070000000001</v>
      </c>
      <c r="W5008">
        <v>77.417007960000007</v>
      </c>
      <c r="X5008">
        <v>1411.39</v>
      </c>
      <c r="Y5008">
        <v>54.531720890000003</v>
      </c>
      <c r="AA5008">
        <f t="shared" si="625"/>
        <v>0</v>
      </c>
      <c r="AC5008">
        <f t="shared" si="626"/>
        <v>1</v>
      </c>
      <c r="AE5008">
        <f t="shared" si="622"/>
        <v>0</v>
      </c>
      <c r="AG5008">
        <f t="shared" si="627"/>
        <v>1</v>
      </c>
      <c r="AI5008">
        <f t="shared" si="623"/>
        <v>0</v>
      </c>
      <c r="AK5008">
        <f t="shared" si="628"/>
        <v>1</v>
      </c>
      <c r="AM5008">
        <f t="shared" si="624"/>
        <v>0</v>
      </c>
      <c r="AO5008">
        <f t="shared" si="629"/>
        <v>1</v>
      </c>
    </row>
    <row r="5009" spans="1:41" x14ac:dyDescent="0.25">
      <c r="A5009">
        <v>1000</v>
      </c>
      <c r="B5009" s="1">
        <v>43725</v>
      </c>
      <c r="C5009" s="1">
        <v>43995</v>
      </c>
      <c r="D5009" t="s">
        <v>26</v>
      </c>
      <c r="E5009" t="s">
        <v>27</v>
      </c>
      <c r="F5009">
        <v>0.95</v>
      </c>
      <c r="G5009">
        <v>25.916</v>
      </c>
      <c r="H5009">
        <v>25916</v>
      </c>
      <c r="I5009">
        <v>0</v>
      </c>
      <c r="J5009">
        <v>691.09174380000002</v>
      </c>
      <c r="K5009">
        <v>26.666605329999999</v>
      </c>
      <c r="L5009">
        <v>1020.003889</v>
      </c>
      <c r="M5009">
        <v>39.358075669999998</v>
      </c>
      <c r="N5009">
        <v>3962.813897</v>
      </c>
      <c r="O5009">
        <v>152.9099358</v>
      </c>
      <c r="P5009">
        <v>4529.0798709999999</v>
      </c>
      <c r="Q5009">
        <v>174.7599888</v>
      </c>
      <c r="R5009">
        <v>2140.6265640000001</v>
      </c>
      <c r="S5009">
        <v>82.598648100000005</v>
      </c>
      <c r="T5009">
        <v>1639.2647930000001</v>
      </c>
      <c r="U5009">
        <v>63.253001750000003</v>
      </c>
      <c r="V5009">
        <v>1957.145</v>
      </c>
      <c r="W5009">
        <v>75.518791480000004</v>
      </c>
      <c r="X5009">
        <v>1445.7660000000001</v>
      </c>
      <c r="Y5009">
        <v>55.786618310000001</v>
      </c>
      <c r="AA5009">
        <f t="shared" si="625"/>
        <v>0</v>
      </c>
      <c r="AC5009">
        <f t="shared" si="626"/>
        <v>1</v>
      </c>
      <c r="AE5009">
        <f t="shared" si="622"/>
        <v>0</v>
      </c>
      <c r="AG5009">
        <f t="shared" si="627"/>
        <v>1</v>
      </c>
      <c r="AI5009">
        <f t="shared" si="623"/>
        <v>0</v>
      </c>
      <c r="AK5009">
        <f t="shared" si="628"/>
        <v>1</v>
      </c>
      <c r="AM5009">
        <f t="shared" si="624"/>
        <v>0</v>
      </c>
      <c r="AO5009">
        <f t="shared" si="629"/>
        <v>1</v>
      </c>
    </row>
    <row r="5010" spans="1:41" x14ac:dyDescent="0.25">
      <c r="A5010">
        <v>1000</v>
      </c>
      <c r="B5010" s="1">
        <v>43726</v>
      </c>
      <c r="C5010" s="1">
        <v>43996</v>
      </c>
      <c r="D5010" t="s">
        <v>26</v>
      </c>
      <c r="E5010" t="s">
        <v>27</v>
      </c>
      <c r="F5010">
        <v>0.95</v>
      </c>
      <c r="G5010">
        <v>25.891999999999999</v>
      </c>
      <c r="H5010">
        <v>25892</v>
      </c>
      <c r="I5010">
        <v>0</v>
      </c>
      <c r="J5010">
        <v>694.79978010000002</v>
      </c>
      <c r="K5010">
        <v>26.834534999999999</v>
      </c>
      <c r="L5010">
        <v>1013.092211</v>
      </c>
      <c r="M5010">
        <v>39.127615130000002</v>
      </c>
      <c r="N5010">
        <v>3959.1440579999999</v>
      </c>
      <c r="O5010">
        <v>152.9099358</v>
      </c>
      <c r="P5010">
        <v>4524.8856310000001</v>
      </c>
      <c r="Q5010">
        <v>174.7599888</v>
      </c>
      <c r="R5010">
        <v>2138.1277519999999</v>
      </c>
      <c r="S5010">
        <v>82.578701989999999</v>
      </c>
      <c r="T5010">
        <v>1637.63708</v>
      </c>
      <c r="U5010">
        <v>63.248767180000002</v>
      </c>
      <c r="V5010">
        <v>1933.021</v>
      </c>
      <c r="W5010">
        <v>74.657075539999994</v>
      </c>
      <c r="X5010">
        <v>1458.8720000000001</v>
      </c>
      <c r="Y5010">
        <v>56.344507960000001</v>
      </c>
      <c r="AA5010">
        <f t="shared" si="625"/>
        <v>0</v>
      </c>
      <c r="AC5010">
        <f t="shared" si="626"/>
        <v>1</v>
      </c>
      <c r="AE5010">
        <f t="shared" ref="AE5010:AE5073" si="630">IF($H5010-$I5010 &lt; N5010,1,0)</f>
        <v>0</v>
      </c>
      <c r="AG5010">
        <f t="shared" si="627"/>
        <v>1</v>
      </c>
      <c r="AI5010">
        <f t="shared" ref="AI5010:AI5073" si="631">IF($H5010-$I5010 &lt; R5010,1,0)</f>
        <v>0</v>
      </c>
      <c r="AK5010">
        <f t="shared" si="628"/>
        <v>1</v>
      </c>
      <c r="AM5010">
        <f t="shared" ref="AM5010:AM5073" si="632">IF($H5010-$I5010 &lt; V5010,1,0)</f>
        <v>0</v>
      </c>
      <c r="AO5010">
        <f t="shared" si="629"/>
        <v>1</v>
      </c>
    </row>
    <row r="5011" spans="1:41" x14ac:dyDescent="0.25">
      <c r="A5011">
        <v>1000</v>
      </c>
      <c r="B5011" s="1">
        <v>43727</v>
      </c>
      <c r="C5011" s="1">
        <v>43997</v>
      </c>
      <c r="D5011" t="s">
        <v>26</v>
      </c>
      <c r="E5011" t="s">
        <v>27</v>
      </c>
      <c r="F5011">
        <v>0.95</v>
      </c>
      <c r="G5011">
        <v>25.891999999999999</v>
      </c>
      <c r="H5011">
        <v>25892</v>
      </c>
      <c r="I5011">
        <v>0</v>
      </c>
      <c r="J5011">
        <v>656.1393286</v>
      </c>
      <c r="K5011">
        <v>25.34139227</v>
      </c>
      <c r="L5011">
        <v>1045.8575579999999</v>
      </c>
      <c r="M5011">
        <v>40.393077310000002</v>
      </c>
      <c r="N5011">
        <v>3959.1440579999999</v>
      </c>
      <c r="O5011">
        <v>152.9099358</v>
      </c>
      <c r="P5011">
        <v>4524.8856310000001</v>
      </c>
      <c r="Q5011">
        <v>174.7599888</v>
      </c>
      <c r="R5011">
        <v>2137.611296</v>
      </c>
      <c r="S5011">
        <v>82.558755450000007</v>
      </c>
      <c r="T5011">
        <v>1637.527439</v>
      </c>
      <c r="U5011">
        <v>63.244532630000002</v>
      </c>
      <c r="V5011">
        <v>1924.1969999999999</v>
      </c>
      <c r="W5011">
        <v>74.316275300000001</v>
      </c>
      <c r="X5011">
        <v>1463.231</v>
      </c>
      <c r="Y5011">
        <v>56.512861119999997</v>
      </c>
      <c r="AA5011">
        <f t="shared" si="625"/>
        <v>0</v>
      </c>
      <c r="AC5011">
        <f t="shared" si="626"/>
        <v>1</v>
      </c>
      <c r="AE5011">
        <f t="shared" si="630"/>
        <v>0</v>
      </c>
      <c r="AG5011">
        <f t="shared" si="627"/>
        <v>1</v>
      </c>
      <c r="AI5011">
        <f t="shared" si="631"/>
        <v>0</v>
      </c>
      <c r="AK5011">
        <f t="shared" si="628"/>
        <v>1</v>
      </c>
      <c r="AM5011">
        <f t="shared" si="632"/>
        <v>0</v>
      </c>
      <c r="AO5011">
        <f t="shared" si="629"/>
        <v>1</v>
      </c>
    </row>
    <row r="5012" spans="1:41" x14ac:dyDescent="0.25">
      <c r="A5012">
        <v>1000</v>
      </c>
      <c r="B5012" s="1">
        <v>43728</v>
      </c>
      <c r="C5012" s="1">
        <v>43998</v>
      </c>
      <c r="D5012" t="s">
        <v>26</v>
      </c>
      <c r="E5012" t="s">
        <v>27</v>
      </c>
      <c r="F5012">
        <v>0.95</v>
      </c>
      <c r="G5012">
        <v>25.913</v>
      </c>
      <c r="H5012">
        <v>25913</v>
      </c>
      <c r="I5012">
        <v>0</v>
      </c>
      <c r="J5012">
        <v>640.44005530000004</v>
      </c>
      <c r="K5012">
        <v>24.71501005</v>
      </c>
      <c r="L5012">
        <v>1064.64192</v>
      </c>
      <c r="M5012">
        <v>41.085243720000001</v>
      </c>
      <c r="N5012">
        <v>3962.3551670000002</v>
      </c>
      <c r="O5012">
        <v>152.9099358</v>
      </c>
      <c r="P5012">
        <v>4528.5555910000003</v>
      </c>
      <c r="Q5012">
        <v>174.7599888</v>
      </c>
      <c r="R5012">
        <v>2138.8281440000001</v>
      </c>
      <c r="S5012">
        <v>82.538808470000006</v>
      </c>
      <c r="T5012">
        <v>1638.745844</v>
      </c>
      <c r="U5012">
        <v>63.240298090000003</v>
      </c>
      <c r="V5012">
        <v>1873.319</v>
      </c>
      <c r="W5012">
        <v>72.292633039999998</v>
      </c>
      <c r="X5012">
        <v>1525.5250000000001</v>
      </c>
      <c r="Y5012">
        <v>58.871029980000003</v>
      </c>
      <c r="AA5012">
        <f t="shared" si="625"/>
        <v>0</v>
      </c>
      <c r="AC5012">
        <f t="shared" si="626"/>
        <v>1</v>
      </c>
      <c r="AE5012">
        <f t="shared" si="630"/>
        <v>0</v>
      </c>
      <c r="AG5012">
        <f t="shared" si="627"/>
        <v>1</v>
      </c>
      <c r="AI5012">
        <f t="shared" si="631"/>
        <v>0</v>
      </c>
      <c r="AK5012">
        <f t="shared" si="628"/>
        <v>1</v>
      </c>
      <c r="AM5012">
        <f t="shared" si="632"/>
        <v>0</v>
      </c>
      <c r="AO5012">
        <f t="shared" si="629"/>
        <v>1</v>
      </c>
    </row>
    <row r="5013" spans="1:41" x14ac:dyDescent="0.25">
      <c r="A5013">
        <v>1000</v>
      </c>
      <c r="B5013" s="1">
        <v>43729</v>
      </c>
      <c r="C5013" s="1">
        <v>43999</v>
      </c>
      <c r="D5013" t="s">
        <v>26</v>
      </c>
      <c r="E5013" t="s">
        <v>27</v>
      </c>
      <c r="F5013">
        <v>0.95</v>
      </c>
      <c r="G5013">
        <v>25.913</v>
      </c>
      <c r="H5013">
        <v>25913</v>
      </c>
      <c r="I5013">
        <v>0</v>
      </c>
      <c r="J5013">
        <v>640.44005530000004</v>
      </c>
      <c r="K5013">
        <v>24.71501005</v>
      </c>
      <c r="L5013">
        <v>1064.64192</v>
      </c>
      <c r="M5013">
        <v>41.085243720000001</v>
      </c>
      <c r="N5013">
        <v>3962.3551670000002</v>
      </c>
      <c r="O5013">
        <v>152.9099358</v>
      </c>
      <c r="P5013">
        <v>4528.5555910000003</v>
      </c>
      <c r="Q5013">
        <v>174.7599888</v>
      </c>
      <c r="R5013">
        <v>2138.8281440000001</v>
      </c>
      <c r="S5013">
        <v>82.538808470000006</v>
      </c>
      <c r="T5013">
        <v>1638.745844</v>
      </c>
      <c r="U5013">
        <v>63.240298090000003</v>
      </c>
      <c r="V5013">
        <v>1873.319</v>
      </c>
      <c r="W5013">
        <v>72.292633039999998</v>
      </c>
      <c r="X5013">
        <v>1525.5250000000001</v>
      </c>
      <c r="Y5013">
        <v>58.871029980000003</v>
      </c>
      <c r="AA5013">
        <f t="shared" si="625"/>
        <v>0</v>
      </c>
      <c r="AC5013">
        <f t="shared" si="626"/>
        <v>1</v>
      </c>
      <c r="AE5013">
        <f t="shared" si="630"/>
        <v>0</v>
      </c>
      <c r="AG5013">
        <f t="shared" si="627"/>
        <v>1</v>
      </c>
      <c r="AI5013">
        <f t="shared" si="631"/>
        <v>0</v>
      </c>
      <c r="AK5013">
        <f t="shared" si="628"/>
        <v>1</v>
      </c>
      <c r="AM5013">
        <f t="shared" si="632"/>
        <v>0</v>
      </c>
      <c r="AO5013">
        <f t="shared" si="629"/>
        <v>1</v>
      </c>
    </row>
    <row r="5014" spans="1:41" x14ac:dyDescent="0.25">
      <c r="A5014">
        <v>1000</v>
      </c>
      <c r="B5014" s="1">
        <v>43730</v>
      </c>
      <c r="C5014" s="1">
        <v>44000</v>
      </c>
      <c r="D5014" t="s">
        <v>26</v>
      </c>
      <c r="E5014" t="s">
        <v>27</v>
      </c>
      <c r="F5014">
        <v>0.95</v>
      </c>
      <c r="G5014">
        <v>25.913</v>
      </c>
      <c r="H5014">
        <v>25913</v>
      </c>
      <c r="I5014">
        <v>0</v>
      </c>
      <c r="J5014">
        <v>641.5828295</v>
      </c>
      <c r="K5014">
        <v>24.75911047</v>
      </c>
      <c r="L5014">
        <v>1068.0031180000001</v>
      </c>
      <c r="M5014">
        <v>41.214954579999997</v>
      </c>
      <c r="N5014">
        <v>3962.3551670000002</v>
      </c>
      <c r="O5014">
        <v>152.9099358</v>
      </c>
      <c r="P5014">
        <v>4528.5555910000003</v>
      </c>
      <c r="Q5014">
        <v>174.7599888</v>
      </c>
      <c r="R5014">
        <v>2138.8281440000001</v>
      </c>
      <c r="S5014">
        <v>82.538808470000006</v>
      </c>
      <c r="T5014">
        <v>1638.745844</v>
      </c>
      <c r="U5014">
        <v>63.240298090000003</v>
      </c>
      <c r="V5014">
        <v>1875.9639999999999</v>
      </c>
      <c r="W5014">
        <v>72.394705360000003</v>
      </c>
      <c r="X5014">
        <v>1520.13</v>
      </c>
      <c r="Y5014">
        <v>58.662833329999998</v>
      </c>
      <c r="AA5014">
        <f t="shared" si="625"/>
        <v>0</v>
      </c>
      <c r="AC5014">
        <f t="shared" si="626"/>
        <v>1</v>
      </c>
      <c r="AE5014">
        <f t="shared" si="630"/>
        <v>0</v>
      </c>
      <c r="AG5014">
        <f t="shared" si="627"/>
        <v>1</v>
      </c>
      <c r="AI5014">
        <f t="shared" si="631"/>
        <v>0</v>
      </c>
      <c r="AK5014">
        <f t="shared" si="628"/>
        <v>1</v>
      </c>
      <c r="AM5014">
        <f t="shared" si="632"/>
        <v>0</v>
      </c>
      <c r="AO5014">
        <f t="shared" si="629"/>
        <v>1</v>
      </c>
    </row>
    <row r="5015" spans="1:41" x14ac:dyDescent="0.25">
      <c r="A5015">
        <v>1000</v>
      </c>
      <c r="B5015" s="1">
        <v>43731</v>
      </c>
      <c r="C5015" s="1">
        <v>44001</v>
      </c>
      <c r="D5015" t="s">
        <v>26</v>
      </c>
      <c r="E5015" t="s">
        <v>27</v>
      </c>
      <c r="F5015">
        <v>0.95</v>
      </c>
      <c r="G5015">
        <v>25.89</v>
      </c>
      <c r="H5015">
        <v>25890</v>
      </c>
      <c r="I5015">
        <v>0</v>
      </c>
      <c r="J5015">
        <v>620.59987000000001</v>
      </c>
      <c r="K5015">
        <v>23.970640020000001</v>
      </c>
      <c r="L5015">
        <v>1099.4439620000001</v>
      </c>
      <c r="M5015">
        <v>42.465969960000002</v>
      </c>
      <c r="N5015">
        <v>3958.8382390000002</v>
      </c>
      <c r="O5015">
        <v>152.9099358</v>
      </c>
      <c r="P5015">
        <v>4524.5361110000003</v>
      </c>
      <c r="Q5015">
        <v>174.7599888</v>
      </c>
      <c r="R5015">
        <v>2136.413313</v>
      </c>
      <c r="S5015">
        <v>82.518861049999998</v>
      </c>
      <c r="T5015">
        <v>1637.1816859999999</v>
      </c>
      <c r="U5015">
        <v>63.236063569999999</v>
      </c>
      <c r="V5015">
        <v>1856.2660000000001</v>
      </c>
      <c r="W5015">
        <v>71.69818463</v>
      </c>
      <c r="X5015">
        <v>1569.4880000000001</v>
      </c>
      <c r="Y5015">
        <v>60.621398220000003</v>
      </c>
      <c r="AA5015">
        <f t="shared" si="625"/>
        <v>0</v>
      </c>
      <c r="AC5015">
        <f t="shared" si="626"/>
        <v>1</v>
      </c>
      <c r="AE5015">
        <f t="shared" si="630"/>
        <v>0</v>
      </c>
      <c r="AG5015">
        <f t="shared" si="627"/>
        <v>1</v>
      </c>
      <c r="AI5015">
        <f t="shared" si="631"/>
        <v>0</v>
      </c>
      <c r="AK5015">
        <f t="shared" si="628"/>
        <v>1</v>
      </c>
      <c r="AM5015">
        <f t="shared" si="632"/>
        <v>0</v>
      </c>
      <c r="AO5015">
        <f t="shared" si="629"/>
        <v>1</v>
      </c>
    </row>
    <row r="5016" spans="1:41" x14ac:dyDescent="0.25">
      <c r="A5016">
        <v>1000</v>
      </c>
      <c r="B5016" s="1">
        <v>43732</v>
      </c>
      <c r="C5016" s="1">
        <v>44002</v>
      </c>
      <c r="D5016" t="s">
        <v>26</v>
      </c>
      <c r="E5016" t="s">
        <v>27</v>
      </c>
      <c r="F5016">
        <v>0.95</v>
      </c>
      <c r="G5016">
        <v>25.872</v>
      </c>
      <c r="H5016">
        <v>25872</v>
      </c>
      <c r="I5016">
        <v>0</v>
      </c>
      <c r="J5016">
        <v>572.76777040000002</v>
      </c>
      <c r="K5016">
        <v>22.138519259999999</v>
      </c>
      <c r="L5016">
        <v>1130.0590070000001</v>
      </c>
      <c r="M5016">
        <v>43.678842260000003</v>
      </c>
      <c r="N5016">
        <v>3956.0858600000001</v>
      </c>
      <c r="O5016">
        <v>152.9099358</v>
      </c>
      <c r="P5016">
        <v>4521.3904309999998</v>
      </c>
      <c r="Q5016">
        <v>174.7599888</v>
      </c>
      <c r="R5016">
        <v>2134.4118830000002</v>
      </c>
      <c r="S5016">
        <v>82.498913209999998</v>
      </c>
      <c r="T5016">
        <v>1635.933882</v>
      </c>
      <c r="U5016">
        <v>63.231829070000003</v>
      </c>
      <c r="V5016">
        <v>1812.24</v>
      </c>
      <c r="W5016">
        <v>70.046382190000003</v>
      </c>
      <c r="X5016">
        <v>1577.615</v>
      </c>
      <c r="Y5016">
        <v>60.977697900000003</v>
      </c>
      <c r="AA5016">
        <f t="shared" si="625"/>
        <v>0</v>
      </c>
      <c r="AC5016">
        <f t="shared" si="626"/>
        <v>1</v>
      </c>
      <c r="AE5016">
        <f t="shared" si="630"/>
        <v>0</v>
      </c>
      <c r="AG5016">
        <f t="shared" si="627"/>
        <v>1</v>
      </c>
      <c r="AI5016">
        <f t="shared" si="631"/>
        <v>0</v>
      </c>
      <c r="AK5016">
        <f t="shared" si="628"/>
        <v>1</v>
      </c>
      <c r="AM5016">
        <f t="shared" si="632"/>
        <v>0</v>
      </c>
      <c r="AO5016">
        <f t="shared" si="629"/>
        <v>1</v>
      </c>
    </row>
    <row r="5017" spans="1:41" x14ac:dyDescent="0.25">
      <c r="A5017">
        <v>1000</v>
      </c>
      <c r="B5017" s="1">
        <v>43733</v>
      </c>
      <c r="C5017" s="1">
        <v>44003</v>
      </c>
      <c r="D5017" t="s">
        <v>26</v>
      </c>
      <c r="E5017" t="s">
        <v>27</v>
      </c>
      <c r="F5017">
        <v>0.95</v>
      </c>
      <c r="G5017">
        <v>25.867000000000001</v>
      </c>
      <c r="H5017">
        <v>25867</v>
      </c>
      <c r="I5017">
        <v>0</v>
      </c>
      <c r="J5017">
        <v>512.54157239999995</v>
      </c>
      <c r="K5017">
        <v>19.814496170000002</v>
      </c>
      <c r="L5017">
        <v>1128.8041270000001</v>
      </c>
      <c r="M5017">
        <v>43.638772439999997</v>
      </c>
      <c r="N5017">
        <v>3955.3213099999998</v>
      </c>
      <c r="O5017">
        <v>152.9099358</v>
      </c>
      <c r="P5017">
        <v>4520.5166310000004</v>
      </c>
      <c r="Q5017">
        <v>174.7599888</v>
      </c>
      <c r="R5017">
        <v>2133.4833859999999</v>
      </c>
      <c r="S5017">
        <v>82.478964930000004</v>
      </c>
      <c r="T5017">
        <v>1635.5081889999999</v>
      </c>
      <c r="U5017">
        <v>63.227594580000002</v>
      </c>
      <c r="V5017">
        <v>1726.4380000000001</v>
      </c>
      <c r="W5017">
        <v>66.742877019999995</v>
      </c>
      <c r="X5017">
        <v>1532.729</v>
      </c>
      <c r="Y5017">
        <v>59.254223529999997</v>
      </c>
      <c r="AA5017">
        <f t="shared" si="625"/>
        <v>0</v>
      </c>
      <c r="AC5017">
        <f t="shared" si="626"/>
        <v>1</v>
      </c>
      <c r="AE5017">
        <f t="shared" si="630"/>
        <v>0</v>
      </c>
      <c r="AG5017">
        <f t="shared" si="627"/>
        <v>1</v>
      </c>
      <c r="AI5017">
        <f t="shared" si="631"/>
        <v>0</v>
      </c>
      <c r="AK5017">
        <f t="shared" si="628"/>
        <v>1</v>
      </c>
      <c r="AM5017">
        <f t="shared" si="632"/>
        <v>0</v>
      </c>
      <c r="AO5017">
        <f t="shared" si="629"/>
        <v>1</v>
      </c>
    </row>
    <row r="5018" spans="1:41" x14ac:dyDescent="0.25">
      <c r="A5018">
        <v>1000</v>
      </c>
      <c r="B5018" s="1">
        <v>43734</v>
      </c>
      <c r="C5018" s="1">
        <v>44004</v>
      </c>
      <c r="D5018" t="s">
        <v>26</v>
      </c>
      <c r="E5018" t="s">
        <v>27</v>
      </c>
      <c r="F5018">
        <v>0.95</v>
      </c>
      <c r="G5018">
        <v>25.850999999999999</v>
      </c>
      <c r="H5018">
        <v>25851</v>
      </c>
      <c r="I5018">
        <v>0</v>
      </c>
      <c r="J5018">
        <v>496.63755029999999</v>
      </c>
      <c r="K5018">
        <v>19.211541149999999</v>
      </c>
      <c r="L5018">
        <v>1108.728748</v>
      </c>
      <c r="M5018">
        <v>42.88920152</v>
      </c>
      <c r="N5018">
        <v>3952.8747509999998</v>
      </c>
      <c r="O5018">
        <v>152.9099358</v>
      </c>
      <c r="P5018">
        <v>4517.720472</v>
      </c>
      <c r="Q5018">
        <v>174.7599888</v>
      </c>
      <c r="R5018">
        <v>2131.6480280000001</v>
      </c>
      <c r="S5018">
        <v>82.459016219999995</v>
      </c>
      <c r="T5018">
        <v>1634.387082</v>
      </c>
      <c r="U5018">
        <v>63.223360110000002</v>
      </c>
      <c r="V5018">
        <v>1691.424</v>
      </c>
      <c r="W5018">
        <v>65.429731930000003</v>
      </c>
      <c r="X5018">
        <v>1507.633</v>
      </c>
      <c r="Y5018">
        <v>58.320103670000002</v>
      </c>
      <c r="AA5018">
        <f t="shared" si="625"/>
        <v>0</v>
      </c>
      <c r="AC5018">
        <f t="shared" si="626"/>
        <v>1</v>
      </c>
      <c r="AE5018">
        <f t="shared" si="630"/>
        <v>0</v>
      </c>
      <c r="AG5018">
        <f t="shared" si="627"/>
        <v>1</v>
      </c>
      <c r="AI5018">
        <f t="shared" si="631"/>
        <v>0</v>
      </c>
      <c r="AK5018">
        <f t="shared" si="628"/>
        <v>1</v>
      </c>
      <c r="AM5018">
        <f t="shared" si="632"/>
        <v>0</v>
      </c>
      <c r="AO5018">
        <f t="shared" si="629"/>
        <v>1</v>
      </c>
    </row>
    <row r="5019" spans="1:41" x14ac:dyDescent="0.25">
      <c r="A5019">
        <v>1000</v>
      </c>
      <c r="B5019" s="1">
        <v>43735</v>
      </c>
      <c r="C5019" s="1">
        <v>44005</v>
      </c>
      <c r="D5019" t="s">
        <v>26</v>
      </c>
      <c r="E5019" t="s">
        <v>27</v>
      </c>
      <c r="F5019">
        <v>0.95</v>
      </c>
      <c r="G5019">
        <v>25.841999999999999</v>
      </c>
      <c r="H5019">
        <v>25842</v>
      </c>
      <c r="I5019">
        <v>0</v>
      </c>
      <c r="J5019">
        <v>497.29747750000001</v>
      </c>
      <c r="K5019">
        <v>19.243768960000001</v>
      </c>
      <c r="L5019">
        <v>1109.442074</v>
      </c>
      <c r="M5019">
        <v>42.931741899999999</v>
      </c>
      <c r="N5019">
        <v>3951.4985620000002</v>
      </c>
      <c r="O5019">
        <v>152.9099358</v>
      </c>
      <c r="P5019">
        <v>4516.1476320000002</v>
      </c>
      <c r="Q5019">
        <v>174.7599888</v>
      </c>
      <c r="R5019">
        <v>2130.390371</v>
      </c>
      <c r="S5019">
        <v>82.439067069999993</v>
      </c>
      <c r="T5019">
        <v>1633.7086449999999</v>
      </c>
      <c r="U5019">
        <v>63.219125660000003</v>
      </c>
      <c r="V5019">
        <v>1689.528</v>
      </c>
      <c r="W5019">
        <v>65.37915022</v>
      </c>
      <c r="X5019">
        <v>1512.6690000000001</v>
      </c>
      <c r="Y5019">
        <v>58.535291389999998</v>
      </c>
      <c r="AA5019">
        <f t="shared" si="625"/>
        <v>0</v>
      </c>
      <c r="AC5019">
        <f t="shared" si="626"/>
        <v>1</v>
      </c>
      <c r="AE5019">
        <f t="shared" si="630"/>
        <v>0</v>
      </c>
      <c r="AG5019">
        <f t="shared" si="627"/>
        <v>1</v>
      </c>
      <c r="AI5019">
        <f t="shared" si="631"/>
        <v>0</v>
      </c>
      <c r="AK5019">
        <f t="shared" si="628"/>
        <v>1</v>
      </c>
      <c r="AM5019">
        <f t="shared" si="632"/>
        <v>0</v>
      </c>
      <c r="AO5019">
        <f t="shared" si="629"/>
        <v>1</v>
      </c>
    </row>
    <row r="5020" spans="1:41" x14ac:dyDescent="0.25">
      <c r="A5020">
        <v>1000</v>
      </c>
      <c r="B5020" s="1">
        <v>43736</v>
      </c>
      <c r="C5020" s="1">
        <v>44006</v>
      </c>
      <c r="D5020" t="s">
        <v>26</v>
      </c>
      <c r="E5020" t="s">
        <v>27</v>
      </c>
      <c r="F5020">
        <v>0.95</v>
      </c>
      <c r="G5020">
        <v>25.841999999999999</v>
      </c>
      <c r="H5020">
        <v>25842</v>
      </c>
      <c r="I5020">
        <v>0</v>
      </c>
      <c r="J5020">
        <v>497.29747750000001</v>
      </c>
      <c r="K5020">
        <v>19.243768960000001</v>
      </c>
      <c r="L5020">
        <v>1109.442074</v>
      </c>
      <c r="M5020">
        <v>42.931741899999999</v>
      </c>
      <c r="N5020">
        <v>3951.4985620000002</v>
      </c>
      <c r="O5020">
        <v>152.9099358</v>
      </c>
      <c r="P5020">
        <v>4516.1476320000002</v>
      </c>
      <c r="Q5020">
        <v>174.7599888</v>
      </c>
      <c r="R5020">
        <v>2130.390371</v>
      </c>
      <c r="S5020">
        <v>82.439067069999993</v>
      </c>
      <c r="T5020">
        <v>1633.7086449999999</v>
      </c>
      <c r="U5020">
        <v>63.219125660000003</v>
      </c>
      <c r="V5020">
        <v>1689.528</v>
      </c>
      <c r="W5020">
        <v>65.37915022</v>
      </c>
      <c r="X5020">
        <v>1512.6690000000001</v>
      </c>
      <c r="Y5020">
        <v>58.535291389999998</v>
      </c>
      <c r="AA5020">
        <f t="shared" si="625"/>
        <v>0</v>
      </c>
      <c r="AC5020">
        <f t="shared" si="626"/>
        <v>1</v>
      </c>
      <c r="AE5020">
        <f t="shared" si="630"/>
        <v>0</v>
      </c>
      <c r="AG5020">
        <f t="shared" si="627"/>
        <v>1</v>
      </c>
      <c r="AI5020">
        <f t="shared" si="631"/>
        <v>0</v>
      </c>
      <c r="AK5020">
        <f t="shared" si="628"/>
        <v>1</v>
      </c>
      <c r="AM5020">
        <f t="shared" si="632"/>
        <v>0</v>
      </c>
      <c r="AO5020">
        <f t="shared" si="629"/>
        <v>1</v>
      </c>
    </row>
    <row r="5021" spans="1:41" x14ac:dyDescent="0.25">
      <c r="A5021">
        <v>1000</v>
      </c>
      <c r="B5021" s="1">
        <v>43737</v>
      </c>
      <c r="C5021" s="1">
        <v>44007</v>
      </c>
      <c r="D5021" t="s">
        <v>26</v>
      </c>
      <c r="E5021" t="s">
        <v>27</v>
      </c>
      <c r="F5021">
        <v>0.95</v>
      </c>
      <c r="G5021">
        <v>25.841999999999999</v>
      </c>
      <c r="H5021">
        <v>25842</v>
      </c>
      <c r="I5021">
        <v>0</v>
      </c>
      <c r="J5021">
        <v>497.83137599999998</v>
      </c>
      <c r="K5021">
        <v>19.264429069999998</v>
      </c>
      <c r="L5021">
        <v>1113.1831110000001</v>
      </c>
      <c r="M5021">
        <v>43.076507650000003</v>
      </c>
      <c r="N5021">
        <v>3951.4985620000002</v>
      </c>
      <c r="O5021">
        <v>152.9099358</v>
      </c>
      <c r="P5021">
        <v>4516.1476320000002</v>
      </c>
      <c r="Q5021">
        <v>174.7599888</v>
      </c>
      <c r="R5021">
        <v>2130.390371</v>
      </c>
      <c r="S5021">
        <v>82.439067069999993</v>
      </c>
      <c r="T5021">
        <v>1633.7086449999999</v>
      </c>
      <c r="U5021">
        <v>63.219125660000003</v>
      </c>
      <c r="V5021">
        <v>1691.6479999999999</v>
      </c>
      <c r="W5021">
        <v>65.461187210000006</v>
      </c>
      <c r="X5021">
        <v>1508.038</v>
      </c>
      <c r="Y5021">
        <v>58.356086990000001</v>
      </c>
      <c r="AA5021">
        <f t="shared" si="625"/>
        <v>0</v>
      </c>
      <c r="AC5021">
        <f t="shared" si="626"/>
        <v>1</v>
      </c>
      <c r="AE5021">
        <f t="shared" si="630"/>
        <v>0</v>
      </c>
      <c r="AG5021">
        <f t="shared" si="627"/>
        <v>1</v>
      </c>
      <c r="AI5021">
        <f t="shared" si="631"/>
        <v>0</v>
      </c>
      <c r="AK5021">
        <f t="shared" si="628"/>
        <v>1</v>
      </c>
      <c r="AM5021">
        <f t="shared" si="632"/>
        <v>0</v>
      </c>
      <c r="AO5021">
        <f t="shared" si="629"/>
        <v>1</v>
      </c>
    </row>
    <row r="5022" spans="1:41" x14ac:dyDescent="0.25">
      <c r="A5022">
        <v>1000</v>
      </c>
      <c r="B5022" s="1">
        <v>43738</v>
      </c>
      <c r="C5022" s="1">
        <v>44008</v>
      </c>
      <c r="D5022" t="s">
        <v>26</v>
      </c>
      <c r="E5022" t="s">
        <v>27</v>
      </c>
      <c r="F5022">
        <v>0.95</v>
      </c>
      <c r="G5022">
        <v>25.815999999999999</v>
      </c>
      <c r="H5022">
        <v>25816</v>
      </c>
      <c r="I5022">
        <v>0</v>
      </c>
      <c r="J5022">
        <v>508.1528692</v>
      </c>
      <c r="K5022">
        <v>19.68364073</v>
      </c>
      <c r="L5022">
        <v>1108.479141</v>
      </c>
      <c r="M5022">
        <v>42.937679780000003</v>
      </c>
      <c r="N5022">
        <v>3947.522903</v>
      </c>
      <c r="O5022">
        <v>152.9099358</v>
      </c>
      <c r="P5022">
        <v>4511.6038719999997</v>
      </c>
      <c r="Q5022">
        <v>174.7599888</v>
      </c>
      <c r="R5022">
        <v>2127.731937</v>
      </c>
      <c r="S5022">
        <v>82.419117490000005</v>
      </c>
      <c r="T5022">
        <v>1631.9556319999999</v>
      </c>
      <c r="U5022">
        <v>63.214891229999999</v>
      </c>
      <c r="V5022">
        <v>1808.335</v>
      </c>
      <c r="W5022">
        <v>70.047063840000007</v>
      </c>
      <c r="X5022">
        <v>1396.4179999999999</v>
      </c>
      <c r="Y5022">
        <v>54.09118376</v>
      </c>
      <c r="AA5022">
        <f t="shared" si="625"/>
        <v>0</v>
      </c>
      <c r="AC5022">
        <f t="shared" si="626"/>
        <v>1</v>
      </c>
      <c r="AE5022">
        <f t="shared" si="630"/>
        <v>0</v>
      </c>
      <c r="AG5022">
        <f t="shared" si="627"/>
        <v>1</v>
      </c>
      <c r="AI5022">
        <f t="shared" si="631"/>
        <v>0</v>
      </c>
      <c r="AK5022">
        <f t="shared" si="628"/>
        <v>1</v>
      </c>
      <c r="AM5022">
        <f t="shared" si="632"/>
        <v>0</v>
      </c>
      <c r="AO5022">
        <f t="shared" si="629"/>
        <v>1</v>
      </c>
    </row>
    <row r="5023" spans="1:41" x14ac:dyDescent="0.25">
      <c r="A5023">
        <v>1000</v>
      </c>
      <c r="B5023" s="1">
        <v>43739</v>
      </c>
      <c r="C5023" s="1">
        <v>44009</v>
      </c>
      <c r="D5023" t="s">
        <v>26</v>
      </c>
      <c r="E5023" t="s">
        <v>27</v>
      </c>
      <c r="F5023">
        <v>0.95</v>
      </c>
      <c r="G5023">
        <v>25.74</v>
      </c>
      <c r="H5023">
        <v>25740</v>
      </c>
      <c r="I5023">
        <v>0</v>
      </c>
      <c r="J5023">
        <v>684.0357004</v>
      </c>
      <c r="K5023">
        <v>26.574813540000001</v>
      </c>
      <c r="L5023">
        <v>980.01106990000005</v>
      </c>
      <c r="M5023">
        <v>38.073468140000003</v>
      </c>
      <c r="N5023">
        <v>3935.9017480000002</v>
      </c>
      <c r="O5023">
        <v>152.9099358</v>
      </c>
      <c r="P5023">
        <v>4498.3221130000002</v>
      </c>
      <c r="Q5023">
        <v>174.7599888</v>
      </c>
      <c r="R5023">
        <v>2120.9545710000002</v>
      </c>
      <c r="S5023">
        <v>82.399167469999995</v>
      </c>
      <c r="T5023">
        <v>1627.0423060000001</v>
      </c>
      <c r="U5023">
        <v>63.210656810000003</v>
      </c>
      <c r="V5023">
        <v>1946.3389999999999</v>
      </c>
      <c r="W5023">
        <v>75.615345770000005</v>
      </c>
      <c r="X5023">
        <v>1360.019</v>
      </c>
      <c r="Y5023">
        <v>52.836790989999997</v>
      </c>
      <c r="AA5023">
        <f t="shared" si="625"/>
        <v>0</v>
      </c>
      <c r="AC5023">
        <f t="shared" si="626"/>
        <v>1</v>
      </c>
      <c r="AE5023">
        <f t="shared" si="630"/>
        <v>0</v>
      </c>
      <c r="AG5023">
        <f t="shared" si="627"/>
        <v>1</v>
      </c>
      <c r="AI5023">
        <f t="shared" si="631"/>
        <v>0</v>
      </c>
      <c r="AK5023">
        <f t="shared" si="628"/>
        <v>1</v>
      </c>
      <c r="AM5023">
        <f t="shared" si="632"/>
        <v>0</v>
      </c>
      <c r="AO5023">
        <f t="shared" si="629"/>
        <v>1</v>
      </c>
    </row>
    <row r="5024" spans="1:41" x14ac:dyDescent="0.25">
      <c r="A5024">
        <v>1000</v>
      </c>
      <c r="B5024" s="1">
        <v>43740</v>
      </c>
      <c r="C5024" s="1">
        <v>44010</v>
      </c>
      <c r="D5024" t="s">
        <v>26</v>
      </c>
      <c r="E5024" t="s">
        <v>27</v>
      </c>
      <c r="F5024">
        <v>0.95</v>
      </c>
      <c r="G5024">
        <v>25.739000000000001</v>
      </c>
      <c r="H5024">
        <v>25739</v>
      </c>
      <c r="I5024">
        <v>0</v>
      </c>
      <c r="J5024">
        <v>701.22983820000002</v>
      </c>
      <c r="K5024">
        <v>27.24386488</v>
      </c>
      <c r="L5024">
        <v>956.75102370000002</v>
      </c>
      <c r="M5024">
        <v>37.171258539999997</v>
      </c>
      <c r="N5024">
        <v>3935.748838</v>
      </c>
      <c r="O5024">
        <v>152.9099358</v>
      </c>
      <c r="P5024">
        <v>4498.1473530000003</v>
      </c>
      <c r="Q5024">
        <v>174.7599888</v>
      </c>
      <c r="R5024">
        <v>2120.358667</v>
      </c>
      <c r="S5024">
        <v>82.379217019999999</v>
      </c>
      <c r="T5024">
        <v>1626.8701060000001</v>
      </c>
      <c r="U5024">
        <v>63.206422410000002</v>
      </c>
      <c r="V5024">
        <v>1958.607</v>
      </c>
      <c r="W5024">
        <v>76.094914329999995</v>
      </c>
      <c r="X5024">
        <v>1327.8969999999999</v>
      </c>
      <c r="Y5024">
        <v>51.590854350000001</v>
      </c>
      <c r="AA5024">
        <f t="shared" si="625"/>
        <v>0</v>
      </c>
      <c r="AC5024">
        <f t="shared" si="626"/>
        <v>1</v>
      </c>
      <c r="AE5024">
        <f t="shared" si="630"/>
        <v>0</v>
      </c>
      <c r="AG5024">
        <f t="shared" si="627"/>
        <v>1</v>
      </c>
      <c r="AI5024">
        <f t="shared" si="631"/>
        <v>0</v>
      </c>
      <c r="AK5024">
        <f t="shared" si="628"/>
        <v>1</v>
      </c>
      <c r="AM5024">
        <f t="shared" si="632"/>
        <v>0</v>
      </c>
      <c r="AO5024">
        <f t="shared" si="629"/>
        <v>1</v>
      </c>
    </row>
    <row r="5025" spans="1:41" x14ac:dyDescent="0.25">
      <c r="A5025">
        <v>1000</v>
      </c>
      <c r="B5025" s="1">
        <v>43741</v>
      </c>
      <c r="C5025" s="1">
        <v>44011</v>
      </c>
      <c r="D5025" t="s">
        <v>26</v>
      </c>
      <c r="E5025" t="s">
        <v>27</v>
      </c>
      <c r="F5025">
        <v>0.95</v>
      </c>
      <c r="G5025">
        <v>25.739000000000001</v>
      </c>
      <c r="H5025">
        <v>25739</v>
      </c>
      <c r="I5025">
        <v>0</v>
      </c>
      <c r="J5025">
        <v>717.41027389999999</v>
      </c>
      <c r="K5025">
        <v>27.872499860000001</v>
      </c>
      <c r="L5025">
        <v>926.77055889999997</v>
      </c>
      <c r="M5025">
        <v>36.006471070000003</v>
      </c>
      <c r="N5025">
        <v>3935.748838</v>
      </c>
      <c r="O5025">
        <v>152.9099358</v>
      </c>
      <c r="P5025">
        <v>4498.1473530000003</v>
      </c>
      <c r="Q5025">
        <v>174.7599888</v>
      </c>
      <c r="R5025">
        <v>2119.845151</v>
      </c>
      <c r="S5025">
        <v>82.359266140000003</v>
      </c>
      <c r="T5025">
        <v>1626.761117</v>
      </c>
      <c r="U5025">
        <v>63.202188020000001</v>
      </c>
      <c r="V5025">
        <v>1944.44</v>
      </c>
      <c r="W5025">
        <v>75.544504450000005</v>
      </c>
      <c r="X5025">
        <v>1329.268</v>
      </c>
      <c r="Y5025">
        <v>51.64411982</v>
      </c>
      <c r="AA5025">
        <f t="shared" si="625"/>
        <v>0</v>
      </c>
      <c r="AC5025">
        <f t="shared" si="626"/>
        <v>1</v>
      </c>
      <c r="AE5025">
        <f t="shared" si="630"/>
        <v>0</v>
      </c>
      <c r="AG5025">
        <f t="shared" si="627"/>
        <v>1</v>
      </c>
      <c r="AI5025">
        <f t="shared" si="631"/>
        <v>0</v>
      </c>
      <c r="AK5025">
        <f t="shared" si="628"/>
        <v>1</v>
      </c>
      <c r="AM5025">
        <f t="shared" si="632"/>
        <v>0</v>
      </c>
      <c r="AO5025">
        <f t="shared" si="629"/>
        <v>1</v>
      </c>
    </row>
    <row r="5026" spans="1:41" x14ac:dyDescent="0.25">
      <c r="A5026">
        <v>1000</v>
      </c>
      <c r="B5026" s="1">
        <v>43742</v>
      </c>
      <c r="C5026" s="1">
        <v>44012</v>
      </c>
      <c r="D5026" t="s">
        <v>26</v>
      </c>
      <c r="E5026" t="s">
        <v>27</v>
      </c>
      <c r="F5026">
        <v>0.95</v>
      </c>
      <c r="G5026">
        <v>25.741</v>
      </c>
      <c r="H5026">
        <v>25741</v>
      </c>
      <c r="I5026">
        <v>0</v>
      </c>
      <c r="J5026">
        <v>709.37277410000002</v>
      </c>
      <c r="K5026">
        <v>27.558089200000001</v>
      </c>
      <c r="L5026">
        <v>924.33121979999999</v>
      </c>
      <c r="M5026">
        <v>35.908908740000001</v>
      </c>
      <c r="N5026">
        <v>3936.054658</v>
      </c>
      <c r="O5026">
        <v>152.9099358</v>
      </c>
      <c r="P5026">
        <v>4498.4968730000001</v>
      </c>
      <c r="Q5026">
        <v>174.7599888</v>
      </c>
      <c r="R5026">
        <v>2119.4963029999999</v>
      </c>
      <c r="S5026">
        <v>82.339314830000006</v>
      </c>
      <c r="T5026">
        <v>1626.7785249999999</v>
      </c>
      <c r="U5026">
        <v>63.197953650000002</v>
      </c>
      <c r="V5026">
        <v>1924.8989999999999</v>
      </c>
      <c r="W5026">
        <v>74.779495749999995</v>
      </c>
      <c r="X5026">
        <v>1328.87</v>
      </c>
      <c r="Y5026">
        <v>51.624645510000001</v>
      </c>
      <c r="AA5026">
        <f t="shared" si="625"/>
        <v>0</v>
      </c>
      <c r="AC5026">
        <f t="shared" si="626"/>
        <v>1</v>
      </c>
      <c r="AE5026">
        <f t="shared" si="630"/>
        <v>0</v>
      </c>
      <c r="AG5026">
        <f t="shared" si="627"/>
        <v>1</v>
      </c>
      <c r="AI5026">
        <f t="shared" si="631"/>
        <v>0</v>
      </c>
      <c r="AK5026">
        <f t="shared" si="628"/>
        <v>1</v>
      </c>
      <c r="AM5026">
        <f t="shared" si="632"/>
        <v>0</v>
      </c>
      <c r="AO5026">
        <f t="shared" si="629"/>
        <v>1</v>
      </c>
    </row>
    <row r="5027" spans="1:41" x14ac:dyDescent="0.25">
      <c r="A5027">
        <v>1000</v>
      </c>
      <c r="B5027" s="1">
        <v>43743</v>
      </c>
      <c r="C5027" s="1">
        <v>44013</v>
      </c>
      <c r="D5027" t="s">
        <v>26</v>
      </c>
      <c r="E5027" t="s">
        <v>27</v>
      </c>
      <c r="F5027">
        <v>0.95</v>
      </c>
      <c r="G5027">
        <v>25.741</v>
      </c>
      <c r="H5027">
        <v>25741</v>
      </c>
      <c r="I5027">
        <v>0</v>
      </c>
      <c r="J5027">
        <v>709.37277410000002</v>
      </c>
      <c r="K5027">
        <v>27.558089200000001</v>
      </c>
      <c r="L5027">
        <v>924.33121979999999</v>
      </c>
      <c r="M5027">
        <v>35.908908740000001</v>
      </c>
      <c r="N5027">
        <v>3936.054658</v>
      </c>
      <c r="O5027">
        <v>152.9099358</v>
      </c>
      <c r="P5027">
        <v>4498.4968730000001</v>
      </c>
      <c r="Q5027">
        <v>174.7599888</v>
      </c>
      <c r="R5027">
        <v>2119.4963029999999</v>
      </c>
      <c r="S5027">
        <v>82.339314830000006</v>
      </c>
      <c r="T5027">
        <v>1626.7785249999999</v>
      </c>
      <c r="U5027">
        <v>63.197953650000002</v>
      </c>
      <c r="V5027">
        <v>1924.8989999999999</v>
      </c>
      <c r="W5027">
        <v>74.779495749999995</v>
      </c>
      <c r="X5027">
        <v>1328.87</v>
      </c>
      <c r="Y5027">
        <v>51.624645510000001</v>
      </c>
      <c r="AA5027">
        <f t="shared" si="625"/>
        <v>0</v>
      </c>
      <c r="AC5027">
        <f t="shared" si="626"/>
        <v>1</v>
      </c>
      <c r="AE5027">
        <f t="shared" si="630"/>
        <v>0</v>
      </c>
      <c r="AG5027">
        <f t="shared" si="627"/>
        <v>1</v>
      </c>
      <c r="AI5027">
        <f t="shared" si="631"/>
        <v>0</v>
      </c>
      <c r="AK5027">
        <f t="shared" si="628"/>
        <v>1</v>
      </c>
      <c r="AM5027">
        <f t="shared" si="632"/>
        <v>0</v>
      </c>
      <c r="AO5027">
        <f t="shared" si="629"/>
        <v>1</v>
      </c>
    </row>
    <row r="5028" spans="1:41" x14ac:dyDescent="0.25">
      <c r="A5028">
        <v>1000</v>
      </c>
      <c r="B5028" s="1">
        <v>43744</v>
      </c>
      <c r="C5028" s="1">
        <v>44014</v>
      </c>
      <c r="D5028" t="s">
        <v>26</v>
      </c>
      <c r="E5028" t="s">
        <v>27</v>
      </c>
      <c r="F5028">
        <v>0.95</v>
      </c>
      <c r="G5028">
        <v>25.741</v>
      </c>
      <c r="H5028">
        <v>25741</v>
      </c>
      <c r="I5028">
        <v>0</v>
      </c>
      <c r="J5028">
        <v>710.95263339999997</v>
      </c>
      <c r="K5028">
        <v>27.619464409999999</v>
      </c>
      <c r="L5028">
        <v>927.03297810000004</v>
      </c>
      <c r="M5028">
        <v>36.013868080000002</v>
      </c>
      <c r="N5028">
        <v>3936.054658</v>
      </c>
      <c r="O5028">
        <v>152.9099358</v>
      </c>
      <c r="P5028">
        <v>4498.4968730000001</v>
      </c>
      <c r="Q5028">
        <v>174.7599888</v>
      </c>
      <c r="R5028">
        <v>2119.4963029999999</v>
      </c>
      <c r="S5028">
        <v>82.339314830000006</v>
      </c>
      <c r="T5028">
        <v>1626.7785249999999</v>
      </c>
      <c r="U5028">
        <v>63.197953650000002</v>
      </c>
      <c r="V5028">
        <v>1928.0640000000001</v>
      </c>
      <c r="W5028">
        <v>74.902451339999999</v>
      </c>
      <c r="X5028">
        <v>1323.0029999999999</v>
      </c>
      <c r="Y5028">
        <v>51.39672118</v>
      </c>
      <c r="AA5028">
        <f t="shared" si="625"/>
        <v>0</v>
      </c>
      <c r="AC5028">
        <f t="shared" si="626"/>
        <v>1</v>
      </c>
      <c r="AE5028">
        <f t="shared" si="630"/>
        <v>0</v>
      </c>
      <c r="AG5028">
        <f t="shared" si="627"/>
        <v>1</v>
      </c>
      <c r="AI5028">
        <f t="shared" si="631"/>
        <v>0</v>
      </c>
      <c r="AK5028">
        <f t="shared" si="628"/>
        <v>1</v>
      </c>
      <c r="AM5028">
        <f t="shared" si="632"/>
        <v>0</v>
      </c>
      <c r="AO5028">
        <f t="shared" si="629"/>
        <v>1</v>
      </c>
    </row>
    <row r="5029" spans="1:41" x14ac:dyDescent="0.25">
      <c r="A5029">
        <v>1000</v>
      </c>
      <c r="B5029" s="1">
        <v>43745</v>
      </c>
      <c r="C5029" s="1">
        <v>44015</v>
      </c>
      <c r="D5029" t="s">
        <v>26</v>
      </c>
      <c r="E5029" t="s">
        <v>27</v>
      </c>
      <c r="F5029">
        <v>0.95</v>
      </c>
      <c r="G5029">
        <v>25.780999999999999</v>
      </c>
      <c r="H5029">
        <v>25781</v>
      </c>
      <c r="I5029">
        <v>0</v>
      </c>
      <c r="J5029">
        <v>679.40364890000001</v>
      </c>
      <c r="K5029">
        <v>26.352881929999999</v>
      </c>
      <c r="L5029">
        <v>968.81297010000003</v>
      </c>
      <c r="M5029">
        <v>37.578564450000002</v>
      </c>
      <c r="N5029">
        <v>3942.1710560000001</v>
      </c>
      <c r="O5029">
        <v>152.9099358</v>
      </c>
      <c r="P5029">
        <v>4505.4872720000003</v>
      </c>
      <c r="Q5029">
        <v>174.7599888</v>
      </c>
      <c r="R5029">
        <v>2122.2754989999999</v>
      </c>
      <c r="S5029">
        <v>82.319363080000002</v>
      </c>
      <c r="T5029">
        <v>1629.197277</v>
      </c>
      <c r="U5029">
        <v>63.193719299999998</v>
      </c>
      <c r="V5029">
        <v>1989.511</v>
      </c>
      <c r="W5029">
        <v>77.169659830000001</v>
      </c>
      <c r="X5029">
        <v>1277.9259999999999</v>
      </c>
      <c r="Y5029">
        <v>49.568519449999997</v>
      </c>
      <c r="AA5029">
        <f t="shared" si="625"/>
        <v>0</v>
      </c>
      <c r="AC5029">
        <f t="shared" si="626"/>
        <v>1</v>
      </c>
      <c r="AE5029">
        <f t="shared" si="630"/>
        <v>0</v>
      </c>
      <c r="AG5029">
        <f t="shared" si="627"/>
        <v>1</v>
      </c>
      <c r="AI5029">
        <f t="shared" si="631"/>
        <v>0</v>
      </c>
      <c r="AK5029">
        <f t="shared" si="628"/>
        <v>1</v>
      </c>
      <c r="AM5029">
        <f t="shared" si="632"/>
        <v>0</v>
      </c>
      <c r="AO5029">
        <f t="shared" si="629"/>
        <v>1</v>
      </c>
    </row>
    <row r="5030" spans="1:41" x14ac:dyDescent="0.25">
      <c r="A5030">
        <v>1000</v>
      </c>
      <c r="B5030" s="1">
        <v>43746</v>
      </c>
      <c r="C5030" s="1">
        <v>44016</v>
      </c>
      <c r="D5030" t="s">
        <v>26</v>
      </c>
      <c r="E5030" t="s">
        <v>27</v>
      </c>
      <c r="F5030">
        <v>0.95</v>
      </c>
      <c r="G5030">
        <v>25.805</v>
      </c>
      <c r="H5030">
        <v>25805</v>
      </c>
      <c r="I5030">
        <v>0</v>
      </c>
      <c r="J5030">
        <v>740.11424450000004</v>
      </c>
      <c r="K5030">
        <v>28.681040280000001</v>
      </c>
      <c r="L5030">
        <v>900.3117446</v>
      </c>
      <c r="M5030">
        <v>34.889042609999997</v>
      </c>
      <c r="N5030">
        <v>3945.8408939999999</v>
      </c>
      <c r="O5030">
        <v>152.9099358</v>
      </c>
      <c r="P5030">
        <v>4509.6815120000001</v>
      </c>
      <c r="Q5030">
        <v>174.7599888</v>
      </c>
      <c r="R5030">
        <v>2124.1798399999998</v>
      </c>
      <c r="S5030">
        <v>82.316599109999999</v>
      </c>
      <c r="T5030">
        <v>1630.694025</v>
      </c>
      <c r="U5030">
        <v>63.192948059999999</v>
      </c>
      <c r="V5030">
        <v>1979.6769999999999</v>
      </c>
      <c r="W5030">
        <v>76.716799069999993</v>
      </c>
      <c r="X5030">
        <v>1281.3630000000001</v>
      </c>
      <c r="Y5030">
        <v>49.655609380000001</v>
      </c>
      <c r="AA5030">
        <f t="shared" si="625"/>
        <v>0</v>
      </c>
      <c r="AC5030">
        <f t="shared" si="626"/>
        <v>1</v>
      </c>
      <c r="AE5030">
        <f t="shared" si="630"/>
        <v>0</v>
      </c>
      <c r="AG5030">
        <f t="shared" si="627"/>
        <v>1</v>
      </c>
      <c r="AI5030">
        <f t="shared" si="631"/>
        <v>0</v>
      </c>
      <c r="AK5030">
        <f t="shared" si="628"/>
        <v>1</v>
      </c>
      <c r="AM5030">
        <f t="shared" si="632"/>
        <v>0</v>
      </c>
      <c r="AO5030">
        <f t="shared" si="629"/>
        <v>1</v>
      </c>
    </row>
    <row r="5031" spans="1:41" x14ac:dyDescent="0.25">
      <c r="A5031">
        <v>1000</v>
      </c>
      <c r="B5031" s="1">
        <v>43747</v>
      </c>
      <c r="C5031" s="1">
        <v>44017</v>
      </c>
      <c r="D5031" t="s">
        <v>26</v>
      </c>
      <c r="E5031" t="s">
        <v>27</v>
      </c>
      <c r="F5031">
        <v>0.95</v>
      </c>
      <c r="G5031">
        <v>25.823</v>
      </c>
      <c r="H5031">
        <v>25823</v>
      </c>
      <c r="I5031">
        <v>0</v>
      </c>
      <c r="J5031">
        <v>736.85739880000006</v>
      </c>
      <c r="K5031">
        <v>28.534926179999999</v>
      </c>
      <c r="L5031">
        <v>899.18005749999998</v>
      </c>
      <c r="M5031">
        <v>34.820898329999999</v>
      </c>
      <c r="N5031">
        <v>3948.593273</v>
      </c>
      <c r="O5031">
        <v>152.9099358</v>
      </c>
      <c r="P5031">
        <v>4512.8271919999997</v>
      </c>
      <c r="Q5031">
        <v>174.7599888</v>
      </c>
      <c r="R5031">
        <v>2125.5901650000001</v>
      </c>
      <c r="S5031">
        <v>82.313835150000003</v>
      </c>
      <c r="T5031">
        <v>1631.811582</v>
      </c>
      <c r="U5031">
        <v>63.19217682</v>
      </c>
      <c r="V5031">
        <v>1976.96</v>
      </c>
      <c r="W5031">
        <v>76.558107109999995</v>
      </c>
      <c r="X5031">
        <v>1260.8409999999999</v>
      </c>
      <c r="Y5031">
        <v>48.826278899999998</v>
      </c>
      <c r="AA5031">
        <f t="shared" si="625"/>
        <v>0</v>
      </c>
      <c r="AC5031">
        <f t="shared" si="626"/>
        <v>1</v>
      </c>
      <c r="AE5031">
        <f t="shared" si="630"/>
        <v>0</v>
      </c>
      <c r="AG5031">
        <f t="shared" si="627"/>
        <v>1</v>
      </c>
      <c r="AI5031">
        <f t="shared" si="631"/>
        <v>0</v>
      </c>
      <c r="AK5031">
        <f t="shared" si="628"/>
        <v>1</v>
      </c>
      <c r="AM5031">
        <f t="shared" si="632"/>
        <v>0</v>
      </c>
      <c r="AO5031">
        <f t="shared" si="629"/>
        <v>1</v>
      </c>
    </row>
    <row r="5032" spans="1:41" x14ac:dyDescent="0.25">
      <c r="A5032">
        <v>1000</v>
      </c>
      <c r="B5032" s="1">
        <v>43748</v>
      </c>
      <c r="C5032" s="1">
        <v>44018</v>
      </c>
      <c r="D5032" t="s">
        <v>26</v>
      </c>
      <c r="E5032" t="s">
        <v>27</v>
      </c>
      <c r="F5032">
        <v>0.95</v>
      </c>
      <c r="G5032">
        <v>25.893000000000001</v>
      </c>
      <c r="H5032">
        <v>25893</v>
      </c>
      <c r="I5032">
        <v>0</v>
      </c>
      <c r="J5032">
        <v>725.95838140000001</v>
      </c>
      <c r="K5032">
        <v>28.036858670000001</v>
      </c>
      <c r="L5032">
        <v>941.84348650000004</v>
      </c>
      <c r="M5032">
        <v>36.374444310000001</v>
      </c>
      <c r="N5032">
        <v>3959.2969680000001</v>
      </c>
      <c r="O5032">
        <v>152.9099358</v>
      </c>
      <c r="P5032">
        <v>4525.060391</v>
      </c>
      <c r="Q5032">
        <v>174.7599888</v>
      </c>
      <c r="R5032">
        <v>2131.2805659999999</v>
      </c>
      <c r="S5032">
        <v>82.311071170000005</v>
      </c>
      <c r="T5032">
        <v>1636.2150650000001</v>
      </c>
      <c r="U5032">
        <v>63.191405580000001</v>
      </c>
      <c r="V5032">
        <v>1969.9649999999999</v>
      </c>
      <c r="W5032">
        <v>76.080987140000005</v>
      </c>
      <c r="X5032">
        <v>1329.8630000000001</v>
      </c>
      <c r="Y5032">
        <v>51.359942840000002</v>
      </c>
      <c r="AA5032">
        <f t="shared" si="625"/>
        <v>0</v>
      </c>
      <c r="AC5032">
        <f t="shared" si="626"/>
        <v>1</v>
      </c>
      <c r="AE5032">
        <f t="shared" si="630"/>
        <v>0</v>
      </c>
      <c r="AG5032">
        <f t="shared" si="627"/>
        <v>1</v>
      </c>
      <c r="AI5032">
        <f t="shared" si="631"/>
        <v>0</v>
      </c>
      <c r="AK5032">
        <f t="shared" si="628"/>
        <v>1</v>
      </c>
      <c r="AM5032">
        <f t="shared" si="632"/>
        <v>0</v>
      </c>
      <c r="AO5032">
        <f t="shared" si="629"/>
        <v>1</v>
      </c>
    </row>
    <row r="5033" spans="1:41" x14ac:dyDescent="0.25">
      <c r="A5033">
        <v>1000</v>
      </c>
      <c r="B5033" s="1">
        <v>43749</v>
      </c>
      <c r="C5033" s="1">
        <v>44019</v>
      </c>
      <c r="D5033" t="s">
        <v>26</v>
      </c>
      <c r="E5033" t="s">
        <v>27</v>
      </c>
      <c r="F5033">
        <v>0.95</v>
      </c>
      <c r="G5033">
        <v>25.806999999999999</v>
      </c>
      <c r="H5033">
        <v>25807</v>
      </c>
      <c r="I5033">
        <v>0</v>
      </c>
      <c r="J5033">
        <v>836.99926389999996</v>
      </c>
      <c r="K5033">
        <v>32.433032269999998</v>
      </c>
      <c r="L5033">
        <v>893.97299369999996</v>
      </c>
      <c r="M5033">
        <v>34.640717389999999</v>
      </c>
      <c r="N5033">
        <v>3946.146714</v>
      </c>
      <c r="O5033">
        <v>152.9099358</v>
      </c>
      <c r="P5033">
        <v>4510.0310319999999</v>
      </c>
      <c r="Q5033">
        <v>174.7599888</v>
      </c>
      <c r="R5033">
        <v>2124.1304829999999</v>
      </c>
      <c r="S5033">
        <v>82.30830718</v>
      </c>
      <c r="T5033">
        <v>1630.7607</v>
      </c>
      <c r="U5033">
        <v>63.190634340000003</v>
      </c>
      <c r="V5033">
        <v>2102.6999999999998</v>
      </c>
      <c r="W5033">
        <v>81.477893589999994</v>
      </c>
      <c r="X5033">
        <v>1322.702</v>
      </c>
      <c r="Y5033">
        <v>51.253613360000003</v>
      </c>
      <c r="AA5033">
        <f t="shared" si="625"/>
        <v>0</v>
      </c>
      <c r="AC5033">
        <f t="shared" si="626"/>
        <v>1</v>
      </c>
      <c r="AE5033">
        <f t="shared" si="630"/>
        <v>0</v>
      </c>
      <c r="AG5033">
        <f t="shared" si="627"/>
        <v>1</v>
      </c>
      <c r="AI5033">
        <f t="shared" si="631"/>
        <v>0</v>
      </c>
      <c r="AK5033">
        <f t="shared" si="628"/>
        <v>1</v>
      </c>
      <c r="AM5033">
        <f t="shared" si="632"/>
        <v>0</v>
      </c>
      <c r="AO5033">
        <f t="shared" si="629"/>
        <v>1</v>
      </c>
    </row>
    <row r="5034" spans="1:41" x14ac:dyDescent="0.25">
      <c r="A5034">
        <v>1000</v>
      </c>
      <c r="B5034" s="1">
        <v>43750</v>
      </c>
      <c r="C5034" s="1">
        <v>44020</v>
      </c>
      <c r="D5034" t="s">
        <v>26</v>
      </c>
      <c r="E5034" t="s">
        <v>27</v>
      </c>
      <c r="F5034">
        <v>0.95</v>
      </c>
      <c r="G5034">
        <v>25.806999999999999</v>
      </c>
      <c r="H5034">
        <v>25807</v>
      </c>
      <c r="I5034">
        <v>0</v>
      </c>
      <c r="J5034">
        <v>836.99926389999996</v>
      </c>
      <c r="K5034">
        <v>32.433032269999998</v>
      </c>
      <c r="L5034">
        <v>893.97299369999996</v>
      </c>
      <c r="M5034">
        <v>34.640717389999999</v>
      </c>
      <c r="N5034">
        <v>3946.146714</v>
      </c>
      <c r="O5034">
        <v>152.9099358</v>
      </c>
      <c r="P5034">
        <v>4510.0310319999999</v>
      </c>
      <c r="Q5034">
        <v>174.7599888</v>
      </c>
      <c r="R5034">
        <v>2124.1304829999999</v>
      </c>
      <c r="S5034">
        <v>82.30830718</v>
      </c>
      <c r="T5034">
        <v>1630.7607</v>
      </c>
      <c r="U5034">
        <v>63.190634340000003</v>
      </c>
      <c r="V5034">
        <v>2102.6999999999998</v>
      </c>
      <c r="W5034">
        <v>81.477893589999994</v>
      </c>
      <c r="X5034">
        <v>1322.702</v>
      </c>
      <c r="Y5034">
        <v>51.253613360000003</v>
      </c>
      <c r="AA5034">
        <f t="shared" si="625"/>
        <v>0</v>
      </c>
      <c r="AC5034">
        <f t="shared" si="626"/>
        <v>1</v>
      </c>
      <c r="AE5034">
        <f t="shared" si="630"/>
        <v>0</v>
      </c>
      <c r="AG5034">
        <f t="shared" si="627"/>
        <v>1</v>
      </c>
      <c r="AI5034">
        <f t="shared" si="631"/>
        <v>0</v>
      </c>
      <c r="AK5034">
        <f t="shared" si="628"/>
        <v>1</v>
      </c>
      <c r="AM5034">
        <f t="shared" si="632"/>
        <v>0</v>
      </c>
      <c r="AO5034">
        <f t="shared" si="629"/>
        <v>1</v>
      </c>
    </row>
    <row r="5035" spans="1:41" x14ac:dyDescent="0.25">
      <c r="A5035">
        <v>1000</v>
      </c>
      <c r="B5035" s="1">
        <v>43751</v>
      </c>
      <c r="C5035" s="1">
        <v>44021</v>
      </c>
      <c r="D5035" t="s">
        <v>26</v>
      </c>
      <c r="E5035" t="s">
        <v>27</v>
      </c>
      <c r="F5035">
        <v>0.95</v>
      </c>
      <c r="G5035">
        <v>25.806999999999999</v>
      </c>
      <c r="H5035">
        <v>25807</v>
      </c>
      <c r="I5035">
        <v>0</v>
      </c>
      <c r="J5035">
        <v>839.10506429999998</v>
      </c>
      <c r="K5035">
        <v>32.5146303</v>
      </c>
      <c r="L5035">
        <v>896.3756684</v>
      </c>
      <c r="M5035">
        <v>34.733819060000002</v>
      </c>
      <c r="N5035">
        <v>3946.146714</v>
      </c>
      <c r="O5035">
        <v>152.9099358</v>
      </c>
      <c r="P5035">
        <v>4510.0310319999999</v>
      </c>
      <c r="Q5035">
        <v>174.7599888</v>
      </c>
      <c r="R5035">
        <v>2124.1304829999999</v>
      </c>
      <c r="S5035">
        <v>82.30830718</v>
      </c>
      <c r="T5035">
        <v>1630.7607</v>
      </c>
      <c r="U5035">
        <v>63.190634340000003</v>
      </c>
      <c r="V5035">
        <v>2119.2069999999999</v>
      </c>
      <c r="W5035">
        <v>82.117526249999997</v>
      </c>
      <c r="X5035">
        <v>1315.9960000000001</v>
      </c>
      <c r="Y5035">
        <v>50.993761380000002</v>
      </c>
      <c r="AA5035">
        <f t="shared" si="625"/>
        <v>0</v>
      </c>
      <c r="AC5035">
        <f t="shared" si="626"/>
        <v>1</v>
      </c>
      <c r="AE5035">
        <f t="shared" si="630"/>
        <v>0</v>
      </c>
      <c r="AG5035">
        <f t="shared" si="627"/>
        <v>1</v>
      </c>
      <c r="AI5035">
        <f t="shared" si="631"/>
        <v>0</v>
      </c>
      <c r="AK5035">
        <f t="shared" si="628"/>
        <v>1</v>
      </c>
      <c r="AM5035">
        <f t="shared" si="632"/>
        <v>0</v>
      </c>
      <c r="AO5035">
        <f t="shared" si="629"/>
        <v>1</v>
      </c>
    </row>
    <row r="5036" spans="1:41" x14ac:dyDescent="0.25">
      <c r="A5036">
        <v>1000</v>
      </c>
      <c r="B5036" s="1">
        <v>43752</v>
      </c>
      <c r="C5036" s="1">
        <v>44022</v>
      </c>
      <c r="D5036" t="s">
        <v>26</v>
      </c>
      <c r="E5036" t="s">
        <v>27</v>
      </c>
      <c r="F5036">
        <v>0.95</v>
      </c>
      <c r="G5036">
        <v>25.823</v>
      </c>
      <c r="H5036">
        <v>25823</v>
      </c>
      <c r="I5036">
        <v>0</v>
      </c>
      <c r="J5036">
        <v>821.6088403</v>
      </c>
      <c r="K5036">
        <v>31.816939949999998</v>
      </c>
      <c r="L5036">
        <v>916.31188550000002</v>
      </c>
      <c r="M5036">
        <v>35.484331240000003</v>
      </c>
      <c r="N5036">
        <v>3948.593273</v>
      </c>
      <c r="O5036">
        <v>152.9099358</v>
      </c>
      <c r="P5036">
        <v>4512.8271919999997</v>
      </c>
      <c r="Q5036">
        <v>174.7599888</v>
      </c>
      <c r="R5036">
        <v>2125.3760419999999</v>
      </c>
      <c r="S5036">
        <v>82.305543189999995</v>
      </c>
      <c r="T5036">
        <v>1631.751835</v>
      </c>
      <c r="U5036">
        <v>63.189863099999997</v>
      </c>
      <c r="V5036">
        <v>2111.5590000000002</v>
      </c>
      <c r="W5036">
        <v>81.770475930000003</v>
      </c>
      <c r="X5036">
        <v>1332.25</v>
      </c>
      <c r="Y5036">
        <v>51.59160438</v>
      </c>
      <c r="AA5036">
        <f t="shared" si="625"/>
        <v>0</v>
      </c>
      <c r="AC5036">
        <f t="shared" si="626"/>
        <v>1</v>
      </c>
      <c r="AE5036">
        <f t="shared" si="630"/>
        <v>0</v>
      </c>
      <c r="AG5036">
        <f t="shared" si="627"/>
        <v>1</v>
      </c>
      <c r="AI5036">
        <f t="shared" si="631"/>
        <v>0</v>
      </c>
      <c r="AK5036">
        <f t="shared" si="628"/>
        <v>1</v>
      </c>
      <c r="AM5036">
        <f t="shared" si="632"/>
        <v>0</v>
      </c>
      <c r="AO5036">
        <f t="shared" si="629"/>
        <v>1</v>
      </c>
    </row>
    <row r="5037" spans="1:41" x14ac:dyDescent="0.25">
      <c r="A5037">
        <v>1000</v>
      </c>
      <c r="B5037" s="1">
        <v>43753</v>
      </c>
      <c r="C5037" s="1">
        <v>44023</v>
      </c>
      <c r="D5037" t="s">
        <v>26</v>
      </c>
      <c r="E5037" t="s">
        <v>27</v>
      </c>
      <c r="F5037">
        <v>0.95</v>
      </c>
      <c r="G5037">
        <v>25.82</v>
      </c>
      <c r="H5037">
        <v>25820</v>
      </c>
      <c r="I5037">
        <v>0</v>
      </c>
      <c r="J5037">
        <v>824.58573220000005</v>
      </c>
      <c r="K5037">
        <v>31.935930760000002</v>
      </c>
      <c r="L5037">
        <v>913.33218639999996</v>
      </c>
      <c r="M5037">
        <v>35.373051369999999</v>
      </c>
      <c r="N5037">
        <v>3948.1345430000001</v>
      </c>
      <c r="O5037">
        <v>152.9099358</v>
      </c>
      <c r="P5037">
        <v>4512.3029120000001</v>
      </c>
      <c r="Q5037">
        <v>174.7599888</v>
      </c>
      <c r="R5037">
        <v>2125.0577579999999</v>
      </c>
      <c r="S5037">
        <v>82.302779180000002</v>
      </c>
      <c r="T5037">
        <v>1631.5423519999999</v>
      </c>
      <c r="U5037">
        <v>63.189091859999998</v>
      </c>
      <c r="V5037">
        <v>2087.7330000000002</v>
      </c>
      <c r="W5037">
        <v>80.857203720000001</v>
      </c>
      <c r="X5037">
        <v>1359.9469999999999</v>
      </c>
      <c r="Y5037">
        <v>52.670294349999999</v>
      </c>
      <c r="AA5037">
        <f t="shared" si="625"/>
        <v>0</v>
      </c>
      <c r="AC5037">
        <f t="shared" si="626"/>
        <v>1</v>
      </c>
      <c r="AE5037">
        <f t="shared" si="630"/>
        <v>0</v>
      </c>
      <c r="AG5037">
        <f t="shared" si="627"/>
        <v>1</v>
      </c>
      <c r="AI5037">
        <f t="shared" si="631"/>
        <v>0</v>
      </c>
      <c r="AK5037">
        <f t="shared" si="628"/>
        <v>1</v>
      </c>
      <c r="AM5037">
        <f t="shared" si="632"/>
        <v>0</v>
      </c>
      <c r="AO5037">
        <f t="shared" si="629"/>
        <v>1</v>
      </c>
    </row>
    <row r="5038" spans="1:41" x14ac:dyDescent="0.25">
      <c r="A5038">
        <v>1000</v>
      </c>
      <c r="B5038" s="1">
        <v>43754</v>
      </c>
      <c r="C5038" s="1">
        <v>44024</v>
      </c>
      <c r="D5038" t="s">
        <v>26</v>
      </c>
      <c r="E5038" t="s">
        <v>27</v>
      </c>
      <c r="F5038">
        <v>0.95</v>
      </c>
      <c r="G5038">
        <v>25.757999999999999</v>
      </c>
      <c r="H5038">
        <v>25758</v>
      </c>
      <c r="I5038">
        <v>0</v>
      </c>
      <c r="J5038">
        <v>853.99095539999996</v>
      </c>
      <c r="K5038">
        <v>33.154396900000002</v>
      </c>
      <c r="L5038">
        <v>907.76854060000005</v>
      </c>
      <c r="M5038">
        <v>35.242198180000003</v>
      </c>
      <c r="N5038">
        <v>3938.6541269999998</v>
      </c>
      <c r="O5038">
        <v>152.9099358</v>
      </c>
      <c r="P5038">
        <v>4501.4677929999998</v>
      </c>
      <c r="Q5038">
        <v>174.7599888</v>
      </c>
      <c r="R5038">
        <v>2119.8837910000002</v>
      </c>
      <c r="S5038">
        <v>82.300015169999995</v>
      </c>
      <c r="T5038">
        <v>1627.604763</v>
      </c>
      <c r="U5038">
        <v>63.188320619999999</v>
      </c>
      <c r="V5038">
        <v>2154.9650000000001</v>
      </c>
      <c r="W5038">
        <v>83.661969099999993</v>
      </c>
      <c r="X5038">
        <v>1330.799</v>
      </c>
      <c r="Y5038">
        <v>51.665463160000002</v>
      </c>
      <c r="AA5038">
        <f t="shared" si="625"/>
        <v>0</v>
      </c>
      <c r="AC5038">
        <f t="shared" si="626"/>
        <v>1</v>
      </c>
      <c r="AE5038">
        <f t="shared" si="630"/>
        <v>0</v>
      </c>
      <c r="AG5038">
        <f t="shared" si="627"/>
        <v>1</v>
      </c>
      <c r="AI5038">
        <f t="shared" si="631"/>
        <v>0</v>
      </c>
      <c r="AK5038">
        <f t="shared" si="628"/>
        <v>1</v>
      </c>
      <c r="AM5038">
        <f t="shared" si="632"/>
        <v>0</v>
      </c>
      <c r="AO5038">
        <f t="shared" si="629"/>
        <v>1</v>
      </c>
    </row>
    <row r="5039" spans="1:41" x14ac:dyDescent="0.25">
      <c r="A5039">
        <v>1000</v>
      </c>
      <c r="B5039" s="1">
        <v>43755</v>
      </c>
      <c r="C5039" s="1">
        <v>44025</v>
      </c>
      <c r="D5039" t="s">
        <v>26</v>
      </c>
      <c r="E5039" t="s">
        <v>27</v>
      </c>
      <c r="F5039">
        <v>0.95</v>
      </c>
      <c r="G5039">
        <v>25.672999999999998</v>
      </c>
      <c r="H5039">
        <v>25673</v>
      </c>
      <c r="I5039">
        <v>0</v>
      </c>
      <c r="J5039">
        <v>937.21946200000002</v>
      </c>
      <c r="K5039">
        <v>36.506035990000001</v>
      </c>
      <c r="L5039">
        <v>875.30154130000005</v>
      </c>
      <c r="M5039">
        <v>34.094244590000002</v>
      </c>
      <c r="N5039">
        <v>3925.656782</v>
      </c>
      <c r="O5039">
        <v>152.9099358</v>
      </c>
      <c r="P5039">
        <v>4486.6131939999996</v>
      </c>
      <c r="Q5039">
        <v>174.7599888</v>
      </c>
      <c r="R5039">
        <v>2112.817329</v>
      </c>
      <c r="S5039">
        <v>82.297251149999994</v>
      </c>
      <c r="T5039">
        <v>1622.2139549999999</v>
      </c>
      <c r="U5039">
        <v>63.18754938</v>
      </c>
      <c r="V5039">
        <v>2310.3519999999999</v>
      </c>
      <c r="W5039">
        <v>89.991508589999995</v>
      </c>
      <c r="X5039">
        <v>1265.114</v>
      </c>
      <c r="Y5039">
        <v>49.277996340000001</v>
      </c>
      <c r="AA5039">
        <f t="shared" si="625"/>
        <v>0</v>
      </c>
      <c r="AC5039">
        <f t="shared" si="626"/>
        <v>1</v>
      </c>
      <c r="AE5039">
        <f t="shared" si="630"/>
        <v>0</v>
      </c>
      <c r="AG5039">
        <f t="shared" si="627"/>
        <v>1</v>
      </c>
      <c r="AI5039">
        <f t="shared" si="631"/>
        <v>0</v>
      </c>
      <c r="AK5039">
        <f t="shared" si="628"/>
        <v>1</v>
      </c>
      <c r="AM5039">
        <f t="shared" si="632"/>
        <v>0</v>
      </c>
      <c r="AO5039">
        <f t="shared" si="629"/>
        <v>1</v>
      </c>
    </row>
    <row r="5040" spans="1:41" x14ac:dyDescent="0.25">
      <c r="A5040">
        <v>1000</v>
      </c>
      <c r="B5040" s="1">
        <v>43756</v>
      </c>
      <c r="C5040" s="1">
        <v>44026</v>
      </c>
      <c r="D5040" t="s">
        <v>26</v>
      </c>
      <c r="E5040" t="s">
        <v>27</v>
      </c>
      <c r="F5040">
        <v>0.95</v>
      </c>
      <c r="G5040">
        <v>25.658999999999999</v>
      </c>
      <c r="H5040">
        <v>25659</v>
      </c>
      <c r="I5040">
        <v>0</v>
      </c>
      <c r="J5040">
        <v>988.0892308</v>
      </c>
      <c r="K5040">
        <v>38.508485550000003</v>
      </c>
      <c r="L5040">
        <v>805.81573619999995</v>
      </c>
      <c r="M5040">
        <v>31.40479895</v>
      </c>
      <c r="N5040">
        <v>3923.5160430000001</v>
      </c>
      <c r="O5040">
        <v>152.9099358</v>
      </c>
      <c r="P5040">
        <v>4484.1665540000004</v>
      </c>
      <c r="Q5040">
        <v>174.7599888</v>
      </c>
      <c r="R5040">
        <v>2111.5942449999998</v>
      </c>
      <c r="S5040">
        <v>82.294487119999999</v>
      </c>
      <c r="T5040">
        <v>1621.30954</v>
      </c>
      <c r="U5040">
        <v>63.186778150000002</v>
      </c>
      <c r="V5040">
        <v>2304.1819999999998</v>
      </c>
      <c r="W5040">
        <v>89.800148100000001</v>
      </c>
      <c r="X5040">
        <v>1241.702</v>
      </c>
      <c r="Y5040">
        <v>48.392454890000003</v>
      </c>
      <c r="AA5040">
        <f t="shared" si="625"/>
        <v>0</v>
      </c>
      <c r="AC5040">
        <f t="shared" si="626"/>
        <v>1</v>
      </c>
      <c r="AE5040">
        <f t="shared" si="630"/>
        <v>0</v>
      </c>
      <c r="AG5040">
        <f t="shared" si="627"/>
        <v>1</v>
      </c>
      <c r="AI5040">
        <f t="shared" si="631"/>
        <v>0</v>
      </c>
      <c r="AK5040">
        <f t="shared" si="628"/>
        <v>1</v>
      </c>
      <c r="AM5040">
        <f t="shared" si="632"/>
        <v>0</v>
      </c>
      <c r="AO5040">
        <f t="shared" si="629"/>
        <v>1</v>
      </c>
    </row>
    <row r="5041" spans="1:41" x14ac:dyDescent="0.25">
      <c r="A5041">
        <v>1000</v>
      </c>
      <c r="B5041" s="1">
        <v>43757</v>
      </c>
      <c r="C5041" s="1">
        <v>44027</v>
      </c>
      <c r="D5041" t="s">
        <v>26</v>
      </c>
      <c r="E5041" t="s">
        <v>27</v>
      </c>
      <c r="F5041">
        <v>0.95</v>
      </c>
      <c r="G5041">
        <v>25.658999999999999</v>
      </c>
      <c r="H5041">
        <v>25659</v>
      </c>
      <c r="I5041">
        <v>0</v>
      </c>
      <c r="J5041">
        <v>988.0892308</v>
      </c>
      <c r="K5041">
        <v>38.508485550000003</v>
      </c>
      <c r="L5041">
        <v>805.81573619999995</v>
      </c>
      <c r="M5041">
        <v>31.40479895</v>
      </c>
      <c r="N5041">
        <v>3923.5160430000001</v>
      </c>
      <c r="O5041">
        <v>152.9099358</v>
      </c>
      <c r="P5041">
        <v>4484.1665540000004</v>
      </c>
      <c r="Q5041">
        <v>174.7599888</v>
      </c>
      <c r="R5041">
        <v>2111.5942449999998</v>
      </c>
      <c r="S5041">
        <v>82.294487119999999</v>
      </c>
      <c r="T5041">
        <v>1621.30954</v>
      </c>
      <c r="U5041">
        <v>63.186778150000002</v>
      </c>
      <c r="V5041">
        <v>2304.1819999999998</v>
      </c>
      <c r="W5041">
        <v>89.800148100000001</v>
      </c>
      <c r="X5041">
        <v>1241.702</v>
      </c>
      <c r="Y5041">
        <v>48.392454890000003</v>
      </c>
      <c r="AA5041">
        <f t="shared" si="625"/>
        <v>0</v>
      </c>
      <c r="AC5041">
        <f t="shared" si="626"/>
        <v>1</v>
      </c>
      <c r="AE5041">
        <f t="shared" si="630"/>
        <v>0</v>
      </c>
      <c r="AG5041">
        <f t="shared" si="627"/>
        <v>1</v>
      </c>
      <c r="AI5041">
        <f t="shared" si="631"/>
        <v>0</v>
      </c>
      <c r="AK5041">
        <f t="shared" si="628"/>
        <v>1</v>
      </c>
      <c r="AM5041">
        <f t="shared" si="632"/>
        <v>0</v>
      </c>
      <c r="AO5041">
        <f t="shared" si="629"/>
        <v>1</v>
      </c>
    </row>
    <row r="5042" spans="1:41" x14ac:dyDescent="0.25">
      <c r="A5042">
        <v>1000</v>
      </c>
      <c r="B5042" s="1">
        <v>43758</v>
      </c>
      <c r="C5042" s="1">
        <v>44028</v>
      </c>
      <c r="D5042" t="s">
        <v>26</v>
      </c>
      <c r="E5042" t="s">
        <v>27</v>
      </c>
      <c r="F5042">
        <v>0.95</v>
      </c>
      <c r="G5042">
        <v>25.658999999999999</v>
      </c>
      <c r="H5042">
        <v>25659</v>
      </c>
      <c r="I5042">
        <v>0</v>
      </c>
      <c r="J5042">
        <v>990.87726210000005</v>
      </c>
      <c r="K5042">
        <v>38.617142610000002</v>
      </c>
      <c r="L5042">
        <v>807.65608940000004</v>
      </c>
      <c r="M5042">
        <v>31.47652244</v>
      </c>
      <c r="N5042">
        <v>3923.5160430000001</v>
      </c>
      <c r="O5042">
        <v>152.9099358</v>
      </c>
      <c r="P5042">
        <v>4484.1665540000004</v>
      </c>
      <c r="Q5042">
        <v>174.7599888</v>
      </c>
      <c r="R5042">
        <v>2111.5942449999998</v>
      </c>
      <c r="S5042">
        <v>82.294487119999999</v>
      </c>
      <c r="T5042">
        <v>1621.30954</v>
      </c>
      <c r="U5042">
        <v>63.186778150000002</v>
      </c>
      <c r="V5042">
        <v>2321.8330000000001</v>
      </c>
      <c r="W5042">
        <v>90.488054869999999</v>
      </c>
      <c r="X5042">
        <v>1234.0260000000001</v>
      </c>
      <c r="Y5042">
        <v>48.093300599999999</v>
      </c>
      <c r="AA5042">
        <f t="shared" si="625"/>
        <v>0</v>
      </c>
      <c r="AC5042">
        <f t="shared" si="626"/>
        <v>1</v>
      </c>
      <c r="AE5042">
        <f t="shared" si="630"/>
        <v>0</v>
      </c>
      <c r="AG5042">
        <f t="shared" si="627"/>
        <v>1</v>
      </c>
      <c r="AI5042">
        <f t="shared" si="631"/>
        <v>0</v>
      </c>
      <c r="AK5042">
        <f t="shared" si="628"/>
        <v>1</v>
      </c>
      <c r="AM5042">
        <f t="shared" si="632"/>
        <v>0</v>
      </c>
      <c r="AO5042">
        <f t="shared" si="629"/>
        <v>1</v>
      </c>
    </row>
    <row r="5043" spans="1:41" x14ac:dyDescent="0.25">
      <c r="A5043">
        <v>1000</v>
      </c>
      <c r="B5043" s="1">
        <v>43759</v>
      </c>
      <c r="C5043" s="1">
        <v>44029</v>
      </c>
      <c r="D5043" t="s">
        <v>26</v>
      </c>
      <c r="E5043" t="s">
        <v>27</v>
      </c>
      <c r="F5043">
        <v>0.95</v>
      </c>
      <c r="G5043">
        <v>25.63</v>
      </c>
      <c r="H5043">
        <v>25630</v>
      </c>
      <c r="I5043">
        <v>0</v>
      </c>
      <c r="J5043">
        <v>1017.913128</v>
      </c>
      <c r="K5043">
        <v>39.715689759999997</v>
      </c>
      <c r="L5043">
        <v>788.33730300000002</v>
      </c>
      <c r="M5043">
        <v>30.75838092</v>
      </c>
      <c r="N5043">
        <v>3919.081655</v>
      </c>
      <c r="O5043">
        <v>152.9099358</v>
      </c>
      <c r="P5043">
        <v>4479.0985140000003</v>
      </c>
      <c r="Q5043">
        <v>174.7599888</v>
      </c>
      <c r="R5043">
        <v>2109.1368630000002</v>
      </c>
      <c r="S5043">
        <v>82.291723090000005</v>
      </c>
      <c r="T5043">
        <v>1619.457357</v>
      </c>
      <c r="U5043">
        <v>63.186006910000003</v>
      </c>
      <c r="V5043">
        <v>2381.6610000000001</v>
      </c>
      <c r="W5043">
        <v>92.924736640000006</v>
      </c>
      <c r="X5043">
        <v>1189.9490000000001</v>
      </c>
      <c r="Y5043">
        <v>46.427975029999999</v>
      </c>
      <c r="AA5043">
        <f t="shared" si="625"/>
        <v>0</v>
      </c>
      <c r="AC5043">
        <f t="shared" si="626"/>
        <v>1</v>
      </c>
      <c r="AE5043">
        <f t="shared" si="630"/>
        <v>0</v>
      </c>
      <c r="AG5043">
        <f t="shared" si="627"/>
        <v>1</v>
      </c>
      <c r="AI5043">
        <f t="shared" si="631"/>
        <v>0</v>
      </c>
      <c r="AK5043">
        <f t="shared" si="628"/>
        <v>1</v>
      </c>
      <c r="AM5043">
        <f t="shared" si="632"/>
        <v>0</v>
      </c>
      <c r="AO5043">
        <f t="shared" si="629"/>
        <v>1</v>
      </c>
    </row>
    <row r="5044" spans="1:41" x14ac:dyDescent="0.25">
      <c r="A5044">
        <v>1000</v>
      </c>
      <c r="B5044" s="1">
        <v>43760</v>
      </c>
      <c r="C5044" s="1">
        <v>44030</v>
      </c>
      <c r="D5044" t="s">
        <v>26</v>
      </c>
      <c r="E5044" t="s">
        <v>27</v>
      </c>
      <c r="F5044">
        <v>0.95</v>
      </c>
      <c r="G5044">
        <v>25.57</v>
      </c>
      <c r="H5044">
        <v>25570</v>
      </c>
      <c r="I5044">
        <v>0</v>
      </c>
      <c r="J5044">
        <v>1102.2204670000001</v>
      </c>
      <c r="K5044">
        <v>43.106001839999998</v>
      </c>
      <c r="L5044">
        <v>725.74914530000001</v>
      </c>
      <c r="M5044">
        <v>28.382837129999999</v>
      </c>
      <c r="N5044">
        <v>3909.9070590000001</v>
      </c>
      <c r="O5044">
        <v>152.9099358</v>
      </c>
      <c r="P5044">
        <v>4468.6129149999997</v>
      </c>
      <c r="Q5044">
        <v>174.7599888</v>
      </c>
      <c r="R5044">
        <v>2104.1286829999999</v>
      </c>
      <c r="S5044">
        <v>82.288959039999995</v>
      </c>
      <c r="T5044">
        <v>1615.6464759999999</v>
      </c>
      <c r="U5044">
        <v>63.185235669999997</v>
      </c>
      <c r="V5044">
        <v>2405.752</v>
      </c>
      <c r="W5044">
        <v>94.084943289999998</v>
      </c>
      <c r="X5044">
        <v>1219.3219999999999</v>
      </c>
      <c r="Y5044">
        <v>47.685647240000002</v>
      </c>
      <c r="AA5044">
        <f t="shared" si="625"/>
        <v>0</v>
      </c>
      <c r="AC5044">
        <f t="shared" si="626"/>
        <v>1</v>
      </c>
      <c r="AE5044">
        <f t="shared" si="630"/>
        <v>0</v>
      </c>
      <c r="AG5044">
        <f t="shared" si="627"/>
        <v>1</v>
      </c>
      <c r="AI5044">
        <f t="shared" si="631"/>
        <v>0</v>
      </c>
      <c r="AK5044">
        <f t="shared" si="628"/>
        <v>1</v>
      </c>
      <c r="AM5044">
        <f t="shared" si="632"/>
        <v>0</v>
      </c>
      <c r="AO5044">
        <f t="shared" si="629"/>
        <v>1</v>
      </c>
    </row>
    <row r="5045" spans="1:41" x14ac:dyDescent="0.25">
      <c r="A5045">
        <v>1000</v>
      </c>
      <c r="B5045" s="1">
        <v>43761</v>
      </c>
      <c r="C5045" s="1">
        <v>44031</v>
      </c>
      <c r="D5045" t="s">
        <v>26</v>
      </c>
      <c r="E5045" t="s">
        <v>27</v>
      </c>
      <c r="F5045">
        <v>0.95</v>
      </c>
      <c r="G5045">
        <v>25.638000000000002</v>
      </c>
      <c r="H5045">
        <v>25638</v>
      </c>
      <c r="I5045">
        <v>0</v>
      </c>
      <c r="J5045">
        <v>1022.300737</v>
      </c>
      <c r="K5045">
        <v>39.87443391</v>
      </c>
      <c r="L5045">
        <v>852.07880350000005</v>
      </c>
      <c r="M5045">
        <v>33.234995069999997</v>
      </c>
      <c r="N5045">
        <v>3920.3049350000001</v>
      </c>
      <c r="O5045">
        <v>152.9099358</v>
      </c>
      <c r="P5045">
        <v>4480.4965940000002</v>
      </c>
      <c r="Q5045">
        <v>174.7599888</v>
      </c>
      <c r="R5045">
        <v>2109.6534670000001</v>
      </c>
      <c r="S5045">
        <v>82.286194989999998</v>
      </c>
      <c r="T5045">
        <v>1619.923299</v>
      </c>
      <c r="U5045">
        <v>63.184464439999999</v>
      </c>
      <c r="V5045">
        <v>2418.2579999999998</v>
      </c>
      <c r="W5045">
        <v>94.323192140000003</v>
      </c>
      <c r="X5045">
        <v>1282.6199999999999</v>
      </c>
      <c r="Y5045">
        <v>50.02808331</v>
      </c>
      <c r="AA5045">
        <f t="shared" si="625"/>
        <v>0</v>
      </c>
      <c r="AC5045">
        <f t="shared" si="626"/>
        <v>1</v>
      </c>
      <c r="AE5045">
        <f t="shared" si="630"/>
        <v>0</v>
      </c>
      <c r="AG5045">
        <f t="shared" si="627"/>
        <v>1</v>
      </c>
      <c r="AI5045">
        <f t="shared" si="631"/>
        <v>0</v>
      </c>
      <c r="AK5045">
        <f t="shared" si="628"/>
        <v>1</v>
      </c>
      <c r="AM5045">
        <f t="shared" si="632"/>
        <v>0</v>
      </c>
      <c r="AO5045">
        <f t="shared" si="629"/>
        <v>1</v>
      </c>
    </row>
    <row r="5046" spans="1:41" x14ac:dyDescent="0.25">
      <c r="A5046">
        <v>1000</v>
      </c>
      <c r="B5046" s="1">
        <v>43762</v>
      </c>
      <c r="C5046" s="1">
        <v>44032</v>
      </c>
      <c r="D5046" t="s">
        <v>26</v>
      </c>
      <c r="E5046" t="s">
        <v>27</v>
      </c>
      <c r="F5046">
        <v>0.95</v>
      </c>
      <c r="G5046">
        <v>25.597999999999999</v>
      </c>
      <c r="H5046">
        <v>25598</v>
      </c>
      <c r="I5046">
        <v>0</v>
      </c>
      <c r="J5046">
        <v>1065.380017</v>
      </c>
      <c r="K5046">
        <v>41.619658459999997</v>
      </c>
      <c r="L5046">
        <v>807.55249930000002</v>
      </c>
      <c r="M5046">
        <v>31.547484149999999</v>
      </c>
      <c r="N5046">
        <v>3914.188537</v>
      </c>
      <c r="O5046">
        <v>152.9099358</v>
      </c>
      <c r="P5046">
        <v>4473.5061939999996</v>
      </c>
      <c r="Q5046">
        <v>174.7599888</v>
      </c>
      <c r="R5046">
        <v>2106.2912649999998</v>
      </c>
      <c r="S5046">
        <v>82.283430929999994</v>
      </c>
      <c r="T5046">
        <v>1617.3761790000001</v>
      </c>
      <c r="U5046">
        <v>63.1836932</v>
      </c>
      <c r="V5046">
        <v>2449.2809999999999</v>
      </c>
      <c r="W5046">
        <v>95.682514260000005</v>
      </c>
      <c r="X5046">
        <v>1247.3810000000001</v>
      </c>
      <c r="Y5046">
        <v>48.729627309999998</v>
      </c>
      <c r="AA5046">
        <f t="shared" si="625"/>
        <v>0</v>
      </c>
      <c r="AC5046">
        <f t="shared" si="626"/>
        <v>1</v>
      </c>
      <c r="AE5046">
        <f t="shared" si="630"/>
        <v>0</v>
      </c>
      <c r="AG5046">
        <f t="shared" si="627"/>
        <v>1</v>
      </c>
      <c r="AI5046">
        <f t="shared" si="631"/>
        <v>0</v>
      </c>
      <c r="AK5046">
        <f t="shared" si="628"/>
        <v>1</v>
      </c>
      <c r="AM5046">
        <f t="shared" si="632"/>
        <v>0</v>
      </c>
      <c r="AO5046">
        <f t="shared" si="629"/>
        <v>1</v>
      </c>
    </row>
    <row r="5047" spans="1:41" x14ac:dyDescent="0.25">
      <c r="A5047">
        <v>1000</v>
      </c>
      <c r="B5047" s="1">
        <v>43763</v>
      </c>
      <c r="C5047" s="1">
        <v>44033</v>
      </c>
      <c r="D5047" t="s">
        <v>26</v>
      </c>
      <c r="E5047" t="s">
        <v>27</v>
      </c>
      <c r="F5047">
        <v>0.95</v>
      </c>
      <c r="G5047">
        <v>25.568000000000001</v>
      </c>
      <c r="H5047">
        <v>25568</v>
      </c>
      <c r="I5047">
        <v>0</v>
      </c>
      <c r="J5047">
        <v>1103.1777480000001</v>
      </c>
      <c r="K5047">
        <v>43.146814319999997</v>
      </c>
      <c r="L5047">
        <v>768.61060559999999</v>
      </c>
      <c r="M5047">
        <v>30.06142857</v>
      </c>
      <c r="N5047">
        <v>3909.6012390000001</v>
      </c>
      <c r="O5047">
        <v>152.9099358</v>
      </c>
      <c r="P5047">
        <v>4468.2633949999999</v>
      </c>
      <c r="Q5047">
        <v>174.7599888</v>
      </c>
      <c r="R5047">
        <v>2103.75209</v>
      </c>
      <c r="S5047">
        <v>82.280666859999997</v>
      </c>
      <c r="T5047">
        <v>1615.460949</v>
      </c>
      <c r="U5047">
        <v>63.182921970000002</v>
      </c>
      <c r="V5047">
        <v>2485.473</v>
      </c>
      <c r="W5047">
        <v>97.210301939999994</v>
      </c>
      <c r="X5047">
        <v>1208.874</v>
      </c>
      <c r="Y5047">
        <v>47.280741550000002</v>
      </c>
      <c r="AA5047">
        <f t="shared" si="625"/>
        <v>0</v>
      </c>
      <c r="AC5047">
        <f t="shared" si="626"/>
        <v>1</v>
      </c>
      <c r="AE5047">
        <f t="shared" si="630"/>
        <v>0</v>
      </c>
      <c r="AG5047">
        <f t="shared" si="627"/>
        <v>1</v>
      </c>
      <c r="AI5047">
        <f t="shared" si="631"/>
        <v>0</v>
      </c>
      <c r="AK5047">
        <f t="shared" si="628"/>
        <v>1</v>
      </c>
      <c r="AM5047">
        <f t="shared" si="632"/>
        <v>0</v>
      </c>
      <c r="AO5047">
        <f t="shared" si="629"/>
        <v>1</v>
      </c>
    </row>
    <row r="5048" spans="1:41" x14ac:dyDescent="0.25">
      <c r="A5048">
        <v>1000</v>
      </c>
      <c r="B5048" s="1">
        <v>43764</v>
      </c>
      <c r="C5048" s="1">
        <v>44034</v>
      </c>
      <c r="D5048" t="s">
        <v>26</v>
      </c>
      <c r="E5048" t="s">
        <v>27</v>
      </c>
      <c r="F5048">
        <v>0.95</v>
      </c>
      <c r="G5048">
        <v>25.568000000000001</v>
      </c>
      <c r="H5048">
        <v>25568</v>
      </c>
      <c r="I5048">
        <v>0</v>
      </c>
      <c r="J5048">
        <v>1103.1777480000001</v>
      </c>
      <c r="K5048">
        <v>43.146814319999997</v>
      </c>
      <c r="L5048">
        <v>768.61060559999999</v>
      </c>
      <c r="M5048">
        <v>30.06142857</v>
      </c>
      <c r="N5048">
        <v>3909.6012390000001</v>
      </c>
      <c r="O5048">
        <v>152.9099358</v>
      </c>
      <c r="P5048">
        <v>4468.2633949999999</v>
      </c>
      <c r="Q5048">
        <v>174.7599888</v>
      </c>
      <c r="R5048">
        <v>2103.75209</v>
      </c>
      <c r="S5048">
        <v>82.280666859999997</v>
      </c>
      <c r="T5048">
        <v>1615.460949</v>
      </c>
      <c r="U5048">
        <v>63.182921970000002</v>
      </c>
      <c r="V5048">
        <v>2485.473</v>
      </c>
      <c r="W5048">
        <v>97.210301939999994</v>
      </c>
      <c r="X5048">
        <v>1208.874</v>
      </c>
      <c r="Y5048">
        <v>47.280741550000002</v>
      </c>
      <c r="AA5048">
        <f t="shared" si="625"/>
        <v>0</v>
      </c>
      <c r="AC5048">
        <f t="shared" si="626"/>
        <v>1</v>
      </c>
      <c r="AE5048">
        <f t="shared" si="630"/>
        <v>0</v>
      </c>
      <c r="AG5048">
        <f t="shared" si="627"/>
        <v>1</v>
      </c>
      <c r="AI5048">
        <f t="shared" si="631"/>
        <v>0</v>
      </c>
      <c r="AK5048">
        <f t="shared" si="628"/>
        <v>1</v>
      </c>
      <c r="AM5048">
        <f t="shared" si="632"/>
        <v>0</v>
      </c>
      <c r="AO5048">
        <f t="shared" si="629"/>
        <v>1</v>
      </c>
    </row>
    <row r="5049" spans="1:41" x14ac:dyDescent="0.25">
      <c r="A5049">
        <v>1000</v>
      </c>
      <c r="B5049" s="1">
        <v>43765</v>
      </c>
      <c r="C5049" s="1">
        <v>44035</v>
      </c>
      <c r="D5049" t="s">
        <v>26</v>
      </c>
      <c r="E5049" t="s">
        <v>27</v>
      </c>
      <c r="F5049">
        <v>0.95</v>
      </c>
      <c r="G5049">
        <v>25.568000000000001</v>
      </c>
      <c r="H5049">
        <v>25568</v>
      </c>
      <c r="I5049">
        <v>0</v>
      </c>
      <c r="J5049">
        <v>1106.445933</v>
      </c>
      <c r="K5049">
        <v>43.274637560000002</v>
      </c>
      <c r="L5049">
        <v>770.14195480000001</v>
      </c>
      <c r="M5049">
        <v>30.121321760000001</v>
      </c>
      <c r="N5049">
        <v>3909.6012390000001</v>
      </c>
      <c r="O5049">
        <v>152.9099358</v>
      </c>
      <c r="P5049">
        <v>4468.2633949999999</v>
      </c>
      <c r="Q5049">
        <v>174.7599888</v>
      </c>
      <c r="R5049">
        <v>2103.75209</v>
      </c>
      <c r="S5049">
        <v>82.280666859999997</v>
      </c>
      <c r="T5049">
        <v>1615.460949</v>
      </c>
      <c r="U5049">
        <v>63.182921970000002</v>
      </c>
      <c r="V5049">
        <v>2504.2080000000001</v>
      </c>
      <c r="W5049">
        <v>97.943053820000003</v>
      </c>
      <c r="X5049">
        <v>1200.3689999999999</v>
      </c>
      <c r="Y5049">
        <v>46.948099190000001</v>
      </c>
      <c r="AA5049">
        <f t="shared" si="625"/>
        <v>0</v>
      </c>
      <c r="AC5049">
        <f t="shared" si="626"/>
        <v>1</v>
      </c>
      <c r="AE5049">
        <f t="shared" si="630"/>
        <v>0</v>
      </c>
      <c r="AG5049">
        <f t="shared" si="627"/>
        <v>1</v>
      </c>
      <c r="AI5049">
        <f t="shared" si="631"/>
        <v>0</v>
      </c>
      <c r="AK5049">
        <f t="shared" si="628"/>
        <v>1</v>
      </c>
      <c r="AM5049">
        <f t="shared" si="632"/>
        <v>0</v>
      </c>
      <c r="AO5049">
        <f t="shared" si="629"/>
        <v>1</v>
      </c>
    </row>
    <row r="5050" spans="1:41" x14ac:dyDescent="0.25">
      <c r="A5050">
        <v>1000</v>
      </c>
      <c r="B5050" s="1">
        <v>43766</v>
      </c>
      <c r="C5050" s="1">
        <v>44036</v>
      </c>
      <c r="D5050" t="s">
        <v>26</v>
      </c>
      <c r="E5050" t="s">
        <v>27</v>
      </c>
      <c r="F5050">
        <v>0.95</v>
      </c>
      <c r="G5050">
        <v>25.48</v>
      </c>
      <c r="H5050">
        <v>25480</v>
      </c>
      <c r="I5050">
        <v>0</v>
      </c>
      <c r="J5050">
        <v>1193.762446</v>
      </c>
      <c r="K5050">
        <v>46.850959420000002</v>
      </c>
      <c r="L5050">
        <v>696.14796269999999</v>
      </c>
      <c r="M5050">
        <v>27.321348610000001</v>
      </c>
      <c r="N5050">
        <v>3896.1451649999999</v>
      </c>
      <c r="O5050">
        <v>152.9099358</v>
      </c>
      <c r="P5050">
        <v>4452.8845160000001</v>
      </c>
      <c r="Q5050">
        <v>174.7599888</v>
      </c>
      <c r="R5050">
        <v>2096.440963</v>
      </c>
      <c r="S5050">
        <v>82.277902780000005</v>
      </c>
      <c r="T5050">
        <v>1609.8812009999999</v>
      </c>
      <c r="U5050">
        <v>63.182150729999996</v>
      </c>
      <c r="V5050">
        <v>2600.3539999999998</v>
      </c>
      <c r="W5050">
        <v>102.0547096</v>
      </c>
      <c r="X5050">
        <v>1134.8699999999999</v>
      </c>
      <c r="Y5050">
        <v>44.539638930000002</v>
      </c>
      <c r="AA5050">
        <f t="shared" si="625"/>
        <v>0</v>
      </c>
      <c r="AC5050">
        <f t="shared" si="626"/>
        <v>1</v>
      </c>
      <c r="AE5050">
        <f t="shared" si="630"/>
        <v>0</v>
      </c>
      <c r="AG5050">
        <f t="shared" si="627"/>
        <v>1</v>
      </c>
      <c r="AI5050">
        <f t="shared" si="631"/>
        <v>0</v>
      </c>
      <c r="AK5050">
        <f t="shared" si="628"/>
        <v>1</v>
      </c>
      <c r="AM5050">
        <f t="shared" si="632"/>
        <v>0</v>
      </c>
      <c r="AO5050">
        <f t="shared" si="629"/>
        <v>1</v>
      </c>
    </row>
    <row r="5051" spans="1:41" x14ac:dyDescent="0.25">
      <c r="A5051">
        <v>1000</v>
      </c>
      <c r="B5051" s="1">
        <v>43767</v>
      </c>
      <c r="C5051" s="1">
        <v>44037</v>
      </c>
      <c r="D5051" t="s">
        <v>26</v>
      </c>
      <c r="E5051" t="s">
        <v>27</v>
      </c>
      <c r="F5051">
        <v>0.95</v>
      </c>
      <c r="G5051">
        <v>25.542999999999999</v>
      </c>
      <c r="H5051">
        <v>25543</v>
      </c>
      <c r="I5051">
        <v>0</v>
      </c>
      <c r="J5051">
        <v>1177.041293</v>
      </c>
      <c r="K5051">
        <v>46.080777240000003</v>
      </c>
      <c r="L5051">
        <v>742.86758740000005</v>
      </c>
      <c r="M5051">
        <v>29.083020300000001</v>
      </c>
      <c r="N5051">
        <v>3905.778491</v>
      </c>
      <c r="O5051">
        <v>152.9099358</v>
      </c>
      <c r="P5051">
        <v>4463.8943950000003</v>
      </c>
      <c r="Q5051">
        <v>174.7599888</v>
      </c>
      <c r="R5051">
        <v>2101.553868</v>
      </c>
      <c r="S5051">
        <v>82.275138690000006</v>
      </c>
      <c r="T5051">
        <v>1613.841977</v>
      </c>
      <c r="U5051">
        <v>63.181379499999998</v>
      </c>
      <c r="V5051">
        <v>2593.9160000000002</v>
      </c>
      <c r="W5051">
        <v>101.5509533</v>
      </c>
      <c r="X5051">
        <v>1201.4749999999999</v>
      </c>
      <c r="Y5051">
        <v>47.037348780000002</v>
      </c>
      <c r="AA5051">
        <f t="shared" si="625"/>
        <v>0</v>
      </c>
      <c r="AC5051">
        <f t="shared" si="626"/>
        <v>1</v>
      </c>
      <c r="AE5051">
        <f t="shared" si="630"/>
        <v>0</v>
      </c>
      <c r="AG5051">
        <f t="shared" si="627"/>
        <v>1</v>
      </c>
      <c r="AI5051">
        <f t="shared" si="631"/>
        <v>0</v>
      </c>
      <c r="AK5051">
        <f t="shared" si="628"/>
        <v>1</v>
      </c>
      <c r="AM5051">
        <f t="shared" si="632"/>
        <v>0</v>
      </c>
      <c r="AO5051">
        <f t="shared" si="629"/>
        <v>1</v>
      </c>
    </row>
    <row r="5052" spans="1:41" x14ac:dyDescent="0.25">
      <c r="A5052">
        <v>1000</v>
      </c>
      <c r="B5052" s="1">
        <v>43768</v>
      </c>
      <c r="C5052" s="1">
        <v>44038</v>
      </c>
      <c r="D5052" t="s">
        <v>26</v>
      </c>
      <c r="E5052" t="s">
        <v>27</v>
      </c>
      <c r="F5052">
        <v>0.95</v>
      </c>
      <c r="G5052">
        <v>25.512</v>
      </c>
      <c r="H5052">
        <v>25512</v>
      </c>
      <c r="I5052">
        <v>0</v>
      </c>
      <c r="J5052">
        <v>1199.6964270000001</v>
      </c>
      <c r="K5052">
        <v>47.024789390000002</v>
      </c>
      <c r="L5052">
        <v>717.32032240000001</v>
      </c>
      <c r="M5052">
        <v>28.116977200000001</v>
      </c>
      <c r="N5052">
        <v>3901.0382829999999</v>
      </c>
      <c r="O5052">
        <v>152.9099358</v>
      </c>
      <c r="P5052">
        <v>4458.4768350000004</v>
      </c>
      <c r="Q5052">
        <v>174.7599888</v>
      </c>
      <c r="R5052">
        <v>2098.9328209999999</v>
      </c>
      <c r="S5052">
        <v>82.272374600000006</v>
      </c>
      <c r="T5052">
        <v>1611.8636779999999</v>
      </c>
      <c r="U5052">
        <v>63.18060827</v>
      </c>
      <c r="V5052">
        <v>2597.9140000000002</v>
      </c>
      <c r="W5052">
        <v>101.8310599</v>
      </c>
      <c r="X5052">
        <v>1188.9369999999999</v>
      </c>
      <c r="Y5052">
        <v>46.603049550000001</v>
      </c>
      <c r="AA5052">
        <f t="shared" si="625"/>
        <v>0</v>
      </c>
      <c r="AC5052">
        <f t="shared" si="626"/>
        <v>1</v>
      </c>
      <c r="AE5052">
        <f t="shared" si="630"/>
        <v>0</v>
      </c>
      <c r="AG5052">
        <f t="shared" si="627"/>
        <v>1</v>
      </c>
      <c r="AI5052">
        <f t="shared" si="631"/>
        <v>0</v>
      </c>
      <c r="AK5052">
        <f t="shared" si="628"/>
        <v>1</v>
      </c>
      <c r="AM5052">
        <f t="shared" si="632"/>
        <v>0</v>
      </c>
      <c r="AO5052">
        <f t="shared" si="629"/>
        <v>1</v>
      </c>
    </row>
    <row r="5053" spans="1:41" x14ac:dyDescent="0.25">
      <c r="A5053">
        <v>1000</v>
      </c>
      <c r="B5053" s="1">
        <v>43769</v>
      </c>
      <c r="C5053" s="1">
        <v>44039</v>
      </c>
      <c r="D5053" t="s">
        <v>26</v>
      </c>
      <c r="E5053" t="s">
        <v>27</v>
      </c>
      <c r="F5053">
        <v>0.95</v>
      </c>
      <c r="G5053">
        <v>25.509</v>
      </c>
      <c r="H5053">
        <v>25509</v>
      </c>
      <c r="I5053">
        <v>0</v>
      </c>
      <c r="J5053">
        <v>1154.477742</v>
      </c>
      <c r="K5053">
        <v>45.257663639999997</v>
      </c>
      <c r="L5053">
        <v>695.25047619999998</v>
      </c>
      <c r="M5053">
        <v>27.255105109999999</v>
      </c>
      <c r="N5053">
        <v>3900.579553</v>
      </c>
      <c r="O5053">
        <v>152.9099358</v>
      </c>
      <c r="P5053">
        <v>4457.9525549999998</v>
      </c>
      <c r="Q5053">
        <v>174.7599888</v>
      </c>
      <c r="R5053">
        <v>2098.6154940000001</v>
      </c>
      <c r="S5053">
        <v>82.269610499999999</v>
      </c>
      <c r="T5053">
        <v>1611.6544630000001</v>
      </c>
      <c r="U5053">
        <v>63.179837040000002</v>
      </c>
      <c r="V5053">
        <v>2484.6120000000001</v>
      </c>
      <c r="W5053">
        <v>97.401387749999998</v>
      </c>
      <c r="X5053">
        <v>1172.492</v>
      </c>
      <c r="Y5053">
        <v>45.963855889999998</v>
      </c>
      <c r="AA5053">
        <f t="shared" si="625"/>
        <v>0</v>
      </c>
      <c r="AC5053">
        <f t="shared" si="626"/>
        <v>1</v>
      </c>
      <c r="AE5053">
        <f t="shared" si="630"/>
        <v>0</v>
      </c>
      <c r="AG5053">
        <f t="shared" si="627"/>
        <v>1</v>
      </c>
      <c r="AI5053">
        <f t="shared" si="631"/>
        <v>0</v>
      </c>
      <c r="AK5053">
        <f t="shared" si="628"/>
        <v>1</v>
      </c>
      <c r="AM5053">
        <f t="shared" si="632"/>
        <v>0</v>
      </c>
      <c r="AO5053">
        <f t="shared" si="629"/>
        <v>1</v>
      </c>
    </row>
    <row r="5054" spans="1:41" x14ac:dyDescent="0.25">
      <c r="A5054">
        <v>1000</v>
      </c>
      <c r="B5054" s="1">
        <v>43770</v>
      </c>
      <c r="C5054" s="1">
        <v>44040</v>
      </c>
      <c r="D5054" t="s">
        <v>26</v>
      </c>
      <c r="E5054" t="s">
        <v>27</v>
      </c>
      <c r="F5054">
        <v>0.95</v>
      </c>
      <c r="G5054">
        <v>25.513999999999999</v>
      </c>
      <c r="H5054">
        <v>25514</v>
      </c>
      <c r="I5054">
        <v>0</v>
      </c>
      <c r="J5054">
        <v>1125.4089630000001</v>
      </c>
      <c r="K5054">
        <v>44.109467860000002</v>
      </c>
      <c r="L5054">
        <v>722.2126988</v>
      </c>
      <c r="M5054">
        <v>28.306525780000001</v>
      </c>
      <c r="N5054">
        <v>3901.3441029999999</v>
      </c>
      <c r="O5054">
        <v>152.9099358</v>
      </c>
      <c r="P5054">
        <v>4458.8263550000001</v>
      </c>
      <c r="Q5054">
        <v>174.7599888</v>
      </c>
      <c r="R5054">
        <v>2098.9563189999999</v>
      </c>
      <c r="S5054">
        <v>82.266846380000004</v>
      </c>
      <c r="T5054">
        <v>1611.950685</v>
      </c>
      <c r="U5054">
        <v>63.179065799999996</v>
      </c>
      <c r="V5054">
        <v>2489.0050000000001</v>
      </c>
      <c r="W5054">
        <v>97.554479889999996</v>
      </c>
      <c r="X5054">
        <v>1158.585</v>
      </c>
      <c r="Y5054">
        <v>45.409775029999999</v>
      </c>
      <c r="AA5054">
        <f t="shared" si="625"/>
        <v>0</v>
      </c>
      <c r="AC5054">
        <f t="shared" si="626"/>
        <v>1</v>
      </c>
      <c r="AE5054">
        <f t="shared" si="630"/>
        <v>0</v>
      </c>
      <c r="AG5054">
        <f t="shared" si="627"/>
        <v>1</v>
      </c>
      <c r="AI5054">
        <f t="shared" si="631"/>
        <v>0</v>
      </c>
      <c r="AK5054">
        <f t="shared" si="628"/>
        <v>1</v>
      </c>
      <c r="AM5054">
        <f t="shared" si="632"/>
        <v>0</v>
      </c>
      <c r="AO5054">
        <f t="shared" si="629"/>
        <v>1</v>
      </c>
    </row>
    <row r="5055" spans="1:41" x14ac:dyDescent="0.25">
      <c r="A5055">
        <v>1000</v>
      </c>
      <c r="B5055" s="1">
        <v>43771</v>
      </c>
      <c r="C5055" s="1">
        <v>44041</v>
      </c>
      <c r="D5055" t="s">
        <v>26</v>
      </c>
      <c r="E5055" t="s">
        <v>27</v>
      </c>
      <c r="F5055">
        <v>0.95</v>
      </c>
      <c r="G5055">
        <v>25.513999999999999</v>
      </c>
      <c r="H5055">
        <v>25514</v>
      </c>
      <c r="I5055">
        <v>0</v>
      </c>
      <c r="J5055">
        <v>1125.4089630000001</v>
      </c>
      <c r="K5055">
        <v>44.109467860000002</v>
      </c>
      <c r="L5055">
        <v>722.2126988</v>
      </c>
      <c r="M5055">
        <v>28.306525780000001</v>
      </c>
      <c r="N5055">
        <v>3901.3441029999999</v>
      </c>
      <c r="O5055">
        <v>152.9099358</v>
      </c>
      <c r="P5055">
        <v>4458.8263550000001</v>
      </c>
      <c r="Q5055">
        <v>174.7599888</v>
      </c>
      <c r="R5055">
        <v>2098.9563189999999</v>
      </c>
      <c r="S5055">
        <v>82.266846380000004</v>
      </c>
      <c r="T5055">
        <v>1611.950685</v>
      </c>
      <c r="U5055">
        <v>63.179065799999996</v>
      </c>
      <c r="V5055">
        <v>2489.0050000000001</v>
      </c>
      <c r="W5055">
        <v>97.554479889999996</v>
      </c>
      <c r="X5055">
        <v>1158.585</v>
      </c>
      <c r="Y5055">
        <v>45.409775029999999</v>
      </c>
      <c r="AA5055">
        <f t="shared" si="625"/>
        <v>0</v>
      </c>
      <c r="AC5055">
        <f t="shared" si="626"/>
        <v>1</v>
      </c>
      <c r="AE5055">
        <f t="shared" si="630"/>
        <v>0</v>
      </c>
      <c r="AG5055">
        <f t="shared" si="627"/>
        <v>1</v>
      </c>
      <c r="AI5055">
        <f t="shared" si="631"/>
        <v>0</v>
      </c>
      <c r="AK5055">
        <f t="shared" si="628"/>
        <v>1</v>
      </c>
      <c r="AM5055">
        <f t="shared" si="632"/>
        <v>0</v>
      </c>
      <c r="AO5055">
        <f t="shared" si="629"/>
        <v>1</v>
      </c>
    </row>
    <row r="5056" spans="1:41" x14ac:dyDescent="0.25">
      <c r="A5056">
        <v>1000</v>
      </c>
      <c r="B5056" s="1">
        <v>43772</v>
      </c>
      <c r="C5056" s="1">
        <v>44042</v>
      </c>
      <c r="D5056" t="s">
        <v>26</v>
      </c>
      <c r="E5056" t="s">
        <v>27</v>
      </c>
      <c r="F5056">
        <v>0.95</v>
      </c>
      <c r="G5056">
        <v>25.513999999999999</v>
      </c>
      <c r="H5056">
        <v>25514</v>
      </c>
      <c r="I5056">
        <v>0</v>
      </c>
      <c r="J5056">
        <v>1128.817014</v>
      </c>
      <c r="K5056">
        <v>44.2430436</v>
      </c>
      <c r="L5056">
        <v>723.52909220000004</v>
      </c>
      <c r="M5056">
        <v>28.35812073</v>
      </c>
      <c r="N5056">
        <v>3901.3441029999999</v>
      </c>
      <c r="O5056">
        <v>152.9099358</v>
      </c>
      <c r="P5056">
        <v>4458.8263550000001</v>
      </c>
      <c r="Q5056">
        <v>174.7599888</v>
      </c>
      <c r="R5056">
        <v>2098.9563189999999</v>
      </c>
      <c r="S5056">
        <v>82.266846380000004</v>
      </c>
      <c r="T5056">
        <v>1611.950685</v>
      </c>
      <c r="U5056">
        <v>63.179065799999996</v>
      </c>
      <c r="V5056">
        <v>2507.6790000000001</v>
      </c>
      <c r="W5056">
        <v>98.286391780000002</v>
      </c>
      <c r="X5056">
        <v>1150.0060000000001</v>
      </c>
      <c r="Y5056">
        <v>45.073528260000003</v>
      </c>
      <c r="AA5056">
        <f t="shared" si="625"/>
        <v>0</v>
      </c>
      <c r="AC5056">
        <f t="shared" si="626"/>
        <v>1</v>
      </c>
      <c r="AE5056">
        <f t="shared" si="630"/>
        <v>0</v>
      </c>
      <c r="AG5056">
        <f t="shared" si="627"/>
        <v>1</v>
      </c>
      <c r="AI5056">
        <f t="shared" si="631"/>
        <v>0</v>
      </c>
      <c r="AK5056">
        <f t="shared" si="628"/>
        <v>1</v>
      </c>
      <c r="AM5056">
        <f t="shared" si="632"/>
        <v>0</v>
      </c>
      <c r="AO5056">
        <f t="shared" si="629"/>
        <v>1</v>
      </c>
    </row>
    <row r="5057" spans="1:41" x14ac:dyDescent="0.25">
      <c r="A5057">
        <v>1000</v>
      </c>
      <c r="B5057" s="1">
        <v>43773</v>
      </c>
      <c r="C5057" s="1">
        <v>44043</v>
      </c>
      <c r="D5057" t="s">
        <v>26</v>
      </c>
      <c r="E5057" t="s">
        <v>27</v>
      </c>
      <c r="F5057">
        <v>0.95</v>
      </c>
      <c r="G5057">
        <v>25.510999999999999</v>
      </c>
      <c r="H5057">
        <v>25511</v>
      </c>
      <c r="I5057">
        <v>0</v>
      </c>
      <c r="J5057">
        <v>1146.365841</v>
      </c>
      <c r="K5057">
        <v>44.936138970000002</v>
      </c>
      <c r="L5057">
        <v>706.85021080000001</v>
      </c>
      <c r="M5057">
        <v>27.707663780000001</v>
      </c>
      <c r="N5057">
        <v>3900.8853730000001</v>
      </c>
      <c r="O5057">
        <v>152.9099358</v>
      </c>
      <c r="P5057">
        <v>4458.3020749999996</v>
      </c>
      <c r="Q5057">
        <v>174.7599888</v>
      </c>
      <c r="R5057">
        <v>2098.6390029999998</v>
      </c>
      <c r="S5057">
        <v>82.264082259999995</v>
      </c>
      <c r="T5057">
        <v>1611.741473</v>
      </c>
      <c r="U5057">
        <v>63.178294569999998</v>
      </c>
      <c r="V5057">
        <v>2513.279</v>
      </c>
      <c r="W5057">
        <v>98.517463059999997</v>
      </c>
      <c r="X5057">
        <v>1153.32</v>
      </c>
      <c r="Y5057">
        <v>45.20873349</v>
      </c>
      <c r="AA5057">
        <f t="shared" si="625"/>
        <v>0</v>
      </c>
      <c r="AC5057">
        <f t="shared" si="626"/>
        <v>1</v>
      </c>
      <c r="AE5057">
        <f t="shared" si="630"/>
        <v>0</v>
      </c>
      <c r="AG5057">
        <f t="shared" si="627"/>
        <v>1</v>
      </c>
      <c r="AI5057">
        <f t="shared" si="631"/>
        <v>0</v>
      </c>
      <c r="AK5057">
        <f t="shared" si="628"/>
        <v>1</v>
      </c>
      <c r="AM5057">
        <f t="shared" si="632"/>
        <v>0</v>
      </c>
      <c r="AO5057">
        <f t="shared" si="629"/>
        <v>1</v>
      </c>
    </row>
    <row r="5058" spans="1:41" x14ac:dyDescent="0.25">
      <c r="A5058">
        <v>1000</v>
      </c>
      <c r="B5058" s="1">
        <v>43774</v>
      </c>
      <c r="C5058" s="1">
        <v>44044</v>
      </c>
      <c r="D5058" t="s">
        <v>26</v>
      </c>
      <c r="E5058" t="s">
        <v>27</v>
      </c>
      <c r="F5058">
        <v>0.95</v>
      </c>
      <c r="G5058">
        <v>25.536000000000001</v>
      </c>
      <c r="H5058">
        <v>25536</v>
      </c>
      <c r="I5058">
        <v>0</v>
      </c>
      <c r="J5058">
        <v>1123.19372</v>
      </c>
      <c r="K5058">
        <v>43.984716489999997</v>
      </c>
      <c r="L5058">
        <v>722.65053390000003</v>
      </c>
      <c r="M5058">
        <v>28.29928469</v>
      </c>
      <c r="N5058">
        <v>3904.7081210000001</v>
      </c>
      <c r="O5058">
        <v>152.9099358</v>
      </c>
      <c r="P5058">
        <v>4462.6710750000002</v>
      </c>
      <c r="Q5058">
        <v>174.7599888</v>
      </c>
      <c r="R5058">
        <v>2100.5885309999999</v>
      </c>
      <c r="S5058">
        <v>82.259889220000005</v>
      </c>
      <c r="T5058">
        <v>1613.3115519999999</v>
      </c>
      <c r="U5058">
        <v>63.1779273</v>
      </c>
      <c r="V5058">
        <v>2505.7310000000002</v>
      </c>
      <c r="W5058">
        <v>98.12543076</v>
      </c>
      <c r="X5058">
        <v>1143.4259999999999</v>
      </c>
      <c r="Y5058">
        <v>44.77702068</v>
      </c>
      <c r="AA5058">
        <f t="shared" si="625"/>
        <v>0</v>
      </c>
      <c r="AC5058">
        <f t="shared" si="626"/>
        <v>1</v>
      </c>
      <c r="AE5058">
        <f t="shared" si="630"/>
        <v>0</v>
      </c>
      <c r="AG5058">
        <f t="shared" si="627"/>
        <v>1</v>
      </c>
      <c r="AI5058">
        <f t="shared" si="631"/>
        <v>0</v>
      </c>
      <c r="AK5058">
        <f t="shared" si="628"/>
        <v>1</v>
      </c>
      <c r="AM5058">
        <f t="shared" si="632"/>
        <v>0</v>
      </c>
      <c r="AO5058">
        <f t="shared" si="629"/>
        <v>1</v>
      </c>
    </row>
    <row r="5059" spans="1:41" x14ac:dyDescent="0.25">
      <c r="A5059">
        <v>1000</v>
      </c>
      <c r="B5059" s="1">
        <v>43775</v>
      </c>
      <c r="C5059" s="1">
        <v>44045</v>
      </c>
      <c r="D5059" t="s">
        <v>26</v>
      </c>
      <c r="E5059" t="s">
        <v>27</v>
      </c>
      <c r="F5059">
        <v>0.95</v>
      </c>
      <c r="G5059">
        <v>25.498000000000001</v>
      </c>
      <c r="H5059">
        <v>25498</v>
      </c>
      <c r="I5059">
        <v>0</v>
      </c>
      <c r="J5059">
        <v>1170.1685419999999</v>
      </c>
      <c r="K5059">
        <v>45.892561829999998</v>
      </c>
      <c r="L5059">
        <v>675.04462999999998</v>
      </c>
      <c r="M5059">
        <v>26.474414849999999</v>
      </c>
      <c r="N5059">
        <v>3898.8975439999999</v>
      </c>
      <c r="O5059">
        <v>152.9099358</v>
      </c>
      <c r="P5059">
        <v>4456.0301959999997</v>
      </c>
      <c r="Q5059">
        <v>174.7599888</v>
      </c>
      <c r="R5059">
        <v>2097.35574</v>
      </c>
      <c r="S5059">
        <v>82.255696150000006</v>
      </c>
      <c r="T5059">
        <v>1610.9014259999999</v>
      </c>
      <c r="U5059">
        <v>63.177560030000002</v>
      </c>
      <c r="V5059">
        <v>2522.808</v>
      </c>
      <c r="W5059">
        <v>98.941407170000005</v>
      </c>
      <c r="X5059">
        <v>1120.2360000000001</v>
      </c>
      <c r="Y5059">
        <v>43.934269350000001</v>
      </c>
      <c r="AA5059">
        <f t="shared" ref="AA5059:AA5122" si="633">IF($H5059-$I5059 &lt; J5059,1,0)</f>
        <v>0</v>
      </c>
      <c r="AC5059">
        <f t="shared" ref="AC5059:AC5122" si="634">IF($H5059-$I5059 &gt; -L5059,1,0)</f>
        <v>1</v>
      </c>
      <c r="AE5059">
        <f t="shared" si="630"/>
        <v>0</v>
      </c>
      <c r="AG5059">
        <f t="shared" ref="AG5059:AG5122" si="635">IF($H5059-$I5059 &gt; -P5059,1,0)</f>
        <v>1</v>
      </c>
      <c r="AI5059">
        <f t="shared" si="631"/>
        <v>0</v>
      </c>
      <c r="AK5059">
        <f t="shared" ref="AK5059:AK5122" si="636">IF($H5059-$I5059 &gt; -T5059,1,0)</f>
        <v>1</v>
      </c>
      <c r="AM5059">
        <f t="shared" si="632"/>
        <v>0</v>
      </c>
      <c r="AO5059">
        <f t="shared" ref="AO5059:AO5122" si="637">IF($H5059-$I5059 &gt; -X5059,1,0)</f>
        <v>1</v>
      </c>
    </row>
    <row r="5060" spans="1:41" x14ac:dyDescent="0.25">
      <c r="A5060">
        <v>1000</v>
      </c>
      <c r="B5060" s="1">
        <v>43776</v>
      </c>
      <c r="C5060" s="1">
        <v>44046</v>
      </c>
      <c r="D5060" t="s">
        <v>26</v>
      </c>
      <c r="E5060" t="s">
        <v>27</v>
      </c>
      <c r="F5060">
        <v>0.95</v>
      </c>
      <c r="G5060">
        <v>25.533999999999999</v>
      </c>
      <c r="H5060">
        <v>25534</v>
      </c>
      <c r="I5060">
        <v>0</v>
      </c>
      <c r="J5060">
        <v>1119.4399840000001</v>
      </c>
      <c r="K5060">
        <v>43.841152360000002</v>
      </c>
      <c r="L5060">
        <v>693.35419809999996</v>
      </c>
      <c r="M5060">
        <v>27.154155169999999</v>
      </c>
      <c r="N5060">
        <v>3904.4023010000001</v>
      </c>
      <c r="O5060">
        <v>152.9099358</v>
      </c>
      <c r="P5060">
        <v>4462.3215550000004</v>
      </c>
      <c r="Q5060">
        <v>174.7599888</v>
      </c>
      <c r="R5060">
        <v>2100.209879</v>
      </c>
      <c r="S5060">
        <v>82.251503060000005</v>
      </c>
      <c r="T5060">
        <v>1613.16644</v>
      </c>
      <c r="U5060">
        <v>63.177192750000003</v>
      </c>
      <c r="V5060">
        <v>2450.5419999999999</v>
      </c>
      <c r="W5060">
        <v>95.971723979999993</v>
      </c>
      <c r="X5060">
        <v>1118.1099999999999</v>
      </c>
      <c r="Y5060">
        <v>43.789065559999997</v>
      </c>
      <c r="AA5060">
        <f t="shared" si="633"/>
        <v>0</v>
      </c>
      <c r="AC5060">
        <f t="shared" si="634"/>
        <v>1</v>
      </c>
      <c r="AE5060">
        <f t="shared" si="630"/>
        <v>0</v>
      </c>
      <c r="AG5060">
        <f t="shared" si="635"/>
        <v>1</v>
      </c>
      <c r="AI5060">
        <f t="shared" si="631"/>
        <v>0</v>
      </c>
      <c r="AK5060">
        <f t="shared" si="636"/>
        <v>1</v>
      </c>
      <c r="AM5060">
        <f t="shared" si="632"/>
        <v>0</v>
      </c>
      <c r="AO5060">
        <f t="shared" si="637"/>
        <v>1</v>
      </c>
    </row>
    <row r="5061" spans="1:41" x14ac:dyDescent="0.25">
      <c r="A5061">
        <v>1000</v>
      </c>
      <c r="B5061" s="1">
        <v>43777</v>
      </c>
      <c r="C5061" s="1">
        <v>44047</v>
      </c>
      <c r="D5061" t="s">
        <v>26</v>
      </c>
      <c r="E5061" t="s">
        <v>27</v>
      </c>
      <c r="F5061">
        <v>0.95</v>
      </c>
      <c r="G5061">
        <v>25.486000000000001</v>
      </c>
      <c r="H5061">
        <v>25486</v>
      </c>
      <c r="I5061">
        <v>0</v>
      </c>
      <c r="J5061">
        <v>1165.693168</v>
      </c>
      <c r="K5061">
        <v>45.738568950000001</v>
      </c>
      <c r="L5061">
        <v>640.35439159999999</v>
      </c>
      <c r="M5061">
        <v>25.12573145</v>
      </c>
      <c r="N5061">
        <v>3897.0626240000001</v>
      </c>
      <c r="O5061">
        <v>152.9099358</v>
      </c>
      <c r="P5061">
        <v>4453.9330760000003</v>
      </c>
      <c r="Q5061">
        <v>174.7599888</v>
      </c>
      <c r="R5061">
        <v>2096.1549420000001</v>
      </c>
      <c r="S5061">
        <v>82.247309959999995</v>
      </c>
      <c r="T5061">
        <v>1610.1245739999999</v>
      </c>
      <c r="U5061">
        <v>63.176825479999998</v>
      </c>
      <c r="V5061">
        <v>2512.3020000000001</v>
      </c>
      <c r="W5061">
        <v>98.575767089999999</v>
      </c>
      <c r="X5061">
        <v>1039.895</v>
      </c>
      <c r="Y5061">
        <v>40.802597499999997</v>
      </c>
      <c r="AA5061">
        <f t="shared" si="633"/>
        <v>0</v>
      </c>
      <c r="AC5061">
        <f t="shared" si="634"/>
        <v>1</v>
      </c>
      <c r="AE5061">
        <f t="shared" si="630"/>
        <v>0</v>
      </c>
      <c r="AG5061">
        <f t="shared" si="635"/>
        <v>1</v>
      </c>
      <c r="AI5061">
        <f t="shared" si="631"/>
        <v>0</v>
      </c>
      <c r="AK5061">
        <f t="shared" si="636"/>
        <v>1</v>
      </c>
      <c r="AM5061">
        <f t="shared" si="632"/>
        <v>0</v>
      </c>
      <c r="AO5061">
        <f t="shared" si="637"/>
        <v>1</v>
      </c>
    </row>
    <row r="5062" spans="1:41" x14ac:dyDescent="0.25">
      <c r="A5062">
        <v>1000</v>
      </c>
      <c r="B5062" s="1">
        <v>43778</v>
      </c>
      <c r="C5062" s="1">
        <v>44048</v>
      </c>
      <c r="D5062" t="s">
        <v>26</v>
      </c>
      <c r="E5062" t="s">
        <v>27</v>
      </c>
      <c r="F5062">
        <v>0.95</v>
      </c>
      <c r="G5062">
        <v>25.486000000000001</v>
      </c>
      <c r="H5062">
        <v>25486</v>
      </c>
      <c r="I5062">
        <v>0</v>
      </c>
      <c r="J5062">
        <v>1165.693168</v>
      </c>
      <c r="K5062">
        <v>45.738568950000001</v>
      </c>
      <c r="L5062">
        <v>640.35439159999999</v>
      </c>
      <c r="M5062">
        <v>25.12573145</v>
      </c>
      <c r="N5062">
        <v>3897.0626240000001</v>
      </c>
      <c r="O5062">
        <v>152.9099358</v>
      </c>
      <c r="P5062">
        <v>4453.9330760000003</v>
      </c>
      <c r="Q5062">
        <v>174.7599888</v>
      </c>
      <c r="R5062">
        <v>2096.1549420000001</v>
      </c>
      <c r="S5062">
        <v>82.247309959999995</v>
      </c>
      <c r="T5062">
        <v>1610.1245739999999</v>
      </c>
      <c r="U5062">
        <v>63.176825479999998</v>
      </c>
      <c r="V5062">
        <v>2512.3020000000001</v>
      </c>
      <c r="W5062">
        <v>98.575767089999999</v>
      </c>
      <c r="X5062">
        <v>1039.895</v>
      </c>
      <c r="Y5062">
        <v>40.802597499999997</v>
      </c>
      <c r="AA5062">
        <f t="shared" si="633"/>
        <v>0</v>
      </c>
      <c r="AC5062">
        <f t="shared" si="634"/>
        <v>1</v>
      </c>
      <c r="AE5062">
        <f t="shared" si="630"/>
        <v>0</v>
      </c>
      <c r="AG5062">
        <f t="shared" si="635"/>
        <v>1</v>
      </c>
      <c r="AI5062">
        <f t="shared" si="631"/>
        <v>0</v>
      </c>
      <c r="AK5062">
        <f t="shared" si="636"/>
        <v>1</v>
      </c>
      <c r="AM5062">
        <f t="shared" si="632"/>
        <v>0</v>
      </c>
      <c r="AO5062">
        <f t="shared" si="637"/>
        <v>1</v>
      </c>
    </row>
    <row r="5063" spans="1:41" x14ac:dyDescent="0.25">
      <c r="A5063">
        <v>1000</v>
      </c>
      <c r="B5063" s="1">
        <v>43779</v>
      </c>
      <c r="C5063" s="1">
        <v>44049</v>
      </c>
      <c r="D5063" t="s">
        <v>26</v>
      </c>
      <c r="E5063" t="s">
        <v>27</v>
      </c>
      <c r="F5063">
        <v>0.95</v>
      </c>
      <c r="G5063">
        <v>25.486000000000001</v>
      </c>
      <c r="H5063">
        <v>25486</v>
      </c>
      <c r="I5063">
        <v>0</v>
      </c>
      <c r="J5063">
        <v>1169.3518489999999</v>
      </c>
      <c r="K5063">
        <v>45.882125440000003</v>
      </c>
      <c r="L5063">
        <v>641.29111890000001</v>
      </c>
      <c r="M5063">
        <v>25.16248603</v>
      </c>
      <c r="N5063">
        <v>3897.0626240000001</v>
      </c>
      <c r="O5063">
        <v>152.9099358</v>
      </c>
      <c r="P5063">
        <v>4453.9330760000003</v>
      </c>
      <c r="Q5063">
        <v>174.7599888</v>
      </c>
      <c r="R5063">
        <v>2096.1549420000001</v>
      </c>
      <c r="S5063">
        <v>82.247309959999995</v>
      </c>
      <c r="T5063">
        <v>1610.1245739999999</v>
      </c>
      <c r="U5063">
        <v>63.176825479999998</v>
      </c>
      <c r="V5063">
        <v>2539.6120000000001</v>
      </c>
      <c r="W5063">
        <v>99.64733579</v>
      </c>
      <c r="X5063">
        <v>1029.921</v>
      </c>
      <c r="Y5063">
        <v>40.411245389999998</v>
      </c>
      <c r="AA5063">
        <f t="shared" si="633"/>
        <v>0</v>
      </c>
      <c r="AC5063">
        <f t="shared" si="634"/>
        <v>1</v>
      </c>
      <c r="AE5063">
        <f t="shared" si="630"/>
        <v>0</v>
      </c>
      <c r="AG5063">
        <f t="shared" si="635"/>
        <v>1</v>
      </c>
      <c r="AI5063">
        <f t="shared" si="631"/>
        <v>0</v>
      </c>
      <c r="AK5063">
        <f t="shared" si="636"/>
        <v>1</v>
      </c>
      <c r="AM5063">
        <f t="shared" si="632"/>
        <v>0</v>
      </c>
      <c r="AO5063">
        <f t="shared" si="637"/>
        <v>1</v>
      </c>
    </row>
    <row r="5064" spans="1:41" x14ac:dyDescent="0.25">
      <c r="A5064">
        <v>1000</v>
      </c>
      <c r="B5064" s="1">
        <v>43780</v>
      </c>
      <c r="C5064" s="1">
        <v>44050</v>
      </c>
      <c r="D5064" t="s">
        <v>26</v>
      </c>
      <c r="E5064" t="s">
        <v>27</v>
      </c>
      <c r="F5064">
        <v>0.95</v>
      </c>
      <c r="G5064">
        <v>25.51</v>
      </c>
      <c r="H5064">
        <v>25510</v>
      </c>
      <c r="I5064">
        <v>0</v>
      </c>
      <c r="J5064">
        <v>1196.715962</v>
      </c>
      <c r="K5064">
        <v>46.911641019999998</v>
      </c>
      <c r="L5064">
        <v>625.66345420000005</v>
      </c>
      <c r="M5064">
        <v>24.52620361</v>
      </c>
      <c r="N5064">
        <v>3900.7324629999998</v>
      </c>
      <c r="O5064">
        <v>152.9099358</v>
      </c>
      <c r="P5064">
        <v>4458.1273149999997</v>
      </c>
      <c r="Q5064">
        <v>174.7599888</v>
      </c>
      <c r="R5064">
        <v>2098.0219099999999</v>
      </c>
      <c r="S5064">
        <v>82.243116830000005</v>
      </c>
      <c r="T5064">
        <v>1611.631449</v>
      </c>
      <c r="U5064">
        <v>63.176458199999999</v>
      </c>
      <c r="V5064">
        <v>2500.1190000000001</v>
      </c>
      <c r="W5064">
        <v>98.00544884</v>
      </c>
      <c r="X5064">
        <v>1093.3320000000001</v>
      </c>
      <c r="Y5064">
        <v>42.858957269999998</v>
      </c>
      <c r="AA5064">
        <f t="shared" si="633"/>
        <v>0</v>
      </c>
      <c r="AC5064">
        <f t="shared" si="634"/>
        <v>1</v>
      </c>
      <c r="AE5064">
        <f t="shared" si="630"/>
        <v>0</v>
      </c>
      <c r="AG5064">
        <f t="shared" si="635"/>
        <v>1</v>
      </c>
      <c r="AI5064">
        <f t="shared" si="631"/>
        <v>0</v>
      </c>
      <c r="AK5064">
        <f t="shared" si="636"/>
        <v>1</v>
      </c>
      <c r="AM5064">
        <f t="shared" si="632"/>
        <v>0</v>
      </c>
      <c r="AO5064">
        <f t="shared" si="637"/>
        <v>1</v>
      </c>
    </row>
    <row r="5065" spans="1:41" x14ac:dyDescent="0.25">
      <c r="A5065">
        <v>1000</v>
      </c>
      <c r="B5065" s="1">
        <v>43781</v>
      </c>
      <c r="C5065" s="1">
        <v>44051</v>
      </c>
      <c r="D5065" t="s">
        <v>26</v>
      </c>
      <c r="E5065" t="s">
        <v>27</v>
      </c>
      <c r="F5065">
        <v>0.95</v>
      </c>
      <c r="G5065">
        <v>25.498999999999999</v>
      </c>
      <c r="H5065">
        <v>25499</v>
      </c>
      <c r="I5065">
        <v>0</v>
      </c>
      <c r="J5065">
        <v>1174.106444</v>
      </c>
      <c r="K5065">
        <v>46.045195669999998</v>
      </c>
      <c r="L5065">
        <v>649.39200559999995</v>
      </c>
      <c r="M5065">
        <v>25.467351879999999</v>
      </c>
      <c r="N5065">
        <v>3899.0504540000002</v>
      </c>
      <c r="O5065">
        <v>152.9099358</v>
      </c>
      <c r="P5065">
        <v>4456.2049559999996</v>
      </c>
      <c r="Q5065">
        <v>174.7599888</v>
      </c>
      <c r="R5065">
        <v>2097.010315</v>
      </c>
      <c r="S5065">
        <v>82.238923689999993</v>
      </c>
      <c r="T5065">
        <v>1610.9271429999999</v>
      </c>
      <c r="U5065">
        <v>63.176090930000001</v>
      </c>
      <c r="V5065">
        <v>2442.2069999999999</v>
      </c>
      <c r="W5065">
        <v>95.776579470000001</v>
      </c>
      <c r="X5065">
        <v>1159.08</v>
      </c>
      <c r="Y5065">
        <v>45.455900229999997</v>
      </c>
      <c r="AA5065">
        <f t="shared" si="633"/>
        <v>0</v>
      </c>
      <c r="AC5065">
        <f t="shared" si="634"/>
        <v>1</v>
      </c>
      <c r="AE5065">
        <f t="shared" si="630"/>
        <v>0</v>
      </c>
      <c r="AG5065">
        <f t="shared" si="635"/>
        <v>1</v>
      </c>
      <c r="AI5065">
        <f t="shared" si="631"/>
        <v>0</v>
      </c>
      <c r="AK5065">
        <f t="shared" si="636"/>
        <v>1</v>
      </c>
      <c r="AM5065">
        <f t="shared" si="632"/>
        <v>0</v>
      </c>
      <c r="AO5065">
        <f t="shared" si="637"/>
        <v>1</v>
      </c>
    </row>
    <row r="5066" spans="1:41" x14ac:dyDescent="0.25">
      <c r="A5066">
        <v>1000</v>
      </c>
      <c r="B5066" s="1">
        <v>43782</v>
      </c>
      <c r="C5066" s="1">
        <v>44052</v>
      </c>
      <c r="D5066" t="s">
        <v>26</v>
      </c>
      <c r="E5066" t="s">
        <v>27</v>
      </c>
      <c r="F5066">
        <v>0.95</v>
      </c>
      <c r="G5066">
        <v>25.591000000000001</v>
      </c>
      <c r="H5066">
        <v>25591</v>
      </c>
      <c r="I5066">
        <v>0</v>
      </c>
      <c r="J5066">
        <v>1066.1290980000001</v>
      </c>
      <c r="K5066">
        <v>41.660314100000001</v>
      </c>
      <c r="L5066">
        <v>820.42381090000003</v>
      </c>
      <c r="M5066">
        <v>32.059075880000002</v>
      </c>
      <c r="N5066">
        <v>3913.118168</v>
      </c>
      <c r="O5066">
        <v>152.9099358</v>
      </c>
      <c r="P5066">
        <v>4472.2828749999999</v>
      </c>
      <c r="Q5066">
        <v>174.7599888</v>
      </c>
      <c r="R5066">
        <v>2104.468989</v>
      </c>
      <c r="S5066">
        <v>82.234730519999999</v>
      </c>
      <c r="T5066">
        <v>1616.7299439999999</v>
      </c>
      <c r="U5066">
        <v>63.175723660000003</v>
      </c>
      <c r="V5066">
        <v>2497.335</v>
      </c>
      <c r="W5066">
        <v>97.586456179999999</v>
      </c>
      <c r="X5066">
        <v>1218.405</v>
      </c>
      <c r="Y5066">
        <v>47.610683440000003</v>
      </c>
      <c r="AA5066">
        <f t="shared" si="633"/>
        <v>0</v>
      </c>
      <c r="AC5066">
        <f t="shared" si="634"/>
        <v>1</v>
      </c>
      <c r="AE5066">
        <f t="shared" si="630"/>
        <v>0</v>
      </c>
      <c r="AG5066">
        <f t="shared" si="635"/>
        <v>1</v>
      </c>
      <c r="AI5066">
        <f t="shared" si="631"/>
        <v>0</v>
      </c>
      <c r="AK5066">
        <f t="shared" si="636"/>
        <v>1</v>
      </c>
      <c r="AM5066">
        <f t="shared" si="632"/>
        <v>0</v>
      </c>
      <c r="AO5066">
        <f t="shared" si="637"/>
        <v>1</v>
      </c>
    </row>
    <row r="5067" spans="1:41" x14ac:dyDescent="0.25">
      <c r="A5067">
        <v>1000</v>
      </c>
      <c r="B5067" s="1">
        <v>43783</v>
      </c>
      <c r="C5067" s="1">
        <v>44053</v>
      </c>
      <c r="D5067" t="s">
        <v>26</v>
      </c>
      <c r="E5067" t="s">
        <v>27</v>
      </c>
      <c r="F5067">
        <v>0.95</v>
      </c>
      <c r="G5067">
        <v>25.56</v>
      </c>
      <c r="H5067">
        <v>25560</v>
      </c>
      <c r="I5067">
        <v>0</v>
      </c>
      <c r="J5067">
        <v>1131.0180250000001</v>
      </c>
      <c r="K5067">
        <v>44.249531509999997</v>
      </c>
      <c r="L5067">
        <v>749.12829869999996</v>
      </c>
      <c r="M5067">
        <v>29.308618880000001</v>
      </c>
      <c r="N5067">
        <v>3908.3779599999998</v>
      </c>
      <c r="O5067">
        <v>152.9099358</v>
      </c>
      <c r="P5067">
        <v>4466.865315</v>
      </c>
      <c r="Q5067">
        <v>174.7599888</v>
      </c>
      <c r="R5067">
        <v>2101.8125340000001</v>
      </c>
      <c r="S5067">
        <v>82.230537339999998</v>
      </c>
      <c r="T5067">
        <v>1614.762109</v>
      </c>
      <c r="U5067">
        <v>63.175356379999997</v>
      </c>
      <c r="V5067">
        <v>2485.4780000000001</v>
      </c>
      <c r="W5067">
        <v>97.240923319999993</v>
      </c>
      <c r="X5067">
        <v>1217.0170000000001</v>
      </c>
      <c r="Y5067">
        <v>47.614123630000002</v>
      </c>
      <c r="AA5067">
        <f t="shared" si="633"/>
        <v>0</v>
      </c>
      <c r="AC5067">
        <f t="shared" si="634"/>
        <v>1</v>
      </c>
      <c r="AE5067">
        <f t="shared" si="630"/>
        <v>0</v>
      </c>
      <c r="AG5067">
        <f t="shared" si="635"/>
        <v>1</v>
      </c>
      <c r="AI5067">
        <f t="shared" si="631"/>
        <v>0</v>
      </c>
      <c r="AK5067">
        <f t="shared" si="636"/>
        <v>1</v>
      </c>
      <c r="AM5067">
        <f t="shared" si="632"/>
        <v>0</v>
      </c>
      <c r="AO5067">
        <f t="shared" si="637"/>
        <v>1</v>
      </c>
    </row>
    <row r="5068" spans="1:41" x14ac:dyDescent="0.25">
      <c r="A5068">
        <v>1000</v>
      </c>
      <c r="B5068" s="1">
        <v>43784</v>
      </c>
      <c r="C5068" s="1">
        <v>44054</v>
      </c>
      <c r="D5068" t="s">
        <v>26</v>
      </c>
      <c r="E5068" t="s">
        <v>27</v>
      </c>
      <c r="F5068">
        <v>0.95</v>
      </c>
      <c r="G5068">
        <v>25.582999999999998</v>
      </c>
      <c r="H5068">
        <v>25583</v>
      </c>
      <c r="I5068">
        <v>0</v>
      </c>
      <c r="J5068">
        <v>1029.193837</v>
      </c>
      <c r="K5068">
        <v>40.229599239999999</v>
      </c>
      <c r="L5068">
        <v>693.67564630000004</v>
      </c>
      <c r="M5068">
        <v>27.114710800000001</v>
      </c>
      <c r="N5068">
        <v>3911.8948879999998</v>
      </c>
      <c r="O5068">
        <v>152.9099358</v>
      </c>
      <c r="P5068">
        <v>4470.8847949999999</v>
      </c>
      <c r="Q5068">
        <v>174.7599888</v>
      </c>
      <c r="R5068">
        <v>2103.5965620000002</v>
      </c>
      <c r="S5068">
        <v>82.226344139999995</v>
      </c>
      <c r="T5068">
        <v>1616.2057460000001</v>
      </c>
      <c r="U5068">
        <v>63.174989109999999</v>
      </c>
      <c r="V5068">
        <v>2316.482</v>
      </c>
      <c r="W5068">
        <v>90.547707459999998</v>
      </c>
      <c r="X5068">
        <v>1075.9159999999999</v>
      </c>
      <c r="Y5068">
        <v>42.055896490000002</v>
      </c>
      <c r="AA5068">
        <f t="shared" si="633"/>
        <v>0</v>
      </c>
      <c r="AC5068">
        <f t="shared" si="634"/>
        <v>1</v>
      </c>
      <c r="AE5068">
        <f t="shared" si="630"/>
        <v>0</v>
      </c>
      <c r="AG5068">
        <f t="shared" si="635"/>
        <v>1</v>
      </c>
      <c r="AI5068">
        <f t="shared" si="631"/>
        <v>0</v>
      </c>
      <c r="AK5068">
        <f t="shared" si="636"/>
        <v>1</v>
      </c>
      <c r="AM5068">
        <f t="shared" si="632"/>
        <v>0</v>
      </c>
      <c r="AO5068">
        <f t="shared" si="637"/>
        <v>1</v>
      </c>
    </row>
    <row r="5069" spans="1:41" x14ac:dyDescent="0.25">
      <c r="A5069">
        <v>1000</v>
      </c>
      <c r="B5069" s="1">
        <v>43785</v>
      </c>
      <c r="C5069" s="1">
        <v>44055</v>
      </c>
      <c r="D5069" t="s">
        <v>26</v>
      </c>
      <c r="E5069" t="s">
        <v>27</v>
      </c>
      <c r="F5069">
        <v>0.95</v>
      </c>
      <c r="G5069">
        <v>25.582999999999998</v>
      </c>
      <c r="H5069">
        <v>25583</v>
      </c>
      <c r="I5069">
        <v>0</v>
      </c>
      <c r="J5069">
        <v>1029.193837</v>
      </c>
      <c r="K5069">
        <v>40.229599239999999</v>
      </c>
      <c r="L5069">
        <v>693.67564630000004</v>
      </c>
      <c r="M5069">
        <v>27.114710800000001</v>
      </c>
      <c r="N5069">
        <v>3911.8948879999998</v>
      </c>
      <c r="O5069">
        <v>152.9099358</v>
      </c>
      <c r="P5069">
        <v>4470.8847949999999</v>
      </c>
      <c r="Q5069">
        <v>174.7599888</v>
      </c>
      <c r="R5069">
        <v>2103.5965620000002</v>
      </c>
      <c r="S5069">
        <v>82.226344139999995</v>
      </c>
      <c r="T5069">
        <v>1616.2057460000001</v>
      </c>
      <c r="U5069">
        <v>63.174989109999999</v>
      </c>
      <c r="V5069">
        <v>2316.482</v>
      </c>
      <c r="W5069">
        <v>90.547707459999998</v>
      </c>
      <c r="X5069">
        <v>1075.9159999999999</v>
      </c>
      <c r="Y5069">
        <v>42.055896490000002</v>
      </c>
      <c r="AA5069">
        <f t="shared" si="633"/>
        <v>0</v>
      </c>
      <c r="AC5069">
        <f t="shared" si="634"/>
        <v>1</v>
      </c>
      <c r="AE5069">
        <f t="shared" si="630"/>
        <v>0</v>
      </c>
      <c r="AG5069">
        <f t="shared" si="635"/>
        <v>1</v>
      </c>
      <c r="AI5069">
        <f t="shared" si="631"/>
        <v>0</v>
      </c>
      <c r="AK5069">
        <f t="shared" si="636"/>
        <v>1</v>
      </c>
      <c r="AM5069">
        <f t="shared" si="632"/>
        <v>0</v>
      </c>
      <c r="AO5069">
        <f t="shared" si="637"/>
        <v>1</v>
      </c>
    </row>
    <row r="5070" spans="1:41" x14ac:dyDescent="0.25">
      <c r="A5070">
        <v>1000</v>
      </c>
      <c r="B5070" s="1">
        <v>43786</v>
      </c>
      <c r="C5070" s="1">
        <v>44056</v>
      </c>
      <c r="D5070" t="s">
        <v>26</v>
      </c>
      <c r="E5070" t="s">
        <v>27</v>
      </c>
      <c r="F5070">
        <v>0.95</v>
      </c>
      <c r="G5070">
        <v>25.582999999999998</v>
      </c>
      <c r="H5070">
        <v>25583</v>
      </c>
      <c r="I5070">
        <v>0</v>
      </c>
      <c r="J5070">
        <v>1032.2737999999999</v>
      </c>
      <c r="K5070">
        <v>40.349990239999997</v>
      </c>
      <c r="L5070">
        <v>695.01386109999999</v>
      </c>
      <c r="M5070">
        <v>27.167019549999999</v>
      </c>
      <c r="N5070">
        <v>3911.8948879999998</v>
      </c>
      <c r="O5070">
        <v>152.9099358</v>
      </c>
      <c r="P5070">
        <v>4470.8847949999999</v>
      </c>
      <c r="Q5070">
        <v>174.7599888</v>
      </c>
      <c r="R5070">
        <v>2103.5965620000002</v>
      </c>
      <c r="S5070">
        <v>82.226344139999995</v>
      </c>
      <c r="T5070">
        <v>1616.2057460000001</v>
      </c>
      <c r="U5070">
        <v>63.174989109999999</v>
      </c>
      <c r="V5070">
        <v>2342.2629999999999</v>
      </c>
      <c r="W5070">
        <v>91.555446979999999</v>
      </c>
      <c r="X5070">
        <v>1066.8889999999999</v>
      </c>
      <c r="Y5070">
        <v>41.703044990000002</v>
      </c>
      <c r="AA5070">
        <f t="shared" si="633"/>
        <v>0</v>
      </c>
      <c r="AC5070">
        <f t="shared" si="634"/>
        <v>1</v>
      </c>
      <c r="AE5070">
        <f t="shared" si="630"/>
        <v>0</v>
      </c>
      <c r="AG5070">
        <f t="shared" si="635"/>
        <v>1</v>
      </c>
      <c r="AI5070">
        <f t="shared" si="631"/>
        <v>0</v>
      </c>
      <c r="AK5070">
        <f t="shared" si="636"/>
        <v>1</v>
      </c>
      <c r="AM5070">
        <f t="shared" si="632"/>
        <v>0</v>
      </c>
      <c r="AO5070">
        <f t="shared" si="637"/>
        <v>1</v>
      </c>
    </row>
    <row r="5071" spans="1:41" x14ac:dyDescent="0.25">
      <c r="A5071">
        <v>1000</v>
      </c>
      <c r="B5071" s="1">
        <v>43787</v>
      </c>
      <c r="C5071" s="1">
        <v>44057</v>
      </c>
      <c r="D5071" t="s">
        <v>26</v>
      </c>
      <c r="E5071" t="s">
        <v>27</v>
      </c>
      <c r="F5071">
        <v>0.95</v>
      </c>
      <c r="G5071">
        <v>25.593</v>
      </c>
      <c r="H5071">
        <v>25593</v>
      </c>
      <c r="I5071">
        <v>0</v>
      </c>
      <c r="J5071">
        <v>1051.9279529999999</v>
      </c>
      <c r="K5071">
        <v>41.102174560000002</v>
      </c>
      <c r="L5071">
        <v>658.2020943</v>
      </c>
      <c r="M5071">
        <v>25.718051590000002</v>
      </c>
      <c r="N5071">
        <v>3913.423988</v>
      </c>
      <c r="O5071">
        <v>152.9099358</v>
      </c>
      <c r="P5071">
        <v>4472.6323949999996</v>
      </c>
      <c r="Q5071">
        <v>174.7599888</v>
      </c>
      <c r="R5071">
        <v>2104.3115079999998</v>
      </c>
      <c r="S5071">
        <v>82.222150920000004</v>
      </c>
      <c r="T5071">
        <v>1616.8280970000001</v>
      </c>
      <c r="U5071">
        <v>63.17462184</v>
      </c>
      <c r="V5071">
        <v>2311.7179999999998</v>
      </c>
      <c r="W5071">
        <v>90.326182939999995</v>
      </c>
      <c r="X5071">
        <v>1059.8499999999999</v>
      </c>
      <c r="Y5071">
        <v>41.411714140000001</v>
      </c>
      <c r="AA5071">
        <f t="shared" si="633"/>
        <v>0</v>
      </c>
      <c r="AC5071">
        <f t="shared" si="634"/>
        <v>1</v>
      </c>
      <c r="AE5071">
        <f t="shared" si="630"/>
        <v>0</v>
      </c>
      <c r="AG5071">
        <f t="shared" si="635"/>
        <v>1</v>
      </c>
      <c r="AI5071">
        <f t="shared" si="631"/>
        <v>0</v>
      </c>
      <c r="AK5071">
        <f t="shared" si="636"/>
        <v>1</v>
      </c>
      <c r="AM5071">
        <f t="shared" si="632"/>
        <v>0</v>
      </c>
      <c r="AO5071">
        <f t="shared" si="637"/>
        <v>1</v>
      </c>
    </row>
    <row r="5072" spans="1:41" x14ac:dyDescent="0.25">
      <c r="A5072">
        <v>1000</v>
      </c>
      <c r="B5072" s="1">
        <v>43788</v>
      </c>
      <c r="C5072" s="1">
        <v>44058</v>
      </c>
      <c r="D5072" t="s">
        <v>26</v>
      </c>
      <c r="E5072" t="s">
        <v>27</v>
      </c>
      <c r="F5072">
        <v>0.95</v>
      </c>
      <c r="G5072">
        <v>25.565000000000001</v>
      </c>
      <c r="H5072">
        <v>25565</v>
      </c>
      <c r="I5072">
        <v>0</v>
      </c>
      <c r="J5072">
        <v>1076.7818520000001</v>
      </c>
      <c r="K5072">
        <v>42.119376189999997</v>
      </c>
      <c r="L5072">
        <v>632.11184760000003</v>
      </c>
      <c r="M5072">
        <v>24.72567368</v>
      </c>
      <c r="N5072">
        <v>3909.1425089999998</v>
      </c>
      <c r="O5072">
        <v>152.9099358</v>
      </c>
      <c r="P5072">
        <v>4467.7391150000003</v>
      </c>
      <c r="Q5072">
        <v>174.7599888</v>
      </c>
      <c r="R5072">
        <v>2101.9020879999998</v>
      </c>
      <c r="S5072">
        <v>82.217957679999998</v>
      </c>
      <c r="T5072">
        <v>1615.049818</v>
      </c>
      <c r="U5072">
        <v>63.174254560000001</v>
      </c>
      <c r="V5072">
        <v>2367.7150000000001</v>
      </c>
      <c r="W5072">
        <v>92.615489929999995</v>
      </c>
      <c r="X5072">
        <v>996.66790000000003</v>
      </c>
      <c r="Y5072">
        <v>38.985640519999997</v>
      </c>
      <c r="AA5072">
        <f t="shared" si="633"/>
        <v>0</v>
      </c>
      <c r="AC5072">
        <f t="shared" si="634"/>
        <v>1</v>
      </c>
      <c r="AE5072">
        <f t="shared" si="630"/>
        <v>0</v>
      </c>
      <c r="AG5072">
        <f t="shared" si="635"/>
        <v>1</v>
      </c>
      <c r="AI5072">
        <f t="shared" si="631"/>
        <v>0</v>
      </c>
      <c r="AK5072">
        <f t="shared" si="636"/>
        <v>1</v>
      </c>
      <c r="AM5072">
        <f t="shared" si="632"/>
        <v>0</v>
      </c>
      <c r="AO5072">
        <f t="shared" si="637"/>
        <v>1</v>
      </c>
    </row>
    <row r="5073" spans="1:41" x14ac:dyDescent="0.25">
      <c r="A5073">
        <v>1000</v>
      </c>
      <c r="B5073" s="1">
        <v>43789</v>
      </c>
      <c r="C5073" s="1">
        <v>44059</v>
      </c>
      <c r="D5073" t="s">
        <v>26</v>
      </c>
      <c r="E5073" t="s">
        <v>27</v>
      </c>
      <c r="F5073">
        <v>0.95</v>
      </c>
      <c r="G5073">
        <v>25.541</v>
      </c>
      <c r="H5073">
        <v>25541</v>
      </c>
      <c r="I5073">
        <v>0</v>
      </c>
      <c r="J5073">
        <v>1129.652167</v>
      </c>
      <c r="K5073">
        <v>44.228971739999999</v>
      </c>
      <c r="L5073">
        <v>573.29269999999997</v>
      </c>
      <c r="M5073">
        <v>22.445977060000001</v>
      </c>
      <c r="N5073">
        <v>3905.472671</v>
      </c>
      <c r="O5073">
        <v>152.9099358</v>
      </c>
      <c r="P5073">
        <v>4463.5448749999996</v>
      </c>
      <c r="Q5073">
        <v>174.7599888</v>
      </c>
      <c r="R5073">
        <v>2099.8217570000002</v>
      </c>
      <c r="S5073">
        <v>82.213764420000004</v>
      </c>
      <c r="T5073">
        <v>1613.524255</v>
      </c>
      <c r="U5073">
        <v>63.173887290000003</v>
      </c>
      <c r="V5073">
        <v>2389.2739999999999</v>
      </c>
      <c r="W5073">
        <v>93.546611330000005</v>
      </c>
      <c r="X5073">
        <v>977.09659999999997</v>
      </c>
      <c r="Y5073">
        <v>38.256004070000003</v>
      </c>
      <c r="AA5073">
        <f t="shared" si="633"/>
        <v>0</v>
      </c>
      <c r="AC5073">
        <f t="shared" si="634"/>
        <v>1</v>
      </c>
      <c r="AE5073">
        <f t="shared" si="630"/>
        <v>0</v>
      </c>
      <c r="AG5073">
        <f t="shared" si="635"/>
        <v>1</v>
      </c>
      <c r="AI5073">
        <f t="shared" si="631"/>
        <v>0</v>
      </c>
      <c r="AK5073">
        <f t="shared" si="636"/>
        <v>1</v>
      </c>
      <c r="AM5073">
        <f t="shared" si="632"/>
        <v>0</v>
      </c>
      <c r="AO5073">
        <f t="shared" si="637"/>
        <v>1</v>
      </c>
    </row>
    <row r="5074" spans="1:41" x14ac:dyDescent="0.25">
      <c r="A5074">
        <v>1000</v>
      </c>
      <c r="B5074" s="1">
        <v>43790</v>
      </c>
      <c r="C5074" s="1">
        <v>44060</v>
      </c>
      <c r="D5074" t="s">
        <v>26</v>
      </c>
      <c r="E5074" t="s">
        <v>27</v>
      </c>
      <c r="F5074">
        <v>0.95</v>
      </c>
      <c r="G5074">
        <v>25.52</v>
      </c>
      <c r="H5074">
        <v>25520</v>
      </c>
      <c r="I5074">
        <v>0</v>
      </c>
      <c r="J5074">
        <v>1138.967251</v>
      </c>
      <c r="K5074">
        <v>44.630378190000002</v>
      </c>
      <c r="L5074">
        <v>559.76285910000001</v>
      </c>
      <c r="M5074">
        <v>21.934281309999999</v>
      </c>
      <c r="N5074">
        <v>3902.2615620000001</v>
      </c>
      <c r="O5074">
        <v>152.9099358</v>
      </c>
      <c r="P5074">
        <v>4459.8749150000003</v>
      </c>
      <c r="Q5074">
        <v>174.7599888</v>
      </c>
      <c r="R5074">
        <v>2097.9882560000001</v>
      </c>
      <c r="S5074">
        <v>82.209571139999994</v>
      </c>
      <c r="T5074">
        <v>1612.1882310000001</v>
      </c>
      <c r="U5074">
        <v>63.173520019999998</v>
      </c>
      <c r="V5074">
        <v>2414.5149999999999</v>
      </c>
      <c r="W5074">
        <v>94.612656740000006</v>
      </c>
      <c r="X5074">
        <v>929.93830000000003</v>
      </c>
      <c r="Y5074">
        <v>36.439588559999997</v>
      </c>
      <c r="AA5074">
        <f t="shared" si="633"/>
        <v>0</v>
      </c>
      <c r="AC5074">
        <f t="shared" si="634"/>
        <v>1</v>
      </c>
      <c r="AE5074">
        <f t="shared" ref="AE5074:AE5137" si="638">IF($H5074-$I5074 &lt; N5074,1,0)</f>
        <v>0</v>
      </c>
      <c r="AG5074">
        <f t="shared" si="635"/>
        <v>1</v>
      </c>
      <c r="AI5074">
        <f t="shared" ref="AI5074:AI5137" si="639">IF($H5074-$I5074 &lt; R5074,1,0)</f>
        <v>0</v>
      </c>
      <c r="AK5074">
        <f t="shared" si="636"/>
        <v>1</v>
      </c>
      <c r="AM5074">
        <f t="shared" ref="AM5074:AM5137" si="640">IF($H5074-$I5074 &lt; V5074,1,0)</f>
        <v>0</v>
      </c>
      <c r="AO5074">
        <f t="shared" si="637"/>
        <v>1</v>
      </c>
    </row>
    <row r="5075" spans="1:41" x14ac:dyDescent="0.25">
      <c r="A5075">
        <v>1000</v>
      </c>
      <c r="B5075" s="1">
        <v>43791</v>
      </c>
      <c r="C5075" s="1">
        <v>44061</v>
      </c>
      <c r="D5075" t="s">
        <v>26</v>
      </c>
      <c r="E5075" t="s">
        <v>27</v>
      </c>
      <c r="F5075">
        <v>0.95</v>
      </c>
      <c r="G5075">
        <v>25.513000000000002</v>
      </c>
      <c r="H5075">
        <v>25513</v>
      </c>
      <c r="I5075">
        <v>0</v>
      </c>
      <c r="J5075">
        <v>1181.0239309999999</v>
      </c>
      <c r="K5075">
        <v>46.291064579999997</v>
      </c>
      <c r="L5075">
        <v>513.2376233</v>
      </c>
      <c r="M5075">
        <v>20.116710040000001</v>
      </c>
      <c r="N5075">
        <v>3901.1911930000001</v>
      </c>
      <c r="O5075">
        <v>152.9099358</v>
      </c>
      <c r="P5075">
        <v>4458.6515950000003</v>
      </c>
      <c r="Q5075">
        <v>174.7599888</v>
      </c>
      <c r="R5075">
        <v>2097.305805</v>
      </c>
      <c r="S5075">
        <v>82.205377850000005</v>
      </c>
      <c r="T5075">
        <v>1611.7366460000001</v>
      </c>
      <c r="U5075">
        <v>63.17315275</v>
      </c>
      <c r="V5075">
        <v>2411.4369999999999</v>
      </c>
      <c r="W5075">
        <v>94.517971230000001</v>
      </c>
      <c r="X5075">
        <v>930.30589999999995</v>
      </c>
      <c r="Y5075">
        <v>36.463994829999997</v>
      </c>
      <c r="AA5075">
        <f t="shared" si="633"/>
        <v>0</v>
      </c>
      <c r="AC5075">
        <f t="shared" si="634"/>
        <v>1</v>
      </c>
      <c r="AE5075">
        <f t="shared" si="638"/>
        <v>0</v>
      </c>
      <c r="AG5075">
        <f t="shared" si="635"/>
        <v>1</v>
      </c>
      <c r="AI5075">
        <f t="shared" si="639"/>
        <v>0</v>
      </c>
      <c r="AK5075">
        <f t="shared" si="636"/>
        <v>1</v>
      </c>
      <c r="AM5075">
        <f t="shared" si="640"/>
        <v>0</v>
      </c>
      <c r="AO5075">
        <f t="shared" si="637"/>
        <v>1</v>
      </c>
    </row>
    <row r="5076" spans="1:41" x14ac:dyDescent="0.25">
      <c r="A5076">
        <v>1000</v>
      </c>
      <c r="B5076" s="1">
        <v>43792</v>
      </c>
      <c r="C5076" s="1">
        <v>44062</v>
      </c>
      <c r="D5076" t="s">
        <v>26</v>
      </c>
      <c r="E5076" t="s">
        <v>27</v>
      </c>
      <c r="F5076">
        <v>0.95</v>
      </c>
      <c r="G5076">
        <v>25.513000000000002</v>
      </c>
      <c r="H5076">
        <v>25513</v>
      </c>
      <c r="I5076">
        <v>0</v>
      </c>
      <c r="J5076">
        <v>1181.0239309999999</v>
      </c>
      <c r="K5076">
        <v>46.291064579999997</v>
      </c>
      <c r="L5076">
        <v>513.2376233</v>
      </c>
      <c r="M5076">
        <v>20.116710040000001</v>
      </c>
      <c r="N5076">
        <v>3901.1911930000001</v>
      </c>
      <c r="O5076">
        <v>152.9099358</v>
      </c>
      <c r="P5076">
        <v>4458.6515950000003</v>
      </c>
      <c r="Q5076">
        <v>174.7599888</v>
      </c>
      <c r="R5076">
        <v>2097.305805</v>
      </c>
      <c r="S5076">
        <v>82.205377850000005</v>
      </c>
      <c r="T5076">
        <v>1611.7366460000001</v>
      </c>
      <c r="U5076">
        <v>63.17315275</v>
      </c>
      <c r="V5076">
        <v>2411.4369999999999</v>
      </c>
      <c r="W5076">
        <v>94.517971230000001</v>
      </c>
      <c r="X5076">
        <v>930.30589999999995</v>
      </c>
      <c r="Y5076">
        <v>36.463994829999997</v>
      </c>
      <c r="AA5076">
        <f t="shared" si="633"/>
        <v>0</v>
      </c>
      <c r="AC5076">
        <f t="shared" si="634"/>
        <v>1</v>
      </c>
      <c r="AE5076">
        <f t="shared" si="638"/>
        <v>0</v>
      </c>
      <c r="AG5076">
        <f t="shared" si="635"/>
        <v>1</v>
      </c>
      <c r="AI5076">
        <f t="shared" si="639"/>
        <v>0</v>
      </c>
      <c r="AK5076">
        <f t="shared" si="636"/>
        <v>1</v>
      </c>
      <c r="AM5076">
        <f t="shared" si="640"/>
        <v>0</v>
      </c>
      <c r="AO5076">
        <f t="shared" si="637"/>
        <v>1</v>
      </c>
    </row>
    <row r="5077" spans="1:41" x14ac:dyDescent="0.25">
      <c r="A5077">
        <v>1000</v>
      </c>
      <c r="B5077" s="1">
        <v>43793</v>
      </c>
      <c r="C5077" s="1">
        <v>44063</v>
      </c>
      <c r="D5077" t="s">
        <v>26</v>
      </c>
      <c r="E5077" t="s">
        <v>27</v>
      </c>
      <c r="F5077">
        <v>0.95</v>
      </c>
      <c r="G5077">
        <v>25.513000000000002</v>
      </c>
      <c r="H5077">
        <v>25513</v>
      </c>
      <c r="I5077">
        <v>0</v>
      </c>
      <c r="J5077">
        <v>1184.8947450000001</v>
      </c>
      <c r="K5077">
        <v>46.44278387</v>
      </c>
      <c r="L5077">
        <v>513.65333320000002</v>
      </c>
      <c r="M5077">
        <v>20.133004079999999</v>
      </c>
      <c r="N5077">
        <v>3901.1911930000001</v>
      </c>
      <c r="O5077">
        <v>152.9099358</v>
      </c>
      <c r="P5077">
        <v>4458.6515950000003</v>
      </c>
      <c r="Q5077">
        <v>174.7599888</v>
      </c>
      <c r="R5077">
        <v>2097.305805</v>
      </c>
      <c r="S5077">
        <v>82.205377850000005</v>
      </c>
      <c r="T5077">
        <v>1611.7366460000001</v>
      </c>
      <c r="U5077">
        <v>63.17315275</v>
      </c>
      <c r="V5077">
        <v>2437.4569999999999</v>
      </c>
      <c r="W5077">
        <v>95.537843449999997</v>
      </c>
      <c r="X5077">
        <v>920.71939999999995</v>
      </c>
      <c r="Y5077">
        <v>36.088245209999997</v>
      </c>
      <c r="AA5077">
        <f t="shared" si="633"/>
        <v>0</v>
      </c>
      <c r="AC5077">
        <f t="shared" si="634"/>
        <v>1</v>
      </c>
      <c r="AE5077">
        <f t="shared" si="638"/>
        <v>0</v>
      </c>
      <c r="AG5077">
        <f t="shared" si="635"/>
        <v>1</v>
      </c>
      <c r="AI5077">
        <f t="shared" si="639"/>
        <v>0</v>
      </c>
      <c r="AK5077">
        <f t="shared" si="636"/>
        <v>1</v>
      </c>
      <c r="AM5077">
        <f t="shared" si="640"/>
        <v>0</v>
      </c>
      <c r="AO5077">
        <f t="shared" si="637"/>
        <v>1</v>
      </c>
    </row>
    <row r="5078" spans="1:41" x14ac:dyDescent="0.25">
      <c r="A5078">
        <v>1000</v>
      </c>
      <c r="B5078" s="1">
        <v>43794</v>
      </c>
      <c r="C5078" s="1">
        <v>44064</v>
      </c>
      <c r="D5078" t="s">
        <v>26</v>
      </c>
      <c r="E5078" t="s">
        <v>27</v>
      </c>
      <c r="F5078">
        <v>0.95</v>
      </c>
      <c r="G5078">
        <v>25.484999999999999</v>
      </c>
      <c r="H5078">
        <v>25485</v>
      </c>
      <c r="I5078">
        <v>0</v>
      </c>
      <c r="J5078">
        <v>1200.2555299999999</v>
      </c>
      <c r="K5078">
        <v>47.096548169999998</v>
      </c>
      <c r="L5078">
        <v>498.14801340000002</v>
      </c>
      <c r="M5078">
        <v>19.54671428</v>
      </c>
      <c r="N5078">
        <v>3896.9097149999998</v>
      </c>
      <c r="O5078">
        <v>152.9099358</v>
      </c>
      <c r="P5078">
        <v>4453.7583160000004</v>
      </c>
      <c r="Q5078">
        <v>174.7599888</v>
      </c>
      <c r="R5078">
        <v>2094.8971879999999</v>
      </c>
      <c r="S5078">
        <v>82.201184530000006</v>
      </c>
      <c r="T5078">
        <v>1609.9584379999999</v>
      </c>
      <c r="U5078">
        <v>63.172785470000001</v>
      </c>
      <c r="V5078">
        <v>2447.0210000000002</v>
      </c>
      <c r="W5078">
        <v>96.018089070000002</v>
      </c>
      <c r="X5078">
        <v>901.82010000000002</v>
      </c>
      <c r="Y5078">
        <v>35.386309590000003</v>
      </c>
      <c r="AA5078">
        <f t="shared" si="633"/>
        <v>0</v>
      </c>
      <c r="AC5078">
        <f t="shared" si="634"/>
        <v>1</v>
      </c>
      <c r="AE5078">
        <f t="shared" si="638"/>
        <v>0</v>
      </c>
      <c r="AG5078">
        <f t="shared" si="635"/>
        <v>1</v>
      </c>
      <c r="AI5078">
        <f t="shared" si="639"/>
        <v>0</v>
      </c>
      <c r="AK5078">
        <f t="shared" si="636"/>
        <v>1</v>
      </c>
      <c r="AM5078">
        <f t="shared" si="640"/>
        <v>0</v>
      </c>
      <c r="AO5078">
        <f t="shared" si="637"/>
        <v>1</v>
      </c>
    </row>
    <row r="5079" spans="1:41" x14ac:dyDescent="0.25">
      <c r="A5079">
        <v>1000</v>
      </c>
      <c r="B5079" s="1">
        <v>43795</v>
      </c>
      <c r="C5079" s="1">
        <v>44065</v>
      </c>
      <c r="D5079" t="s">
        <v>26</v>
      </c>
      <c r="E5079" t="s">
        <v>27</v>
      </c>
      <c r="F5079">
        <v>0.95</v>
      </c>
      <c r="G5079">
        <v>25.504999999999999</v>
      </c>
      <c r="H5079">
        <v>25505</v>
      </c>
      <c r="I5079">
        <v>0</v>
      </c>
      <c r="J5079">
        <v>1186.618483</v>
      </c>
      <c r="K5079">
        <v>46.524935599999999</v>
      </c>
      <c r="L5079">
        <v>513.27405940000006</v>
      </c>
      <c r="M5079">
        <v>20.124448510000001</v>
      </c>
      <c r="N5079">
        <v>3899.967913</v>
      </c>
      <c r="O5079">
        <v>152.9099358</v>
      </c>
      <c r="P5079">
        <v>4457.2535159999998</v>
      </c>
      <c r="Q5079">
        <v>174.7599888</v>
      </c>
      <c r="R5079">
        <v>2096.43426</v>
      </c>
      <c r="S5079">
        <v>82.196991190000006</v>
      </c>
      <c r="T5079">
        <v>1611.212526</v>
      </c>
      <c r="U5079">
        <v>63.172418200000003</v>
      </c>
      <c r="V5079">
        <v>2452.9940000000001</v>
      </c>
      <c r="W5079">
        <v>96.176984899999994</v>
      </c>
      <c r="X5079">
        <v>896.12639999999999</v>
      </c>
      <c r="Y5079">
        <v>35.13532249</v>
      </c>
      <c r="AA5079">
        <f t="shared" si="633"/>
        <v>0</v>
      </c>
      <c r="AC5079">
        <f t="shared" si="634"/>
        <v>1</v>
      </c>
      <c r="AE5079">
        <f t="shared" si="638"/>
        <v>0</v>
      </c>
      <c r="AG5079">
        <f t="shared" si="635"/>
        <v>1</v>
      </c>
      <c r="AI5079">
        <f t="shared" si="639"/>
        <v>0</v>
      </c>
      <c r="AK5079">
        <f t="shared" si="636"/>
        <v>1</v>
      </c>
      <c r="AM5079">
        <f t="shared" si="640"/>
        <v>0</v>
      </c>
      <c r="AO5079">
        <f t="shared" si="637"/>
        <v>1</v>
      </c>
    </row>
    <row r="5080" spans="1:41" x14ac:dyDescent="0.25">
      <c r="A5080">
        <v>1000</v>
      </c>
      <c r="B5080" s="1">
        <v>43796</v>
      </c>
      <c r="C5080" s="1">
        <v>44066</v>
      </c>
      <c r="D5080" t="s">
        <v>26</v>
      </c>
      <c r="E5080" t="s">
        <v>27</v>
      </c>
      <c r="F5080">
        <v>0.95</v>
      </c>
      <c r="G5080">
        <v>25.515000000000001</v>
      </c>
      <c r="H5080">
        <v>25515</v>
      </c>
      <c r="I5080">
        <v>0</v>
      </c>
      <c r="J5080">
        <v>1191.147569</v>
      </c>
      <c r="K5080">
        <v>46.684208069999997</v>
      </c>
      <c r="L5080">
        <v>495.18171530000001</v>
      </c>
      <c r="M5080">
        <v>19.40747464</v>
      </c>
      <c r="N5080">
        <v>3901.4970130000002</v>
      </c>
      <c r="O5080">
        <v>152.9099358</v>
      </c>
      <c r="P5080">
        <v>4459.001115</v>
      </c>
      <c r="Q5080">
        <v>174.7599888</v>
      </c>
      <c r="R5080">
        <v>2097.1492370000001</v>
      </c>
      <c r="S5080">
        <v>82.192797839999997</v>
      </c>
      <c r="T5080">
        <v>1611.834879</v>
      </c>
      <c r="U5080">
        <v>63.172050929999997</v>
      </c>
      <c r="V5080">
        <v>2453.654</v>
      </c>
      <c r="W5080">
        <v>96.165157750000006</v>
      </c>
      <c r="X5080">
        <v>878.09649999999999</v>
      </c>
      <c r="Y5080">
        <v>34.414912800000003</v>
      </c>
      <c r="AA5080">
        <f t="shared" si="633"/>
        <v>0</v>
      </c>
      <c r="AC5080">
        <f t="shared" si="634"/>
        <v>1</v>
      </c>
      <c r="AE5080">
        <f t="shared" si="638"/>
        <v>0</v>
      </c>
      <c r="AG5080">
        <f t="shared" si="635"/>
        <v>1</v>
      </c>
      <c r="AI5080">
        <f t="shared" si="639"/>
        <v>0</v>
      </c>
      <c r="AK5080">
        <f t="shared" si="636"/>
        <v>1</v>
      </c>
      <c r="AM5080">
        <f t="shared" si="640"/>
        <v>0</v>
      </c>
      <c r="AO5080">
        <f t="shared" si="637"/>
        <v>1</v>
      </c>
    </row>
    <row r="5081" spans="1:41" x14ac:dyDescent="0.25">
      <c r="A5081">
        <v>1000</v>
      </c>
      <c r="B5081" s="1">
        <v>43797</v>
      </c>
      <c r="C5081" s="1">
        <v>44067</v>
      </c>
      <c r="D5081" t="s">
        <v>26</v>
      </c>
      <c r="E5081" t="s">
        <v>27</v>
      </c>
      <c r="F5081">
        <v>0.95</v>
      </c>
      <c r="G5081">
        <v>25.574000000000002</v>
      </c>
      <c r="H5081">
        <v>25574</v>
      </c>
      <c r="I5081">
        <v>0</v>
      </c>
      <c r="J5081">
        <v>1179.0026869999999</v>
      </c>
      <c r="K5081">
        <v>46.101614419999997</v>
      </c>
      <c r="L5081">
        <v>544.89228390000005</v>
      </c>
      <c r="M5081">
        <v>21.30649425</v>
      </c>
      <c r="N5081">
        <v>3910.5186990000002</v>
      </c>
      <c r="O5081">
        <v>152.9099358</v>
      </c>
      <c r="P5081">
        <v>4469.3119550000001</v>
      </c>
      <c r="Q5081">
        <v>174.7599888</v>
      </c>
      <c r="R5081">
        <v>2101.8913710000002</v>
      </c>
      <c r="S5081">
        <v>82.188604470000001</v>
      </c>
      <c r="T5081">
        <v>1615.5526379999999</v>
      </c>
      <c r="U5081">
        <v>63.171683659999999</v>
      </c>
      <c r="V5081">
        <v>2416.0749999999998</v>
      </c>
      <c r="W5081">
        <v>94.473879719999999</v>
      </c>
      <c r="X5081">
        <v>985.31809999999996</v>
      </c>
      <c r="Y5081">
        <v>38.528118399999997</v>
      </c>
      <c r="AA5081">
        <f t="shared" si="633"/>
        <v>0</v>
      </c>
      <c r="AC5081">
        <f t="shared" si="634"/>
        <v>1</v>
      </c>
      <c r="AE5081">
        <f t="shared" si="638"/>
        <v>0</v>
      </c>
      <c r="AG5081">
        <f t="shared" si="635"/>
        <v>1</v>
      </c>
      <c r="AI5081">
        <f t="shared" si="639"/>
        <v>0</v>
      </c>
      <c r="AK5081">
        <f t="shared" si="636"/>
        <v>1</v>
      </c>
      <c r="AM5081">
        <f t="shared" si="640"/>
        <v>0</v>
      </c>
      <c r="AO5081">
        <f t="shared" si="637"/>
        <v>1</v>
      </c>
    </row>
    <row r="5082" spans="1:41" x14ac:dyDescent="0.25">
      <c r="A5082">
        <v>1000</v>
      </c>
      <c r="B5082" s="1">
        <v>43798</v>
      </c>
      <c r="C5082" s="1">
        <v>44068</v>
      </c>
      <c r="D5082" t="s">
        <v>26</v>
      </c>
      <c r="E5082" t="s">
        <v>27</v>
      </c>
      <c r="F5082">
        <v>0.95</v>
      </c>
      <c r="G5082">
        <v>25.515000000000001</v>
      </c>
      <c r="H5082">
        <v>25515</v>
      </c>
      <c r="I5082">
        <v>0</v>
      </c>
      <c r="J5082">
        <v>1190.8525400000001</v>
      </c>
      <c r="K5082">
        <v>46.672645109999998</v>
      </c>
      <c r="L5082">
        <v>514.91196660000003</v>
      </c>
      <c r="M5082">
        <v>20.18075511</v>
      </c>
      <c r="N5082">
        <v>3901.4970130000002</v>
      </c>
      <c r="O5082">
        <v>152.9099358</v>
      </c>
      <c r="P5082">
        <v>4459.001115</v>
      </c>
      <c r="Q5082">
        <v>174.7599888</v>
      </c>
      <c r="R5082">
        <v>2096.9352490000001</v>
      </c>
      <c r="S5082">
        <v>82.184411069999996</v>
      </c>
      <c r="T5082">
        <v>1611.8161379999999</v>
      </c>
      <c r="U5082">
        <v>63.171316390000001</v>
      </c>
      <c r="V5082">
        <v>2427.1909999999998</v>
      </c>
      <c r="W5082">
        <v>95.128003140000004</v>
      </c>
      <c r="X5082">
        <v>937.12940000000003</v>
      </c>
      <c r="Y5082">
        <v>36.728567509999998</v>
      </c>
      <c r="AA5082">
        <f t="shared" si="633"/>
        <v>0</v>
      </c>
      <c r="AC5082">
        <f t="shared" si="634"/>
        <v>1</v>
      </c>
      <c r="AE5082">
        <f t="shared" si="638"/>
        <v>0</v>
      </c>
      <c r="AG5082">
        <f t="shared" si="635"/>
        <v>1</v>
      </c>
      <c r="AI5082">
        <f t="shared" si="639"/>
        <v>0</v>
      </c>
      <c r="AK5082">
        <f t="shared" si="636"/>
        <v>1</v>
      </c>
      <c r="AM5082">
        <f t="shared" si="640"/>
        <v>0</v>
      </c>
      <c r="AO5082">
        <f t="shared" si="637"/>
        <v>1</v>
      </c>
    </row>
    <row r="5083" spans="1:41" x14ac:dyDescent="0.25">
      <c r="A5083">
        <v>1000</v>
      </c>
      <c r="B5083" s="1">
        <v>43799</v>
      </c>
      <c r="C5083" s="1">
        <v>44069</v>
      </c>
      <c r="D5083" t="s">
        <v>26</v>
      </c>
      <c r="E5083" t="s">
        <v>27</v>
      </c>
      <c r="F5083">
        <v>0.95</v>
      </c>
      <c r="G5083">
        <v>25.515000000000001</v>
      </c>
      <c r="H5083">
        <v>25515</v>
      </c>
      <c r="I5083">
        <v>0</v>
      </c>
      <c r="J5083">
        <v>1190.8525400000001</v>
      </c>
      <c r="K5083">
        <v>46.672645109999998</v>
      </c>
      <c r="L5083">
        <v>514.91196660000003</v>
      </c>
      <c r="M5083">
        <v>20.18075511</v>
      </c>
      <c r="N5083">
        <v>3901.4970130000002</v>
      </c>
      <c r="O5083">
        <v>152.9099358</v>
      </c>
      <c r="P5083">
        <v>4459.001115</v>
      </c>
      <c r="Q5083">
        <v>174.7599888</v>
      </c>
      <c r="R5083">
        <v>2096.9352490000001</v>
      </c>
      <c r="S5083">
        <v>82.184411069999996</v>
      </c>
      <c r="T5083">
        <v>1611.8161379999999</v>
      </c>
      <c r="U5083">
        <v>63.171316390000001</v>
      </c>
      <c r="V5083">
        <v>2427.1909999999998</v>
      </c>
      <c r="W5083">
        <v>95.128003140000004</v>
      </c>
      <c r="X5083">
        <v>937.12940000000003</v>
      </c>
      <c r="Y5083">
        <v>36.728567509999998</v>
      </c>
      <c r="AA5083">
        <f t="shared" si="633"/>
        <v>0</v>
      </c>
      <c r="AC5083">
        <f t="shared" si="634"/>
        <v>1</v>
      </c>
      <c r="AE5083">
        <f t="shared" si="638"/>
        <v>0</v>
      </c>
      <c r="AG5083">
        <f t="shared" si="635"/>
        <v>1</v>
      </c>
      <c r="AI5083">
        <f t="shared" si="639"/>
        <v>0</v>
      </c>
      <c r="AK5083">
        <f t="shared" si="636"/>
        <v>1</v>
      </c>
      <c r="AM5083">
        <f t="shared" si="640"/>
        <v>0</v>
      </c>
      <c r="AO5083">
        <f t="shared" si="637"/>
        <v>1</v>
      </c>
    </row>
    <row r="5084" spans="1:41" x14ac:dyDescent="0.25">
      <c r="A5084">
        <v>1000</v>
      </c>
      <c r="B5084" s="1">
        <v>43800</v>
      </c>
      <c r="C5084" s="1">
        <v>44070</v>
      </c>
      <c r="D5084" t="s">
        <v>26</v>
      </c>
      <c r="E5084" t="s">
        <v>27</v>
      </c>
      <c r="F5084">
        <v>0.95</v>
      </c>
      <c r="G5084">
        <v>25.515000000000001</v>
      </c>
      <c r="H5084">
        <v>25515</v>
      </c>
      <c r="I5084">
        <v>0</v>
      </c>
      <c r="J5084">
        <v>1194.7581190000001</v>
      </c>
      <c r="K5084">
        <v>46.825715039999999</v>
      </c>
      <c r="L5084">
        <v>515.32053470000005</v>
      </c>
      <c r="M5084">
        <v>20.19676797</v>
      </c>
      <c r="N5084">
        <v>3901.4970130000002</v>
      </c>
      <c r="O5084">
        <v>152.9099358</v>
      </c>
      <c r="P5084">
        <v>4459.001115</v>
      </c>
      <c r="Q5084">
        <v>174.7599888</v>
      </c>
      <c r="R5084">
        <v>2096.9352490000001</v>
      </c>
      <c r="S5084">
        <v>82.184411069999996</v>
      </c>
      <c r="T5084">
        <v>1611.8161379999999</v>
      </c>
      <c r="U5084">
        <v>63.171316390000001</v>
      </c>
      <c r="V5084">
        <v>2453.3739999999998</v>
      </c>
      <c r="W5084">
        <v>96.154183810000006</v>
      </c>
      <c r="X5084">
        <v>927.47500000000002</v>
      </c>
      <c r="Y5084">
        <v>36.350186170000001</v>
      </c>
      <c r="AA5084">
        <f t="shared" si="633"/>
        <v>0</v>
      </c>
      <c r="AC5084">
        <f t="shared" si="634"/>
        <v>1</v>
      </c>
      <c r="AE5084">
        <f t="shared" si="638"/>
        <v>0</v>
      </c>
      <c r="AG5084">
        <f t="shared" si="635"/>
        <v>1</v>
      </c>
      <c r="AI5084">
        <f t="shared" si="639"/>
        <v>0</v>
      </c>
      <c r="AK5084">
        <f t="shared" si="636"/>
        <v>1</v>
      </c>
      <c r="AM5084">
        <f t="shared" si="640"/>
        <v>0</v>
      </c>
      <c r="AO5084">
        <f t="shared" si="637"/>
        <v>1</v>
      </c>
    </row>
    <row r="5085" spans="1:41" x14ac:dyDescent="0.25">
      <c r="A5085">
        <v>1000</v>
      </c>
      <c r="B5085" s="1">
        <v>43801</v>
      </c>
      <c r="C5085" s="1">
        <v>44071</v>
      </c>
      <c r="D5085" t="s">
        <v>26</v>
      </c>
      <c r="E5085" t="s">
        <v>27</v>
      </c>
      <c r="F5085">
        <v>0.95</v>
      </c>
      <c r="G5085">
        <v>25.533999999999999</v>
      </c>
      <c r="H5085">
        <v>25534</v>
      </c>
      <c r="I5085">
        <v>0</v>
      </c>
      <c r="J5085">
        <v>1179.9972359999999</v>
      </c>
      <c r="K5085">
        <v>46.21278435</v>
      </c>
      <c r="L5085">
        <v>541.90000740000005</v>
      </c>
      <c r="M5085">
        <v>21.22268377</v>
      </c>
      <c r="N5085">
        <v>3904.4023010000001</v>
      </c>
      <c r="O5085">
        <v>152.9099358</v>
      </c>
      <c r="P5085">
        <v>4462.3215550000004</v>
      </c>
      <c r="Q5085">
        <v>174.7599888</v>
      </c>
      <c r="R5085">
        <v>2098.389678</v>
      </c>
      <c r="S5085">
        <v>82.180217659999997</v>
      </c>
      <c r="T5085">
        <v>1613.0070149999999</v>
      </c>
      <c r="U5085">
        <v>63.170949110000002</v>
      </c>
      <c r="V5085">
        <v>2419.1799999999998</v>
      </c>
      <c r="W5085">
        <v>94.743479280000003</v>
      </c>
      <c r="X5085">
        <v>978.88750000000005</v>
      </c>
      <c r="Y5085">
        <v>38.336629590000001</v>
      </c>
      <c r="AA5085">
        <f t="shared" si="633"/>
        <v>0</v>
      </c>
      <c r="AC5085">
        <f t="shared" si="634"/>
        <v>1</v>
      </c>
      <c r="AE5085">
        <f t="shared" si="638"/>
        <v>0</v>
      </c>
      <c r="AG5085">
        <f t="shared" si="635"/>
        <v>1</v>
      </c>
      <c r="AI5085">
        <f t="shared" si="639"/>
        <v>0</v>
      </c>
      <c r="AK5085">
        <f t="shared" si="636"/>
        <v>1</v>
      </c>
      <c r="AM5085">
        <f t="shared" si="640"/>
        <v>0</v>
      </c>
      <c r="AO5085">
        <f t="shared" si="637"/>
        <v>1</v>
      </c>
    </row>
    <row r="5086" spans="1:41" x14ac:dyDescent="0.25">
      <c r="A5086">
        <v>1000</v>
      </c>
      <c r="B5086" s="1">
        <v>43802</v>
      </c>
      <c r="C5086" s="1">
        <v>44072</v>
      </c>
      <c r="D5086" t="s">
        <v>26</v>
      </c>
      <c r="E5086" t="s">
        <v>27</v>
      </c>
      <c r="F5086">
        <v>0.95</v>
      </c>
      <c r="G5086">
        <v>25.527000000000001</v>
      </c>
      <c r="H5086">
        <v>25527</v>
      </c>
      <c r="I5086">
        <v>0</v>
      </c>
      <c r="J5086">
        <v>1156.064967</v>
      </c>
      <c r="K5086">
        <v>45.287929149999997</v>
      </c>
      <c r="L5086">
        <v>559.58289969999998</v>
      </c>
      <c r="M5086">
        <v>21.921216739999998</v>
      </c>
      <c r="N5086">
        <v>3903.3319320000001</v>
      </c>
      <c r="O5086">
        <v>152.9099358</v>
      </c>
      <c r="P5086">
        <v>4461.0982350000004</v>
      </c>
      <c r="Q5086">
        <v>174.7599888</v>
      </c>
      <c r="R5086">
        <v>2097.5529750000001</v>
      </c>
      <c r="S5086">
        <v>82.169975919999999</v>
      </c>
      <c r="T5086">
        <v>1612.5611650000001</v>
      </c>
      <c r="U5086">
        <v>63.170805999999999</v>
      </c>
      <c r="V5086">
        <v>2390.86</v>
      </c>
      <c r="W5086">
        <v>93.660046230000006</v>
      </c>
      <c r="X5086">
        <v>995.13919999999996</v>
      </c>
      <c r="Y5086">
        <v>38.983789710000003</v>
      </c>
      <c r="AA5086">
        <f t="shared" si="633"/>
        <v>0</v>
      </c>
      <c r="AC5086">
        <f t="shared" si="634"/>
        <v>1</v>
      </c>
      <c r="AE5086">
        <f t="shared" si="638"/>
        <v>0</v>
      </c>
      <c r="AG5086">
        <f t="shared" si="635"/>
        <v>1</v>
      </c>
      <c r="AI5086">
        <f t="shared" si="639"/>
        <v>0</v>
      </c>
      <c r="AK5086">
        <f t="shared" si="636"/>
        <v>1</v>
      </c>
      <c r="AM5086">
        <f t="shared" si="640"/>
        <v>0</v>
      </c>
      <c r="AO5086">
        <f t="shared" si="637"/>
        <v>1</v>
      </c>
    </row>
    <row r="5087" spans="1:41" x14ac:dyDescent="0.25">
      <c r="A5087">
        <v>1000</v>
      </c>
      <c r="B5087" s="1">
        <v>43803</v>
      </c>
      <c r="C5087" s="1">
        <v>44073</v>
      </c>
      <c r="D5087" t="s">
        <v>26</v>
      </c>
      <c r="E5087" t="s">
        <v>27</v>
      </c>
      <c r="F5087">
        <v>0.95</v>
      </c>
      <c r="G5087">
        <v>25.52</v>
      </c>
      <c r="H5087">
        <v>25520</v>
      </c>
      <c r="I5087">
        <v>0</v>
      </c>
      <c r="J5087">
        <v>1122.7477280000001</v>
      </c>
      <c r="K5087">
        <v>43.99481694</v>
      </c>
      <c r="L5087">
        <v>570.40534130000003</v>
      </c>
      <c r="M5087">
        <v>22.351306480000002</v>
      </c>
      <c r="N5087">
        <v>3902.2615620000001</v>
      </c>
      <c r="O5087">
        <v>152.9099358</v>
      </c>
      <c r="P5087">
        <v>4459.8749150000003</v>
      </c>
      <c r="Q5087">
        <v>174.7599888</v>
      </c>
      <c r="R5087">
        <v>2096.716414</v>
      </c>
      <c r="S5087">
        <v>82.159734080000007</v>
      </c>
      <c r="T5087">
        <v>1612.115317</v>
      </c>
      <c r="U5087">
        <v>63.170662880000002</v>
      </c>
      <c r="V5087">
        <v>2370.88</v>
      </c>
      <c r="W5087">
        <v>92.902821320000001</v>
      </c>
      <c r="X5087">
        <v>970.84079999999994</v>
      </c>
      <c r="Y5087">
        <v>38.042351099999998</v>
      </c>
      <c r="AA5087">
        <f t="shared" si="633"/>
        <v>0</v>
      </c>
      <c r="AC5087">
        <f t="shared" si="634"/>
        <v>1</v>
      </c>
      <c r="AE5087">
        <f t="shared" si="638"/>
        <v>0</v>
      </c>
      <c r="AG5087">
        <f t="shared" si="635"/>
        <v>1</v>
      </c>
      <c r="AI5087">
        <f t="shared" si="639"/>
        <v>0</v>
      </c>
      <c r="AK5087">
        <f t="shared" si="636"/>
        <v>1</v>
      </c>
      <c r="AM5087">
        <f t="shared" si="640"/>
        <v>0</v>
      </c>
      <c r="AO5087">
        <f t="shared" si="637"/>
        <v>1</v>
      </c>
    </row>
    <row r="5088" spans="1:41" x14ac:dyDescent="0.25">
      <c r="A5088">
        <v>1000</v>
      </c>
      <c r="B5088" s="1">
        <v>43804</v>
      </c>
      <c r="C5088" s="1">
        <v>44074</v>
      </c>
      <c r="D5088" t="s">
        <v>26</v>
      </c>
      <c r="E5088" t="s">
        <v>27</v>
      </c>
      <c r="F5088">
        <v>0.95</v>
      </c>
      <c r="G5088">
        <v>25.526</v>
      </c>
      <c r="H5088">
        <v>25526</v>
      </c>
      <c r="I5088">
        <v>0</v>
      </c>
      <c r="J5088">
        <v>1110.4400310000001</v>
      </c>
      <c r="K5088">
        <v>43.502312570000001</v>
      </c>
      <c r="L5088">
        <v>575.1458351</v>
      </c>
      <c r="M5088">
        <v>22.531765069999999</v>
      </c>
      <c r="N5088">
        <v>3903.1790219999998</v>
      </c>
      <c r="O5088">
        <v>152.9099358</v>
      </c>
      <c r="P5088">
        <v>4460.9234749999996</v>
      </c>
      <c r="Q5088">
        <v>174.7599888</v>
      </c>
      <c r="R5088">
        <v>2096.947936</v>
      </c>
      <c r="S5088">
        <v>82.149492109999997</v>
      </c>
      <c r="T5088">
        <v>1612.490687</v>
      </c>
      <c r="U5088">
        <v>63.170519759999998</v>
      </c>
      <c r="V5088">
        <v>2348.9319999999998</v>
      </c>
      <c r="W5088">
        <v>92.021154899999999</v>
      </c>
      <c r="X5088">
        <v>967.65039999999999</v>
      </c>
      <c r="Y5088">
        <v>37.908422780000002</v>
      </c>
      <c r="AA5088">
        <f t="shared" si="633"/>
        <v>0</v>
      </c>
      <c r="AC5088">
        <f t="shared" si="634"/>
        <v>1</v>
      </c>
      <c r="AE5088">
        <f t="shared" si="638"/>
        <v>0</v>
      </c>
      <c r="AG5088">
        <f t="shared" si="635"/>
        <v>1</v>
      </c>
      <c r="AI5088">
        <f t="shared" si="639"/>
        <v>0</v>
      </c>
      <c r="AK5088">
        <f t="shared" si="636"/>
        <v>1</v>
      </c>
      <c r="AM5088">
        <f t="shared" si="640"/>
        <v>0</v>
      </c>
      <c r="AO5088">
        <f t="shared" si="637"/>
        <v>1</v>
      </c>
    </row>
    <row r="5089" spans="1:41" x14ac:dyDescent="0.25">
      <c r="A5089">
        <v>1000</v>
      </c>
      <c r="B5089" s="1">
        <v>43805</v>
      </c>
      <c r="C5089" s="1">
        <v>44075</v>
      </c>
      <c r="D5089" t="s">
        <v>26</v>
      </c>
      <c r="E5089" t="s">
        <v>27</v>
      </c>
      <c r="F5089">
        <v>0.95</v>
      </c>
      <c r="G5089">
        <v>25.533000000000001</v>
      </c>
      <c r="H5089">
        <v>25533</v>
      </c>
      <c r="I5089">
        <v>0</v>
      </c>
      <c r="J5089">
        <v>1117.5821619999999</v>
      </c>
      <c r="K5089">
        <v>43.770107799999998</v>
      </c>
      <c r="L5089">
        <v>567.95685779999997</v>
      </c>
      <c r="M5089">
        <v>22.24403156</v>
      </c>
      <c r="N5089">
        <v>3904.2493909999998</v>
      </c>
      <c r="O5089">
        <v>152.9099358</v>
      </c>
      <c r="P5089">
        <v>4462.1467949999997</v>
      </c>
      <c r="Q5089">
        <v>174.7599888</v>
      </c>
      <c r="R5089">
        <v>2097.2614709999998</v>
      </c>
      <c r="S5089">
        <v>82.139250029999999</v>
      </c>
      <c r="T5089">
        <v>1612.9292270000001</v>
      </c>
      <c r="U5089">
        <v>63.170376640000001</v>
      </c>
      <c r="V5089">
        <v>2368.5830000000001</v>
      </c>
      <c r="W5089">
        <v>92.765558299999995</v>
      </c>
      <c r="X5089">
        <v>946.11310000000003</v>
      </c>
      <c r="Y5089">
        <v>37.054521600000001</v>
      </c>
      <c r="AA5089">
        <f t="shared" si="633"/>
        <v>0</v>
      </c>
      <c r="AC5089">
        <f t="shared" si="634"/>
        <v>1</v>
      </c>
      <c r="AE5089">
        <f t="shared" si="638"/>
        <v>0</v>
      </c>
      <c r="AG5089">
        <f t="shared" si="635"/>
        <v>1</v>
      </c>
      <c r="AI5089">
        <f t="shared" si="639"/>
        <v>0</v>
      </c>
      <c r="AK5089">
        <f t="shared" si="636"/>
        <v>1</v>
      </c>
      <c r="AM5089">
        <f t="shared" si="640"/>
        <v>0</v>
      </c>
      <c r="AO5089">
        <f t="shared" si="637"/>
        <v>1</v>
      </c>
    </row>
    <row r="5090" spans="1:41" x14ac:dyDescent="0.25">
      <c r="A5090">
        <v>1000</v>
      </c>
      <c r="B5090" s="1">
        <v>43806</v>
      </c>
      <c r="C5090" s="1">
        <v>44076</v>
      </c>
      <c r="D5090" t="s">
        <v>26</v>
      </c>
      <c r="E5090" t="s">
        <v>27</v>
      </c>
      <c r="F5090">
        <v>0.95</v>
      </c>
      <c r="G5090">
        <v>25.533000000000001</v>
      </c>
      <c r="H5090">
        <v>25533</v>
      </c>
      <c r="I5090">
        <v>0</v>
      </c>
      <c r="J5090">
        <v>1117.5821619999999</v>
      </c>
      <c r="K5090">
        <v>43.770107799999998</v>
      </c>
      <c r="L5090">
        <v>567.95685779999997</v>
      </c>
      <c r="M5090">
        <v>22.24403156</v>
      </c>
      <c r="N5090">
        <v>3904.2493909999998</v>
      </c>
      <c r="O5090">
        <v>152.9099358</v>
      </c>
      <c r="P5090">
        <v>4462.1467949999997</v>
      </c>
      <c r="Q5090">
        <v>174.7599888</v>
      </c>
      <c r="R5090">
        <v>2097.2614709999998</v>
      </c>
      <c r="S5090">
        <v>82.139250029999999</v>
      </c>
      <c r="T5090">
        <v>1612.9292270000001</v>
      </c>
      <c r="U5090">
        <v>63.170376640000001</v>
      </c>
      <c r="V5090">
        <v>2368.5830000000001</v>
      </c>
      <c r="W5090">
        <v>92.765558299999995</v>
      </c>
      <c r="X5090">
        <v>946.11310000000003</v>
      </c>
      <c r="Y5090">
        <v>37.054521600000001</v>
      </c>
      <c r="AA5090">
        <f t="shared" si="633"/>
        <v>0</v>
      </c>
      <c r="AC5090">
        <f t="shared" si="634"/>
        <v>1</v>
      </c>
      <c r="AE5090">
        <f t="shared" si="638"/>
        <v>0</v>
      </c>
      <c r="AG5090">
        <f t="shared" si="635"/>
        <v>1</v>
      </c>
      <c r="AI5090">
        <f t="shared" si="639"/>
        <v>0</v>
      </c>
      <c r="AK5090">
        <f t="shared" si="636"/>
        <v>1</v>
      </c>
      <c r="AM5090">
        <f t="shared" si="640"/>
        <v>0</v>
      </c>
      <c r="AO5090">
        <f t="shared" si="637"/>
        <v>1</v>
      </c>
    </row>
    <row r="5091" spans="1:41" x14ac:dyDescent="0.25">
      <c r="A5091">
        <v>1000</v>
      </c>
      <c r="B5091" s="1">
        <v>43807</v>
      </c>
      <c r="C5091" s="1">
        <v>44077</v>
      </c>
      <c r="D5091" t="s">
        <v>26</v>
      </c>
      <c r="E5091" t="s">
        <v>27</v>
      </c>
      <c r="F5091">
        <v>0.95</v>
      </c>
      <c r="G5091">
        <v>25.533000000000001</v>
      </c>
      <c r="H5091">
        <v>25533</v>
      </c>
      <c r="I5091">
        <v>0</v>
      </c>
      <c r="J5091">
        <v>1121.148328</v>
      </c>
      <c r="K5091">
        <v>43.909776669999999</v>
      </c>
      <c r="L5091">
        <v>568.67590510000002</v>
      </c>
      <c r="M5091">
        <v>22.272193049999998</v>
      </c>
      <c r="N5091">
        <v>3904.2493909999998</v>
      </c>
      <c r="O5091">
        <v>152.9099358</v>
      </c>
      <c r="P5091">
        <v>4462.1467949999997</v>
      </c>
      <c r="Q5091">
        <v>174.7599888</v>
      </c>
      <c r="R5091">
        <v>2097.2614709999998</v>
      </c>
      <c r="S5091">
        <v>82.139250029999999</v>
      </c>
      <c r="T5091">
        <v>1612.9292270000001</v>
      </c>
      <c r="U5091">
        <v>63.170376640000001</v>
      </c>
      <c r="V5091">
        <v>2393.5030000000002</v>
      </c>
      <c r="W5091">
        <v>93.741550149999995</v>
      </c>
      <c r="X5091">
        <v>937.97810000000004</v>
      </c>
      <c r="Y5091">
        <v>36.735914309999998</v>
      </c>
      <c r="AA5091">
        <f t="shared" si="633"/>
        <v>0</v>
      </c>
      <c r="AC5091">
        <f t="shared" si="634"/>
        <v>1</v>
      </c>
      <c r="AE5091">
        <f t="shared" si="638"/>
        <v>0</v>
      </c>
      <c r="AG5091">
        <f t="shared" si="635"/>
        <v>1</v>
      </c>
      <c r="AI5091">
        <f t="shared" si="639"/>
        <v>0</v>
      </c>
      <c r="AK5091">
        <f t="shared" si="636"/>
        <v>1</v>
      </c>
      <c r="AM5091">
        <f t="shared" si="640"/>
        <v>0</v>
      </c>
      <c r="AO5091">
        <f t="shared" si="637"/>
        <v>1</v>
      </c>
    </row>
    <row r="5092" spans="1:41" x14ac:dyDescent="0.25">
      <c r="A5092">
        <v>1000</v>
      </c>
      <c r="B5092" s="1">
        <v>43808</v>
      </c>
      <c r="C5092" s="1">
        <v>44078</v>
      </c>
      <c r="D5092" t="s">
        <v>26</v>
      </c>
      <c r="E5092" t="s">
        <v>27</v>
      </c>
      <c r="F5092">
        <v>0.95</v>
      </c>
      <c r="G5092">
        <v>25.527999999999999</v>
      </c>
      <c r="H5092">
        <v>25528</v>
      </c>
      <c r="I5092">
        <v>0</v>
      </c>
      <c r="J5092">
        <v>1150.6424919999999</v>
      </c>
      <c r="K5092">
        <v>45.073742240000001</v>
      </c>
      <c r="L5092">
        <v>535.86252509999997</v>
      </c>
      <c r="M5092">
        <v>20.99116755</v>
      </c>
      <c r="N5092">
        <v>3903.4848419999998</v>
      </c>
      <c r="O5092">
        <v>152.9099358</v>
      </c>
      <c r="P5092">
        <v>4461.2729950000003</v>
      </c>
      <c r="Q5092">
        <v>174.7599888</v>
      </c>
      <c r="R5092">
        <v>2096.5893120000001</v>
      </c>
      <c r="S5092">
        <v>82.12900784</v>
      </c>
      <c r="T5092">
        <v>1612.609721</v>
      </c>
      <c r="U5092">
        <v>63.170233519999996</v>
      </c>
      <c r="V5092">
        <v>2377.1260000000002</v>
      </c>
      <c r="W5092">
        <v>93.118379820000001</v>
      </c>
      <c r="X5092">
        <v>944.21140000000003</v>
      </c>
      <c r="Y5092">
        <v>36.987284549999998</v>
      </c>
      <c r="AA5092">
        <f t="shared" si="633"/>
        <v>0</v>
      </c>
      <c r="AC5092">
        <f t="shared" si="634"/>
        <v>1</v>
      </c>
      <c r="AE5092">
        <f t="shared" si="638"/>
        <v>0</v>
      </c>
      <c r="AG5092">
        <f t="shared" si="635"/>
        <v>1</v>
      </c>
      <c r="AI5092">
        <f t="shared" si="639"/>
        <v>0</v>
      </c>
      <c r="AK5092">
        <f t="shared" si="636"/>
        <v>1</v>
      </c>
      <c r="AM5092">
        <f t="shared" si="640"/>
        <v>0</v>
      </c>
      <c r="AO5092">
        <f t="shared" si="637"/>
        <v>1</v>
      </c>
    </row>
    <row r="5093" spans="1:41" x14ac:dyDescent="0.25">
      <c r="A5093">
        <v>1000</v>
      </c>
      <c r="B5093" s="1">
        <v>43809</v>
      </c>
      <c r="C5093" s="1">
        <v>44079</v>
      </c>
      <c r="D5093" t="s">
        <v>26</v>
      </c>
      <c r="E5093" t="s">
        <v>27</v>
      </c>
      <c r="F5093">
        <v>0.95</v>
      </c>
      <c r="G5093">
        <v>25.527000000000001</v>
      </c>
      <c r="H5093">
        <v>25527</v>
      </c>
      <c r="I5093">
        <v>0</v>
      </c>
      <c r="J5093">
        <v>1142.759348</v>
      </c>
      <c r="K5093">
        <v>44.766692050000003</v>
      </c>
      <c r="L5093">
        <v>540.86890949999997</v>
      </c>
      <c r="M5093">
        <v>21.188110999999999</v>
      </c>
      <c r="N5093">
        <v>3903.3319320000001</v>
      </c>
      <c r="O5093">
        <v>152.9099358</v>
      </c>
      <c r="P5093">
        <v>4461.0982350000004</v>
      </c>
      <c r="Q5093">
        <v>174.7599888</v>
      </c>
      <c r="R5093">
        <v>2096.2457279999999</v>
      </c>
      <c r="S5093">
        <v>82.118765530000005</v>
      </c>
      <c r="T5093">
        <v>1612.5428979999999</v>
      </c>
      <c r="U5093">
        <v>63.17009041</v>
      </c>
      <c r="V5093">
        <v>2349.9229999999998</v>
      </c>
      <c r="W5093">
        <v>92.056371679999998</v>
      </c>
      <c r="X5093">
        <v>968.34299999999996</v>
      </c>
      <c r="Y5093">
        <v>37.934069809999997</v>
      </c>
      <c r="AA5093">
        <f t="shared" si="633"/>
        <v>0</v>
      </c>
      <c r="AC5093">
        <f t="shared" si="634"/>
        <v>1</v>
      </c>
      <c r="AE5093">
        <f t="shared" si="638"/>
        <v>0</v>
      </c>
      <c r="AG5093">
        <f t="shared" si="635"/>
        <v>1</v>
      </c>
      <c r="AI5093">
        <f t="shared" si="639"/>
        <v>0</v>
      </c>
      <c r="AK5093">
        <f t="shared" si="636"/>
        <v>1</v>
      </c>
      <c r="AM5093">
        <f t="shared" si="640"/>
        <v>0</v>
      </c>
      <c r="AO5093">
        <f t="shared" si="637"/>
        <v>1</v>
      </c>
    </row>
    <row r="5094" spans="1:41" x14ac:dyDescent="0.25">
      <c r="A5094">
        <v>1000</v>
      </c>
      <c r="B5094" s="1">
        <v>43810</v>
      </c>
      <c r="C5094" s="1">
        <v>44080</v>
      </c>
      <c r="D5094" t="s">
        <v>26</v>
      </c>
      <c r="E5094" t="s">
        <v>27</v>
      </c>
      <c r="F5094">
        <v>0.95</v>
      </c>
      <c r="G5094">
        <v>25.521999999999998</v>
      </c>
      <c r="H5094">
        <v>25522</v>
      </c>
      <c r="I5094">
        <v>0</v>
      </c>
      <c r="J5094">
        <v>1117.32421</v>
      </c>
      <c r="K5094">
        <v>43.778865699999997</v>
      </c>
      <c r="L5094">
        <v>563.11543630000006</v>
      </c>
      <c r="M5094">
        <v>22.06392275</v>
      </c>
      <c r="N5094">
        <v>3902.5673820000002</v>
      </c>
      <c r="O5094">
        <v>152.9099358</v>
      </c>
      <c r="P5094">
        <v>4460.2244350000001</v>
      </c>
      <c r="Q5094">
        <v>174.7599888</v>
      </c>
      <c r="R5094">
        <v>2095.573727</v>
      </c>
      <c r="S5094">
        <v>82.108523109999993</v>
      </c>
      <c r="T5094">
        <v>1612.223395</v>
      </c>
      <c r="U5094">
        <v>63.169947290000003</v>
      </c>
      <c r="V5094">
        <v>2346.0149999999999</v>
      </c>
      <c r="W5094">
        <v>91.921283599999995</v>
      </c>
      <c r="X5094">
        <v>972.57510000000002</v>
      </c>
      <c r="Y5094">
        <v>38.107323090000001</v>
      </c>
      <c r="AA5094">
        <f t="shared" si="633"/>
        <v>0</v>
      </c>
      <c r="AC5094">
        <f t="shared" si="634"/>
        <v>1</v>
      </c>
      <c r="AE5094">
        <f t="shared" si="638"/>
        <v>0</v>
      </c>
      <c r="AG5094">
        <f t="shared" si="635"/>
        <v>1</v>
      </c>
      <c r="AI5094">
        <f t="shared" si="639"/>
        <v>0</v>
      </c>
      <c r="AK5094">
        <f t="shared" si="636"/>
        <v>1</v>
      </c>
      <c r="AM5094">
        <f t="shared" si="640"/>
        <v>0</v>
      </c>
      <c r="AO5094">
        <f t="shared" si="637"/>
        <v>1</v>
      </c>
    </row>
    <row r="5095" spans="1:41" x14ac:dyDescent="0.25">
      <c r="A5095">
        <v>1000</v>
      </c>
      <c r="B5095" s="1">
        <v>43811</v>
      </c>
      <c r="C5095" s="1">
        <v>44081</v>
      </c>
      <c r="D5095" t="s">
        <v>26</v>
      </c>
      <c r="E5095" t="s">
        <v>27</v>
      </c>
      <c r="F5095">
        <v>0.95</v>
      </c>
      <c r="G5095">
        <v>25.518999999999998</v>
      </c>
      <c r="H5095">
        <v>25519</v>
      </c>
      <c r="I5095">
        <v>0</v>
      </c>
      <c r="J5095">
        <v>1095.436234</v>
      </c>
      <c r="K5095">
        <v>42.926299399999998</v>
      </c>
      <c r="L5095">
        <v>568.01435070000002</v>
      </c>
      <c r="M5095">
        <v>22.258487819999999</v>
      </c>
      <c r="N5095">
        <v>3902.1086519999999</v>
      </c>
      <c r="O5095">
        <v>152.9099358</v>
      </c>
      <c r="P5095">
        <v>4459.7001550000004</v>
      </c>
      <c r="Q5095">
        <v>174.7599888</v>
      </c>
      <c r="R5095">
        <v>2095.066022</v>
      </c>
      <c r="S5095">
        <v>82.098280579999994</v>
      </c>
      <c r="T5095">
        <v>1612.030233</v>
      </c>
      <c r="U5095">
        <v>63.169804169999999</v>
      </c>
      <c r="V5095">
        <v>2297.5859999999998</v>
      </c>
      <c r="W5095">
        <v>90.034327360000006</v>
      </c>
      <c r="X5095">
        <v>979.15290000000005</v>
      </c>
      <c r="Y5095">
        <v>38.369563849999999</v>
      </c>
      <c r="AA5095">
        <f t="shared" si="633"/>
        <v>0</v>
      </c>
      <c r="AC5095">
        <f t="shared" si="634"/>
        <v>1</v>
      </c>
      <c r="AE5095">
        <f t="shared" si="638"/>
        <v>0</v>
      </c>
      <c r="AG5095">
        <f t="shared" si="635"/>
        <v>1</v>
      </c>
      <c r="AI5095">
        <f t="shared" si="639"/>
        <v>0</v>
      </c>
      <c r="AK5095">
        <f t="shared" si="636"/>
        <v>1</v>
      </c>
      <c r="AM5095">
        <f t="shared" si="640"/>
        <v>0</v>
      </c>
      <c r="AO5095">
        <f t="shared" si="637"/>
        <v>1</v>
      </c>
    </row>
    <row r="5096" spans="1:41" x14ac:dyDescent="0.25">
      <c r="A5096">
        <v>1000</v>
      </c>
      <c r="B5096" s="1">
        <v>43812</v>
      </c>
      <c r="C5096" s="1">
        <v>44082</v>
      </c>
      <c r="D5096" t="s">
        <v>26</v>
      </c>
      <c r="E5096" t="s">
        <v>27</v>
      </c>
      <c r="F5096">
        <v>0.95</v>
      </c>
      <c r="G5096">
        <v>25.507999999999999</v>
      </c>
      <c r="H5096">
        <v>25508</v>
      </c>
      <c r="I5096">
        <v>0</v>
      </c>
      <c r="J5096">
        <v>1089.8859399999999</v>
      </c>
      <c r="K5096">
        <v>42.727220469999999</v>
      </c>
      <c r="L5096">
        <v>568.02984830000003</v>
      </c>
      <c r="M5096">
        <v>22.268694069999999</v>
      </c>
      <c r="N5096">
        <v>3900.4266429999998</v>
      </c>
      <c r="O5096">
        <v>152.9099358</v>
      </c>
      <c r="P5096">
        <v>4457.777795</v>
      </c>
      <c r="Q5096">
        <v>174.7599888</v>
      </c>
      <c r="R5096">
        <v>2093.9016710000001</v>
      </c>
      <c r="S5096">
        <v>82.088037929999999</v>
      </c>
      <c r="T5096">
        <v>1611.3317139999999</v>
      </c>
      <c r="U5096">
        <v>63.169661050000002</v>
      </c>
      <c r="V5096">
        <v>2300.7890000000002</v>
      </c>
      <c r="W5096">
        <v>90.198721969999994</v>
      </c>
      <c r="X5096">
        <v>963.44399999999996</v>
      </c>
      <c r="Y5096">
        <v>37.77026815</v>
      </c>
      <c r="AA5096">
        <f t="shared" si="633"/>
        <v>0</v>
      </c>
      <c r="AC5096">
        <f t="shared" si="634"/>
        <v>1</v>
      </c>
      <c r="AE5096">
        <f t="shared" si="638"/>
        <v>0</v>
      </c>
      <c r="AG5096">
        <f t="shared" si="635"/>
        <v>1</v>
      </c>
      <c r="AI5096">
        <f t="shared" si="639"/>
        <v>0</v>
      </c>
      <c r="AK5096">
        <f t="shared" si="636"/>
        <v>1</v>
      </c>
      <c r="AM5096">
        <f t="shared" si="640"/>
        <v>0</v>
      </c>
      <c r="AO5096">
        <f t="shared" si="637"/>
        <v>1</v>
      </c>
    </row>
    <row r="5097" spans="1:41" x14ac:dyDescent="0.25">
      <c r="A5097">
        <v>1000</v>
      </c>
      <c r="B5097" s="1">
        <v>43813</v>
      </c>
      <c r="C5097" s="1">
        <v>44083</v>
      </c>
      <c r="D5097" t="s">
        <v>26</v>
      </c>
      <c r="E5097" t="s">
        <v>27</v>
      </c>
      <c r="F5097">
        <v>0.95</v>
      </c>
      <c r="G5097">
        <v>25.507999999999999</v>
      </c>
      <c r="H5097">
        <v>25508</v>
      </c>
      <c r="I5097">
        <v>0</v>
      </c>
      <c r="J5097">
        <v>1089.8859399999999</v>
      </c>
      <c r="K5097">
        <v>42.727220469999999</v>
      </c>
      <c r="L5097">
        <v>568.02984830000003</v>
      </c>
      <c r="M5097">
        <v>22.268694069999999</v>
      </c>
      <c r="N5097">
        <v>3900.4266429999998</v>
      </c>
      <c r="O5097">
        <v>152.9099358</v>
      </c>
      <c r="P5097">
        <v>4457.777795</v>
      </c>
      <c r="Q5097">
        <v>174.7599888</v>
      </c>
      <c r="R5097">
        <v>2093.9016710000001</v>
      </c>
      <c r="S5097">
        <v>82.088037929999999</v>
      </c>
      <c r="T5097">
        <v>1611.3317139999999</v>
      </c>
      <c r="U5097">
        <v>63.169661050000002</v>
      </c>
      <c r="V5097">
        <v>2300.7890000000002</v>
      </c>
      <c r="W5097">
        <v>90.198721969999994</v>
      </c>
      <c r="X5097">
        <v>963.44399999999996</v>
      </c>
      <c r="Y5097">
        <v>37.77026815</v>
      </c>
      <c r="AA5097">
        <f t="shared" si="633"/>
        <v>0</v>
      </c>
      <c r="AC5097">
        <f t="shared" si="634"/>
        <v>1</v>
      </c>
      <c r="AE5097">
        <f t="shared" si="638"/>
        <v>0</v>
      </c>
      <c r="AG5097">
        <f t="shared" si="635"/>
        <v>1</v>
      </c>
      <c r="AI5097">
        <f t="shared" si="639"/>
        <v>0</v>
      </c>
      <c r="AK5097">
        <f t="shared" si="636"/>
        <v>1</v>
      </c>
      <c r="AM5097">
        <f t="shared" si="640"/>
        <v>0</v>
      </c>
      <c r="AO5097">
        <f t="shared" si="637"/>
        <v>1</v>
      </c>
    </row>
    <row r="5098" spans="1:41" x14ac:dyDescent="0.25">
      <c r="A5098">
        <v>1000</v>
      </c>
      <c r="B5098" s="1">
        <v>43814</v>
      </c>
      <c r="C5098" s="1">
        <v>44084</v>
      </c>
      <c r="D5098" t="s">
        <v>26</v>
      </c>
      <c r="E5098" t="s">
        <v>27</v>
      </c>
      <c r="F5098">
        <v>0.95</v>
      </c>
      <c r="G5098">
        <v>25.507999999999999</v>
      </c>
      <c r="H5098">
        <v>25508</v>
      </c>
      <c r="I5098">
        <v>0</v>
      </c>
      <c r="J5098">
        <v>1093.34782</v>
      </c>
      <c r="K5098">
        <v>42.862937909999999</v>
      </c>
      <c r="L5098">
        <v>568.7877244</v>
      </c>
      <c r="M5098">
        <v>22.298405379999998</v>
      </c>
      <c r="N5098">
        <v>3900.4266429999998</v>
      </c>
      <c r="O5098">
        <v>152.9099358</v>
      </c>
      <c r="P5098">
        <v>4457.777795</v>
      </c>
      <c r="Q5098">
        <v>174.7599888</v>
      </c>
      <c r="R5098">
        <v>2093.9016710000001</v>
      </c>
      <c r="S5098">
        <v>82.088037929999999</v>
      </c>
      <c r="T5098">
        <v>1611.3317139999999</v>
      </c>
      <c r="U5098">
        <v>63.169661050000002</v>
      </c>
      <c r="V5098">
        <v>2325.203</v>
      </c>
      <c r="W5098">
        <v>91.155833459999997</v>
      </c>
      <c r="X5098">
        <v>955.61630000000002</v>
      </c>
      <c r="Y5098">
        <v>37.463395800000001</v>
      </c>
      <c r="AA5098">
        <f t="shared" si="633"/>
        <v>0</v>
      </c>
      <c r="AC5098">
        <f t="shared" si="634"/>
        <v>1</v>
      </c>
      <c r="AE5098">
        <f t="shared" si="638"/>
        <v>0</v>
      </c>
      <c r="AG5098">
        <f t="shared" si="635"/>
        <v>1</v>
      </c>
      <c r="AI5098">
        <f t="shared" si="639"/>
        <v>0</v>
      </c>
      <c r="AK5098">
        <f t="shared" si="636"/>
        <v>1</v>
      </c>
      <c r="AM5098">
        <f t="shared" si="640"/>
        <v>0</v>
      </c>
      <c r="AO5098">
        <f t="shared" si="637"/>
        <v>1</v>
      </c>
    </row>
    <row r="5099" spans="1:41" x14ac:dyDescent="0.25">
      <c r="A5099">
        <v>1000</v>
      </c>
      <c r="B5099" s="1">
        <v>43815</v>
      </c>
      <c r="C5099" s="1">
        <v>44085</v>
      </c>
      <c r="D5099" t="s">
        <v>26</v>
      </c>
      <c r="E5099" t="s">
        <v>27</v>
      </c>
      <c r="F5099">
        <v>0.95</v>
      </c>
      <c r="G5099">
        <v>25.483000000000001</v>
      </c>
      <c r="H5099">
        <v>25483</v>
      </c>
      <c r="I5099">
        <v>0</v>
      </c>
      <c r="J5099">
        <v>1108.9774609999999</v>
      </c>
      <c r="K5099">
        <v>43.518324399999997</v>
      </c>
      <c r="L5099">
        <v>539.19556120000004</v>
      </c>
      <c r="M5099">
        <v>21.159029990000001</v>
      </c>
      <c r="N5099">
        <v>3896.6038950000002</v>
      </c>
      <c r="O5099">
        <v>152.9099358</v>
      </c>
      <c r="P5099">
        <v>4453.4087959999997</v>
      </c>
      <c r="Q5099">
        <v>174.7599888</v>
      </c>
      <c r="R5099">
        <v>2091.5884540000002</v>
      </c>
      <c r="S5099">
        <v>82.077795159999994</v>
      </c>
      <c r="T5099">
        <v>1609.7488249999999</v>
      </c>
      <c r="U5099">
        <v>63.169517929999998</v>
      </c>
      <c r="V5099">
        <v>2289.527</v>
      </c>
      <c r="W5099">
        <v>89.845269400000006</v>
      </c>
      <c r="X5099">
        <v>960.27070000000003</v>
      </c>
      <c r="Y5099">
        <v>37.682796369999998</v>
      </c>
      <c r="AA5099">
        <f t="shared" si="633"/>
        <v>0</v>
      </c>
      <c r="AC5099">
        <f t="shared" si="634"/>
        <v>1</v>
      </c>
      <c r="AE5099">
        <f t="shared" si="638"/>
        <v>0</v>
      </c>
      <c r="AG5099">
        <f t="shared" si="635"/>
        <v>1</v>
      </c>
      <c r="AI5099">
        <f t="shared" si="639"/>
        <v>0</v>
      </c>
      <c r="AK5099">
        <f t="shared" si="636"/>
        <v>1</v>
      </c>
      <c r="AM5099">
        <f t="shared" si="640"/>
        <v>0</v>
      </c>
      <c r="AO5099">
        <f t="shared" si="637"/>
        <v>1</v>
      </c>
    </row>
    <row r="5100" spans="1:41" x14ac:dyDescent="0.25">
      <c r="A5100">
        <v>1000</v>
      </c>
      <c r="B5100" s="1">
        <v>43816</v>
      </c>
      <c r="C5100" s="1">
        <v>44086</v>
      </c>
      <c r="D5100" t="s">
        <v>26</v>
      </c>
      <c r="E5100" t="s">
        <v>27</v>
      </c>
      <c r="F5100">
        <v>0.95</v>
      </c>
      <c r="G5100">
        <v>25.445</v>
      </c>
      <c r="H5100">
        <v>25445</v>
      </c>
      <c r="I5100">
        <v>0</v>
      </c>
      <c r="J5100">
        <v>1104.119387</v>
      </c>
      <c r="K5100">
        <v>43.392390919999997</v>
      </c>
      <c r="L5100">
        <v>535.55818550000004</v>
      </c>
      <c r="M5100">
        <v>21.047678739999998</v>
      </c>
      <c r="N5100">
        <v>3890.7933170000001</v>
      </c>
      <c r="O5100">
        <v>152.9099358</v>
      </c>
      <c r="P5100">
        <v>4446.7679159999998</v>
      </c>
      <c r="Q5100">
        <v>174.7599888</v>
      </c>
      <c r="R5100">
        <v>2088.2088680000002</v>
      </c>
      <c r="S5100">
        <v>82.067552289999995</v>
      </c>
      <c r="T5100">
        <v>1607.344742</v>
      </c>
      <c r="U5100">
        <v>63.169374820000002</v>
      </c>
      <c r="V5100">
        <v>2314.797</v>
      </c>
      <c r="W5100">
        <v>90.972568280000004</v>
      </c>
      <c r="X5100">
        <v>913.4171</v>
      </c>
      <c r="Y5100">
        <v>35.897704849999997</v>
      </c>
      <c r="AA5100">
        <f t="shared" si="633"/>
        <v>0</v>
      </c>
      <c r="AC5100">
        <f t="shared" si="634"/>
        <v>1</v>
      </c>
      <c r="AE5100">
        <f t="shared" si="638"/>
        <v>0</v>
      </c>
      <c r="AG5100">
        <f t="shared" si="635"/>
        <v>1</v>
      </c>
      <c r="AI5100">
        <f t="shared" si="639"/>
        <v>0</v>
      </c>
      <c r="AK5100">
        <f t="shared" si="636"/>
        <v>1</v>
      </c>
      <c r="AM5100">
        <f t="shared" si="640"/>
        <v>0</v>
      </c>
      <c r="AO5100">
        <f t="shared" si="637"/>
        <v>1</v>
      </c>
    </row>
    <row r="5101" spans="1:41" x14ac:dyDescent="0.25">
      <c r="A5101">
        <v>1000</v>
      </c>
      <c r="B5101" s="1">
        <v>43817</v>
      </c>
      <c r="C5101" s="1">
        <v>44087</v>
      </c>
      <c r="D5101" t="s">
        <v>26</v>
      </c>
      <c r="E5101" t="s">
        <v>27</v>
      </c>
      <c r="F5101">
        <v>0.95</v>
      </c>
      <c r="G5101">
        <v>25.49</v>
      </c>
      <c r="H5101">
        <v>25490</v>
      </c>
      <c r="I5101">
        <v>0</v>
      </c>
      <c r="J5101">
        <v>1092.2944580000001</v>
      </c>
      <c r="K5101">
        <v>42.85188144</v>
      </c>
      <c r="L5101">
        <v>570.6677833</v>
      </c>
      <c r="M5101">
        <v>22.387908329999998</v>
      </c>
      <c r="N5101">
        <v>3897.6742640000002</v>
      </c>
      <c r="O5101">
        <v>152.9099358</v>
      </c>
      <c r="P5101">
        <v>4454.6321159999998</v>
      </c>
      <c r="Q5101">
        <v>174.7599888</v>
      </c>
      <c r="R5101">
        <v>2091.6408139999999</v>
      </c>
      <c r="S5101">
        <v>82.057309290000006</v>
      </c>
      <c r="T5101">
        <v>1610.183716</v>
      </c>
      <c r="U5101">
        <v>63.169231699999997</v>
      </c>
      <c r="V5101">
        <v>2308.04</v>
      </c>
      <c r="W5101">
        <v>90.546881130000003</v>
      </c>
      <c r="X5101">
        <v>976.70219999999995</v>
      </c>
      <c r="Y5101">
        <v>38.317073360000002</v>
      </c>
      <c r="AA5101">
        <f t="shared" si="633"/>
        <v>0</v>
      </c>
      <c r="AC5101">
        <f t="shared" si="634"/>
        <v>1</v>
      </c>
      <c r="AE5101">
        <f t="shared" si="638"/>
        <v>0</v>
      </c>
      <c r="AG5101">
        <f t="shared" si="635"/>
        <v>1</v>
      </c>
      <c r="AI5101">
        <f t="shared" si="639"/>
        <v>0</v>
      </c>
      <c r="AK5101">
        <f t="shared" si="636"/>
        <v>1</v>
      </c>
      <c r="AM5101">
        <f t="shared" si="640"/>
        <v>0</v>
      </c>
      <c r="AO5101">
        <f t="shared" si="637"/>
        <v>1</v>
      </c>
    </row>
    <row r="5102" spans="1:41" x14ac:dyDescent="0.25">
      <c r="A5102">
        <v>1000</v>
      </c>
      <c r="B5102" s="1">
        <v>43818</v>
      </c>
      <c r="C5102" s="1">
        <v>44088</v>
      </c>
      <c r="D5102" t="s">
        <v>26</v>
      </c>
      <c r="E5102" t="s">
        <v>27</v>
      </c>
      <c r="F5102">
        <v>0.95</v>
      </c>
      <c r="G5102">
        <v>25.472999999999999</v>
      </c>
      <c r="H5102">
        <v>25473</v>
      </c>
      <c r="I5102">
        <v>0</v>
      </c>
      <c r="J5102">
        <v>1085.862621</v>
      </c>
      <c r="K5102">
        <v>42.627983380000003</v>
      </c>
      <c r="L5102">
        <v>572.67621050000002</v>
      </c>
      <c r="M5102">
        <v>22.481694749999999</v>
      </c>
      <c r="N5102">
        <v>3895.074795</v>
      </c>
      <c r="O5102">
        <v>152.9099358</v>
      </c>
      <c r="P5102">
        <v>4451.661196</v>
      </c>
      <c r="Q5102">
        <v>174.7599888</v>
      </c>
      <c r="R5102">
        <v>2089.9849170000002</v>
      </c>
      <c r="S5102">
        <v>82.047066189999995</v>
      </c>
      <c r="T5102">
        <v>1609.1061930000001</v>
      </c>
      <c r="U5102">
        <v>63.16908858</v>
      </c>
      <c r="V5102">
        <v>2308.3409999999999</v>
      </c>
      <c r="W5102">
        <v>90.619126129999998</v>
      </c>
      <c r="X5102">
        <v>955.44770000000005</v>
      </c>
      <c r="Y5102">
        <v>37.508251870000002</v>
      </c>
      <c r="AA5102">
        <f t="shared" si="633"/>
        <v>0</v>
      </c>
      <c r="AC5102">
        <f t="shared" si="634"/>
        <v>1</v>
      </c>
      <c r="AE5102">
        <f t="shared" si="638"/>
        <v>0</v>
      </c>
      <c r="AG5102">
        <f t="shared" si="635"/>
        <v>1</v>
      </c>
      <c r="AI5102">
        <f t="shared" si="639"/>
        <v>0</v>
      </c>
      <c r="AK5102">
        <f t="shared" si="636"/>
        <v>1</v>
      </c>
      <c r="AM5102">
        <f t="shared" si="640"/>
        <v>0</v>
      </c>
      <c r="AO5102">
        <f t="shared" si="637"/>
        <v>1</v>
      </c>
    </row>
    <row r="5103" spans="1:41" x14ac:dyDescent="0.25">
      <c r="A5103">
        <v>1000</v>
      </c>
      <c r="B5103" s="1">
        <v>43819</v>
      </c>
      <c r="C5103" s="1">
        <v>44089</v>
      </c>
      <c r="D5103" t="s">
        <v>26</v>
      </c>
      <c r="E5103" t="s">
        <v>27</v>
      </c>
      <c r="F5103">
        <v>0.95</v>
      </c>
      <c r="G5103">
        <v>25.445</v>
      </c>
      <c r="H5103">
        <v>25445</v>
      </c>
      <c r="I5103">
        <v>0</v>
      </c>
      <c r="J5103">
        <v>1117.518182</v>
      </c>
      <c r="K5103">
        <v>43.918969629999999</v>
      </c>
      <c r="L5103">
        <v>533.99344599999995</v>
      </c>
      <c r="M5103">
        <v>20.98618377</v>
      </c>
      <c r="N5103">
        <v>3890.7933170000001</v>
      </c>
      <c r="O5103">
        <v>152.9099358</v>
      </c>
      <c r="P5103">
        <v>4446.7679159999998</v>
      </c>
      <c r="Q5103">
        <v>174.7599888</v>
      </c>
      <c r="R5103">
        <v>2087.4269599999998</v>
      </c>
      <c r="S5103">
        <v>82.036822970000003</v>
      </c>
      <c r="T5103">
        <v>1607.333817</v>
      </c>
      <c r="U5103">
        <v>63.168945460000003</v>
      </c>
      <c r="V5103">
        <v>2296.7710000000002</v>
      </c>
      <c r="W5103">
        <v>90.264138340000002</v>
      </c>
      <c r="X5103">
        <v>958.65599999999995</v>
      </c>
      <c r="Y5103">
        <v>37.675614070000002</v>
      </c>
      <c r="AA5103">
        <f t="shared" si="633"/>
        <v>0</v>
      </c>
      <c r="AC5103">
        <f t="shared" si="634"/>
        <v>1</v>
      </c>
      <c r="AE5103">
        <f t="shared" si="638"/>
        <v>0</v>
      </c>
      <c r="AG5103">
        <f t="shared" si="635"/>
        <v>1</v>
      </c>
      <c r="AI5103">
        <f t="shared" si="639"/>
        <v>0</v>
      </c>
      <c r="AK5103">
        <f t="shared" si="636"/>
        <v>1</v>
      </c>
      <c r="AM5103">
        <f t="shared" si="640"/>
        <v>0</v>
      </c>
      <c r="AO5103">
        <f t="shared" si="637"/>
        <v>1</v>
      </c>
    </row>
    <row r="5104" spans="1:41" x14ac:dyDescent="0.25">
      <c r="A5104">
        <v>1000</v>
      </c>
      <c r="B5104" s="1">
        <v>43820</v>
      </c>
      <c r="C5104" s="1">
        <v>44090</v>
      </c>
      <c r="D5104" t="s">
        <v>26</v>
      </c>
      <c r="E5104" t="s">
        <v>27</v>
      </c>
      <c r="F5104">
        <v>0.95</v>
      </c>
      <c r="G5104">
        <v>25.445</v>
      </c>
      <c r="H5104">
        <v>25445</v>
      </c>
      <c r="I5104">
        <v>0</v>
      </c>
      <c r="J5104">
        <v>1117.518182</v>
      </c>
      <c r="K5104">
        <v>43.918969629999999</v>
      </c>
      <c r="L5104">
        <v>533.99344599999995</v>
      </c>
      <c r="M5104">
        <v>20.98618377</v>
      </c>
      <c r="N5104">
        <v>3890.7933170000001</v>
      </c>
      <c r="O5104">
        <v>152.9099358</v>
      </c>
      <c r="P5104">
        <v>4446.7679159999998</v>
      </c>
      <c r="Q5104">
        <v>174.7599888</v>
      </c>
      <c r="R5104">
        <v>2087.4269599999998</v>
      </c>
      <c r="S5104">
        <v>82.036822970000003</v>
      </c>
      <c r="T5104">
        <v>1607.333817</v>
      </c>
      <c r="U5104">
        <v>63.168945460000003</v>
      </c>
      <c r="V5104">
        <v>2296.7710000000002</v>
      </c>
      <c r="W5104">
        <v>90.264138340000002</v>
      </c>
      <c r="X5104">
        <v>958.65599999999995</v>
      </c>
      <c r="Y5104">
        <v>37.675614070000002</v>
      </c>
      <c r="AA5104">
        <f t="shared" si="633"/>
        <v>0</v>
      </c>
      <c r="AC5104">
        <f t="shared" si="634"/>
        <v>1</v>
      </c>
      <c r="AE5104">
        <f t="shared" si="638"/>
        <v>0</v>
      </c>
      <c r="AG5104">
        <f t="shared" si="635"/>
        <v>1</v>
      </c>
      <c r="AI5104">
        <f t="shared" si="639"/>
        <v>0</v>
      </c>
      <c r="AK5104">
        <f t="shared" si="636"/>
        <v>1</v>
      </c>
      <c r="AM5104">
        <f t="shared" si="640"/>
        <v>0</v>
      </c>
      <c r="AO5104">
        <f t="shared" si="637"/>
        <v>1</v>
      </c>
    </row>
    <row r="5105" spans="1:41" x14ac:dyDescent="0.25">
      <c r="A5105">
        <v>1000</v>
      </c>
      <c r="B5105" s="1">
        <v>43821</v>
      </c>
      <c r="C5105" s="1">
        <v>44091</v>
      </c>
      <c r="D5105" t="s">
        <v>26</v>
      </c>
      <c r="E5105" t="s">
        <v>27</v>
      </c>
      <c r="F5105">
        <v>0.95</v>
      </c>
      <c r="G5105">
        <v>25.445</v>
      </c>
      <c r="H5105">
        <v>25445</v>
      </c>
      <c r="I5105">
        <v>0</v>
      </c>
      <c r="J5105">
        <v>1121.1253360000001</v>
      </c>
      <c r="K5105">
        <v>44.060732389999998</v>
      </c>
      <c r="L5105">
        <v>534.57896459999995</v>
      </c>
      <c r="M5105">
        <v>21.009194919999999</v>
      </c>
      <c r="N5105">
        <v>3890.7933170000001</v>
      </c>
      <c r="O5105">
        <v>152.9099358</v>
      </c>
      <c r="P5105">
        <v>4446.7679159999998</v>
      </c>
      <c r="Q5105">
        <v>174.7599888</v>
      </c>
      <c r="R5105">
        <v>2087.4269599999998</v>
      </c>
      <c r="S5105">
        <v>82.036822970000003</v>
      </c>
      <c r="T5105">
        <v>1607.333817</v>
      </c>
      <c r="U5105">
        <v>63.168945460000003</v>
      </c>
      <c r="V5105">
        <v>2321.1289999999999</v>
      </c>
      <c r="W5105">
        <v>91.221418749999998</v>
      </c>
      <c r="X5105">
        <v>950.83770000000004</v>
      </c>
      <c r="Y5105">
        <v>37.368351349999998</v>
      </c>
      <c r="AA5105">
        <f t="shared" si="633"/>
        <v>0</v>
      </c>
      <c r="AC5105">
        <f t="shared" si="634"/>
        <v>1</v>
      </c>
      <c r="AE5105">
        <f t="shared" si="638"/>
        <v>0</v>
      </c>
      <c r="AG5105">
        <f t="shared" si="635"/>
        <v>1</v>
      </c>
      <c r="AI5105">
        <f t="shared" si="639"/>
        <v>0</v>
      </c>
      <c r="AK5105">
        <f t="shared" si="636"/>
        <v>1</v>
      </c>
      <c r="AM5105">
        <f t="shared" si="640"/>
        <v>0</v>
      </c>
      <c r="AO5105">
        <f t="shared" si="637"/>
        <v>1</v>
      </c>
    </row>
    <row r="5106" spans="1:41" x14ac:dyDescent="0.25">
      <c r="A5106">
        <v>1000</v>
      </c>
      <c r="B5106" s="1">
        <v>43822</v>
      </c>
      <c r="C5106" s="1">
        <v>44092</v>
      </c>
      <c r="D5106" t="s">
        <v>26</v>
      </c>
      <c r="E5106" t="s">
        <v>27</v>
      </c>
      <c r="F5106">
        <v>0.95</v>
      </c>
      <c r="G5106">
        <v>25.498999999999999</v>
      </c>
      <c r="H5106">
        <v>25499</v>
      </c>
      <c r="I5106">
        <v>0</v>
      </c>
      <c r="J5106">
        <v>1078.478822</v>
      </c>
      <c r="K5106">
        <v>42.294945749999997</v>
      </c>
      <c r="L5106">
        <v>621.98752200000001</v>
      </c>
      <c r="M5106">
        <v>24.392624099999999</v>
      </c>
      <c r="N5106">
        <v>3899.0504540000002</v>
      </c>
      <c r="O5106">
        <v>152.9099358</v>
      </c>
      <c r="P5106">
        <v>4456.2049559999996</v>
      </c>
      <c r="Q5106">
        <v>174.7599888</v>
      </c>
      <c r="R5106">
        <v>2091.5957539999999</v>
      </c>
      <c r="S5106">
        <v>82.026579630000001</v>
      </c>
      <c r="T5106">
        <v>1610.741291</v>
      </c>
      <c r="U5106">
        <v>63.168802339999999</v>
      </c>
      <c r="V5106">
        <v>2297.61</v>
      </c>
      <c r="W5106">
        <v>90.105886510000005</v>
      </c>
      <c r="X5106">
        <v>1053.327</v>
      </c>
      <c r="Y5106">
        <v>41.30856112</v>
      </c>
      <c r="AA5106">
        <f t="shared" si="633"/>
        <v>0</v>
      </c>
      <c r="AC5106">
        <f t="shared" si="634"/>
        <v>1</v>
      </c>
      <c r="AE5106">
        <f t="shared" si="638"/>
        <v>0</v>
      </c>
      <c r="AG5106">
        <f t="shared" si="635"/>
        <v>1</v>
      </c>
      <c r="AI5106">
        <f t="shared" si="639"/>
        <v>0</v>
      </c>
      <c r="AK5106">
        <f t="shared" si="636"/>
        <v>1</v>
      </c>
      <c r="AM5106">
        <f t="shared" si="640"/>
        <v>0</v>
      </c>
      <c r="AO5106">
        <f t="shared" si="637"/>
        <v>1</v>
      </c>
    </row>
    <row r="5107" spans="1:41" x14ac:dyDescent="0.25">
      <c r="A5107">
        <v>1000</v>
      </c>
      <c r="B5107" s="1">
        <v>43823</v>
      </c>
      <c r="C5107" s="1">
        <v>44093</v>
      </c>
      <c r="D5107" t="s">
        <v>26</v>
      </c>
      <c r="E5107" t="s">
        <v>27</v>
      </c>
      <c r="F5107">
        <v>0.95</v>
      </c>
      <c r="G5107">
        <v>25.484999999999999</v>
      </c>
      <c r="H5107">
        <v>25485</v>
      </c>
      <c r="I5107">
        <v>0</v>
      </c>
      <c r="J5107">
        <v>1062.9066829999999</v>
      </c>
      <c r="K5107">
        <v>41.707148629999999</v>
      </c>
      <c r="L5107">
        <v>636.94385320000004</v>
      </c>
      <c r="M5107">
        <v>24.992892019999999</v>
      </c>
      <c r="N5107">
        <v>3896.9097149999998</v>
      </c>
      <c r="O5107">
        <v>152.9099358</v>
      </c>
      <c r="P5107">
        <v>4453.7583160000004</v>
      </c>
      <c r="Q5107">
        <v>174.7599888</v>
      </c>
      <c r="R5107">
        <v>2090.1863279999998</v>
      </c>
      <c r="S5107">
        <v>82.016336179999996</v>
      </c>
      <c r="T5107">
        <v>1609.85328</v>
      </c>
      <c r="U5107">
        <v>63.168659230000003</v>
      </c>
      <c r="V5107">
        <v>2309.721</v>
      </c>
      <c r="W5107">
        <v>90.630606240000006</v>
      </c>
      <c r="X5107">
        <v>1035.97</v>
      </c>
      <c r="Y5107">
        <v>40.650186380000001</v>
      </c>
      <c r="AA5107">
        <f t="shared" si="633"/>
        <v>0</v>
      </c>
      <c r="AC5107">
        <f t="shared" si="634"/>
        <v>1</v>
      </c>
      <c r="AE5107">
        <f t="shared" si="638"/>
        <v>0</v>
      </c>
      <c r="AG5107">
        <f t="shared" si="635"/>
        <v>1</v>
      </c>
      <c r="AI5107">
        <f t="shared" si="639"/>
        <v>0</v>
      </c>
      <c r="AK5107">
        <f t="shared" si="636"/>
        <v>1</v>
      </c>
      <c r="AM5107">
        <f t="shared" si="640"/>
        <v>0</v>
      </c>
      <c r="AO5107">
        <f t="shared" si="637"/>
        <v>1</v>
      </c>
    </row>
    <row r="5108" spans="1:41" x14ac:dyDescent="0.25">
      <c r="A5108">
        <v>1000</v>
      </c>
      <c r="B5108" s="1">
        <v>43824</v>
      </c>
      <c r="C5108" s="1">
        <v>44094</v>
      </c>
      <c r="D5108" t="s">
        <v>26</v>
      </c>
      <c r="E5108" t="s">
        <v>27</v>
      </c>
      <c r="F5108">
        <v>0.95</v>
      </c>
      <c r="G5108">
        <v>25.484999999999999</v>
      </c>
      <c r="H5108">
        <v>25485</v>
      </c>
      <c r="I5108">
        <v>0</v>
      </c>
      <c r="J5108">
        <v>1059.658365</v>
      </c>
      <c r="K5108">
        <v>41.579688650000001</v>
      </c>
      <c r="L5108">
        <v>635.8820948</v>
      </c>
      <c r="M5108">
        <v>24.95122993</v>
      </c>
      <c r="N5108">
        <v>3896.9097149999998</v>
      </c>
      <c r="O5108">
        <v>152.9099358</v>
      </c>
      <c r="P5108">
        <v>4453.7583160000004</v>
      </c>
      <c r="Q5108">
        <v>174.7599888</v>
      </c>
      <c r="R5108">
        <v>2090.1863279999998</v>
      </c>
      <c r="S5108">
        <v>82.016336179999996</v>
      </c>
      <c r="T5108">
        <v>1609.85328</v>
      </c>
      <c r="U5108">
        <v>63.168659230000003</v>
      </c>
      <c r="V5108">
        <v>2316.6289999999999</v>
      </c>
      <c r="W5108">
        <v>90.901667649999993</v>
      </c>
      <c r="X5108">
        <v>1028.7650000000001</v>
      </c>
      <c r="Y5108">
        <v>40.36747106</v>
      </c>
      <c r="AA5108">
        <f t="shared" si="633"/>
        <v>0</v>
      </c>
      <c r="AC5108">
        <f t="shared" si="634"/>
        <v>1</v>
      </c>
      <c r="AE5108">
        <f t="shared" si="638"/>
        <v>0</v>
      </c>
      <c r="AG5108">
        <f t="shared" si="635"/>
        <v>1</v>
      </c>
      <c r="AI5108">
        <f t="shared" si="639"/>
        <v>0</v>
      </c>
      <c r="AK5108">
        <f t="shared" si="636"/>
        <v>1</v>
      </c>
      <c r="AM5108">
        <f t="shared" si="640"/>
        <v>0</v>
      </c>
      <c r="AO5108">
        <f t="shared" si="637"/>
        <v>1</v>
      </c>
    </row>
    <row r="5109" spans="1:41" x14ac:dyDescent="0.25">
      <c r="A5109">
        <v>1000</v>
      </c>
      <c r="B5109" s="1">
        <v>43825</v>
      </c>
      <c r="C5109" s="1">
        <v>44095</v>
      </c>
      <c r="D5109" t="s">
        <v>26</v>
      </c>
      <c r="E5109" t="s">
        <v>27</v>
      </c>
      <c r="F5109">
        <v>0.95</v>
      </c>
      <c r="G5109">
        <v>25.484999999999999</v>
      </c>
      <c r="H5109">
        <v>25485</v>
      </c>
      <c r="I5109">
        <v>0</v>
      </c>
      <c r="J5109">
        <v>1056.4041139999999</v>
      </c>
      <c r="K5109">
        <v>41.451995830000001</v>
      </c>
      <c r="L5109">
        <v>634.81449680000003</v>
      </c>
      <c r="M5109">
        <v>24.909338699999999</v>
      </c>
      <c r="N5109">
        <v>3896.9097149999998</v>
      </c>
      <c r="O5109">
        <v>152.9099358</v>
      </c>
      <c r="P5109">
        <v>4453.7583160000004</v>
      </c>
      <c r="Q5109">
        <v>174.7599888</v>
      </c>
      <c r="R5109">
        <v>2090.1863279999998</v>
      </c>
      <c r="S5109">
        <v>82.016336179999996</v>
      </c>
      <c r="T5109">
        <v>1609.85328</v>
      </c>
      <c r="U5109">
        <v>63.168659230000003</v>
      </c>
      <c r="V5109">
        <v>2292.018</v>
      </c>
      <c r="W5109">
        <v>89.935962329999995</v>
      </c>
      <c r="X5109">
        <v>1036.4680000000001</v>
      </c>
      <c r="Y5109">
        <v>40.669727289999997</v>
      </c>
      <c r="AA5109">
        <f t="shared" si="633"/>
        <v>0</v>
      </c>
      <c r="AC5109">
        <f t="shared" si="634"/>
        <v>1</v>
      </c>
      <c r="AE5109">
        <f t="shared" si="638"/>
        <v>0</v>
      </c>
      <c r="AG5109">
        <f t="shared" si="635"/>
        <v>1</v>
      </c>
      <c r="AI5109">
        <f t="shared" si="639"/>
        <v>0</v>
      </c>
      <c r="AK5109">
        <f t="shared" si="636"/>
        <v>1</v>
      </c>
      <c r="AM5109">
        <f t="shared" si="640"/>
        <v>0</v>
      </c>
      <c r="AO5109">
        <f t="shared" si="637"/>
        <v>1</v>
      </c>
    </row>
    <row r="5110" spans="1:41" x14ac:dyDescent="0.25">
      <c r="A5110">
        <v>1000</v>
      </c>
      <c r="B5110" s="1">
        <v>43826</v>
      </c>
      <c r="C5110" s="1">
        <v>44096</v>
      </c>
      <c r="D5110" t="s">
        <v>26</v>
      </c>
      <c r="E5110" t="s">
        <v>27</v>
      </c>
      <c r="F5110">
        <v>0.95</v>
      </c>
      <c r="G5110">
        <v>25.509</v>
      </c>
      <c r="H5110">
        <v>25509</v>
      </c>
      <c r="I5110">
        <v>0</v>
      </c>
      <c r="J5110">
        <v>1049.354621</v>
      </c>
      <c r="K5110">
        <v>41.136642780000003</v>
      </c>
      <c r="L5110">
        <v>652.58770779999998</v>
      </c>
      <c r="M5110">
        <v>25.58264565</v>
      </c>
      <c r="N5110">
        <v>3900.579553</v>
      </c>
      <c r="O5110">
        <v>152.9099358</v>
      </c>
      <c r="P5110">
        <v>4457.9525549999998</v>
      </c>
      <c r="Q5110">
        <v>174.7599888</v>
      </c>
      <c r="R5110">
        <v>2091.8934170000002</v>
      </c>
      <c r="S5110">
        <v>82.006092620000004</v>
      </c>
      <c r="T5110">
        <v>1611.365677</v>
      </c>
      <c r="U5110">
        <v>63.168516109999999</v>
      </c>
      <c r="V5110">
        <v>2255.7629999999999</v>
      </c>
      <c r="W5110">
        <v>88.430083499999995</v>
      </c>
      <c r="X5110">
        <v>1098.837</v>
      </c>
      <c r="Y5110">
        <v>43.076443609999998</v>
      </c>
      <c r="AA5110">
        <f t="shared" si="633"/>
        <v>0</v>
      </c>
      <c r="AC5110">
        <f t="shared" si="634"/>
        <v>1</v>
      </c>
      <c r="AE5110">
        <f t="shared" si="638"/>
        <v>0</v>
      </c>
      <c r="AG5110">
        <f t="shared" si="635"/>
        <v>1</v>
      </c>
      <c r="AI5110">
        <f t="shared" si="639"/>
        <v>0</v>
      </c>
      <c r="AK5110">
        <f t="shared" si="636"/>
        <v>1</v>
      </c>
      <c r="AM5110">
        <f t="shared" si="640"/>
        <v>0</v>
      </c>
      <c r="AO5110">
        <f t="shared" si="637"/>
        <v>1</v>
      </c>
    </row>
    <row r="5111" spans="1:41" x14ac:dyDescent="0.25">
      <c r="A5111">
        <v>1000</v>
      </c>
      <c r="B5111" s="1">
        <v>43827</v>
      </c>
      <c r="C5111" s="1">
        <v>44097</v>
      </c>
      <c r="D5111" t="s">
        <v>26</v>
      </c>
      <c r="E5111" t="s">
        <v>27</v>
      </c>
      <c r="F5111">
        <v>0.95</v>
      </c>
      <c r="G5111">
        <v>25.509</v>
      </c>
      <c r="H5111">
        <v>25509</v>
      </c>
      <c r="I5111">
        <v>0</v>
      </c>
      <c r="J5111">
        <v>1049.354621</v>
      </c>
      <c r="K5111">
        <v>41.136642780000003</v>
      </c>
      <c r="L5111">
        <v>652.58770779999998</v>
      </c>
      <c r="M5111">
        <v>25.58264565</v>
      </c>
      <c r="N5111">
        <v>3900.579553</v>
      </c>
      <c r="O5111">
        <v>152.9099358</v>
      </c>
      <c r="P5111">
        <v>4457.9525549999998</v>
      </c>
      <c r="Q5111">
        <v>174.7599888</v>
      </c>
      <c r="R5111">
        <v>2091.8934170000002</v>
      </c>
      <c r="S5111">
        <v>82.006092620000004</v>
      </c>
      <c r="T5111">
        <v>1611.365677</v>
      </c>
      <c r="U5111">
        <v>63.168516109999999</v>
      </c>
      <c r="V5111">
        <v>2255.7629999999999</v>
      </c>
      <c r="W5111">
        <v>88.430083499999995</v>
      </c>
      <c r="X5111">
        <v>1098.837</v>
      </c>
      <c r="Y5111">
        <v>43.076443609999998</v>
      </c>
      <c r="AA5111">
        <f t="shared" si="633"/>
        <v>0</v>
      </c>
      <c r="AC5111">
        <f t="shared" si="634"/>
        <v>1</v>
      </c>
      <c r="AE5111">
        <f t="shared" si="638"/>
        <v>0</v>
      </c>
      <c r="AG5111">
        <f t="shared" si="635"/>
        <v>1</v>
      </c>
      <c r="AI5111">
        <f t="shared" si="639"/>
        <v>0</v>
      </c>
      <c r="AK5111">
        <f t="shared" si="636"/>
        <v>1</v>
      </c>
      <c r="AM5111">
        <f t="shared" si="640"/>
        <v>0</v>
      </c>
      <c r="AO5111">
        <f t="shared" si="637"/>
        <v>1</v>
      </c>
    </row>
    <row r="5112" spans="1:41" x14ac:dyDescent="0.25">
      <c r="A5112">
        <v>1000</v>
      </c>
      <c r="B5112" s="1">
        <v>43828</v>
      </c>
      <c r="C5112" s="1">
        <v>44098</v>
      </c>
      <c r="D5112" t="s">
        <v>26</v>
      </c>
      <c r="E5112" t="s">
        <v>27</v>
      </c>
      <c r="F5112">
        <v>0.95</v>
      </c>
      <c r="G5112">
        <v>25.509</v>
      </c>
      <c r="H5112">
        <v>25509</v>
      </c>
      <c r="I5112">
        <v>0</v>
      </c>
      <c r="J5112">
        <v>1052.5606580000001</v>
      </c>
      <c r="K5112">
        <v>41.262325359999998</v>
      </c>
      <c r="L5112">
        <v>653.73532049999994</v>
      </c>
      <c r="M5112">
        <v>25.627634189999998</v>
      </c>
      <c r="N5112">
        <v>3900.579553</v>
      </c>
      <c r="O5112">
        <v>152.9099358</v>
      </c>
      <c r="P5112">
        <v>4457.9525549999998</v>
      </c>
      <c r="Q5112">
        <v>174.7599888</v>
      </c>
      <c r="R5112">
        <v>2091.8934170000002</v>
      </c>
      <c r="S5112">
        <v>82.006092620000004</v>
      </c>
      <c r="T5112">
        <v>1611.365677</v>
      </c>
      <c r="U5112">
        <v>63.168516109999999</v>
      </c>
      <c r="V5112">
        <v>2280.3029999999999</v>
      </c>
      <c r="W5112">
        <v>89.392096910000006</v>
      </c>
      <c r="X5112">
        <v>1091.3630000000001</v>
      </c>
      <c r="Y5112">
        <v>42.783448980000003</v>
      </c>
      <c r="AA5112">
        <f t="shared" si="633"/>
        <v>0</v>
      </c>
      <c r="AC5112">
        <f t="shared" si="634"/>
        <v>1</v>
      </c>
      <c r="AE5112">
        <f t="shared" si="638"/>
        <v>0</v>
      </c>
      <c r="AG5112">
        <f t="shared" si="635"/>
        <v>1</v>
      </c>
      <c r="AI5112">
        <f t="shared" si="639"/>
        <v>0</v>
      </c>
      <c r="AK5112">
        <f t="shared" si="636"/>
        <v>1</v>
      </c>
      <c r="AM5112">
        <f t="shared" si="640"/>
        <v>0</v>
      </c>
      <c r="AO5112">
        <f t="shared" si="637"/>
        <v>1</v>
      </c>
    </row>
    <row r="5113" spans="1:41" x14ac:dyDescent="0.25">
      <c r="A5113">
        <v>1000</v>
      </c>
      <c r="B5113" s="1">
        <v>43829</v>
      </c>
      <c r="C5113" s="1">
        <v>44099</v>
      </c>
      <c r="D5113" t="s">
        <v>26</v>
      </c>
      <c r="E5113" t="s">
        <v>27</v>
      </c>
      <c r="F5113">
        <v>0.95</v>
      </c>
      <c r="G5113">
        <v>25.463000000000001</v>
      </c>
      <c r="H5113">
        <v>25463</v>
      </c>
      <c r="I5113">
        <v>0</v>
      </c>
      <c r="J5113">
        <v>1059.7304449999999</v>
      </c>
      <c r="K5113">
        <v>41.618444189999998</v>
      </c>
      <c r="L5113">
        <v>662.20397490000005</v>
      </c>
      <c r="M5113">
        <v>26.006518280000002</v>
      </c>
      <c r="N5113">
        <v>3893.5456960000001</v>
      </c>
      <c r="O5113">
        <v>152.9099358</v>
      </c>
      <c r="P5113">
        <v>4449.9135960000003</v>
      </c>
      <c r="Q5113">
        <v>174.7599888</v>
      </c>
      <c r="R5113">
        <v>2087.860302</v>
      </c>
      <c r="S5113">
        <v>81.995848940000002</v>
      </c>
      <c r="T5113">
        <v>1608.456281</v>
      </c>
      <c r="U5113">
        <v>63.168372990000002</v>
      </c>
      <c r="V5113">
        <v>2324.9720000000002</v>
      </c>
      <c r="W5113">
        <v>91.307858460000006</v>
      </c>
      <c r="X5113">
        <v>1062.923</v>
      </c>
      <c r="Y5113">
        <v>41.743824369999999</v>
      </c>
      <c r="AA5113">
        <f t="shared" si="633"/>
        <v>0</v>
      </c>
      <c r="AC5113">
        <f t="shared" si="634"/>
        <v>1</v>
      </c>
      <c r="AE5113">
        <f t="shared" si="638"/>
        <v>0</v>
      </c>
      <c r="AG5113">
        <f t="shared" si="635"/>
        <v>1</v>
      </c>
      <c r="AI5113">
        <f t="shared" si="639"/>
        <v>0</v>
      </c>
      <c r="AK5113">
        <f t="shared" si="636"/>
        <v>1</v>
      </c>
      <c r="AM5113">
        <f t="shared" si="640"/>
        <v>0</v>
      </c>
      <c r="AO5113">
        <f t="shared" si="637"/>
        <v>1</v>
      </c>
    </row>
    <row r="5114" spans="1:41" x14ac:dyDescent="0.25">
      <c r="A5114">
        <v>1000</v>
      </c>
      <c r="B5114" s="1">
        <v>43830</v>
      </c>
      <c r="C5114" s="1">
        <v>44100</v>
      </c>
      <c r="D5114" t="s">
        <v>26</v>
      </c>
      <c r="E5114" t="s">
        <v>27</v>
      </c>
      <c r="F5114">
        <v>0.95</v>
      </c>
      <c r="G5114">
        <v>25.408000000000001</v>
      </c>
      <c r="H5114">
        <v>25408</v>
      </c>
      <c r="I5114">
        <v>0</v>
      </c>
      <c r="J5114">
        <v>1115.5916930000001</v>
      </c>
      <c r="K5114">
        <v>43.907103800000002</v>
      </c>
      <c r="L5114">
        <v>621.27969989999997</v>
      </c>
      <c r="M5114">
        <v>24.452129249999999</v>
      </c>
      <c r="N5114">
        <v>3885.1356489999998</v>
      </c>
      <c r="O5114">
        <v>152.9099358</v>
      </c>
      <c r="P5114">
        <v>4440.3017970000001</v>
      </c>
      <c r="Q5114">
        <v>174.7599888</v>
      </c>
      <c r="R5114">
        <v>2083.090256</v>
      </c>
      <c r="S5114">
        <v>81.985605149999998</v>
      </c>
      <c r="T5114">
        <v>1604.9783849999999</v>
      </c>
      <c r="U5114">
        <v>63.168229869999998</v>
      </c>
      <c r="V5114">
        <v>2379.5360000000001</v>
      </c>
      <c r="W5114">
        <v>93.653022669999999</v>
      </c>
      <c r="X5114">
        <v>1038.6389999999999</v>
      </c>
      <c r="Y5114">
        <v>40.878424119999998</v>
      </c>
      <c r="AA5114">
        <f t="shared" si="633"/>
        <v>0</v>
      </c>
      <c r="AC5114">
        <f t="shared" si="634"/>
        <v>1</v>
      </c>
      <c r="AE5114">
        <f t="shared" si="638"/>
        <v>0</v>
      </c>
      <c r="AG5114">
        <f t="shared" si="635"/>
        <v>1</v>
      </c>
      <c r="AI5114">
        <f t="shared" si="639"/>
        <v>0</v>
      </c>
      <c r="AK5114">
        <f t="shared" si="636"/>
        <v>1</v>
      </c>
      <c r="AM5114">
        <f t="shared" si="640"/>
        <v>0</v>
      </c>
      <c r="AO5114">
        <f t="shared" si="637"/>
        <v>1</v>
      </c>
    </row>
    <row r="5115" spans="1:41" x14ac:dyDescent="0.25">
      <c r="A5115">
        <v>1000</v>
      </c>
      <c r="B5115" s="1">
        <v>43831</v>
      </c>
      <c r="C5115" s="1">
        <v>44101</v>
      </c>
      <c r="D5115" t="s">
        <v>26</v>
      </c>
      <c r="E5115" t="s">
        <v>27</v>
      </c>
      <c r="F5115">
        <v>0.95</v>
      </c>
      <c r="G5115">
        <v>25.408000000000001</v>
      </c>
      <c r="H5115">
        <v>25408</v>
      </c>
      <c r="I5115">
        <v>0</v>
      </c>
      <c r="J5115">
        <v>1112.1281550000001</v>
      </c>
      <c r="K5115">
        <v>43.770786960000002</v>
      </c>
      <c r="L5115">
        <v>620.35182259999999</v>
      </c>
      <c r="M5115">
        <v>24.415610149999999</v>
      </c>
      <c r="N5115">
        <v>3885.1356489999998</v>
      </c>
      <c r="O5115">
        <v>152.9099358</v>
      </c>
      <c r="P5115">
        <v>4440.3017970000001</v>
      </c>
      <c r="Q5115">
        <v>174.7599888</v>
      </c>
      <c r="R5115">
        <v>2083.090256</v>
      </c>
      <c r="S5115">
        <v>81.985605149999998</v>
      </c>
      <c r="T5115">
        <v>1604.9783849999999</v>
      </c>
      <c r="U5115">
        <v>63.168229869999998</v>
      </c>
      <c r="V5115">
        <v>2386.482</v>
      </c>
      <c r="W5115">
        <v>93.926401130000002</v>
      </c>
      <c r="X5115">
        <v>1031.377</v>
      </c>
      <c r="Y5115">
        <v>40.592608630000001</v>
      </c>
      <c r="AA5115">
        <f t="shared" si="633"/>
        <v>0</v>
      </c>
      <c r="AC5115">
        <f t="shared" si="634"/>
        <v>1</v>
      </c>
      <c r="AE5115">
        <f t="shared" si="638"/>
        <v>0</v>
      </c>
      <c r="AG5115">
        <f t="shared" si="635"/>
        <v>1</v>
      </c>
      <c r="AI5115">
        <f t="shared" si="639"/>
        <v>0</v>
      </c>
      <c r="AK5115">
        <f t="shared" si="636"/>
        <v>1</v>
      </c>
      <c r="AM5115">
        <f t="shared" si="640"/>
        <v>0</v>
      </c>
      <c r="AO5115">
        <f t="shared" si="637"/>
        <v>1</v>
      </c>
    </row>
    <row r="5116" spans="1:41" x14ac:dyDescent="0.25">
      <c r="A5116">
        <v>1000</v>
      </c>
      <c r="B5116" s="1">
        <v>43832</v>
      </c>
      <c r="C5116" s="1">
        <v>44102</v>
      </c>
      <c r="D5116" t="s">
        <v>26</v>
      </c>
      <c r="E5116" t="s">
        <v>27</v>
      </c>
      <c r="F5116">
        <v>0.95</v>
      </c>
      <c r="G5116">
        <v>25.411000000000001</v>
      </c>
      <c r="H5116">
        <v>25411</v>
      </c>
      <c r="I5116">
        <v>0</v>
      </c>
      <c r="J5116">
        <v>1101.9648110000001</v>
      </c>
      <c r="K5116">
        <v>43.36566097</v>
      </c>
      <c r="L5116">
        <v>624.13711090000004</v>
      </c>
      <c r="M5116">
        <v>24.561690250000002</v>
      </c>
      <c r="N5116">
        <v>3885.5943790000001</v>
      </c>
      <c r="O5116">
        <v>152.9099358</v>
      </c>
      <c r="P5116">
        <v>4440.8260769999997</v>
      </c>
      <c r="Q5116">
        <v>174.7599888</v>
      </c>
      <c r="R5116">
        <v>2083.0759039999998</v>
      </c>
      <c r="S5116">
        <v>81.975361239999998</v>
      </c>
      <c r="T5116">
        <v>1605.1642529999999</v>
      </c>
      <c r="U5116">
        <v>63.168086750000001</v>
      </c>
      <c r="V5116">
        <v>2419.1390000000001</v>
      </c>
      <c r="W5116">
        <v>95.200464370000006</v>
      </c>
      <c r="X5116">
        <v>968.01880000000006</v>
      </c>
      <c r="Y5116">
        <v>38.094478770000002</v>
      </c>
      <c r="AA5116">
        <f t="shared" si="633"/>
        <v>0</v>
      </c>
      <c r="AC5116">
        <f t="shared" si="634"/>
        <v>1</v>
      </c>
      <c r="AE5116">
        <f t="shared" si="638"/>
        <v>0</v>
      </c>
      <c r="AG5116">
        <f t="shared" si="635"/>
        <v>1</v>
      </c>
      <c r="AI5116">
        <f t="shared" si="639"/>
        <v>0</v>
      </c>
      <c r="AK5116">
        <f t="shared" si="636"/>
        <v>1</v>
      </c>
      <c r="AM5116">
        <f t="shared" si="640"/>
        <v>0</v>
      </c>
      <c r="AO5116">
        <f t="shared" si="637"/>
        <v>1</v>
      </c>
    </row>
    <row r="5117" spans="1:41" x14ac:dyDescent="0.25">
      <c r="A5117">
        <v>1000</v>
      </c>
      <c r="B5117" s="1">
        <v>43833</v>
      </c>
      <c r="C5117" s="1">
        <v>44103</v>
      </c>
      <c r="D5117" t="s">
        <v>26</v>
      </c>
      <c r="E5117" t="s">
        <v>27</v>
      </c>
      <c r="F5117">
        <v>0.95</v>
      </c>
      <c r="G5117">
        <v>25.36</v>
      </c>
      <c r="H5117">
        <v>25360</v>
      </c>
      <c r="I5117">
        <v>0</v>
      </c>
      <c r="J5117">
        <v>1188.956864</v>
      </c>
      <c r="K5117">
        <v>46.883157109999999</v>
      </c>
      <c r="L5117">
        <v>501.36296820000001</v>
      </c>
      <c r="M5117">
        <v>19.769833129999999</v>
      </c>
      <c r="N5117">
        <v>3877.7959729999998</v>
      </c>
      <c r="O5117">
        <v>152.9099358</v>
      </c>
      <c r="P5117">
        <v>4431.9133169999996</v>
      </c>
      <c r="Q5117">
        <v>174.7599888</v>
      </c>
      <c r="R5117">
        <v>2078.8152960000002</v>
      </c>
      <c r="S5117">
        <v>81.972211990000005</v>
      </c>
      <c r="T5117">
        <v>1601.755107</v>
      </c>
      <c r="U5117">
        <v>63.160690330000001</v>
      </c>
      <c r="V5117">
        <v>2455.4360000000001</v>
      </c>
      <c r="W5117">
        <v>96.823186120000003</v>
      </c>
      <c r="X5117">
        <v>859.16409999999996</v>
      </c>
      <c r="Y5117">
        <v>33.878710570000003</v>
      </c>
      <c r="AA5117">
        <f t="shared" si="633"/>
        <v>0</v>
      </c>
      <c r="AC5117">
        <f t="shared" si="634"/>
        <v>1</v>
      </c>
      <c r="AE5117">
        <f t="shared" si="638"/>
        <v>0</v>
      </c>
      <c r="AG5117">
        <f t="shared" si="635"/>
        <v>1</v>
      </c>
      <c r="AI5117">
        <f t="shared" si="639"/>
        <v>0</v>
      </c>
      <c r="AK5117">
        <f t="shared" si="636"/>
        <v>1</v>
      </c>
      <c r="AM5117">
        <f t="shared" si="640"/>
        <v>0</v>
      </c>
      <c r="AO5117">
        <f t="shared" si="637"/>
        <v>1</v>
      </c>
    </row>
    <row r="5118" spans="1:41" x14ac:dyDescent="0.25">
      <c r="A5118">
        <v>1000</v>
      </c>
      <c r="B5118" s="1">
        <v>43834</v>
      </c>
      <c r="C5118" s="1">
        <v>44104</v>
      </c>
      <c r="D5118" t="s">
        <v>26</v>
      </c>
      <c r="E5118" t="s">
        <v>27</v>
      </c>
      <c r="F5118">
        <v>0.95</v>
      </c>
      <c r="G5118">
        <v>25.36</v>
      </c>
      <c r="H5118">
        <v>25360</v>
      </c>
      <c r="I5118">
        <v>0</v>
      </c>
      <c r="J5118">
        <v>1188.956864</v>
      </c>
      <c r="K5118">
        <v>46.883157109999999</v>
      </c>
      <c r="L5118">
        <v>501.36296820000001</v>
      </c>
      <c r="M5118">
        <v>19.769833129999999</v>
      </c>
      <c r="N5118">
        <v>3877.7959729999998</v>
      </c>
      <c r="O5118">
        <v>152.9099358</v>
      </c>
      <c r="P5118">
        <v>4431.9133169999996</v>
      </c>
      <c r="Q5118">
        <v>174.7599888</v>
      </c>
      <c r="R5118">
        <v>2078.8152960000002</v>
      </c>
      <c r="S5118">
        <v>81.972211990000005</v>
      </c>
      <c r="T5118">
        <v>1601.755107</v>
      </c>
      <c r="U5118">
        <v>63.160690330000001</v>
      </c>
      <c r="V5118">
        <v>2455.4360000000001</v>
      </c>
      <c r="W5118">
        <v>96.823186120000003</v>
      </c>
      <c r="X5118">
        <v>859.16409999999996</v>
      </c>
      <c r="Y5118">
        <v>33.878710570000003</v>
      </c>
      <c r="AA5118">
        <f t="shared" si="633"/>
        <v>0</v>
      </c>
      <c r="AC5118">
        <f t="shared" si="634"/>
        <v>1</v>
      </c>
      <c r="AE5118">
        <f t="shared" si="638"/>
        <v>0</v>
      </c>
      <c r="AG5118">
        <f t="shared" si="635"/>
        <v>1</v>
      </c>
      <c r="AI5118">
        <f t="shared" si="639"/>
        <v>0</v>
      </c>
      <c r="AK5118">
        <f t="shared" si="636"/>
        <v>1</v>
      </c>
      <c r="AM5118">
        <f t="shared" si="640"/>
        <v>0</v>
      </c>
      <c r="AO5118">
        <f t="shared" si="637"/>
        <v>1</v>
      </c>
    </row>
    <row r="5119" spans="1:41" x14ac:dyDescent="0.25">
      <c r="A5119">
        <v>1000</v>
      </c>
      <c r="B5119" s="1">
        <v>43835</v>
      </c>
      <c r="C5119" s="1">
        <v>44105</v>
      </c>
      <c r="D5119" t="s">
        <v>26</v>
      </c>
      <c r="E5119" t="s">
        <v>27</v>
      </c>
      <c r="F5119">
        <v>0.95</v>
      </c>
      <c r="G5119">
        <v>25.36</v>
      </c>
      <c r="H5119">
        <v>25360</v>
      </c>
      <c r="I5119">
        <v>0</v>
      </c>
      <c r="J5119">
        <v>1192.871394</v>
      </c>
      <c r="K5119">
        <v>47.037515540000001</v>
      </c>
      <c r="L5119">
        <v>501.72076270000002</v>
      </c>
      <c r="M5119">
        <v>19.78394175</v>
      </c>
      <c r="N5119">
        <v>3877.7959729999998</v>
      </c>
      <c r="O5119">
        <v>152.9099358</v>
      </c>
      <c r="P5119">
        <v>4431.9133169999996</v>
      </c>
      <c r="Q5119">
        <v>174.7599888</v>
      </c>
      <c r="R5119">
        <v>2078.8152960000002</v>
      </c>
      <c r="S5119">
        <v>81.972211990000005</v>
      </c>
      <c r="T5119">
        <v>1601.755107</v>
      </c>
      <c r="U5119">
        <v>63.160690330000001</v>
      </c>
      <c r="V5119">
        <v>2484.2570000000001</v>
      </c>
      <c r="W5119">
        <v>97.959660880000001</v>
      </c>
      <c r="X5119">
        <v>853.45079999999996</v>
      </c>
      <c r="Y5119">
        <v>33.653422710000001</v>
      </c>
      <c r="AA5119">
        <f t="shared" si="633"/>
        <v>0</v>
      </c>
      <c r="AC5119">
        <f t="shared" si="634"/>
        <v>1</v>
      </c>
      <c r="AE5119">
        <f t="shared" si="638"/>
        <v>0</v>
      </c>
      <c r="AG5119">
        <f t="shared" si="635"/>
        <v>1</v>
      </c>
      <c r="AI5119">
        <f t="shared" si="639"/>
        <v>0</v>
      </c>
      <c r="AK5119">
        <f t="shared" si="636"/>
        <v>1</v>
      </c>
      <c r="AM5119">
        <f t="shared" si="640"/>
        <v>0</v>
      </c>
      <c r="AO5119">
        <f t="shared" si="637"/>
        <v>1</v>
      </c>
    </row>
    <row r="5120" spans="1:41" x14ac:dyDescent="0.25">
      <c r="A5120">
        <v>1000</v>
      </c>
      <c r="B5120" s="1">
        <v>43836</v>
      </c>
      <c r="C5120" s="1">
        <v>44106</v>
      </c>
      <c r="D5120" t="s">
        <v>26</v>
      </c>
      <c r="E5120" t="s">
        <v>27</v>
      </c>
      <c r="F5120">
        <v>0.95</v>
      </c>
      <c r="G5120">
        <v>25.300999999999998</v>
      </c>
      <c r="H5120">
        <v>25301</v>
      </c>
      <c r="I5120">
        <v>0</v>
      </c>
      <c r="J5120">
        <v>1290.1682129999999</v>
      </c>
      <c r="K5120">
        <v>50.992775520000002</v>
      </c>
      <c r="L5120">
        <v>424.42810880000002</v>
      </c>
      <c r="M5120">
        <v>16.775151529999999</v>
      </c>
      <c r="N5120">
        <v>3868.7742859999998</v>
      </c>
      <c r="O5120">
        <v>152.9099358</v>
      </c>
      <c r="P5120">
        <v>4421.6024779999998</v>
      </c>
      <c r="Q5120">
        <v>174.7599888</v>
      </c>
      <c r="R5120">
        <v>2073.8992560000002</v>
      </c>
      <c r="S5120">
        <v>81.969062730000005</v>
      </c>
      <c r="T5120">
        <v>1597.84149</v>
      </c>
      <c r="U5120">
        <v>63.153293949999998</v>
      </c>
      <c r="V5120">
        <v>2503.864</v>
      </c>
      <c r="W5120">
        <v>98.963044940000003</v>
      </c>
      <c r="X5120">
        <v>875.6046</v>
      </c>
      <c r="Y5120">
        <v>34.607509579999999</v>
      </c>
      <c r="AA5120">
        <f t="shared" si="633"/>
        <v>0</v>
      </c>
      <c r="AC5120">
        <f t="shared" si="634"/>
        <v>1</v>
      </c>
      <c r="AE5120">
        <f t="shared" si="638"/>
        <v>0</v>
      </c>
      <c r="AG5120">
        <f t="shared" si="635"/>
        <v>1</v>
      </c>
      <c r="AI5120">
        <f t="shared" si="639"/>
        <v>0</v>
      </c>
      <c r="AK5120">
        <f t="shared" si="636"/>
        <v>1</v>
      </c>
      <c r="AM5120">
        <f t="shared" si="640"/>
        <v>0</v>
      </c>
      <c r="AO5120">
        <f t="shared" si="637"/>
        <v>1</v>
      </c>
    </row>
    <row r="5121" spans="1:41" x14ac:dyDescent="0.25">
      <c r="A5121">
        <v>1000</v>
      </c>
      <c r="B5121" s="1">
        <v>43837</v>
      </c>
      <c r="C5121" s="1">
        <v>44107</v>
      </c>
      <c r="D5121" t="s">
        <v>26</v>
      </c>
      <c r="E5121" t="s">
        <v>27</v>
      </c>
      <c r="F5121">
        <v>0.95</v>
      </c>
      <c r="G5121">
        <v>25.276</v>
      </c>
      <c r="H5121">
        <v>25276</v>
      </c>
      <c r="I5121">
        <v>0</v>
      </c>
      <c r="J5121">
        <v>1267.8176390000001</v>
      </c>
      <c r="K5121">
        <v>50.158950730000001</v>
      </c>
      <c r="L5121">
        <v>449.28022479999998</v>
      </c>
      <c r="M5121">
        <v>17.774973289999998</v>
      </c>
      <c r="N5121">
        <v>3864.9515379999998</v>
      </c>
      <c r="O5121">
        <v>152.9099358</v>
      </c>
      <c r="P5121">
        <v>4417.2334780000001</v>
      </c>
      <c r="Q5121">
        <v>174.7599888</v>
      </c>
      <c r="R5121">
        <v>2071.7704290000001</v>
      </c>
      <c r="S5121">
        <v>81.965913459999996</v>
      </c>
      <c r="T5121">
        <v>1596.0757080000001</v>
      </c>
      <c r="U5121">
        <v>63.14589763</v>
      </c>
      <c r="V5121">
        <v>2466.192</v>
      </c>
      <c r="W5121">
        <v>97.570501660000005</v>
      </c>
      <c r="X5121">
        <v>916.72550000000001</v>
      </c>
      <c r="Y5121">
        <v>36.268614499999998</v>
      </c>
      <c r="AA5121">
        <f t="shared" si="633"/>
        <v>0</v>
      </c>
      <c r="AC5121">
        <f t="shared" si="634"/>
        <v>1</v>
      </c>
      <c r="AE5121">
        <f t="shared" si="638"/>
        <v>0</v>
      </c>
      <c r="AG5121">
        <f t="shared" si="635"/>
        <v>1</v>
      </c>
      <c r="AI5121">
        <f t="shared" si="639"/>
        <v>0</v>
      </c>
      <c r="AK5121">
        <f t="shared" si="636"/>
        <v>1</v>
      </c>
      <c r="AM5121">
        <f t="shared" si="640"/>
        <v>0</v>
      </c>
      <c r="AO5121">
        <f t="shared" si="637"/>
        <v>1</v>
      </c>
    </row>
    <row r="5122" spans="1:41" x14ac:dyDescent="0.25">
      <c r="A5122">
        <v>1000</v>
      </c>
      <c r="B5122" s="1">
        <v>43838</v>
      </c>
      <c r="C5122" s="1">
        <v>44108</v>
      </c>
      <c r="D5122" t="s">
        <v>26</v>
      </c>
      <c r="E5122" t="s">
        <v>27</v>
      </c>
      <c r="F5122">
        <v>0.95</v>
      </c>
      <c r="G5122">
        <v>25.265000000000001</v>
      </c>
      <c r="H5122">
        <v>25265</v>
      </c>
      <c r="I5122">
        <v>0</v>
      </c>
      <c r="J5122">
        <v>1215.4114139999999</v>
      </c>
      <c r="K5122">
        <v>48.106527360000001</v>
      </c>
      <c r="L5122">
        <v>499.4005525</v>
      </c>
      <c r="M5122">
        <v>19.766497229999999</v>
      </c>
      <c r="N5122">
        <v>3863.2695290000001</v>
      </c>
      <c r="O5122">
        <v>152.9099358</v>
      </c>
      <c r="P5122">
        <v>4415.3111179999996</v>
      </c>
      <c r="Q5122">
        <v>174.7599888</v>
      </c>
      <c r="R5122">
        <v>2070.789237</v>
      </c>
      <c r="S5122">
        <v>81.96276417</v>
      </c>
      <c r="T5122">
        <v>1595.1942369999999</v>
      </c>
      <c r="U5122">
        <v>63.138501359999999</v>
      </c>
      <c r="V5122">
        <v>2444.2649999999999</v>
      </c>
      <c r="W5122">
        <v>96.745101919999996</v>
      </c>
      <c r="X5122">
        <v>939.51260000000002</v>
      </c>
      <c r="Y5122">
        <v>37.18632891</v>
      </c>
      <c r="AA5122">
        <f t="shared" si="633"/>
        <v>0</v>
      </c>
      <c r="AC5122">
        <f t="shared" si="634"/>
        <v>1</v>
      </c>
      <c r="AE5122">
        <f t="shared" si="638"/>
        <v>0</v>
      </c>
      <c r="AG5122">
        <f t="shared" si="635"/>
        <v>1</v>
      </c>
      <c r="AI5122">
        <f t="shared" si="639"/>
        <v>0</v>
      </c>
      <c r="AK5122">
        <f t="shared" si="636"/>
        <v>1</v>
      </c>
      <c r="AM5122">
        <f t="shared" si="640"/>
        <v>0</v>
      </c>
      <c r="AO5122">
        <f t="shared" si="637"/>
        <v>1</v>
      </c>
    </row>
    <row r="5123" spans="1:41" x14ac:dyDescent="0.25">
      <c r="A5123">
        <v>1000</v>
      </c>
      <c r="B5123" s="1">
        <v>43839</v>
      </c>
      <c r="C5123" s="1">
        <v>44109</v>
      </c>
      <c r="D5123" t="s">
        <v>26</v>
      </c>
      <c r="E5123" t="s">
        <v>27</v>
      </c>
      <c r="F5123">
        <v>0.95</v>
      </c>
      <c r="G5123">
        <v>25.253</v>
      </c>
      <c r="H5123">
        <v>25253</v>
      </c>
      <c r="I5123">
        <v>0</v>
      </c>
      <c r="J5123">
        <v>1172.3656089999999</v>
      </c>
      <c r="K5123">
        <v>46.424805339999999</v>
      </c>
      <c r="L5123">
        <v>519.13328320000005</v>
      </c>
      <c r="M5123">
        <v>20.557291540000001</v>
      </c>
      <c r="N5123">
        <v>3861.4346089999999</v>
      </c>
      <c r="O5123">
        <v>152.9099358</v>
      </c>
      <c r="P5123">
        <v>4413.2139980000002</v>
      </c>
      <c r="Q5123">
        <v>174.7599888</v>
      </c>
      <c r="R5123">
        <v>2069.7261549999998</v>
      </c>
      <c r="S5123">
        <v>81.959614880000004</v>
      </c>
      <c r="T5123">
        <v>1594.2497980000001</v>
      </c>
      <c r="U5123">
        <v>63.131105140000003</v>
      </c>
      <c r="V5123">
        <v>2417.7820000000002</v>
      </c>
      <c r="W5123">
        <v>95.742367239999993</v>
      </c>
      <c r="X5123">
        <v>902.00279999999998</v>
      </c>
      <c r="Y5123">
        <v>35.718639369999998</v>
      </c>
      <c r="AA5123">
        <f t="shared" ref="AA5123:AA5186" si="641">IF($H5123-$I5123 &lt; J5123,1,0)</f>
        <v>0</v>
      </c>
      <c r="AC5123">
        <f t="shared" ref="AC5123:AC5186" si="642">IF($H5123-$I5123 &gt; -L5123,1,0)</f>
        <v>1</v>
      </c>
      <c r="AE5123">
        <f t="shared" si="638"/>
        <v>0</v>
      </c>
      <c r="AG5123">
        <f t="shared" ref="AG5123:AG5186" si="643">IF($H5123-$I5123 &gt; -P5123,1,0)</f>
        <v>1</v>
      </c>
      <c r="AI5123">
        <f t="shared" si="639"/>
        <v>0</v>
      </c>
      <c r="AK5123">
        <f t="shared" ref="AK5123:AK5186" si="644">IF($H5123-$I5123 &gt; -T5123,1,0)</f>
        <v>1</v>
      </c>
      <c r="AM5123">
        <f t="shared" si="640"/>
        <v>0</v>
      </c>
      <c r="AO5123">
        <f t="shared" ref="AO5123:AO5186" si="645">IF($H5123-$I5123 &gt; -X5123,1,0)</f>
        <v>1</v>
      </c>
    </row>
    <row r="5124" spans="1:41" x14ac:dyDescent="0.25">
      <c r="A5124">
        <v>1000</v>
      </c>
      <c r="B5124" s="1">
        <v>43840</v>
      </c>
      <c r="C5124" s="1">
        <v>44110</v>
      </c>
      <c r="D5124" t="s">
        <v>26</v>
      </c>
      <c r="E5124" t="s">
        <v>27</v>
      </c>
      <c r="F5124">
        <v>0.95</v>
      </c>
      <c r="G5124">
        <v>25.265000000000001</v>
      </c>
      <c r="H5124">
        <v>25265</v>
      </c>
      <c r="I5124">
        <v>0</v>
      </c>
      <c r="J5124">
        <v>1181.0893679999999</v>
      </c>
      <c r="K5124">
        <v>46.748045449999999</v>
      </c>
      <c r="L5124">
        <v>504.87859939999998</v>
      </c>
      <c r="M5124">
        <v>19.983320769999999</v>
      </c>
      <c r="N5124">
        <v>3863.2695290000001</v>
      </c>
      <c r="O5124">
        <v>152.9099358</v>
      </c>
      <c r="P5124">
        <v>4415.3111179999996</v>
      </c>
      <c r="Q5124">
        <v>174.7599888</v>
      </c>
      <c r="R5124">
        <v>2070.630103</v>
      </c>
      <c r="S5124">
        <v>81.95646558</v>
      </c>
      <c r="T5124">
        <v>1594.8205069999999</v>
      </c>
      <c r="U5124">
        <v>63.123708970000003</v>
      </c>
      <c r="V5124">
        <v>2359.0889999999999</v>
      </c>
      <c r="W5124">
        <v>93.373797740000001</v>
      </c>
      <c r="X5124">
        <v>959.24959999999999</v>
      </c>
      <c r="Y5124">
        <v>37.967528199999997</v>
      </c>
      <c r="AA5124">
        <f t="shared" si="641"/>
        <v>0</v>
      </c>
      <c r="AC5124">
        <f t="shared" si="642"/>
        <v>1</v>
      </c>
      <c r="AE5124">
        <f t="shared" si="638"/>
        <v>0</v>
      </c>
      <c r="AG5124">
        <f t="shared" si="643"/>
        <v>1</v>
      </c>
      <c r="AI5124">
        <f t="shared" si="639"/>
        <v>0</v>
      </c>
      <c r="AK5124">
        <f t="shared" si="644"/>
        <v>1</v>
      </c>
      <c r="AM5124">
        <f t="shared" si="640"/>
        <v>0</v>
      </c>
      <c r="AO5124">
        <f t="shared" si="645"/>
        <v>1</v>
      </c>
    </row>
    <row r="5125" spans="1:41" x14ac:dyDescent="0.25">
      <c r="A5125">
        <v>1000</v>
      </c>
      <c r="B5125" s="1">
        <v>43841</v>
      </c>
      <c r="C5125" s="1">
        <v>44111</v>
      </c>
      <c r="D5125" t="s">
        <v>26</v>
      </c>
      <c r="E5125" t="s">
        <v>27</v>
      </c>
      <c r="F5125">
        <v>0.95</v>
      </c>
      <c r="G5125">
        <v>25.265000000000001</v>
      </c>
      <c r="H5125">
        <v>25265</v>
      </c>
      <c r="I5125">
        <v>0</v>
      </c>
      <c r="J5125">
        <v>1181.0893679999999</v>
      </c>
      <c r="K5125">
        <v>46.748045449999999</v>
      </c>
      <c r="L5125">
        <v>504.87859939999998</v>
      </c>
      <c r="M5125">
        <v>19.983320769999999</v>
      </c>
      <c r="N5125">
        <v>3863.2695290000001</v>
      </c>
      <c r="O5125">
        <v>152.9099358</v>
      </c>
      <c r="P5125">
        <v>4415.3111179999996</v>
      </c>
      <c r="Q5125">
        <v>174.7599888</v>
      </c>
      <c r="R5125">
        <v>2070.630103</v>
      </c>
      <c r="S5125">
        <v>81.95646558</v>
      </c>
      <c r="T5125">
        <v>1594.8205069999999</v>
      </c>
      <c r="U5125">
        <v>63.123708970000003</v>
      </c>
      <c r="V5125">
        <v>2359.0889999999999</v>
      </c>
      <c r="W5125">
        <v>93.373797740000001</v>
      </c>
      <c r="X5125">
        <v>959.24959999999999</v>
      </c>
      <c r="Y5125">
        <v>37.967528199999997</v>
      </c>
      <c r="AA5125">
        <f t="shared" si="641"/>
        <v>0</v>
      </c>
      <c r="AC5125">
        <f t="shared" si="642"/>
        <v>1</v>
      </c>
      <c r="AE5125">
        <f t="shared" si="638"/>
        <v>0</v>
      </c>
      <c r="AG5125">
        <f t="shared" si="643"/>
        <v>1</v>
      </c>
      <c r="AI5125">
        <f t="shared" si="639"/>
        <v>0</v>
      </c>
      <c r="AK5125">
        <f t="shared" si="644"/>
        <v>1</v>
      </c>
      <c r="AM5125">
        <f t="shared" si="640"/>
        <v>0</v>
      </c>
      <c r="AO5125">
        <f t="shared" si="645"/>
        <v>1</v>
      </c>
    </row>
    <row r="5126" spans="1:41" x14ac:dyDescent="0.25">
      <c r="A5126">
        <v>1000</v>
      </c>
      <c r="B5126" s="1">
        <v>43842</v>
      </c>
      <c r="C5126" s="1">
        <v>44112</v>
      </c>
      <c r="D5126" t="s">
        <v>26</v>
      </c>
      <c r="E5126" t="s">
        <v>27</v>
      </c>
      <c r="F5126">
        <v>0.95</v>
      </c>
      <c r="G5126">
        <v>25.265000000000001</v>
      </c>
      <c r="H5126">
        <v>25265</v>
      </c>
      <c r="I5126">
        <v>0</v>
      </c>
      <c r="J5126">
        <v>1184.969887</v>
      </c>
      <c r="K5126">
        <v>46.901638130000002</v>
      </c>
      <c r="L5126">
        <v>505.26095350000003</v>
      </c>
      <c r="M5126">
        <v>19.998454519999999</v>
      </c>
      <c r="N5126">
        <v>3863.2695290000001</v>
      </c>
      <c r="O5126">
        <v>152.9099358</v>
      </c>
      <c r="P5126">
        <v>4415.3111179999996</v>
      </c>
      <c r="Q5126">
        <v>174.7599888</v>
      </c>
      <c r="R5126">
        <v>2070.630103</v>
      </c>
      <c r="S5126">
        <v>81.95646558</v>
      </c>
      <c r="T5126">
        <v>1594.8205069999999</v>
      </c>
      <c r="U5126">
        <v>63.123708970000003</v>
      </c>
      <c r="V5126">
        <v>2386.7869999999998</v>
      </c>
      <c r="W5126">
        <v>94.47009697</v>
      </c>
      <c r="X5126">
        <v>950.85450000000003</v>
      </c>
      <c r="Y5126">
        <v>37.635246389999999</v>
      </c>
      <c r="AA5126">
        <f t="shared" si="641"/>
        <v>0</v>
      </c>
      <c r="AC5126">
        <f t="shared" si="642"/>
        <v>1</v>
      </c>
      <c r="AE5126">
        <f t="shared" si="638"/>
        <v>0</v>
      </c>
      <c r="AG5126">
        <f t="shared" si="643"/>
        <v>1</v>
      </c>
      <c r="AI5126">
        <f t="shared" si="639"/>
        <v>0</v>
      </c>
      <c r="AK5126">
        <f t="shared" si="644"/>
        <v>1</v>
      </c>
      <c r="AM5126">
        <f t="shared" si="640"/>
        <v>0</v>
      </c>
      <c r="AO5126">
        <f t="shared" si="645"/>
        <v>1</v>
      </c>
    </row>
    <row r="5127" spans="1:41" x14ac:dyDescent="0.25">
      <c r="A5127">
        <v>1000</v>
      </c>
      <c r="B5127" s="1">
        <v>43843</v>
      </c>
      <c r="C5127" s="1">
        <v>44113</v>
      </c>
      <c r="D5127" t="s">
        <v>26</v>
      </c>
      <c r="E5127" t="s">
        <v>27</v>
      </c>
      <c r="F5127">
        <v>0.95</v>
      </c>
      <c r="G5127">
        <v>25.23</v>
      </c>
      <c r="H5127">
        <v>25230</v>
      </c>
      <c r="I5127">
        <v>0</v>
      </c>
      <c r="J5127">
        <v>1164.0501429999999</v>
      </c>
      <c r="K5127">
        <v>46.13754033</v>
      </c>
      <c r="L5127">
        <v>529.79369759999997</v>
      </c>
      <c r="M5127">
        <v>20.99856114</v>
      </c>
      <c r="N5127">
        <v>3857.9176809999999</v>
      </c>
      <c r="O5127">
        <v>152.9099358</v>
      </c>
      <c r="P5127">
        <v>4409.1945189999997</v>
      </c>
      <c r="Q5127">
        <v>174.7599888</v>
      </c>
      <c r="R5127">
        <v>2067.6821690000002</v>
      </c>
      <c r="S5127">
        <v>81.953316259999994</v>
      </c>
      <c r="T5127">
        <v>1592.424573</v>
      </c>
      <c r="U5127">
        <v>63.11631285</v>
      </c>
      <c r="V5127">
        <v>2379.105</v>
      </c>
      <c r="W5127">
        <v>94.296670629999994</v>
      </c>
      <c r="X5127">
        <v>954.14980000000003</v>
      </c>
      <c r="Y5127">
        <v>37.818065789999999</v>
      </c>
      <c r="AA5127">
        <f t="shared" si="641"/>
        <v>0</v>
      </c>
      <c r="AC5127">
        <f t="shared" si="642"/>
        <v>1</v>
      </c>
      <c r="AE5127">
        <f t="shared" si="638"/>
        <v>0</v>
      </c>
      <c r="AG5127">
        <f t="shared" si="643"/>
        <v>1</v>
      </c>
      <c r="AI5127">
        <f t="shared" si="639"/>
        <v>0</v>
      </c>
      <c r="AK5127">
        <f t="shared" si="644"/>
        <v>1</v>
      </c>
      <c r="AM5127">
        <f t="shared" si="640"/>
        <v>0</v>
      </c>
      <c r="AO5127">
        <f t="shared" si="645"/>
        <v>1</v>
      </c>
    </row>
    <row r="5128" spans="1:41" x14ac:dyDescent="0.25">
      <c r="A5128">
        <v>1000</v>
      </c>
      <c r="B5128" s="1">
        <v>43844</v>
      </c>
      <c r="C5128" s="1">
        <v>44114</v>
      </c>
      <c r="D5128" t="s">
        <v>26</v>
      </c>
      <c r="E5128" t="s">
        <v>27</v>
      </c>
      <c r="F5128">
        <v>0.95</v>
      </c>
      <c r="G5128">
        <v>25.155000000000001</v>
      </c>
      <c r="H5128">
        <v>25155</v>
      </c>
      <c r="I5128">
        <v>0</v>
      </c>
      <c r="J5128">
        <v>1184.028401</v>
      </c>
      <c r="K5128">
        <v>47.069306330000003</v>
      </c>
      <c r="L5128">
        <v>484.31493740000002</v>
      </c>
      <c r="M5128">
        <v>19.25322749</v>
      </c>
      <c r="N5128">
        <v>3846.4494359999999</v>
      </c>
      <c r="O5128">
        <v>152.9099358</v>
      </c>
      <c r="P5128">
        <v>4396.0875189999997</v>
      </c>
      <c r="Q5128">
        <v>174.7599888</v>
      </c>
      <c r="R5128">
        <v>2061.4564489999998</v>
      </c>
      <c r="S5128">
        <v>81.950166940000003</v>
      </c>
      <c r="T5128">
        <v>1587.5048019999999</v>
      </c>
      <c r="U5128">
        <v>63.108916780000001</v>
      </c>
      <c r="V5128">
        <v>2347.578</v>
      </c>
      <c r="W5128">
        <v>93.324508050000006</v>
      </c>
      <c r="X5128">
        <v>940.98270000000002</v>
      </c>
      <c r="Y5128">
        <v>37.407382230000003</v>
      </c>
      <c r="AA5128">
        <f t="shared" si="641"/>
        <v>0</v>
      </c>
      <c r="AC5128">
        <f t="shared" si="642"/>
        <v>1</v>
      </c>
      <c r="AE5128">
        <f t="shared" si="638"/>
        <v>0</v>
      </c>
      <c r="AG5128">
        <f t="shared" si="643"/>
        <v>1</v>
      </c>
      <c r="AI5128">
        <f t="shared" si="639"/>
        <v>0</v>
      </c>
      <c r="AK5128">
        <f t="shared" si="644"/>
        <v>1</v>
      </c>
      <c r="AM5128">
        <f t="shared" si="640"/>
        <v>0</v>
      </c>
      <c r="AO5128">
        <f t="shared" si="645"/>
        <v>1</v>
      </c>
    </row>
    <row r="5129" spans="1:41" x14ac:dyDescent="0.25">
      <c r="A5129">
        <v>1000</v>
      </c>
      <c r="B5129" s="1">
        <v>43845</v>
      </c>
      <c r="C5129" s="1">
        <v>44115</v>
      </c>
      <c r="D5129" t="s">
        <v>26</v>
      </c>
      <c r="E5129" t="s">
        <v>27</v>
      </c>
      <c r="F5129">
        <v>0.95</v>
      </c>
      <c r="G5129">
        <v>25.143999999999998</v>
      </c>
      <c r="H5129">
        <v>25144</v>
      </c>
      <c r="I5129">
        <v>0</v>
      </c>
      <c r="J5129">
        <v>1106.265713</v>
      </c>
      <c r="K5129">
        <v>43.997204609999997</v>
      </c>
      <c r="L5129">
        <v>508.76512000000002</v>
      </c>
      <c r="M5129">
        <v>20.234056630000001</v>
      </c>
      <c r="N5129">
        <v>3844.7674259999999</v>
      </c>
      <c r="O5129">
        <v>152.9099358</v>
      </c>
      <c r="P5129">
        <v>4394.1651599999996</v>
      </c>
      <c r="Q5129">
        <v>174.7599888</v>
      </c>
      <c r="R5129">
        <v>2060.4758109999998</v>
      </c>
      <c r="S5129">
        <v>81.947017599999995</v>
      </c>
      <c r="T5129">
        <v>1586.624638</v>
      </c>
      <c r="U5129">
        <v>63.10152077</v>
      </c>
      <c r="V5129">
        <v>2347.3209999999999</v>
      </c>
      <c r="W5129">
        <v>93.355114540000002</v>
      </c>
      <c r="X5129">
        <v>831.39679999999998</v>
      </c>
      <c r="Y5129">
        <v>33.065415209999998</v>
      </c>
      <c r="AA5129">
        <f t="shared" si="641"/>
        <v>0</v>
      </c>
      <c r="AC5129">
        <f t="shared" si="642"/>
        <v>1</v>
      </c>
      <c r="AE5129">
        <f t="shared" si="638"/>
        <v>0</v>
      </c>
      <c r="AG5129">
        <f t="shared" si="643"/>
        <v>1</v>
      </c>
      <c r="AI5129">
        <f t="shared" si="639"/>
        <v>0</v>
      </c>
      <c r="AK5129">
        <f t="shared" si="644"/>
        <v>1</v>
      </c>
      <c r="AM5129">
        <f t="shared" si="640"/>
        <v>0</v>
      </c>
      <c r="AO5129">
        <f t="shared" si="645"/>
        <v>1</v>
      </c>
    </row>
    <row r="5130" spans="1:41" x14ac:dyDescent="0.25">
      <c r="A5130">
        <v>1000</v>
      </c>
      <c r="B5130" s="1">
        <v>43846</v>
      </c>
      <c r="C5130" s="1">
        <v>44116</v>
      </c>
      <c r="D5130" t="s">
        <v>26</v>
      </c>
      <c r="E5130" t="s">
        <v>27</v>
      </c>
      <c r="F5130">
        <v>0.95</v>
      </c>
      <c r="G5130">
        <v>25.17</v>
      </c>
      <c r="H5130">
        <v>25170</v>
      </c>
      <c r="I5130">
        <v>0</v>
      </c>
      <c r="J5130">
        <v>1136.943655</v>
      </c>
      <c r="K5130">
        <v>45.170586210000003</v>
      </c>
      <c r="L5130">
        <v>479.93474750000001</v>
      </c>
      <c r="M5130">
        <v>19.06772934</v>
      </c>
      <c r="N5130">
        <v>3848.7430850000001</v>
      </c>
      <c r="O5130">
        <v>152.9099358</v>
      </c>
      <c r="P5130">
        <v>4398.7089189999997</v>
      </c>
      <c r="Q5130">
        <v>174.7599888</v>
      </c>
      <c r="R5130">
        <v>2062.5271640000001</v>
      </c>
      <c r="S5130">
        <v>81.943868249999994</v>
      </c>
      <c r="T5130">
        <v>1588.079121</v>
      </c>
      <c r="U5130">
        <v>63.094124809999997</v>
      </c>
      <c r="V5130">
        <v>2304.2620000000002</v>
      </c>
      <c r="W5130">
        <v>91.547953910000004</v>
      </c>
      <c r="X5130">
        <v>875.04340000000002</v>
      </c>
      <c r="Y5130">
        <v>34.765331740000001</v>
      </c>
      <c r="AA5130">
        <f t="shared" si="641"/>
        <v>0</v>
      </c>
      <c r="AC5130">
        <f t="shared" si="642"/>
        <v>1</v>
      </c>
      <c r="AE5130">
        <f t="shared" si="638"/>
        <v>0</v>
      </c>
      <c r="AG5130">
        <f t="shared" si="643"/>
        <v>1</v>
      </c>
      <c r="AI5130">
        <f t="shared" si="639"/>
        <v>0</v>
      </c>
      <c r="AK5130">
        <f t="shared" si="644"/>
        <v>1</v>
      </c>
      <c r="AM5130">
        <f t="shared" si="640"/>
        <v>0</v>
      </c>
      <c r="AO5130">
        <f t="shared" si="645"/>
        <v>1</v>
      </c>
    </row>
    <row r="5131" spans="1:41" x14ac:dyDescent="0.25">
      <c r="A5131">
        <v>1000</v>
      </c>
      <c r="B5131" s="1">
        <v>43847</v>
      </c>
      <c r="C5131" s="1">
        <v>44117</v>
      </c>
      <c r="D5131" t="s">
        <v>26</v>
      </c>
      <c r="E5131" t="s">
        <v>27</v>
      </c>
      <c r="F5131">
        <v>0.95</v>
      </c>
      <c r="G5131">
        <v>25.146999999999998</v>
      </c>
      <c r="H5131">
        <v>25147</v>
      </c>
      <c r="I5131">
        <v>0</v>
      </c>
      <c r="J5131">
        <v>1143.6433850000001</v>
      </c>
      <c r="K5131">
        <v>45.478322839999997</v>
      </c>
      <c r="L5131">
        <v>472.4089548</v>
      </c>
      <c r="M5131">
        <v>18.785897120000001</v>
      </c>
      <c r="N5131">
        <v>3845.2261560000002</v>
      </c>
      <c r="O5131">
        <v>152.9099358</v>
      </c>
      <c r="P5131">
        <v>4394.6894400000001</v>
      </c>
      <c r="Q5131">
        <v>174.7599888</v>
      </c>
      <c r="R5131">
        <v>2060.5632580000001</v>
      </c>
      <c r="S5131">
        <v>81.940718889999999</v>
      </c>
      <c r="T5131">
        <v>1586.441971</v>
      </c>
      <c r="U5131">
        <v>63.086728890000003</v>
      </c>
      <c r="V5131">
        <v>2316.9259999999999</v>
      </c>
      <c r="W5131">
        <v>92.135284530000007</v>
      </c>
      <c r="X5131">
        <v>859.79899999999998</v>
      </c>
      <c r="Y5131">
        <v>34.190917409999997</v>
      </c>
      <c r="AA5131">
        <f t="shared" si="641"/>
        <v>0</v>
      </c>
      <c r="AC5131">
        <f t="shared" si="642"/>
        <v>1</v>
      </c>
      <c r="AE5131">
        <f t="shared" si="638"/>
        <v>0</v>
      </c>
      <c r="AG5131">
        <f t="shared" si="643"/>
        <v>1</v>
      </c>
      <c r="AI5131">
        <f t="shared" si="639"/>
        <v>0</v>
      </c>
      <c r="AK5131">
        <f t="shared" si="644"/>
        <v>1</v>
      </c>
      <c r="AM5131">
        <f t="shared" si="640"/>
        <v>0</v>
      </c>
      <c r="AO5131">
        <f t="shared" si="645"/>
        <v>1</v>
      </c>
    </row>
    <row r="5132" spans="1:41" x14ac:dyDescent="0.25">
      <c r="A5132">
        <v>1000</v>
      </c>
      <c r="B5132" s="1">
        <v>43848</v>
      </c>
      <c r="C5132" s="1">
        <v>44118</v>
      </c>
      <c r="D5132" t="s">
        <v>26</v>
      </c>
      <c r="E5132" t="s">
        <v>27</v>
      </c>
      <c r="F5132">
        <v>0.95</v>
      </c>
      <c r="G5132">
        <v>25.146999999999998</v>
      </c>
      <c r="H5132">
        <v>25147</v>
      </c>
      <c r="I5132">
        <v>0</v>
      </c>
      <c r="J5132">
        <v>1143.6433850000001</v>
      </c>
      <c r="K5132">
        <v>45.478322839999997</v>
      </c>
      <c r="L5132">
        <v>472.4089548</v>
      </c>
      <c r="M5132">
        <v>18.785897120000001</v>
      </c>
      <c r="N5132">
        <v>3845.2261560000002</v>
      </c>
      <c r="O5132">
        <v>152.9099358</v>
      </c>
      <c r="P5132">
        <v>4394.6894400000001</v>
      </c>
      <c r="Q5132">
        <v>174.7599888</v>
      </c>
      <c r="R5132">
        <v>2060.5632580000001</v>
      </c>
      <c r="S5132">
        <v>81.940718889999999</v>
      </c>
      <c r="T5132">
        <v>1586.441971</v>
      </c>
      <c r="U5132">
        <v>63.086728890000003</v>
      </c>
      <c r="V5132">
        <v>2316.9259999999999</v>
      </c>
      <c r="W5132">
        <v>92.135284530000007</v>
      </c>
      <c r="X5132">
        <v>859.79899999999998</v>
      </c>
      <c r="Y5132">
        <v>34.190917409999997</v>
      </c>
      <c r="AA5132">
        <f t="shared" si="641"/>
        <v>0</v>
      </c>
      <c r="AC5132">
        <f t="shared" si="642"/>
        <v>1</v>
      </c>
      <c r="AE5132">
        <f t="shared" si="638"/>
        <v>0</v>
      </c>
      <c r="AG5132">
        <f t="shared" si="643"/>
        <v>1</v>
      </c>
      <c r="AI5132">
        <f t="shared" si="639"/>
        <v>0</v>
      </c>
      <c r="AK5132">
        <f t="shared" si="644"/>
        <v>1</v>
      </c>
      <c r="AM5132">
        <f t="shared" si="640"/>
        <v>0</v>
      </c>
      <c r="AO5132">
        <f t="shared" si="645"/>
        <v>1</v>
      </c>
    </row>
    <row r="5133" spans="1:41" x14ac:dyDescent="0.25">
      <c r="A5133">
        <v>1000</v>
      </c>
      <c r="B5133" s="1">
        <v>43849</v>
      </c>
      <c r="C5133" s="1">
        <v>44119</v>
      </c>
      <c r="D5133" t="s">
        <v>26</v>
      </c>
      <c r="E5133" t="s">
        <v>27</v>
      </c>
      <c r="F5133">
        <v>0.95</v>
      </c>
      <c r="G5133">
        <v>25.146999999999998</v>
      </c>
      <c r="H5133">
        <v>25147</v>
      </c>
      <c r="I5133">
        <v>0</v>
      </c>
      <c r="J5133">
        <v>1147.422945</v>
      </c>
      <c r="K5133">
        <v>45.628621500000001</v>
      </c>
      <c r="L5133">
        <v>472.71603329999999</v>
      </c>
      <c r="M5133">
        <v>18.798108450000001</v>
      </c>
      <c r="N5133">
        <v>3845.2261560000002</v>
      </c>
      <c r="O5133">
        <v>152.9099358</v>
      </c>
      <c r="P5133">
        <v>4394.6894400000001</v>
      </c>
      <c r="Q5133">
        <v>174.7599888</v>
      </c>
      <c r="R5133">
        <v>2060.5632580000001</v>
      </c>
      <c r="S5133">
        <v>81.940718889999999</v>
      </c>
      <c r="T5133">
        <v>1586.441971</v>
      </c>
      <c r="U5133">
        <v>63.086728890000003</v>
      </c>
      <c r="V5133">
        <v>2343.7800000000002</v>
      </c>
      <c r="W5133">
        <v>93.203165389999995</v>
      </c>
      <c r="X5133">
        <v>851.4751</v>
      </c>
      <c r="Y5133">
        <v>33.859907739999997</v>
      </c>
      <c r="AA5133">
        <f t="shared" si="641"/>
        <v>0</v>
      </c>
      <c r="AC5133">
        <f t="shared" si="642"/>
        <v>1</v>
      </c>
      <c r="AE5133">
        <f t="shared" si="638"/>
        <v>0</v>
      </c>
      <c r="AG5133">
        <f t="shared" si="643"/>
        <v>1</v>
      </c>
      <c r="AI5133">
        <f t="shared" si="639"/>
        <v>0</v>
      </c>
      <c r="AK5133">
        <f t="shared" si="644"/>
        <v>1</v>
      </c>
      <c r="AM5133">
        <f t="shared" si="640"/>
        <v>0</v>
      </c>
      <c r="AO5133">
        <f t="shared" si="645"/>
        <v>1</v>
      </c>
    </row>
    <row r="5134" spans="1:41" x14ac:dyDescent="0.25">
      <c r="A5134">
        <v>1000</v>
      </c>
      <c r="B5134" s="1">
        <v>43850</v>
      </c>
      <c r="C5134" s="1">
        <v>44120</v>
      </c>
      <c r="D5134" t="s">
        <v>26</v>
      </c>
      <c r="E5134" t="s">
        <v>27</v>
      </c>
      <c r="F5134">
        <v>0.95</v>
      </c>
      <c r="G5134">
        <v>25.125</v>
      </c>
      <c r="H5134">
        <v>25125</v>
      </c>
      <c r="I5134">
        <v>0</v>
      </c>
      <c r="J5134">
        <v>1152.1861140000001</v>
      </c>
      <c r="K5134">
        <v>45.858153799999997</v>
      </c>
      <c r="L5134">
        <v>445.89842820000001</v>
      </c>
      <c r="M5134">
        <v>17.74720112</v>
      </c>
      <c r="N5134">
        <v>3841.862138</v>
      </c>
      <c r="O5134">
        <v>152.9099358</v>
      </c>
      <c r="P5134">
        <v>4390.8447200000001</v>
      </c>
      <c r="Q5134">
        <v>174.7599888</v>
      </c>
      <c r="R5134">
        <v>2058.6814340000001</v>
      </c>
      <c r="S5134">
        <v>81.937569530000005</v>
      </c>
      <c r="T5134">
        <v>1584.868242</v>
      </c>
      <c r="U5134">
        <v>63.079333030000001</v>
      </c>
      <c r="V5134">
        <v>2307.855</v>
      </c>
      <c r="W5134">
        <v>91.854925370000004</v>
      </c>
      <c r="X5134">
        <v>838.83699999999999</v>
      </c>
      <c r="Y5134">
        <v>33.38654726</v>
      </c>
      <c r="AA5134">
        <f t="shared" si="641"/>
        <v>0</v>
      </c>
      <c r="AC5134">
        <f t="shared" si="642"/>
        <v>1</v>
      </c>
      <c r="AE5134">
        <f t="shared" si="638"/>
        <v>0</v>
      </c>
      <c r="AG5134">
        <f t="shared" si="643"/>
        <v>1</v>
      </c>
      <c r="AI5134">
        <f t="shared" si="639"/>
        <v>0</v>
      </c>
      <c r="AK5134">
        <f t="shared" si="644"/>
        <v>1</v>
      </c>
      <c r="AM5134">
        <f t="shared" si="640"/>
        <v>0</v>
      </c>
      <c r="AO5134">
        <f t="shared" si="645"/>
        <v>1</v>
      </c>
    </row>
    <row r="5135" spans="1:41" x14ac:dyDescent="0.25">
      <c r="A5135">
        <v>1000</v>
      </c>
      <c r="B5135" s="1">
        <v>43851</v>
      </c>
      <c r="C5135" s="1">
        <v>44121</v>
      </c>
      <c r="D5135" t="s">
        <v>26</v>
      </c>
      <c r="E5135" t="s">
        <v>27</v>
      </c>
      <c r="F5135">
        <v>0.95</v>
      </c>
      <c r="G5135">
        <v>25.065999999999999</v>
      </c>
      <c r="H5135">
        <v>25066</v>
      </c>
      <c r="I5135">
        <v>0</v>
      </c>
      <c r="J5135">
        <v>1163.0280359999999</v>
      </c>
      <c r="K5135">
        <v>46.398629059999998</v>
      </c>
      <c r="L5135">
        <v>399.79518960000001</v>
      </c>
      <c r="M5135">
        <v>15.949700379999999</v>
      </c>
      <c r="N5135">
        <v>3832.840451</v>
      </c>
      <c r="O5135">
        <v>152.9099358</v>
      </c>
      <c r="P5135">
        <v>4380.53388</v>
      </c>
      <c r="Q5135">
        <v>174.7599888</v>
      </c>
      <c r="R5135">
        <v>2053.7681750000002</v>
      </c>
      <c r="S5135">
        <v>81.934420149999994</v>
      </c>
      <c r="T5135">
        <v>1580.961178</v>
      </c>
      <c r="U5135">
        <v>63.071937220000002</v>
      </c>
      <c r="V5135">
        <v>2277.652</v>
      </c>
      <c r="W5135">
        <v>90.866193249999995</v>
      </c>
      <c r="X5135">
        <v>802.79200000000003</v>
      </c>
      <c r="Y5135">
        <v>32.027128380000001</v>
      </c>
      <c r="AA5135">
        <f t="shared" si="641"/>
        <v>0</v>
      </c>
      <c r="AC5135">
        <f t="shared" si="642"/>
        <v>1</v>
      </c>
      <c r="AE5135">
        <f t="shared" si="638"/>
        <v>0</v>
      </c>
      <c r="AG5135">
        <f t="shared" si="643"/>
        <v>1</v>
      </c>
      <c r="AI5135">
        <f t="shared" si="639"/>
        <v>0</v>
      </c>
      <c r="AK5135">
        <f t="shared" si="644"/>
        <v>1</v>
      </c>
      <c r="AM5135">
        <f t="shared" si="640"/>
        <v>0</v>
      </c>
      <c r="AO5135">
        <f t="shared" si="645"/>
        <v>1</v>
      </c>
    </row>
    <row r="5136" spans="1:41" x14ac:dyDescent="0.25">
      <c r="A5136">
        <v>1000</v>
      </c>
      <c r="B5136" s="1">
        <v>43852</v>
      </c>
      <c r="C5136" s="1">
        <v>44122</v>
      </c>
      <c r="D5136" t="s">
        <v>26</v>
      </c>
      <c r="E5136" t="s">
        <v>27</v>
      </c>
      <c r="F5136">
        <v>0.95</v>
      </c>
      <c r="G5136">
        <v>25.135999999999999</v>
      </c>
      <c r="H5136">
        <v>25136</v>
      </c>
      <c r="I5136">
        <v>0</v>
      </c>
      <c r="J5136">
        <v>1111.335681</v>
      </c>
      <c r="K5136">
        <v>44.212909000000003</v>
      </c>
      <c r="L5136">
        <v>518.64109859999996</v>
      </c>
      <c r="M5136">
        <v>20.63339826</v>
      </c>
      <c r="N5136">
        <v>3843.5441470000001</v>
      </c>
      <c r="O5136">
        <v>152.9099358</v>
      </c>
      <c r="P5136">
        <v>4392.7670799999996</v>
      </c>
      <c r="Q5136">
        <v>174.7599888</v>
      </c>
      <c r="R5136">
        <v>2059.424422</v>
      </c>
      <c r="S5136">
        <v>81.931270760000004</v>
      </c>
      <c r="T5136">
        <v>1585.1903139999999</v>
      </c>
      <c r="U5136">
        <v>63.064541470000002</v>
      </c>
      <c r="V5136">
        <v>2323.7460000000001</v>
      </c>
      <c r="W5136">
        <v>92.446928709999995</v>
      </c>
      <c r="X5136">
        <v>889.35810000000004</v>
      </c>
      <c r="Y5136">
        <v>35.381846750000001</v>
      </c>
      <c r="AA5136">
        <f t="shared" si="641"/>
        <v>0</v>
      </c>
      <c r="AC5136">
        <f t="shared" si="642"/>
        <v>1</v>
      </c>
      <c r="AE5136">
        <f t="shared" si="638"/>
        <v>0</v>
      </c>
      <c r="AG5136">
        <f t="shared" si="643"/>
        <v>1</v>
      </c>
      <c r="AI5136">
        <f t="shared" si="639"/>
        <v>0</v>
      </c>
      <c r="AK5136">
        <f t="shared" si="644"/>
        <v>1</v>
      </c>
      <c r="AM5136">
        <f t="shared" si="640"/>
        <v>0</v>
      </c>
      <c r="AO5136">
        <f t="shared" si="645"/>
        <v>1</v>
      </c>
    </row>
    <row r="5137" spans="1:41" x14ac:dyDescent="0.25">
      <c r="A5137">
        <v>1000</v>
      </c>
      <c r="B5137" s="1">
        <v>43853</v>
      </c>
      <c r="C5137" s="1">
        <v>44123</v>
      </c>
      <c r="D5137" t="s">
        <v>26</v>
      </c>
      <c r="E5137" t="s">
        <v>27</v>
      </c>
      <c r="F5137">
        <v>0.95</v>
      </c>
      <c r="G5137">
        <v>25.158999999999999</v>
      </c>
      <c r="H5137">
        <v>25159</v>
      </c>
      <c r="I5137">
        <v>0</v>
      </c>
      <c r="J5137">
        <v>1102.540215</v>
      </c>
      <c r="K5137">
        <v>43.82289497</v>
      </c>
      <c r="L5137">
        <v>530.23978069999998</v>
      </c>
      <c r="M5137">
        <v>21.075550719999999</v>
      </c>
      <c r="N5137">
        <v>3847.0610750000001</v>
      </c>
      <c r="O5137">
        <v>152.9099358</v>
      </c>
      <c r="P5137">
        <v>4396.7865590000001</v>
      </c>
      <c r="Q5137">
        <v>174.7599888</v>
      </c>
      <c r="R5137">
        <v>2061.229605</v>
      </c>
      <c r="S5137">
        <v>81.928121349999998</v>
      </c>
      <c r="T5137">
        <v>1586.4547299999999</v>
      </c>
      <c r="U5137">
        <v>63.057145759999997</v>
      </c>
      <c r="V5137">
        <v>2283.953</v>
      </c>
      <c r="W5137">
        <v>90.780754400000006</v>
      </c>
      <c r="X5137">
        <v>925.72670000000005</v>
      </c>
      <c r="Y5137">
        <v>36.795051469999997</v>
      </c>
      <c r="AA5137">
        <f t="shared" si="641"/>
        <v>0</v>
      </c>
      <c r="AC5137">
        <f t="shared" si="642"/>
        <v>1</v>
      </c>
      <c r="AE5137">
        <f t="shared" si="638"/>
        <v>0</v>
      </c>
      <c r="AG5137">
        <f t="shared" si="643"/>
        <v>1</v>
      </c>
      <c r="AI5137">
        <f t="shared" si="639"/>
        <v>0</v>
      </c>
      <c r="AK5137">
        <f t="shared" si="644"/>
        <v>1</v>
      </c>
      <c r="AM5137">
        <f t="shared" si="640"/>
        <v>0</v>
      </c>
      <c r="AO5137">
        <f t="shared" si="645"/>
        <v>1</v>
      </c>
    </row>
    <row r="5138" spans="1:41" x14ac:dyDescent="0.25">
      <c r="A5138">
        <v>1000</v>
      </c>
      <c r="B5138" s="1">
        <v>43854</v>
      </c>
      <c r="C5138" s="1">
        <v>44124</v>
      </c>
      <c r="D5138" t="s">
        <v>26</v>
      </c>
      <c r="E5138" t="s">
        <v>27</v>
      </c>
      <c r="F5138">
        <v>0.95</v>
      </c>
      <c r="G5138">
        <v>25.16</v>
      </c>
      <c r="H5138">
        <v>25160</v>
      </c>
      <c r="I5138">
        <v>0</v>
      </c>
      <c r="J5138">
        <v>1083.6903050000001</v>
      </c>
      <c r="K5138">
        <v>43.071951689999999</v>
      </c>
      <c r="L5138">
        <v>523.42228030000001</v>
      </c>
      <c r="M5138">
        <v>20.803747229999999</v>
      </c>
      <c r="N5138">
        <v>3847.2139849999999</v>
      </c>
      <c r="O5138">
        <v>152.9099358</v>
      </c>
      <c r="P5138">
        <v>4396.961319</v>
      </c>
      <c r="Q5138">
        <v>174.7599888</v>
      </c>
      <c r="R5138">
        <v>2061.2322939999999</v>
      </c>
      <c r="S5138">
        <v>81.924971940000006</v>
      </c>
      <c r="T5138">
        <v>1586.331713</v>
      </c>
      <c r="U5138">
        <v>63.049750109999998</v>
      </c>
      <c r="V5138">
        <v>2234.9340000000002</v>
      </c>
      <c r="W5138">
        <v>88.828855329999996</v>
      </c>
      <c r="X5138">
        <v>926.87080000000003</v>
      </c>
      <c r="Y5138">
        <v>36.839061999999998</v>
      </c>
      <c r="AA5138">
        <f t="shared" si="641"/>
        <v>0</v>
      </c>
      <c r="AC5138">
        <f t="shared" si="642"/>
        <v>1</v>
      </c>
      <c r="AE5138">
        <f t="shared" ref="AE5138:AE5194" si="646">IF($H5138-$I5138 &lt; N5138,1,0)</f>
        <v>0</v>
      </c>
      <c r="AG5138">
        <f t="shared" si="643"/>
        <v>1</v>
      </c>
      <c r="AI5138">
        <f t="shared" ref="AI5138:AI5194" si="647">IF($H5138-$I5138 &lt; R5138,1,0)</f>
        <v>0</v>
      </c>
      <c r="AK5138">
        <f t="shared" si="644"/>
        <v>1</v>
      </c>
      <c r="AM5138">
        <f t="shared" ref="AM5138:AM5194" si="648">IF($H5138-$I5138 &lt; V5138,1,0)</f>
        <v>0</v>
      </c>
      <c r="AO5138">
        <f t="shared" si="645"/>
        <v>1</v>
      </c>
    </row>
    <row r="5139" spans="1:41" x14ac:dyDescent="0.25">
      <c r="A5139">
        <v>1000</v>
      </c>
      <c r="B5139" s="1">
        <v>43855</v>
      </c>
      <c r="C5139" s="1">
        <v>44125</v>
      </c>
      <c r="D5139" t="s">
        <v>26</v>
      </c>
      <c r="E5139" t="s">
        <v>27</v>
      </c>
      <c r="F5139">
        <v>0.95</v>
      </c>
      <c r="G5139">
        <v>25.16</v>
      </c>
      <c r="H5139">
        <v>25160</v>
      </c>
      <c r="I5139">
        <v>0</v>
      </c>
      <c r="J5139">
        <v>1083.6903050000001</v>
      </c>
      <c r="K5139">
        <v>43.071951689999999</v>
      </c>
      <c r="L5139">
        <v>523.42228030000001</v>
      </c>
      <c r="M5139">
        <v>20.803747229999999</v>
      </c>
      <c r="N5139">
        <v>3847.2139849999999</v>
      </c>
      <c r="O5139">
        <v>152.9099358</v>
      </c>
      <c r="P5139">
        <v>4396.961319</v>
      </c>
      <c r="Q5139">
        <v>174.7599888</v>
      </c>
      <c r="R5139">
        <v>2061.2322939999999</v>
      </c>
      <c r="S5139">
        <v>81.924971940000006</v>
      </c>
      <c r="T5139">
        <v>1586.331713</v>
      </c>
      <c r="U5139">
        <v>63.049750109999998</v>
      </c>
      <c r="V5139">
        <v>2234.9340000000002</v>
      </c>
      <c r="W5139">
        <v>88.828855329999996</v>
      </c>
      <c r="X5139">
        <v>926.87080000000003</v>
      </c>
      <c r="Y5139">
        <v>36.839061999999998</v>
      </c>
      <c r="AA5139">
        <f t="shared" si="641"/>
        <v>0</v>
      </c>
      <c r="AC5139">
        <f t="shared" si="642"/>
        <v>1</v>
      </c>
      <c r="AE5139">
        <f t="shared" si="646"/>
        <v>0</v>
      </c>
      <c r="AG5139">
        <f t="shared" si="643"/>
        <v>1</v>
      </c>
      <c r="AI5139">
        <f t="shared" si="647"/>
        <v>0</v>
      </c>
      <c r="AK5139">
        <f t="shared" si="644"/>
        <v>1</v>
      </c>
      <c r="AM5139">
        <f t="shared" si="648"/>
        <v>0</v>
      </c>
      <c r="AO5139">
        <f t="shared" si="645"/>
        <v>1</v>
      </c>
    </row>
    <row r="5140" spans="1:41" x14ac:dyDescent="0.25">
      <c r="A5140">
        <v>1000</v>
      </c>
      <c r="B5140" s="1">
        <v>43856</v>
      </c>
      <c r="C5140" s="1">
        <v>44126</v>
      </c>
      <c r="D5140" t="s">
        <v>26</v>
      </c>
      <c r="E5140" t="s">
        <v>27</v>
      </c>
      <c r="F5140">
        <v>0.95</v>
      </c>
      <c r="G5140">
        <v>25.16</v>
      </c>
      <c r="H5140">
        <v>25160</v>
      </c>
      <c r="I5140">
        <v>0</v>
      </c>
      <c r="J5140">
        <v>1087.1825899999999</v>
      </c>
      <c r="K5140">
        <v>43.21075475</v>
      </c>
      <c r="L5140">
        <v>524.01286930000003</v>
      </c>
      <c r="M5140">
        <v>20.827220560000001</v>
      </c>
      <c r="N5140">
        <v>3847.2139849999999</v>
      </c>
      <c r="O5140">
        <v>152.9099358</v>
      </c>
      <c r="P5140">
        <v>4396.961319</v>
      </c>
      <c r="Q5140">
        <v>174.7599888</v>
      </c>
      <c r="R5140">
        <v>2061.2322939999999</v>
      </c>
      <c r="S5140">
        <v>81.924971940000006</v>
      </c>
      <c r="T5140">
        <v>1586.331713</v>
      </c>
      <c r="U5140">
        <v>63.049750109999998</v>
      </c>
      <c r="V5140">
        <v>2261.3389999999999</v>
      </c>
      <c r="W5140">
        <v>89.878338630000002</v>
      </c>
      <c r="X5140">
        <v>918.97540000000004</v>
      </c>
      <c r="Y5140">
        <v>36.525254369999999</v>
      </c>
      <c r="AA5140">
        <f t="shared" si="641"/>
        <v>0</v>
      </c>
      <c r="AC5140">
        <f t="shared" si="642"/>
        <v>1</v>
      </c>
      <c r="AE5140">
        <f t="shared" si="646"/>
        <v>0</v>
      </c>
      <c r="AG5140">
        <f t="shared" si="643"/>
        <v>1</v>
      </c>
      <c r="AI5140">
        <f t="shared" si="647"/>
        <v>0</v>
      </c>
      <c r="AK5140">
        <f t="shared" si="644"/>
        <v>1</v>
      </c>
      <c r="AM5140">
        <f t="shared" si="648"/>
        <v>0</v>
      </c>
      <c r="AO5140">
        <f t="shared" si="645"/>
        <v>1</v>
      </c>
    </row>
    <row r="5141" spans="1:41" x14ac:dyDescent="0.25">
      <c r="A5141">
        <v>1000</v>
      </c>
      <c r="B5141" s="1">
        <v>43857</v>
      </c>
      <c r="C5141" s="1">
        <v>44127</v>
      </c>
      <c r="D5141" t="s">
        <v>26</v>
      </c>
      <c r="E5141" t="s">
        <v>27</v>
      </c>
      <c r="F5141">
        <v>0.95</v>
      </c>
      <c r="G5141">
        <v>25.231000000000002</v>
      </c>
      <c r="H5141">
        <v>25231</v>
      </c>
      <c r="I5141">
        <v>0</v>
      </c>
      <c r="J5141">
        <v>1027.082394</v>
      </c>
      <c r="K5141">
        <v>40.707161599999999</v>
      </c>
      <c r="L5141">
        <v>603.5171345</v>
      </c>
      <c r="M5141">
        <v>23.919667650000001</v>
      </c>
      <c r="N5141">
        <v>3858.0705910000001</v>
      </c>
      <c r="O5141">
        <v>152.9099358</v>
      </c>
      <c r="P5141">
        <v>4409.3692789999996</v>
      </c>
      <c r="Q5141">
        <v>174.7599888</v>
      </c>
      <c r="R5141">
        <v>2066.9695040000001</v>
      </c>
      <c r="S5141">
        <v>81.921822520000006</v>
      </c>
      <c r="T5141">
        <v>1590.6216460000001</v>
      </c>
      <c r="U5141">
        <v>63.042354500000002</v>
      </c>
      <c r="V5141">
        <v>2247.4720000000002</v>
      </c>
      <c r="W5141">
        <v>89.075819429999996</v>
      </c>
      <c r="X5141">
        <v>956.8732</v>
      </c>
      <c r="Y5141">
        <v>37.924505570000001</v>
      </c>
      <c r="AA5141">
        <f t="shared" si="641"/>
        <v>0</v>
      </c>
      <c r="AC5141">
        <f t="shared" si="642"/>
        <v>1</v>
      </c>
      <c r="AE5141">
        <f t="shared" si="646"/>
        <v>0</v>
      </c>
      <c r="AG5141">
        <f t="shared" si="643"/>
        <v>1</v>
      </c>
      <c r="AI5141">
        <f t="shared" si="647"/>
        <v>0</v>
      </c>
      <c r="AK5141">
        <f t="shared" si="644"/>
        <v>1</v>
      </c>
      <c r="AM5141">
        <f t="shared" si="648"/>
        <v>0</v>
      </c>
      <c r="AO5141">
        <f t="shared" si="645"/>
        <v>1</v>
      </c>
    </row>
    <row r="5142" spans="1:41" x14ac:dyDescent="0.25">
      <c r="A5142">
        <v>1000</v>
      </c>
      <c r="B5142" s="1">
        <v>43858</v>
      </c>
      <c r="C5142" s="1">
        <v>44128</v>
      </c>
      <c r="D5142" t="s">
        <v>26</v>
      </c>
      <c r="E5142" t="s">
        <v>27</v>
      </c>
      <c r="F5142">
        <v>0.95</v>
      </c>
      <c r="G5142">
        <v>25.221</v>
      </c>
      <c r="H5142">
        <v>25221</v>
      </c>
      <c r="I5142">
        <v>0</v>
      </c>
      <c r="J5142">
        <v>1058.7617459999999</v>
      </c>
      <c r="K5142">
        <v>41.9793722</v>
      </c>
      <c r="L5142">
        <v>557.78226740000002</v>
      </c>
      <c r="M5142">
        <v>22.115787139999998</v>
      </c>
      <c r="N5142">
        <v>3856.541491</v>
      </c>
      <c r="O5142">
        <v>152.9099358</v>
      </c>
      <c r="P5142">
        <v>4407.6216789999999</v>
      </c>
      <c r="Q5142">
        <v>174.7599888</v>
      </c>
      <c r="R5142">
        <v>2066.0708540000001</v>
      </c>
      <c r="S5142">
        <v>81.918673089999999</v>
      </c>
      <c r="T5142">
        <v>1589.8046999999999</v>
      </c>
      <c r="U5142">
        <v>63.034958949999996</v>
      </c>
      <c r="V5142">
        <v>2249.3209999999999</v>
      </c>
      <c r="W5142">
        <v>89.184449470000004</v>
      </c>
      <c r="X5142">
        <v>930.52499999999998</v>
      </c>
      <c r="Y5142">
        <v>36.894849530000002</v>
      </c>
      <c r="AA5142">
        <f t="shared" si="641"/>
        <v>0</v>
      </c>
      <c r="AC5142">
        <f t="shared" si="642"/>
        <v>1</v>
      </c>
      <c r="AE5142">
        <f t="shared" si="646"/>
        <v>0</v>
      </c>
      <c r="AG5142">
        <f t="shared" si="643"/>
        <v>1</v>
      </c>
      <c r="AI5142">
        <f t="shared" si="647"/>
        <v>0</v>
      </c>
      <c r="AK5142">
        <f t="shared" si="644"/>
        <v>1</v>
      </c>
      <c r="AM5142">
        <f t="shared" si="648"/>
        <v>0</v>
      </c>
      <c r="AO5142">
        <f t="shared" si="645"/>
        <v>1</v>
      </c>
    </row>
    <row r="5143" spans="1:41" x14ac:dyDescent="0.25">
      <c r="A5143">
        <v>1000</v>
      </c>
      <c r="B5143" s="1">
        <v>43859</v>
      </c>
      <c r="C5143" s="1">
        <v>44129</v>
      </c>
      <c r="D5143" t="s">
        <v>26</v>
      </c>
      <c r="E5143" t="s">
        <v>27</v>
      </c>
      <c r="F5143">
        <v>0.95</v>
      </c>
      <c r="G5143">
        <v>25.207999999999998</v>
      </c>
      <c r="H5143">
        <v>25208</v>
      </c>
      <c r="I5143">
        <v>0</v>
      </c>
      <c r="J5143">
        <v>1070.674366</v>
      </c>
      <c r="K5143">
        <v>42.473594339999998</v>
      </c>
      <c r="L5143">
        <v>534.58403969999995</v>
      </c>
      <c r="M5143">
        <v>21.206920010000001</v>
      </c>
      <c r="N5143">
        <v>3854.5536619999998</v>
      </c>
      <c r="O5143">
        <v>152.9099358</v>
      </c>
      <c r="P5143">
        <v>4405.3497989999996</v>
      </c>
      <c r="Q5143">
        <v>174.7599888</v>
      </c>
      <c r="R5143">
        <v>2064.92652</v>
      </c>
      <c r="S5143">
        <v>81.915523640000004</v>
      </c>
      <c r="T5143">
        <v>1588.7988190000001</v>
      </c>
      <c r="U5143">
        <v>63.027563450000002</v>
      </c>
      <c r="V5143">
        <v>2271.41</v>
      </c>
      <c r="W5143">
        <v>90.106712150000007</v>
      </c>
      <c r="X5143">
        <v>893.29510000000005</v>
      </c>
      <c r="Y5143">
        <v>35.436968419999999</v>
      </c>
      <c r="AA5143">
        <f t="shared" si="641"/>
        <v>0</v>
      </c>
      <c r="AC5143">
        <f t="shared" si="642"/>
        <v>1</v>
      </c>
      <c r="AE5143">
        <f t="shared" si="646"/>
        <v>0</v>
      </c>
      <c r="AG5143">
        <f t="shared" si="643"/>
        <v>1</v>
      </c>
      <c r="AI5143">
        <f t="shared" si="647"/>
        <v>0</v>
      </c>
      <c r="AK5143">
        <f t="shared" si="644"/>
        <v>1</v>
      </c>
      <c r="AM5143">
        <f t="shared" si="648"/>
        <v>0</v>
      </c>
      <c r="AO5143">
        <f t="shared" si="645"/>
        <v>1</v>
      </c>
    </row>
    <row r="5144" spans="1:41" x14ac:dyDescent="0.25">
      <c r="A5144">
        <v>1000</v>
      </c>
      <c r="B5144" s="1">
        <v>43860</v>
      </c>
      <c r="C5144" s="1">
        <v>44130</v>
      </c>
      <c r="D5144" t="s">
        <v>26</v>
      </c>
      <c r="E5144" t="s">
        <v>27</v>
      </c>
      <c r="F5144">
        <v>0.95</v>
      </c>
      <c r="G5144">
        <v>25.25</v>
      </c>
      <c r="H5144">
        <v>25250</v>
      </c>
      <c r="I5144">
        <v>0</v>
      </c>
      <c r="J5144">
        <v>1029.9920440000001</v>
      </c>
      <c r="K5144">
        <v>40.791764110000003</v>
      </c>
      <c r="L5144">
        <v>528.22228319999999</v>
      </c>
      <c r="M5144">
        <v>20.919694379999999</v>
      </c>
      <c r="N5144">
        <v>3860.97588</v>
      </c>
      <c r="O5144">
        <v>152.9099358</v>
      </c>
      <c r="P5144">
        <v>4412.6897179999996</v>
      </c>
      <c r="Q5144">
        <v>174.7599888</v>
      </c>
      <c r="R5144">
        <v>2068.287448</v>
      </c>
      <c r="S5144">
        <v>81.912374189999994</v>
      </c>
      <c r="T5144">
        <v>1591.2592420000001</v>
      </c>
      <c r="U5144">
        <v>63.020167999999998</v>
      </c>
      <c r="V5144">
        <v>2206.5790000000002</v>
      </c>
      <c r="W5144">
        <v>87.389267329999996</v>
      </c>
      <c r="X5144">
        <v>833.52319999999997</v>
      </c>
      <c r="Y5144">
        <v>33.0108198</v>
      </c>
      <c r="AA5144">
        <f t="shared" si="641"/>
        <v>0</v>
      </c>
      <c r="AC5144">
        <f t="shared" si="642"/>
        <v>1</v>
      </c>
      <c r="AE5144">
        <f t="shared" si="646"/>
        <v>0</v>
      </c>
      <c r="AG5144">
        <f t="shared" si="643"/>
        <v>1</v>
      </c>
      <c r="AI5144">
        <f t="shared" si="647"/>
        <v>0</v>
      </c>
      <c r="AK5144">
        <f t="shared" si="644"/>
        <v>1</v>
      </c>
      <c r="AM5144">
        <f t="shared" si="648"/>
        <v>0</v>
      </c>
      <c r="AO5144">
        <f t="shared" si="645"/>
        <v>1</v>
      </c>
    </row>
    <row r="5145" spans="1:41" x14ac:dyDescent="0.25">
      <c r="A5145">
        <v>1000</v>
      </c>
      <c r="B5145" s="1">
        <v>43861</v>
      </c>
      <c r="C5145" s="1">
        <v>44131</v>
      </c>
      <c r="D5145" t="s">
        <v>26</v>
      </c>
      <c r="E5145" t="s">
        <v>27</v>
      </c>
      <c r="F5145">
        <v>0.95</v>
      </c>
      <c r="G5145">
        <v>25.21</v>
      </c>
      <c r="H5145">
        <v>25210</v>
      </c>
      <c r="I5145">
        <v>0</v>
      </c>
      <c r="J5145">
        <v>1096.827822</v>
      </c>
      <c r="K5145">
        <v>43.507648639999999</v>
      </c>
      <c r="L5145">
        <v>420.98081689999998</v>
      </c>
      <c r="M5145">
        <v>16.698961400000002</v>
      </c>
      <c r="N5145">
        <v>3854.8594819999998</v>
      </c>
      <c r="O5145">
        <v>152.9099358</v>
      </c>
      <c r="P5145">
        <v>4405.6993190000003</v>
      </c>
      <c r="Q5145">
        <v>174.7599888</v>
      </c>
      <c r="R5145">
        <v>2064.8277210000001</v>
      </c>
      <c r="S5145">
        <v>81.90510596</v>
      </c>
      <c r="T5145">
        <v>1588.6706819999999</v>
      </c>
      <c r="U5145">
        <v>63.017480429999999</v>
      </c>
      <c r="V5145">
        <v>2193.42</v>
      </c>
      <c r="W5145">
        <v>87.00595002</v>
      </c>
      <c r="X5145">
        <v>775.52959999999996</v>
      </c>
      <c r="Y5145">
        <v>30.762776680000002</v>
      </c>
      <c r="AA5145">
        <f t="shared" si="641"/>
        <v>0</v>
      </c>
      <c r="AC5145">
        <f t="shared" si="642"/>
        <v>1</v>
      </c>
      <c r="AE5145">
        <f t="shared" si="646"/>
        <v>0</v>
      </c>
      <c r="AG5145">
        <f t="shared" si="643"/>
        <v>1</v>
      </c>
      <c r="AI5145">
        <f t="shared" si="647"/>
        <v>0</v>
      </c>
      <c r="AK5145">
        <f t="shared" si="644"/>
        <v>1</v>
      </c>
      <c r="AM5145">
        <f t="shared" si="648"/>
        <v>0</v>
      </c>
      <c r="AO5145">
        <f t="shared" si="645"/>
        <v>1</v>
      </c>
    </row>
    <row r="5146" spans="1:41" x14ac:dyDescent="0.25">
      <c r="A5146">
        <v>1000</v>
      </c>
      <c r="B5146" s="1">
        <v>43862</v>
      </c>
      <c r="C5146" s="1">
        <v>44132</v>
      </c>
      <c r="D5146" t="s">
        <v>26</v>
      </c>
      <c r="E5146" t="s">
        <v>27</v>
      </c>
      <c r="F5146">
        <v>0.95</v>
      </c>
      <c r="G5146">
        <v>25.21</v>
      </c>
      <c r="H5146">
        <v>25210</v>
      </c>
      <c r="I5146">
        <v>0</v>
      </c>
      <c r="J5146">
        <v>1096.827822</v>
      </c>
      <c r="K5146">
        <v>43.507648639999999</v>
      </c>
      <c r="L5146">
        <v>420.98081689999998</v>
      </c>
      <c r="M5146">
        <v>16.698961400000002</v>
      </c>
      <c r="N5146">
        <v>3854.8594819999998</v>
      </c>
      <c r="O5146">
        <v>152.9099358</v>
      </c>
      <c r="P5146">
        <v>4405.6993190000003</v>
      </c>
      <c r="Q5146">
        <v>174.7599888</v>
      </c>
      <c r="R5146">
        <v>2064.8277210000001</v>
      </c>
      <c r="S5146">
        <v>81.90510596</v>
      </c>
      <c r="T5146">
        <v>1588.6706819999999</v>
      </c>
      <c r="U5146">
        <v>63.017480429999999</v>
      </c>
      <c r="V5146">
        <v>2193.42</v>
      </c>
      <c r="W5146">
        <v>87.00595002</v>
      </c>
      <c r="X5146">
        <v>775.52959999999996</v>
      </c>
      <c r="Y5146">
        <v>30.762776680000002</v>
      </c>
      <c r="AA5146">
        <f t="shared" si="641"/>
        <v>0</v>
      </c>
      <c r="AC5146">
        <f t="shared" si="642"/>
        <v>1</v>
      </c>
      <c r="AE5146">
        <f t="shared" si="646"/>
        <v>0</v>
      </c>
      <c r="AG5146">
        <f t="shared" si="643"/>
        <v>1</v>
      </c>
      <c r="AI5146">
        <f t="shared" si="647"/>
        <v>0</v>
      </c>
      <c r="AK5146">
        <f t="shared" si="644"/>
        <v>1</v>
      </c>
      <c r="AM5146">
        <f t="shared" si="648"/>
        <v>0</v>
      </c>
      <c r="AO5146">
        <f t="shared" si="645"/>
        <v>1</v>
      </c>
    </row>
    <row r="5147" spans="1:41" x14ac:dyDescent="0.25">
      <c r="A5147">
        <v>1000</v>
      </c>
      <c r="B5147" s="1">
        <v>43863</v>
      </c>
      <c r="C5147" s="1">
        <v>44133</v>
      </c>
      <c r="D5147" t="s">
        <v>26</v>
      </c>
      <c r="E5147" t="s">
        <v>27</v>
      </c>
      <c r="F5147">
        <v>0.95</v>
      </c>
      <c r="G5147">
        <v>25.21</v>
      </c>
      <c r="H5147">
        <v>25210</v>
      </c>
      <c r="I5147">
        <v>0</v>
      </c>
      <c r="J5147">
        <v>1100.4949779999999</v>
      </c>
      <c r="K5147">
        <v>43.653112980000003</v>
      </c>
      <c r="L5147">
        <v>421.15173859999999</v>
      </c>
      <c r="M5147">
        <v>16.705741320000001</v>
      </c>
      <c r="N5147">
        <v>3854.8594819999998</v>
      </c>
      <c r="O5147">
        <v>152.9099358</v>
      </c>
      <c r="P5147">
        <v>4405.6993190000003</v>
      </c>
      <c r="Q5147">
        <v>174.7599888</v>
      </c>
      <c r="R5147">
        <v>2064.8277210000001</v>
      </c>
      <c r="S5147">
        <v>81.90510596</v>
      </c>
      <c r="T5147">
        <v>1588.6706819999999</v>
      </c>
      <c r="U5147">
        <v>63.017480429999999</v>
      </c>
      <c r="V5147">
        <v>2207.864</v>
      </c>
      <c r="W5147">
        <v>87.578897260000005</v>
      </c>
      <c r="X5147">
        <v>771.7287</v>
      </c>
      <c r="Y5147">
        <v>30.612007139999999</v>
      </c>
      <c r="AA5147">
        <f t="shared" si="641"/>
        <v>0</v>
      </c>
      <c r="AC5147">
        <f t="shared" si="642"/>
        <v>1</v>
      </c>
      <c r="AE5147">
        <f t="shared" si="646"/>
        <v>0</v>
      </c>
      <c r="AG5147">
        <f t="shared" si="643"/>
        <v>1</v>
      </c>
      <c r="AI5147">
        <f t="shared" si="647"/>
        <v>0</v>
      </c>
      <c r="AK5147">
        <f t="shared" si="644"/>
        <v>1</v>
      </c>
      <c r="AM5147">
        <f t="shared" si="648"/>
        <v>0</v>
      </c>
      <c r="AO5147">
        <f t="shared" si="645"/>
        <v>1</v>
      </c>
    </row>
    <row r="5148" spans="1:41" x14ac:dyDescent="0.25">
      <c r="A5148">
        <v>1000</v>
      </c>
      <c r="B5148" s="1">
        <v>43864</v>
      </c>
      <c r="C5148" s="1">
        <v>44134</v>
      </c>
      <c r="D5148" t="s">
        <v>26</v>
      </c>
      <c r="E5148" t="s">
        <v>27</v>
      </c>
      <c r="F5148">
        <v>0.95</v>
      </c>
      <c r="G5148">
        <v>25.177</v>
      </c>
      <c r="H5148">
        <v>25177</v>
      </c>
      <c r="I5148">
        <v>0</v>
      </c>
      <c r="J5148">
        <v>1128.180486</v>
      </c>
      <c r="K5148">
        <v>44.809964870000002</v>
      </c>
      <c r="L5148">
        <v>395.0673706</v>
      </c>
      <c r="M5148">
        <v>15.69159831</v>
      </c>
      <c r="N5148">
        <v>3849.8134540000001</v>
      </c>
      <c r="O5148">
        <v>152.9099358</v>
      </c>
      <c r="P5148">
        <v>4399.9322389999998</v>
      </c>
      <c r="Q5148">
        <v>174.7599888</v>
      </c>
      <c r="R5148">
        <v>2061.941859</v>
      </c>
      <c r="S5148">
        <v>81.897837670000001</v>
      </c>
      <c r="T5148">
        <v>1586.5234399999999</v>
      </c>
      <c r="U5148">
        <v>63.014792870000001</v>
      </c>
      <c r="V5148">
        <v>2240.2069999999999</v>
      </c>
      <c r="W5148">
        <v>88.978313540000002</v>
      </c>
      <c r="X5148">
        <v>752.05110000000002</v>
      </c>
      <c r="Y5148">
        <v>29.870560430000001</v>
      </c>
      <c r="AA5148">
        <f t="shared" si="641"/>
        <v>0</v>
      </c>
      <c r="AC5148">
        <f t="shared" si="642"/>
        <v>1</v>
      </c>
      <c r="AE5148">
        <f t="shared" si="646"/>
        <v>0</v>
      </c>
      <c r="AG5148">
        <f t="shared" si="643"/>
        <v>1</v>
      </c>
      <c r="AI5148">
        <f t="shared" si="647"/>
        <v>0</v>
      </c>
      <c r="AK5148">
        <f t="shared" si="644"/>
        <v>1</v>
      </c>
      <c r="AM5148">
        <f t="shared" si="648"/>
        <v>0</v>
      </c>
      <c r="AO5148">
        <f t="shared" si="645"/>
        <v>1</v>
      </c>
    </row>
    <row r="5149" spans="1:41" x14ac:dyDescent="0.25">
      <c r="A5149">
        <v>1000</v>
      </c>
      <c r="B5149" s="1">
        <v>43865</v>
      </c>
      <c r="C5149" s="1">
        <v>44135</v>
      </c>
      <c r="D5149" t="s">
        <v>26</v>
      </c>
      <c r="E5149" t="s">
        <v>27</v>
      </c>
      <c r="F5149">
        <v>0.95</v>
      </c>
      <c r="G5149">
        <v>25.143000000000001</v>
      </c>
      <c r="H5149">
        <v>25143</v>
      </c>
      <c r="I5149">
        <v>0</v>
      </c>
      <c r="J5149">
        <v>1156.267812</v>
      </c>
      <c r="K5149">
        <v>45.987663060000003</v>
      </c>
      <c r="L5149">
        <v>371.79248330000001</v>
      </c>
      <c r="M5149">
        <v>14.78711702</v>
      </c>
      <c r="N5149">
        <v>3844.6145160000001</v>
      </c>
      <c r="O5149">
        <v>152.9099358</v>
      </c>
      <c r="P5149">
        <v>4393.9903999999997</v>
      </c>
      <c r="Q5149">
        <v>174.7599888</v>
      </c>
      <c r="R5149">
        <v>2058.9745849999999</v>
      </c>
      <c r="S5149">
        <v>81.890569330000005</v>
      </c>
      <c r="T5149">
        <v>1584.3133640000001</v>
      </c>
      <c r="U5149">
        <v>63.012105320000003</v>
      </c>
      <c r="V5149">
        <v>2289.46</v>
      </c>
      <c r="W5149">
        <v>91.057550809999995</v>
      </c>
      <c r="X5149">
        <v>709.62599999999998</v>
      </c>
      <c r="Y5149">
        <v>28.223600999999999</v>
      </c>
      <c r="AA5149">
        <f t="shared" si="641"/>
        <v>0</v>
      </c>
      <c r="AC5149">
        <f t="shared" si="642"/>
        <v>1</v>
      </c>
      <c r="AE5149">
        <f t="shared" si="646"/>
        <v>0</v>
      </c>
      <c r="AG5149">
        <f t="shared" si="643"/>
        <v>1</v>
      </c>
      <c r="AI5149">
        <f t="shared" si="647"/>
        <v>0</v>
      </c>
      <c r="AK5149">
        <f t="shared" si="644"/>
        <v>1</v>
      </c>
      <c r="AM5149">
        <f t="shared" si="648"/>
        <v>0</v>
      </c>
      <c r="AO5149">
        <f t="shared" si="645"/>
        <v>1</v>
      </c>
    </row>
    <row r="5150" spans="1:41" x14ac:dyDescent="0.25">
      <c r="A5150">
        <v>1000</v>
      </c>
      <c r="B5150" s="1">
        <v>43866</v>
      </c>
      <c r="C5150" s="1">
        <v>44136</v>
      </c>
      <c r="D5150" t="s">
        <v>26</v>
      </c>
      <c r="E5150" t="s">
        <v>27</v>
      </c>
      <c r="F5150">
        <v>0.95</v>
      </c>
      <c r="G5150">
        <v>25.055</v>
      </c>
      <c r="H5150">
        <v>25055</v>
      </c>
      <c r="I5150">
        <v>0</v>
      </c>
      <c r="J5150">
        <v>1262.187265</v>
      </c>
      <c r="K5150">
        <v>50.376661929999997</v>
      </c>
      <c r="L5150">
        <v>317.78333720000001</v>
      </c>
      <c r="M5150">
        <v>12.68342994</v>
      </c>
      <c r="N5150">
        <v>3831.1584419999999</v>
      </c>
      <c r="O5150">
        <v>152.9099358</v>
      </c>
      <c r="P5150">
        <v>4378.6115209999998</v>
      </c>
      <c r="Q5150">
        <v>174.7599888</v>
      </c>
      <c r="R5150">
        <v>2051.5861049999999</v>
      </c>
      <c r="S5150">
        <v>81.883300930000004</v>
      </c>
      <c r="T5150">
        <v>1578.7009619999999</v>
      </c>
      <c r="U5150">
        <v>63.009417769999999</v>
      </c>
      <c r="V5150">
        <v>2421.6120000000001</v>
      </c>
      <c r="W5150">
        <v>96.651845940000001</v>
      </c>
      <c r="X5150">
        <v>667.98230000000001</v>
      </c>
      <c r="Y5150">
        <v>26.660638599999999</v>
      </c>
      <c r="AA5150">
        <f t="shared" si="641"/>
        <v>0</v>
      </c>
      <c r="AC5150">
        <f t="shared" si="642"/>
        <v>1</v>
      </c>
      <c r="AE5150">
        <f t="shared" si="646"/>
        <v>0</v>
      </c>
      <c r="AG5150">
        <f t="shared" si="643"/>
        <v>1</v>
      </c>
      <c r="AI5150">
        <f t="shared" si="647"/>
        <v>0</v>
      </c>
      <c r="AK5150">
        <f t="shared" si="644"/>
        <v>1</v>
      </c>
      <c r="AM5150">
        <f t="shared" si="648"/>
        <v>0</v>
      </c>
      <c r="AO5150">
        <f t="shared" si="645"/>
        <v>1</v>
      </c>
    </row>
    <row r="5151" spans="1:41" x14ac:dyDescent="0.25">
      <c r="A5151">
        <v>1000</v>
      </c>
      <c r="B5151" s="1">
        <v>43867</v>
      </c>
      <c r="C5151" s="1">
        <v>44137</v>
      </c>
      <c r="D5151" t="s">
        <v>26</v>
      </c>
      <c r="E5151" t="s">
        <v>27</v>
      </c>
      <c r="F5151">
        <v>0.95</v>
      </c>
      <c r="G5151">
        <v>24.893000000000001</v>
      </c>
      <c r="H5151">
        <v>24893</v>
      </c>
      <c r="I5151">
        <v>0</v>
      </c>
      <c r="J5151">
        <v>1481.4928560000001</v>
      </c>
      <c r="K5151">
        <v>59.51443604</v>
      </c>
      <c r="L5151">
        <v>293.74087739999999</v>
      </c>
      <c r="M5151">
        <v>11.80013969</v>
      </c>
      <c r="N5151">
        <v>3806.387033</v>
      </c>
      <c r="O5151">
        <v>152.9099358</v>
      </c>
      <c r="P5151">
        <v>4350.3004019999998</v>
      </c>
      <c r="Q5151">
        <v>174.7599888</v>
      </c>
      <c r="R5151">
        <v>2038.1400759999999</v>
      </c>
      <c r="S5151">
        <v>81.876032469999998</v>
      </c>
      <c r="T5151">
        <v>1568.4265350000001</v>
      </c>
      <c r="U5151">
        <v>63.006730220000001</v>
      </c>
      <c r="V5151">
        <v>2784.5230000000001</v>
      </c>
      <c r="W5151">
        <v>111.8596794</v>
      </c>
      <c r="X5151">
        <v>672.11419999999998</v>
      </c>
      <c r="Y5151">
        <v>27.000128549999999</v>
      </c>
      <c r="AA5151">
        <f t="shared" si="641"/>
        <v>0</v>
      </c>
      <c r="AC5151">
        <f t="shared" si="642"/>
        <v>1</v>
      </c>
      <c r="AE5151">
        <f t="shared" si="646"/>
        <v>0</v>
      </c>
      <c r="AG5151">
        <f t="shared" si="643"/>
        <v>1</v>
      </c>
      <c r="AI5151">
        <f t="shared" si="647"/>
        <v>0</v>
      </c>
      <c r="AK5151">
        <f t="shared" si="644"/>
        <v>1</v>
      </c>
      <c r="AM5151">
        <f t="shared" si="648"/>
        <v>0</v>
      </c>
      <c r="AO5151">
        <f t="shared" si="645"/>
        <v>1</v>
      </c>
    </row>
    <row r="5152" spans="1:41" x14ac:dyDescent="0.25">
      <c r="A5152">
        <v>1000</v>
      </c>
      <c r="B5152" s="1">
        <v>43868</v>
      </c>
      <c r="C5152" s="1">
        <v>44138</v>
      </c>
      <c r="D5152" t="s">
        <v>26</v>
      </c>
      <c r="E5152" t="s">
        <v>27</v>
      </c>
      <c r="F5152">
        <v>0.95</v>
      </c>
      <c r="G5152">
        <v>25.03</v>
      </c>
      <c r="H5152">
        <v>25030</v>
      </c>
      <c r="I5152">
        <v>0</v>
      </c>
      <c r="J5152">
        <v>1512.088939</v>
      </c>
      <c r="K5152">
        <v>60.411064279999998</v>
      </c>
      <c r="L5152">
        <v>444.94582339999999</v>
      </c>
      <c r="M5152">
        <v>17.77650113</v>
      </c>
      <c r="N5152">
        <v>3827.3356939999999</v>
      </c>
      <c r="O5152">
        <v>152.9099358</v>
      </c>
      <c r="P5152">
        <v>4374.2425210000001</v>
      </c>
      <c r="Q5152">
        <v>174.7599888</v>
      </c>
      <c r="R5152">
        <v>2049.175162</v>
      </c>
      <c r="S5152">
        <v>81.868763959999995</v>
      </c>
      <c r="T5152">
        <v>1576.9911890000001</v>
      </c>
      <c r="U5152">
        <v>63.004042689999999</v>
      </c>
      <c r="V5152">
        <v>2874.652</v>
      </c>
      <c r="W5152">
        <v>114.8482621</v>
      </c>
      <c r="X5152">
        <v>940.13679999999999</v>
      </c>
      <c r="Y5152">
        <v>37.560399519999997</v>
      </c>
      <c r="AA5152">
        <f t="shared" si="641"/>
        <v>0</v>
      </c>
      <c r="AC5152">
        <f t="shared" si="642"/>
        <v>1</v>
      </c>
      <c r="AE5152">
        <f t="shared" si="646"/>
        <v>0</v>
      </c>
      <c r="AG5152">
        <f t="shared" si="643"/>
        <v>1</v>
      </c>
      <c r="AI5152">
        <f t="shared" si="647"/>
        <v>0</v>
      </c>
      <c r="AK5152">
        <f t="shared" si="644"/>
        <v>1</v>
      </c>
      <c r="AM5152">
        <f t="shared" si="648"/>
        <v>0</v>
      </c>
      <c r="AO5152">
        <f t="shared" si="645"/>
        <v>1</v>
      </c>
    </row>
    <row r="5153" spans="1:41" x14ac:dyDescent="0.25">
      <c r="A5153">
        <v>1000</v>
      </c>
      <c r="B5153" s="1">
        <v>43869</v>
      </c>
      <c r="C5153" s="1">
        <v>44139</v>
      </c>
      <c r="D5153" t="s">
        <v>26</v>
      </c>
      <c r="E5153" t="s">
        <v>27</v>
      </c>
      <c r="F5153">
        <v>0.95</v>
      </c>
      <c r="G5153">
        <v>25.03</v>
      </c>
      <c r="H5153">
        <v>25030</v>
      </c>
      <c r="I5153">
        <v>0</v>
      </c>
      <c r="J5153">
        <v>1512.088939</v>
      </c>
      <c r="K5153">
        <v>60.411064279999998</v>
      </c>
      <c r="L5153">
        <v>444.94582339999999</v>
      </c>
      <c r="M5153">
        <v>17.77650113</v>
      </c>
      <c r="N5153">
        <v>3827.3356939999999</v>
      </c>
      <c r="O5153">
        <v>152.9099358</v>
      </c>
      <c r="P5153">
        <v>4374.2425210000001</v>
      </c>
      <c r="Q5153">
        <v>174.7599888</v>
      </c>
      <c r="R5153">
        <v>2049.175162</v>
      </c>
      <c r="S5153">
        <v>81.868763959999995</v>
      </c>
      <c r="T5153">
        <v>1576.9911890000001</v>
      </c>
      <c r="U5153">
        <v>63.004042689999999</v>
      </c>
      <c r="V5153">
        <v>2874.652</v>
      </c>
      <c r="W5153">
        <v>114.8482621</v>
      </c>
      <c r="X5153">
        <v>940.13679999999999</v>
      </c>
      <c r="Y5153">
        <v>37.560399519999997</v>
      </c>
      <c r="AA5153">
        <f t="shared" si="641"/>
        <v>0</v>
      </c>
      <c r="AC5153">
        <f t="shared" si="642"/>
        <v>1</v>
      </c>
      <c r="AE5153">
        <f t="shared" si="646"/>
        <v>0</v>
      </c>
      <c r="AG5153">
        <f t="shared" si="643"/>
        <v>1</v>
      </c>
      <c r="AI5153">
        <f t="shared" si="647"/>
        <v>0</v>
      </c>
      <c r="AK5153">
        <f t="shared" si="644"/>
        <v>1</v>
      </c>
      <c r="AM5153">
        <f t="shared" si="648"/>
        <v>0</v>
      </c>
      <c r="AO5153">
        <f t="shared" si="645"/>
        <v>1</v>
      </c>
    </row>
    <row r="5154" spans="1:41" x14ac:dyDescent="0.25">
      <c r="A5154">
        <v>1000</v>
      </c>
      <c r="B5154" s="1">
        <v>43870</v>
      </c>
      <c r="C5154" s="1">
        <v>44140</v>
      </c>
      <c r="D5154" t="s">
        <v>26</v>
      </c>
      <c r="E5154" t="s">
        <v>27</v>
      </c>
      <c r="F5154">
        <v>0.95</v>
      </c>
      <c r="G5154">
        <v>25.03</v>
      </c>
      <c r="H5154">
        <v>25030</v>
      </c>
      <c r="I5154">
        <v>0</v>
      </c>
      <c r="J5154">
        <v>1517.270094</v>
      </c>
      <c r="K5154">
        <v>60.618062090000002</v>
      </c>
      <c r="L5154">
        <v>444.62886229999998</v>
      </c>
      <c r="M5154">
        <v>17.763837890000001</v>
      </c>
      <c r="N5154">
        <v>3827.3356939999999</v>
      </c>
      <c r="O5154">
        <v>152.9099358</v>
      </c>
      <c r="P5154">
        <v>4374.2425210000001</v>
      </c>
      <c r="Q5154">
        <v>174.7599888</v>
      </c>
      <c r="R5154">
        <v>2049.175162</v>
      </c>
      <c r="S5154">
        <v>81.868763959999995</v>
      </c>
      <c r="T5154">
        <v>1576.9911890000001</v>
      </c>
      <c r="U5154">
        <v>63.004042689999999</v>
      </c>
      <c r="V5154">
        <v>2893.1790000000001</v>
      </c>
      <c r="W5154">
        <v>115.5884539</v>
      </c>
      <c r="X5154">
        <v>934.78369999999995</v>
      </c>
      <c r="Y5154">
        <v>37.346532160000002</v>
      </c>
      <c r="AA5154">
        <f t="shared" si="641"/>
        <v>0</v>
      </c>
      <c r="AC5154">
        <f t="shared" si="642"/>
        <v>1</v>
      </c>
      <c r="AE5154">
        <f t="shared" si="646"/>
        <v>0</v>
      </c>
      <c r="AG5154">
        <f t="shared" si="643"/>
        <v>1</v>
      </c>
      <c r="AI5154">
        <f t="shared" si="647"/>
        <v>0</v>
      </c>
      <c r="AK5154">
        <f t="shared" si="644"/>
        <v>1</v>
      </c>
      <c r="AM5154">
        <f t="shared" si="648"/>
        <v>0</v>
      </c>
      <c r="AO5154">
        <f t="shared" si="645"/>
        <v>1</v>
      </c>
    </row>
    <row r="5155" spans="1:41" x14ac:dyDescent="0.25">
      <c r="A5155">
        <v>1000</v>
      </c>
      <c r="B5155" s="1">
        <v>43871</v>
      </c>
      <c r="C5155" s="1">
        <v>44141</v>
      </c>
      <c r="D5155" t="s">
        <v>26</v>
      </c>
      <c r="E5155" t="s">
        <v>27</v>
      </c>
      <c r="F5155">
        <v>0.95</v>
      </c>
      <c r="G5155">
        <v>25.026</v>
      </c>
      <c r="H5155">
        <v>25026</v>
      </c>
      <c r="I5155">
        <v>0</v>
      </c>
      <c r="J5155">
        <v>1493.147373</v>
      </c>
      <c r="K5155">
        <v>59.663844500000003</v>
      </c>
      <c r="L5155">
        <v>468.41388169999999</v>
      </c>
      <c r="M5155">
        <v>18.717089489999999</v>
      </c>
      <c r="N5155">
        <v>3826.7240539999998</v>
      </c>
      <c r="O5155">
        <v>152.9099358</v>
      </c>
      <c r="P5155">
        <v>4373.5434809999997</v>
      </c>
      <c r="Q5155">
        <v>174.7599888</v>
      </c>
      <c r="R5155">
        <v>2048.6657829999999</v>
      </c>
      <c r="S5155">
        <v>81.861495379999994</v>
      </c>
      <c r="T5155">
        <v>1576.671914</v>
      </c>
      <c r="U5155">
        <v>63.001355160000003</v>
      </c>
      <c r="V5155">
        <v>2858.37</v>
      </c>
      <c r="W5155">
        <v>114.2160153</v>
      </c>
      <c r="X5155">
        <v>984.13170000000002</v>
      </c>
      <c r="Y5155">
        <v>39.324370649999999</v>
      </c>
      <c r="AA5155">
        <f t="shared" si="641"/>
        <v>0</v>
      </c>
      <c r="AC5155">
        <f t="shared" si="642"/>
        <v>1</v>
      </c>
      <c r="AE5155">
        <f t="shared" si="646"/>
        <v>0</v>
      </c>
      <c r="AG5155">
        <f t="shared" si="643"/>
        <v>1</v>
      </c>
      <c r="AI5155">
        <f t="shared" si="647"/>
        <v>0</v>
      </c>
      <c r="AK5155">
        <f t="shared" si="644"/>
        <v>1</v>
      </c>
      <c r="AM5155">
        <f t="shared" si="648"/>
        <v>0</v>
      </c>
      <c r="AO5155">
        <f t="shared" si="645"/>
        <v>1</v>
      </c>
    </row>
    <row r="5156" spans="1:41" x14ac:dyDescent="0.25">
      <c r="A5156">
        <v>1000</v>
      </c>
      <c r="B5156" s="1">
        <v>43872</v>
      </c>
      <c r="C5156" s="1">
        <v>44142</v>
      </c>
      <c r="D5156" t="s">
        <v>26</v>
      </c>
      <c r="E5156" t="s">
        <v>27</v>
      </c>
      <c r="F5156">
        <v>0.95</v>
      </c>
      <c r="G5156">
        <v>24.965</v>
      </c>
      <c r="H5156">
        <v>24965</v>
      </c>
      <c r="I5156">
        <v>0</v>
      </c>
      <c r="J5156">
        <v>1491.661229</v>
      </c>
      <c r="K5156">
        <v>59.750099280000001</v>
      </c>
      <c r="L5156">
        <v>472.8586578</v>
      </c>
      <c r="M5156">
        <v>18.940863520000001</v>
      </c>
      <c r="N5156">
        <v>3817.3965480000002</v>
      </c>
      <c r="O5156">
        <v>152.9099358</v>
      </c>
      <c r="P5156">
        <v>4362.8831220000002</v>
      </c>
      <c r="Q5156">
        <v>174.7599888</v>
      </c>
      <c r="R5156">
        <v>2043.490771</v>
      </c>
      <c r="S5156">
        <v>81.854226749999995</v>
      </c>
      <c r="T5156">
        <v>1572.7617379999999</v>
      </c>
      <c r="U5156">
        <v>62.998667640000001</v>
      </c>
      <c r="V5156">
        <v>2921.4740000000002</v>
      </c>
      <c r="W5156">
        <v>117.0227919</v>
      </c>
      <c r="X5156">
        <v>915.59990000000005</v>
      </c>
      <c r="Y5156">
        <v>36.67534148</v>
      </c>
      <c r="AA5156">
        <f t="shared" si="641"/>
        <v>0</v>
      </c>
      <c r="AC5156">
        <f t="shared" si="642"/>
        <v>1</v>
      </c>
      <c r="AE5156">
        <f t="shared" si="646"/>
        <v>0</v>
      </c>
      <c r="AG5156">
        <f t="shared" si="643"/>
        <v>1</v>
      </c>
      <c r="AI5156">
        <f t="shared" si="647"/>
        <v>0</v>
      </c>
      <c r="AK5156">
        <f t="shared" si="644"/>
        <v>1</v>
      </c>
      <c r="AM5156">
        <f t="shared" si="648"/>
        <v>0</v>
      </c>
      <c r="AO5156">
        <f t="shared" si="645"/>
        <v>1</v>
      </c>
    </row>
    <row r="5157" spans="1:41" x14ac:dyDescent="0.25">
      <c r="A5157">
        <v>1000</v>
      </c>
      <c r="B5157" s="1">
        <v>43873</v>
      </c>
      <c r="C5157" s="1">
        <v>44143</v>
      </c>
      <c r="D5157" t="s">
        <v>26</v>
      </c>
      <c r="E5157" t="s">
        <v>27</v>
      </c>
      <c r="F5157">
        <v>0.95</v>
      </c>
      <c r="G5157">
        <v>24.878</v>
      </c>
      <c r="H5157">
        <v>24878</v>
      </c>
      <c r="I5157">
        <v>0</v>
      </c>
      <c r="J5157">
        <v>1581.510947</v>
      </c>
      <c r="K5157">
        <v>63.570662720000001</v>
      </c>
      <c r="L5157">
        <v>401.1269494</v>
      </c>
      <c r="M5157">
        <v>16.123761930000001</v>
      </c>
      <c r="N5157">
        <v>3804.0933829999999</v>
      </c>
      <c r="O5157">
        <v>152.9099358</v>
      </c>
      <c r="P5157">
        <v>4347.6790030000002</v>
      </c>
      <c r="Q5157">
        <v>174.7599888</v>
      </c>
      <c r="R5157">
        <v>2036.188623</v>
      </c>
      <c r="S5157">
        <v>81.846958069999999</v>
      </c>
      <c r="T5157">
        <v>1567.213994</v>
      </c>
      <c r="U5157">
        <v>62.995980119999999</v>
      </c>
      <c r="V5157">
        <v>2977.6460000000002</v>
      </c>
      <c r="W5157">
        <v>119.68992679999999</v>
      </c>
      <c r="X5157">
        <v>888.03809999999999</v>
      </c>
      <c r="Y5157">
        <v>35.695719109999999</v>
      </c>
      <c r="AA5157">
        <f t="shared" si="641"/>
        <v>0</v>
      </c>
      <c r="AC5157">
        <f t="shared" si="642"/>
        <v>1</v>
      </c>
      <c r="AE5157">
        <f t="shared" si="646"/>
        <v>0</v>
      </c>
      <c r="AG5157">
        <f t="shared" si="643"/>
        <v>1</v>
      </c>
      <c r="AI5157">
        <f t="shared" si="647"/>
        <v>0</v>
      </c>
      <c r="AK5157">
        <f t="shared" si="644"/>
        <v>1</v>
      </c>
      <c r="AM5157">
        <f t="shared" si="648"/>
        <v>0</v>
      </c>
      <c r="AO5157">
        <f t="shared" si="645"/>
        <v>1</v>
      </c>
    </row>
    <row r="5158" spans="1:41" x14ac:dyDescent="0.25">
      <c r="A5158">
        <v>1000</v>
      </c>
      <c r="B5158" s="1">
        <v>43874</v>
      </c>
      <c r="C5158" s="1">
        <v>44144</v>
      </c>
      <c r="D5158" t="s">
        <v>26</v>
      </c>
      <c r="E5158" t="s">
        <v>27</v>
      </c>
      <c r="F5158">
        <v>0.95</v>
      </c>
      <c r="G5158">
        <v>24.835000000000001</v>
      </c>
      <c r="H5158">
        <v>24835</v>
      </c>
      <c r="I5158">
        <v>0</v>
      </c>
      <c r="J5158">
        <v>1582.31828</v>
      </c>
      <c r="K5158">
        <v>63.713238560000001</v>
      </c>
      <c r="L5158">
        <v>391.30854799999997</v>
      </c>
      <c r="M5158">
        <v>15.756333720000001</v>
      </c>
      <c r="N5158">
        <v>3797.5182559999998</v>
      </c>
      <c r="O5158">
        <v>152.9099358</v>
      </c>
      <c r="P5158">
        <v>4340.164323</v>
      </c>
      <c r="Q5158">
        <v>174.7599888</v>
      </c>
      <c r="R5158">
        <v>2032.4886839999999</v>
      </c>
      <c r="S5158">
        <v>81.839689320000005</v>
      </c>
      <c r="T5158">
        <v>1564.4384219999999</v>
      </c>
      <c r="U5158">
        <v>62.993292619999998</v>
      </c>
      <c r="V5158">
        <v>3034.1979999999999</v>
      </c>
      <c r="W5158">
        <v>122.1742702</v>
      </c>
      <c r="X5158">
        <v>797.56590000000006</v>
      </c>
      <c r="Y5158">
        <v>32.114592309999999</v>
      </c>
      <c r="AA5158">
        <f t="shared" si="641"/>
        <v>0</v>
      </c>
      <c r="AC5158">
        <f t="shared" si="642"/>
        <v>1</v>
      </c>
      <c r="AE5158">
        <f t="shared" si="646"/>
        <v>0</v>
      </c>
      <c r="AG5158">
        <f t="shared" si="643"/>
        <v>1</v>
      </c>
      <c r="AI5158">
        <f t="shared" si="647"/>
        <v>0</v>
      </c>
      <c r="AK5158">
        <f t="shared" si="644"/>
        <v>1</v>
      </c>
      <c r="AM5158">
        <f t="shared" si="648"/>
        <v>0</v>
      </c>
      <c r="AO5158">
        <f t="shared" si="645"/>
        <v>1</v>
      </c>
    </row>
    <row r="5159" spans="1:41" x14ac:dyDescent="0.25">
      <c r="A5159">
        <v>1000</v>
      </c>
      <c r="B5159" s="1">
        <v>43875</v>
      </c>
      <c r="C5159" s="1">
        <v>44145</v>
      </c>
      <c r="D5159" t="s">
        <v>26</v>
      </c>
      <c r="E5159" t="s">
        <v>27</v>
      </c>
      <c r="F5159">
        <v>0.95</v>
      </c>
      <c r="G5159">
        <v>24.827999999999999</v>
      </c>
      <c r="H5159">
        <v>24828</v>
      </c>
      <c r="I5159">
        <v>0</v>
      </c>
      <c r="J5159">
        <v>1642.4601540000001</v>
      </c>
      <c r="K5159">
        <v>66.153542549999997</v>
      </c>
      <c r="L5159">
        <v>325.54993569999999</v>
      </c>
      <c r="M5159">
        <v>13.11220943</v>
      </c>
      <c r="N5159">
        <v>3796.4478869999998</v>
      </c>
      <c r="O5159">
        <v>152.9099358</v>
      </c>
      <c r="P5159">
        <v>4338.9410029999999</v>
      </c>
      <c r="Q5159">
        <v>174.7599888</v>
      </c>
      <c r="R5159">
        <v>2031.7353370000001</v>
      </c>
      <c r="S5159">
        <v>81.832420519999999</v>
      </c>
      <c r="T5159">
        <v>1563.930744</v>
      </c>
      <c r="U5159">
        <v>62.990605119999998</v>
      </c>
      <c r="V5159">
        <v>3055.4279999999999</v>
      </c>
      <c r="W5159">
        <v>123.06379889999999</v>
      </c>
      <c r="X5159">
        <v>771.53949999999998</v>
      </c>
      <c r="Y5159">
        <v>31.075378600000001</v>
      </c>
      <c r="AA5159">
        <f t="shared" si="641"/>
        <v>0</v>
      </c>
      <c r="AC5159">
        <f t="shared" si="642"/>
        <v>1</v>
      </c>
      <c r="AE5159">
        <f t="shared" si="646"/>
        <v>0</v>
      </c>
      <c r="AG5159">
        <f t="shared" si="643"/>
        <v>1</v>
      </c>
      <c r="AI5159">
        <f t="shared" si="647"/>
        <v>0</v>
      </c>
      <c r="AK5159">
        <f t="shared" si="644"/>
        <v>1</v>
      </c>
      <c r="AM5159">
        <f t="shared" si="648"/>
        <v>0</v>
      </c>
      <c r="AO5159">
        <f t="shared" si="645"/>
        <v>1</v>
      </c>
    </row>
    <row r="5160" spans="1:41" x14ac:dyDescent="0.25">
      <c r="A5160">
        <v>1000</v>
      </c>
      <c r="B5160" s="1">
        <v>43876</v>
      </c>
      <c r="C5160" s="1">
        <v>44146</v>
      </c>
      <c r="D5160" t="s">
        <v>26</v>
      </c>
      <c r="E5160" t="s">
        <v>27</v>
      </c>
      <c r="F5160">
        <v>0.95</v>
      </c>
      <c r="G5160">
        <v>24.827999999999999</v>
      </c>
      <c r="H5160">
        <v>24828</v>
      </c>
      <c r="I5160">
        <v>0</v>
      </c>
      <c r="J5160">
        <v>1642.4601540000001</v>
      </c>
      <c r="K5160">
        <v>66.153542549999997</v>
      </c>
      <c r="L5160">
        <v>325.54993569999999</v>
      </c>
      <c r="M5160">
        <v>13.11220943</v>
      </c>
      <c r="N5160">
        <v>3796.4478869999998</v>
      </c>
      <c r="O5160">
        <v>152.9099358</v>
      </c>
      <c r="P5160">
        <v>4338.9410029999999</v>
      </c>
      <c r="Q5160">
        <v>174.7599888</v>
      </c>
      <c r="R5160">
        <v>2031.7353370000001</v>
      </c>
      <c r="S5160">
        <v>81.832420519999999</v>
      </c>
      <c r="T5160">
        <v>1563.930744</v>
      </c>
      <c r="U5160">
        <v>62.990605119999998</v>
      </c>
      <c r="V5160">
        <v>3055.4279999999999</v>
      </c>
      <c r="W5160">
        <v>123.06379889999999</v>
      </c>
      <c r="X5160">
        <v>771.53949999999998</v>
      </c>
      <c r="Y5160">
        <v>31.075378600000001</v>
      </c>
      <c r="AA5160">
        <f t="shared" si="641"/>
        <v>0</v>
      </c>
      <c r="AC5160">
        <f t="shared" si="642"/>
        <v>1</v>
      </c>
      <c r="AE5160">
        <f t="shared" si="646"/>
        <v>0</v>
      </c>
      <c r="AG5160">
        <f t="shared" si="643"/>
        <v>1</v>
      </c>
      <c r="AI5160">
        <f t="shared" si="647"/>
        <v>0</v>
      </c>
      <c r="AK5160">
        <f t="shared" si="644"/>
        <v>1</v>
      </c>
      <c r="AM5160">
        <f t="shared" si="648"/>
        <v>0</v>
      </c>
      <c r="AO5160">
        <f t="shared" si="645"/>
        <v>1</v>
      </c>
    </row>
    <row r="5161" spans="1:41" x14ac:dyDescent="0.25">
      <c r="A5161">
        <v>1000</v>
      </c>
      <c r="B5161" s="1">
        <v>43877</v>
      </c>
      <c r="C5161" s="1">
        <v>44147</v>
      </c>
      <c r="D5161" t="s">
        <v>26</v>
      </c>
      <c r="E5161" t="s">
        <v>27</v>
      </c>
      <c r="F5161">
        <v>0.95</v>
      </c>
      <c r="G5161">
        <v>24.827999999999999</v>
      </c>
      <c r="H5161">
        <v>24828</v>
      </c>
      <c r="I5161">
        <v>0</v>
      </c>
      <c r="J5161">
        <v>1648.261759</v>
      </c>
      <c r="K5161">
        <v>66.387214400000005</v>
      </c>
      <c r="L5161">
        <v>324.58481490000003</v>
      </c>
      <c r="M5161">
        <v>13.073337159999999</v>
      </c>
      <c r="N5161">
        <v>3796.4478869999998</v>
      </c>
      <c r="O5161">
        <v>152.9099358</v>
      </c>
      <c r="P5161">
        <v>4338.9410029999999</v>
      </c>
      <c r="Q5161">
        <v>174.7599888</v>
      </c>
      <c r="R5161">
        <v>2031.7353370000001</v>
      </c>
      <c r="S5161">
        <v>81.832420519999999</v>
      </c>
      <c r="T5161">
        <v>1563.930744</v>
      </c>
      <c r="U5161">
        <v>62.990605119999998</v>
      </c>
      <c r="V5161">
        <v>3074.7759999999998</v>
      </c>
      <c r="W5161">
        <v>123.84308040000001</v>
      </c>
      <c r="X5161">
        <v>765.23099999999999</v>
      </c>
      <c r="Y5161">
        <v>30.821290479999998</v>
      </c>
      <c r="AA5161">
        <f t="shared" si="641"/>
        <v>0</v>
      </c>
      <c r="AC5161">
        <f t="shared" si="642"/>
        <v>1</v>
      </c>
      <c r="AE5161">
        <f t="shared" si="646"/>
        <v>0</v>
      </c>
      <c r="AG5161">
        <f t="shared" si="643"/>
        <v>1</v>
      </c>
      <c r="AI5161">
        <f t="shared" si="647"/>
        <v>0</v>
      </c>
      <c r="AK5161">
        <f t="shared" si="644"/>
        <v>1</v>
      </c>
      <c r="AM5161">
        <f t="shared" si="648"/>
        <v>0</v>
      </c>
      <c r="AO5161">
        <f t="shared" si="645"/>
        <v>1</v>
      </c>
    </row>
    <row r="5162" spans="1:41" x14ac:dyDescent="0.25">
      <c r="A5162">
        <v>1000</v>
      </c>
      <c r="B5162" s="1">
        <v>43878</v>
      </c>
      <c r="C5162" s="1">
        <v>44148</v>
      </c>
      <c r="D5162" t="s">
        <v>26</v>
      </c>
      <c r="E5162" t="s">
        <v>27</v>
      </c>
      <c r="F5162">
        <v>0.95</v>
      </c>
      <c r="G5162">
        <v>24.792999999999999</v>
      </c>
      <c r="H5162">
        <v>24793</v>
      </c>
      <c r="I5162">
        <v>0</v>
      </c>
      <c r="J5162">
        <v>1658.0790469999999</v>
      </c>
      <c r="K5162">
        <v>66.876902650000005</v>
      </c>
      <c r="L5162">
        <v>237.00249460000001</v>
      </c>
      <c r="M5162">
        <v>9.5592503779999998</v>
      </c>
      <c r="N5162">
        <v>3791.096039</v>
      </c>
      <c r="O5162">
        <v>152.9099358</v>
      </c>
      <c r="P5162">
        <v>4332.8244029999996</v>
      </c>
      <c r="Q5162">
        <v>174.7599888</v>
      </c>
      <c r="R5162">
        <v>2028.690985</v>
      </c>
      <c r="S5162">
        <v>81.825151660000003</v>
      </c>
      <c r="T5162">
        <v>1561.6594419999999</v>
      </c>
      <c r="U5162">
        <v>62.987917619999997</v>
      </c>
      <c r="V5162">
        <v>3017.8150000000001</v>
      </c>
      <c r="W5162">
        <v>121.72044529999999</v>
      </c>
      <c r="X5162">
        <v>688.90700000000004</v>
      </c>
      <c r="Y5162">
        <v>27.786350989999999</v>
      </c>
      <c r="AA5162">
        <f t="shared" si="641"/>
        <v>0</v>
      </c>
      <c r="AC5162">
        <f t="shared" si="642"/>
        <v>1</v>
      </c>
      <c r="AE5162">
        <f t="shared" si="646"/>
        <v>0</v>
      </c>
      <c r="AG5162">
        <f t="shared" si="643"/>
        <v>1</v>
      </c>
      <c r="AI5162">
        <f t="shared" si="647"/>
        <v>0</v>
      </c>
      <c r="AK5162">
        <f t="shared" si="644"/>
        <v>1</v>
      </c>
      <c r="AM5162">
        <f t="shared" si="648"/>
        <v>0</v>
      </c>
      <c r="AO5162">
        <f t="shared" si="645"/>
        <v>1</v>
      </c>
    </row>
    <row r="5163" spans="1:41" x14ac:dyDescent="0.25">
      <c r="A5163">
        <v>1000</v>
      </c>
      <c r="B5163" s="1">
        <v>43879</v>
      </c>
      <c r="C5163" s="1">
        <v>44149</v>
      </c>
      <c r="D5163" t="s">
        <v>26</v>
      </c>
      <c r="E5163" t="s">
        <v>27</v>
      </c>
      <c r="F5163">
        <v>0.95</v>
      </c>
      <c r="G5163">
        <v>24.898</v>
      </c>
      <c r="H5163">
        <v>24898</v>
      </c>
      <c r="I5163">
        <v>0</v>
      </c>
      <c r="J5163">
        <v>1640.1263289999999</v>
      </c>
      <c r="K5163">
        <v>65.873818330000006</v>
      </c>
      <c r="L5163">
        <v>373.62571939999998</v>
      </c>
      <c r="M5163">
        <v>15.0062543</v>
      </c>
      <c r="N5163">
        <v>3807.151582</v>
      </c>
      <c r="O5163">
        <v>152.9099358</v>
      </c>
      <c r="P5163">
        <v>4351.1742020000002</v>
      </c>
      <c r="Q5163">
        <v>174.7599888</v>
      </c>
      <c r="R5163">
        <v>2037.1016440000001</v>
      </c>
      <c r="S5163">
        <v>81.817882740000002</v>
      </c>
      <c r="T5163">
        <v>1568.2062599999999</v>
      </c>
      <c r="U5163">
        <v>62.985230129999998</v>
      </c>
      <c r="V5163">
        <v>3099.991</v>
      </c>
      <c r="W5163">
        <v>124.5076311</v>
      </c>
      <c r="X5163">
        <v>830.8972</v>
      </c>
      <c r="Y5163">
        <v>33.37204595</v>
      </c>
      <c r="AA5163">
        <f t="shared" si="641"/>
        <v>0</v>
      </c>
      <c r="AC5163">
        <f t="shared" si="642"/>
        <v>1</v>
      </c>
      <c r="AE5163">
        <f t="shared" si="646"/>
        <v>0</v>
      </c>
      <c r="AG5163">
        <f t="shared" si="643"/>
        <v>1</v>
      </c>
      <c r="AI5163">
        <f t="shared" si="647"/>
        <v>0</v>
      </c>
      <c r="AK5163">
        <f t="shared" si="644"/>
        <v>1</v>
      </c>
      <c r="AM5163">
        <f t="shared" si="648"/>
        <v>0</v>
      </c>
      <c r="AO5163">
        <f t="shared" si="645"/>
        <v>1</v>
      </c>
    </row>
    <row r="5164" spans="1:41" x14ac:dyDescent="0.25">
      <c r="A5164">
        <v>1000</v>
      </c>
      <c r="B5164" s="1">
        <v>43880</v>
      </c>
      <c r="C5164" s="1">
        <v>44150</v>
      </c>
      <c r="D5164" t="s">
        <v>26</v>
      </c>
      <c r="E5164" t="s">
        <v>27</v>
      </c>
      <c r="F5164">
        <v>0.95</v>
      </c>
      <c r="G5164">
        <v>24.962</v>
      </c>
      <c r="H5164">
        <v>24962</v>
      </c>
      <c r="I5164">
        <v>0</v>
      </c>
      <c r="J5164">
        <v>1630.5478129999999</v>
      </c>
      <c r="K5164">
        <v>65.321200759999996</v>
      </c>
      <c r="L5164">
        <v>419.25504869999997</v>
      </c>
      <c r="M5164">
        <v>16.795731459999999</v>
      </c>
      <c r="N5164">
        <v>3816.9378179999999</v>
      </c>
      <c r="O5164">
        <v>152.9099358</v>
      </c>
      <c r="P5164">
        <v>4362.3588419999996</v>
      </c>
      <c r="Q5164">
        <v>174.7599888</v>
      </c>
      <c r="R5164">
        <v>2042.1565410000001</v>
      </c>
      <c r="S5164">
        <v>81.810613759999995</v>
      </c>
      <c r="T5164">
        <v>1572.1702299999999</v>
      </c>
      <c r="U5164">
        <v>62.982542649999999</v>
      </c>
      <c r="V5164">
        <v>3112.9050000000002</v>
      </c>
      <c r="W5164">
        <v>124.70575270000001</v>
      </c>
      <c r="X5164">
        <v>873.60670000000005</v>
      </c>
      <c r="Y5164">
        <v>34.997464149999999</v>
      </c>
      <c r="AA5164">
        <f t="shared" si="641"/>
        <v>0</v>
      </c>
      <c r="AC5164">
        <f t="shared" si="642"/>
        <v>1</v>
      </c>
      <c r="AE5164">
        <f t="shared" si="646"/>
        <v>0</v>
      </c>
      <c r="AG5164">
        <f t="shared" si="643"/>
        <v>1</v>
      </c>
      <c r="AI5164">
        <f t="shared" si="647"/>
        <v>0</v>
      </c>
      <c r="AK5164">
        <f t="shared" si="644"/>
        <v>1</v>
      </c>
      <c r="AM5164">
        <f t="shared" si="648"/>
        <v>0</v>
      </c>
      <c r="AO5164">
        <f t="shared" si="645"/>
        <v>1</v>
      </c>
    </row>
    <row r="5165" spans="1:41" x14ac:dyDescent="0.25">
      <c r="A5165">
        <v>1000</v>
      </c>
      <c r="B5165" s="1">
        <v>43881</v>
      </c>
      <c r="C5165" s="1">
        <v>44151</v>
      </c>
      <c r="D5165" t="s">
        <v>26</v>
      </c>
      <c r="E5165" t="s">
        <v>27</v>
      </c>
      <c r="F5165">
        <v>0.95</v>
      </c>
      <c r="G5165">
        <v>25.036999999999999</v>
      </c>
      <c r="H5165">
        <v>25037</v>
      </c>
      <c r="I5165">
        <v>0</v>
      </c>
      <c r="J5165">
        <v>1625.404434</v>
      </c>
      <c r="K5165">
        <v>64.920095630000006</v>
      </c>
      <c r="L5165">
        <v>478.03158689999998</v>
      </c>
      <c r="M5165">
        <v>19.093005829999999</v>
      </c>
      <c r="N5165">
        <v>3828.4060629999999</v>
      </c>
      <c r="O5165">
        <v>152.9099358</v>
      </c>
      <c r="P5165">
        <v>4375.4658410000002</v>
      </c>
      <c r="Q5165">
        <v>174.7599888</v>
      </c>
      <c r="R5165">
        <v>2048.1103419999999</v>
      </c>
      <c r="S5165">
        <v>81.803344730000006</v>
      </c>
      <c r="T5165">
        <v>1576.826634</v>
      </c>
      <c r="U5165">
        <v>62.979855180000001</v>
      </c>
      <c r="V5165">
        <v>3062.8130000000001</v>
      </c>
      <c r="W5165">
        <v>122.3314694</v>
      </c>
      <c r="X5165">
        <v>1035.1310000000001</v>
      </c>
      <c r="Y5165">
        <v>41.344050799999998</v>
      </c>
      <c r="AA5165">
        <f t="shared" si="641"/>
        <v>0</v>
      </c>
      <c r="AC5165">
        <f t="shared" si="642"/>
        <v>1</v>
      </c>
      <c r="AE5165">
        <f t="shared" si="646"/>
        <v>0</v>
      </c>
      <c r="AG5165">
        <f t="shared" si="643"/>
        <v>1</v>
      </c>
      <c r="AI5165">
        <f t="shared" si="647"/>
        <v>0</v>
      </c>
      <c r="AK5165">
        <f t="shared" si="644"/>
        <v>1</v>
      </c>
      <c r="AM5165">
        <f t="shared" si="648"/>
        <v>0</v>
      </c>
      <c r="AO5165">
        <f t="shared" si="645"/>
        <v>1</v>
      </c>
    </row>
    <row r="5166" spans="1:41" x14ac:dyDescent="0.25">
      <c r="A5166">
        <v>1000</v>
      </c>
      <c r="B5166" s="1">
        <v>43882</v>
      </c>
      <c r="C5166" s="1">
        <v>44152</v>
      </c>
      <c r="D5166" t="s">
        <v>26</v>
      </c>
      <c r="E5166" t="s">
        <v>27</v>
      </c>
      <c r="F5166">
        <v>0.95</v>
      </c>
      <c r="G5166">
        <v>25.061</v>
      </c>
      <c r="H5166">
        <v>25061</v>
      </c>
      <c r="I5166">
        <v>0</v>
      </c>
      <c r="J5166">
        <v>1561.9408100000001</v>
      </c>
      <c r="K5166">
        <v>62.325558039999997</v>
      </c>
      <c r="L5166">
        <v>554.38435470000002</v>
      </c>
      <c r="M5166">
        <v>22.121397980000001</v>
      </c>
      <c r="N5166">
        <v>3832.075902</v>
      </c>
      <c r="O5166">
        <v>152.9099358</v>
      </c>
      <c r="P5166">
        <v>4379.6600799999997</v>
      </c>
      <c r="Q5166">
        <v>174.7599888</v>
      </c>
      <c r="R5166">
        <v>2049.8914519999998</v>
      </c>
      <c r="S5166">
        <v>81.796075639999998</v>
      </c>
      <c r="T5166">
        <v>1578.2708</v>
      </c>
      <c r="U5166">
        <v>62.977167710000003</v>
      </c>
      <c r="V5166">
        <v>3052.48</v>
      </c>
      <c r="W5166">
        <v>121.80200309999999</v>
      </c>
      <c r="X5166">
        <v>1062.0630000000001</v>
      </c>
      <c r="Y5166">
        <v>42.379114960000003</v>
      </c>
      <c r="AA5166">
        <f t="shared" si="641"/>
        <v>0</v>
      </c>
      <c r="AC5166">
        <f t="shared" si="642"/>
        <v>1</v>
      </c>
      <c r="AE5166">
        <f t="shared" si="646"/>
        <v>0</v>
      </c>
      <c r="AG5166">
        <f t="shared" si="643"/>
        <v>1</v>
      </c>
      <c r="AI5166">
        <f t="shared" si="647"/>
        <v>0</v>
      </c>
      <c r="AK5166">
        <f t="shared" si="644"/>
        <v>1</v>
      </c>
      <c r="AM5166">
        <f t="shared" si="648"/>
        <v>0</v>
      </c>
      <c r="AO5166">
        <f t="shared" si="645"/>
        <v>1</v>
      </c>
    </row>
    <row r="5167" spans="1:41" x14ac:dyDescent="0.25">
      <c r="A5167">
        <v>1000</v>
      </c>
      <c r="B5167" s="1">
        <v>43883</v>
      </c>
      <c r="C5167" s="1">
        <v>44153</v>
      </c>
      <c r="D5167" t="s">
        <v>26</v>
      </c>
      <c r="E5167" t="s">
        <v>27</v>
      </c>
      <c r="F5167">
        <v>0.95</v>
      </c>
      <c r="G5167">
        <v>25.061</v>
      </c>
      <c r="H5167">
        <v>25061</v>
      </c>
      <c r="I5167">
        <v>0</v>
      </c>
      <c r="J5167">
        <v>1561.9408100000001</v>
      </c>
      <c r="K5167">
        <v>62.325558039999997</v>
      </c>
      <c r="L5167">
        <v>554.38435470000002</v>
      </c>
      <c r="M5167">
        <v>22.121397980000001</v>
      </c>
      <c r="N5167">
        <v>3832.075902</v>
      </c>
      <c r="O5167">
        <v>152.9099358</v>
      </c>
      <c r="P5167">
        <v>4379.6600799999997</v>
      </c>
      <c r="Q5167">
        <v>174.7599888</v>
      </c>
      <c r="R5167">
        <v>2049.8914519999998</v>
      </c>
      <c r="S5167">
        <v>81.796075639999998</v>
      </c>
      <c r="T5167">
        <v>1578.2708</v>
      </c>
      <c r="U5167">
        <v>62.977167710000003</v>
      </c>
      <c r="V5167">
        <v>3052.48</v>
      </c>
      <c r="W5167">
        <v>121.80200309999999</v>
      </c>
      <c r="X5167">
        <v>1062.0630000000001</v>
      </c>
      <c r="Y5167">
        <v>42.379114960000003</v>
      </c>
      <c r="AA5167">
        <f t="shared" si="641"/>
        <v>0</v>
      </c>
      <c r="AC5167">
        <f t="shared" si="642"/>
        <v>1</v>
      </c>
      <c r="AE5167">
        <f t="shared" si="646"/>
        <v>0</v>
      </c>
      <c r="AG5167">
        <f t="shared" si="643"/>
        <v>1</v>
      </c>
      <c r="AI5167">
        <f t="shared" si="647"/>
        <v>0</v>
      </c>
      <c r="AK5167">
        <f t="shared" si="644"/>
        <v>1</v>
      </c>
      <c r="AM5167">
        <f t="shared" si="648"/>
        <v>0</v>
      </c>
      <c r="AO5167">
        <f t="shared" si="645"/>
        <v>1</v>
      </c>
    </row>
    <row r="5168" spans="1:41" x14ac:dyDescent="0.25">
      <c r="A5168">
        <v>1000</v>
      </c>
      <c r="B5168" s="1">
        <v>43884</v>
      </c>
      <c r="C5168" s="1">
        <v>44154</v>
      </c>
      <c r="D5168" t="s">
        <v>26</v>
      </c>
      <c r="E5168" t="s">
        <v>27</v>
      </c>
      <c r="F5168">
        <v>0.95</v>
      </c>
      <c r="G5168">
        <v>25.061</v>
      </c>
      <c r="H5168">
        <v>25061</v>
      </c>
      <c r="I5168">
        <v>0</v>
      </c>
      <c r="J5168">
        <v>1567.1744329999999</v>
      </c>
      <c r="K5168">
        <v>62.534393389999998</v>
      </c>
      <c r="L5168">
        <v>554.42358999999999</v>
      </c>
      <c r="M5168">
        <v>22.12296357</v>
      </c>
      <c r="N5168">
        <v>3832.075902</v>
      </c>
      <c r="O5168">
        <v>152.9099358</v>
      </c>
      <c r="P5168">
        <v>4379.6600799999997</v>
      </c>
      <c r="Q5168">
        <v>174.7599888</v>
      </c>
      <c r="R5168">
        <v>2049.8914519999998</v>
      </c>
      <c r="S5168">
        <v>81.796075639999998</v>
      </c>
      <c r="T5168">
        <v>1578.2708</v>
      </c>
      <c r="U5168">
        <v>62.977167710000003</v>
      </c>
      <c r="V5168">
        <v>3072.136</v>
      </c>
      <c r="W5168">
        <v>122.5863294</v>
      </c>
      <c r="X5168">
        <v>1056.489</v>
      </c>
      <c r="Y5168">
        <v>42.156697659999999</v>
      </c>
      <c r="AA5168">
        <f t="shared" si="641"/>
        <v>0</v>
      </c>
      <c r="AC5168">
        <f t="shared" si="642"/>
        <v>1</v>
      </c>
      <c r="AE5168">
        <f t="shared" si="646"/>
        <v>0</v>
      </c>
      <c r="AG5168">
        <f t="shared" si="643"/>
        <v>1</v>
      </c>
      <c r="AI5168">
        <f t="shared" si="647"/>
        <v>0</v>
      </c>
      <c r="AK5168">
        <f t="shared" si="644"/>
        <v>1</v>
      </c>
      <c r="AM5168">
        <f t="shared" si="648"/>
        <v>0</v>
      </c>
      <c r="AO5168">
        <f t="shared" si="645"/>
        <v>1</v>
      </c>
    </row>
    <row r="5169" spans="1:41" x14ac:dyDescent="0.25">
      <c r="A5169">
        <v>1000</v>
      </c>
      <c r="B5169" s="1">
        <v>43885</v>
      </c>
      <c r="C5169" s="1">
        <v>44155</v>
      </c>
      <c r="D5169" t="s">
        <v>26</v>
      </c>
      <c r="E5169" t="s">
        <v>27</v>
      </c>
      <c r="F5169">
        <v>0.95</v>
      </c>
      <c r="G5169">
        <v>25.186</v>
      </c>
      <c r="H5169">
        <v>25186</v>
      </c>
      <c r="I5169">
        <v>0</v>
      </c>
      <c r="J5169">
        <v>1548.0552439999999</v>
      </c>
      <c r="K5169">
        <v>61.464910809999999</v>
      </c>
      <c r="L5169">
        <v>720.48473239999998</v>
      </c>
      <c r="M5169">
        <v>28.606556520000002</v>
      </c>
      <c r="N5169">
        <v>3851.189644</v>
      </c>
      <c r="O5169">
        <v>152.9099358</v>
      </c>
      <c r="P5169">
        <v>4401.5050789999996</v>
      </c>
      <c r="Q5169">
        <v>174.7599888</v>
      </c>
      <c r="R5169">
        <v>2059.9328799999998</v>
      </c>
      <c r="S5169">
        <v>81.788806489999999</v>
      </c>
      <c r="T5169">
        <v>1586.0752600000001</v>
      </c>
      <c r="U5169">
        <v>62.974480249999999</v>
      </c>
      <c r="V5169">
        <v>3106.2170000000001</v>
      </c>
      <c r="W5169">
        <v>123.3310966</v>
      </c>
      <c r="X5169">
        <v>1326.9290000000001</v>
      </c>
      <c r="Y5169">
        <v>52.685182240000003</v>
      </c>
      <c r="AA5169">
        <f t="shared" si="641"/>
        <v>0</v>
      </c>
      <c r="AC5169">
        <f t="shared" si="642"/>
        <v>1</v>
      </c>
      <c r="AE5169">
        <f t="shared" si="646"/>
        <v>0</v>
      </c>
      <c r="AG5169">
        <f t="shared" si="643"/>
        <v>1</v>
      </c>
      <c r="AI5169">
        <f t="shared" si="647"/>
        <v>0</v>
      </c>
      <c r="AK5169">
        <f t="shared" si="644"/>
        <v>1</v>
      </c>
      <c r="AM5169">
        <f t="shared" si="648"/>
        <v>0</v>
      </c>
      <c r="AO5169">
        <f t="shared" si="645"/>
        <v>1</v>
      </c>
    </row>
    <row r="5170" spans="1:41" x14ac:dyDescent="0.25">
      <c r="A5170">
        <v>1000</v>
      </c>
      <c r="B5170" s="1">
        <v>43886</v>
      </c>
      <c r="C5170" s="1">
        <v>44156</v>
      </c>
      <c r="D5170" t="s">
        <v>26</v>
      </c>
      <c r="E5170" t="s">
        <v>27</v>
      </c>
      <c r="F5170">
        <v>0.95</v>
      </c>
      <c r="G5170">
        <v>25.225999999999999</v>
      </c>
      <c r="H5170">
        <v>25226</v>
      </c>
      <c r="I5170">
        <v>0</v>
      </c>
      <c r="J5170">
        <v>1472.998875</v>
      </c>
      <c r="K5170">
        <v>58.392090500000002</v>
      </c>
      <c r="L5170">
        <v>819.5515858</v>
      </c>
      <c r="M5170">
        <v>32.488368579999999</v>
      </c>
      <c r="N5170">
        <v>3857.3060409999998</v>
      </c>
      <c r="O5170">
        <v>152.9099358</v>
      </c>
      <c r="P5170">
        <v>4408.4954790000002</v>
      </c>
      <c r="Q5170">
        <v>174.7599888</v>
      </c>
      <c r="R5170">
        <v>2063.02106</v>
      </c>
      <c r="S5170">
        <v>81.781537290000003</v>
      </c>
      <c r="T5170">
        <v>1588.526445</v>
      </c>
      <c r="U5170">
        <v>62.971792800000003</v>
      </c>
      <c r="V5170">
        <v>3102.79</v>
      </c>
      <c r="W5170">
        <v>122.9996829</v>
      </c>
      <c r="X5170">
        <v>1365.5050000000001</v>
      </c>
      <c r="Y5170">
        <v>54.130857050000003</v>
      </c>
      <c r="AA5170">
        <f t="shared" si="641"/>
        <v>0</v>
      </c>
      <c r="AC5170">
        <f t="shared" si="642"/>
        <v>1</v>
      </c>
      <c r="AE5170">
        <f t="shared" si="646"/>
        <v>0</v>
      </c>
      <c r="AG5170">
        <f t="shared" si="643"/>
        <v>1</v>
      </c>
      <c r="AI5170">
        <f t="shared" si="647"/>
        <v>0</v>
      </c>
      <c r="AK5170">
        <f t="shared" si="644"/>
        <v>1</v>
      </c>
      <c r="AM5170">
        <f t="shared" si="648"/>
        <v>0</v>
      </c>
      <c r="AO5170">
        <f t="shared" si="645"/>
        <v>1</v>
      </c>
    </row>
    <row r="5171" spans="1:41" x14ac:dyDescent="0.25">
      <c r="A5171">
        <v>1000</v>
      </c>
      <c r="B5171" s="1">
        <v>43887</v>
      </c>
      <c r="C5171" s="1">
        <v>44157</v>
      </c>
      <c r="D5171" t="s">
        <v>26</v>
      </c>
      <c r="E5171" t="s">
        <v>27</v>
      </c>
      <c r="F5171">
        <v>0.95</v>
      </c>
      <c r="G5171">
        <v>25.344000000000001</v>
      </c>
      <c r="H5171">
        <v>25344</v>
      </c>
      <c r="I5171">
        <v>0</v>
      </c>
      <c r="J5171">
        <v>1444.931141</v>
      </c>
      <c r="K5171">
        <v>57.01275021</v>
      </c>
      <c r="L5171">
        <v>960.81697180000003</v>
      </c>
      <c r="M5171">
        <v>37.911023190000002</v>
      </c>
      <c r="N5171">
        <v>3875.3494139999998</v>
      </c>
      <c r="O5171">
        <v>152.9099358</v>
      </c>
      <c r="P5171">
        <v>4429.1171569999997</v>
      </c>
      <c r="Q5171">
        <v>174.7599888</v>
      </c>
      <c r="R5171">
        <v>2072.4870489999998</v>
      </c>
      <c r="S5171">
        <v>81.774268019999994</v>
      </c>
      <c r="T5171">
        <v>1595.8890060000001</v>
      </c>
      <c r="U5171">
        <v>62.96910535</v>
      </c>
      <c r="V5171">
        <v>3140.94</v>
      </c>
      <c r="W5171">
        <v>123.93229169999999</v>
      </c>
      <c r="X5171">
        <v>1528.8869999999999</v>
      </c>
      <c r="Y5171">
        <v>60.325402459999999</v>
      </c>
      <c r="AA5171">
        <f t="shared" si="641"/>
        <v>0</v>
      </c>
      <c r="AC5171">
        <f t="shared" si="642"/>
        <v>1</v>
      </c>
      <c r="AE5171">
        <f t="shared" si="646"/>
        <v>0</v>
      </c>
      <c r="AG5171">
        <f t="shared" si="643"/>
        <v>1</v>
      </c>
      <c r="AI5171">
        <f t="shared" si="647"/>
        <v>0</v>
      </c>
      <c r="AK5171">
        <f t="shared" si="644"/>
        <v>1</v>
      </c>
      <c r="AM5171">
        <f t="shared" si="648"/>
        <v>0</v>
      </c>
      <c r="AO5171">
        <f t="shared" si="645"/>
        <v>1</v>
      </c>
    </row>
    <row r="5172" spans="1:41" x14ac:dyDescent="0.25">
      <c r="A5172">
        <v>1000</v>
      </c>
      <c r="B5172" s="1">
        <v>43888</v>
      </c>
      <c r="C5172" s="1">
        <v>44158</v>
      </c>
      <c r="D5172" t="s">
        <v>26</v>
      </c>
      <c r="E5172" t="s">
        <v>27</v>
      </c>
      <c r="F5172">
        <v>0.95</v>
      </c>
      <c r="G5172">
        <v>25.283000000000001</v>
      </c>
      <c r="H5172">
        <v>25283</v>
      </c>
      <c r="I5172">
        <v>0</v>
      </c>
      <c r="J5172">
        <v>1489.4183929999999</v>
      </c>
      <c r="K5172">
        <v>58.909875939999999</v>
      </c>
      <c r="L5172">
        <v>918.26403689999995</v>
      </c>
      <c r="M5172">
        <v>36.319425580000001</v>
      </c>
      <c r="N5172">
        <v>3866.0219080000002</v>
      </c>
      <c r="O5172">
        <v>152.9099358</v>
      </c>
      <c r="P5172">
        <v>4418.4567980000002</v>
      </c>
      <c r="Q5172">
        <v>174.7599888</v>
      </c>
      <c r="R5172">
        <v>2067.315028</v>
      </c>
      <c r="S5172">
        <v>81.766998700000002</v>
      </c>
      <c r="T5172">
        <v>1591.9799439999999</v>
      </c>
      <c r="U5172">
        <v>62.966417909999997</v>
      </c>
      <c r="V5172">
        <v>3148.442</v>
      </c>
      <c r="W5172">
        <v>124.5280228</v>
      </c>
      <c r="X5172">
        <v>1525.5340000000001</v>
      </c>
      <c r="Y5172">
        <v>60.3383301</v>
      </c>
      <c r="AA5172">
        <f t="shared" si="641"/>
        <v>0</v>
      </c>
      <c r="AC5172">
        <f t="shared" si="642"/>
        <v>1</v>
      </c>
      <c r="AE5172">
        <f t="shared" si="646"/>
        <v>0</v>
      </c>
      <c r="AG5172">
        <f t="shared" si="643"/>
        <v>1</v>
      </c>
      <c r="AI5172">
        <f t="shared" si="647"/>
        <v>0</v>
      </c>
      <c r="AK5172">
        <f t="shared" si="644"/>
        <v>1</v>
      </c>
      <c r="AM5172">
        <f t="shared" si="648"/>
        <v>0</v>
      </c>
      <c r="AO5172">
        <f t="shared" si="645"/>
        <v>1</v>
      </c>
    </row>
    <row r="5173" spans="1:41" x14ac:dyDescent="0.25">
      <c r="A5173">
        <v>1000</v>
      </c>
      <c r="B5173" s="1">
        <v>43889</v>
      </c>
      <c r="C5173" s="1">
        <v>44159</v>
      </c>
      <c r="D5173" t="s">
        <v>26</v>
      </c>
      <c r="E5173" t="s">
        <v>27</v>
      </c>
      <c r="F5173">
        <v>0.95</v>
      </c>
      <c r="G5173">
        <v>25.39</v>
      </c>
      <c r="H5173">
        <v>25390</v>
      </c>
      <c r="I5173">
        <v>0</v>
      </c>
      <c r="J5173">
        <v>1430.8389030000001</v>
      </c>
      <c r="K5173">
        <v>56.354427059999999</v>
      </c>
      <c r="L5173">
        <v>1071.955318</v>
      </c>
      <c r="M5173">
        <v>42.219587179999998</v>
      </c>
      <c r="N5173">
        <v>3882.3832710000001</v>
      </c>
      <c r="O5173">
        <v>152.9099358</v>
      </c>
      <c r="P5173">
        <v>4437.1561170000004</v>
      </c>
      <c r="Q5173">
        <v>174.7599888</v>
      </c>
      <c r="R5173">
        <v>2075.712297</v>
      </c>
      <c r="S5173">
        <v>81.753142850000003</v>
      </c>
      <c r="T5173">
        <v>1598.473929</v>
      </c>
      <c r="U5173">
        <v>62.956830590000003</v>
      </c>
      <c r="V5173">
        <v>3147.9079999999999</v>
      </c>
      <c r="W5173">
        <v>123.9821977</v>
      </c>
      <c r="X5173">
        <v>1695.3109999999999</v>
      </c>
      <c r="Y5173">
        <v>66.770815279999994</v>
      </c>
      <c r="AA5173">
        <f t="shared" si="641"/>
        <v>0</v>
      </c>
      <c r="AC5173">
        <f t="shared" si="642"/>
        <v>1</v>
      </c>
      <c r="AE5173">
        <f t="shared" si="646"/>
        <v>0</v>
      </c>
      <c r="AG5173">
        <f t="shared" si="643"/>
        <v>1</v>
      </c>
      <c r="AI5173">
        <f t="shared" si="647"/>
        <v>0</v>
      </c>
      <c r="AK5173">
        <f t="shared" si="644"/>
        <v>1</v>
      </c>
      <c r="AM5173">
        <f t="shared" si="648"/>
        <v>0</v>
      </c>
      <c r="AO5173">
        <f t="shared" si="645"/>
        <v>1</v>
      </c>
    </row>
    <row r="5174" spans="1:41" x14ac:dyDescent="0.25">
      <c r="A5174">
        <v>1000</v>
      </c>
      <c r="B5174" s="1">
        <v>43890</v>
      </c>
      <c r="C5174" s="1">
        <v>44160</v>
      </c>
      <c r="D5174" t="s">
        <v>26</v>
      </c>
      <c r="E5174" t="s">
        <v>27</v>
      </c>
      <c r="F5174">
        <v>0.95</v>
      </c>
      <c r="G5174">
        <v>25.39</v>
      </c>
      <c r="H5174">
        <v>25390</v>
      </c>
      <c r="I5174">
        <v>0</v>
      </c>
      <c r="J5174">
        <v>1430.8389030000001</v>
      </c>
      <c r="K5174">
        <v>56.354427059999999</v>
      </c>
      <c r="L5174">
        <v>1071.955318</v>
      </c>
      <c r="M5174">
        <v>42.219587179999998</v>
      </c>
      <c r="N5174">
        <v>3882.3832710000001</v>
      </c>
      <c r="O5174">
        <v>152.9099358</v>
      </c>
      <c r="P5174">
        <v>4437.1561170000004</v>
      </c>
      <c r="Q5174">
        <v>174.7599888</v>
      </c>
      <c r="R5174">
        <v>2075.712297</v>
      </c>
      <c r="S5174">
        <v>81.753142850000003</v>
      </c>
      <c r="T5174">
        <v>1598.473929</v>
      </c>
      <c r="U5174">
        <v>62.956830590000003</v>
      </c>
      <c r="V5174">
        <v>3147.9079999999999</v>
      </c>
      <c r="W5174">
        <v>123.9821977</v>
      </c>
      <c r="X5174">
        <v>1695.3109999999999</v>
      </c>
      <c r="Y5174">
        <v>66.770815279999994</v>
      </c>
      <c r="AA5174">
        <f t="shared" si="641"/>
        <v>0</v>
      </c>
      <c r="AC5174">
        <f t="shared" si="642"/>
        <v>1</v>
      </c>
      <c r="AE5174">
        <f t="shared" si="646"/>
        <v>0</v>
      </c>
      <c r="AG5174">
        <f t="shared" si="643"/>
        <v>1</v>
      </c>
      <c r="AI5174">
        <f t="shared" si="647"/>
        <v>0</v>
      </c>
      <c r="AK5174">
        <f t="shared" si="644"/>
        <v>1</v>
      </c>
      <c r="AM5174">
        <f t="shared" si="648"/>
        <v>0</v>
      </c>
      <c r="AO5174">
        <f t="shared" si="645"/>
        <v>1</v>
      </c>
    </row>
    <row r="5175" spans="1:41" x14ac:dyDescent="0.25">
      <c r="A5175">
        <v>1000</v>
      </c>
      <c r="B5175" s="1">
        <v>43891</v>
      </c>
      <c r="C5175" s="1">
        <v>44161</v>
      </c>
      <c r="D5175" t="s">
        <v>26</v>
      </c>
      <c r="E5175" t="s">
        <v>27</v>
      </c>
      <c r="F5175">
        <v>0.95</v>
      </c>
      <c r="G5175">
        <v>25.39</v>
      </c>
      <c r="H5175">
        <v>25390</v>
      </c>
      <c r="I5175">
        <v>0</v>
      </c>
      <c r="J5175">
        <v>1434.973131</v>
      </c>
      <c r="K5175">
        <v>56.517256029999999</v>
      </c>
      <c r="L5175">
        <v>1074.2268819999999</v>
      </c>
      <c r="M5175">
        <v>42.309054029999999</v>
      </c>
      <c r="N5175">
        <v>3882.3832710000001</v>
      </c>
      <c r="O5175">
        <v>152.9099358</v>
      </c>
      <c r="P5175">
        <v>4437.1561170000004</v>
      </c>
      <c r="Q5175">
        <v>174.7599888</v>
      </c>
      <c r="R5175">
        <v>2075.712297</v>
      </c>
      <c r="S5175">
        <v>81.753142850000003</v>
      </c>
      <c r="T5175">
        <v>1598.473929</v>
      </c>
      <c r="U5175">
        <v>62.956830590000003</v>
      </c>
      <c r="V5175">
        <v>3176.6350000000002</v>
      </c>
      <c r="W5175">
        <v>125.1136274</v>
      </c>
      <c r="X5175">
        <v>1694.2380000000001</v>
      </c>
      <c r="Y5175">
        <v>66.728554549999998</v>
      </c>
      <c r="AA5175">
        <f t="shared" si="641"/>
        <v>0</v>
      </c>
      <c r="AC5175">
        <f t="shared" si="642"/>
        <v>1</v>
      </c>
      <c r="AE5175">
        <f t="shared" si="646"/>
        <v>0</v>
      </c>
      <c r="AG5175">
        <f t="shared" si="643"/>
        <v>1</v>
      </c>
      <c r="AI5175">
        <f t="shared" si="647"/>
        <v>0</v>
      </c>
      <c r="AK5175">
        <f t="shared" si="644"/>
        <v>1</v>
      </c>
      <c r="AM5175">
        <f t="shared" si="648"/>
        <v>0</v>
      </c>
      <c r="AO5175">
        <f t="shared" si="645"/>
        <v>1</v>
      </c>
    </row>
    <row r="5176" spans="1:41" x14ac:dyDescent="0.25">
      <c r="A5176">
        <v>1000</v>
      </c>
      <c r="B5176" s="1">
        <v>43892</v>
      </c>
      <c r="C5176" s="1">
        <v>44162</v>
      </c>
      <c r="D5176" t="s">
        <v>26</v>
      </c>
      <c r="E5176" t="s">
        <v>27</v>
      </c>
      <c r="F5176">
        <v>0.95</v>
      </c>
      <c r="G5176">
        <v>25.524999999999999</v>
      </c>
      <c r="H5176">
        <v>25525</v>
      </c>
      <c r="I5176">
        <v>0</v>
      </c>
      <c r="J5176">
        <v>1384.815182</v>
      </c>
      <c r="K5176">
        <v>54.253288230000003</v>
      </c>
      <c r="L5176">
        <v>1272.067863</v>
      </c>
      <c r="M5176">
        <v>49.836155269999999</v>
      </c>
      <c r="N5176">
        <v>3903.026112</v>
      </c>
      <c r="O5176">
        <v>152.9099358</v>
      </c>
      <c r="P5176">
        <v>4460.7487149999997</v>
      </c>
      <c r="Q5176">
        <v>174.7599888</v>
      </c>
      <c r="R5176">
        <v>2086.3952949999998</v>
      </c>
      <c r="S5176">
        <v>81.739286789999994</v>
      </c>
      <c r="T5176">
        <v>1606.7283870000001</v>
      </c>
      <c r="U5176">
        <v>62.947243350000001</v>
      </c>
      <c r="V5176">
        <v>3259.9580000000001</v>
      </c>
      <c r="W5176">
        <v>127.7162782</v>
      </c>
      <c r="X5176">
        <v>1901.0640000000001</v>
      </c>
      <c r="Y5176">
        <v>74.478511260000005</v>
      </c>
      <c r="AA5176">
        <f t="shared" si="641"/>
        <v>0</v>
      </c>
      <c r="AC5176">
        <f t="shared" si="642"/>
        <v>1</v>
      </c>
      <c r="AE5176">
        <f t="shared" si="646"/>
        <v>0</v>
      </c>
      <c r="AG5176">
        <f t="shared" si="643"/>
        <v>1</v>
      </c>
      <c r="AI5176">
        <f t="shared" si="647"/>
        <v>0</v>
      </c>
      <c r="AK5176">
        <f t="shared" si="644"/>
        <v>1</v>
      </c>
      <c r="AM5176">
        <f t="shared" si="648"/>
        <v>0</v>
      </c>
      <c r="AO5176">
        <f t="shared" si="645"/>
        <v>1</v>
      </c>
    </row>
    <row r="5177" spans="1:41" x14ac:dyDescent="0.25">
      <c r="A5177">
        <v>1000</v>
      </c>
      <c r="B5177" s="1">
        <v>43893</v>
      </c>
      <c r="C5177" s="1">
        <v>44163</v>
      </c>
      <c r="D5177" t="s">
        <v>26</v>
      </c>
      <c r="E5177" t="s">
        <v>27</v>
      </c>
      <c r="F5177">
        <v>0.95</v>
      </c>
      <c r="G5177">
        <v>25.475000000000001</v>
      </c>
      <c r="H5177">
        <v>25475</v>
      </c>
      <c r="I5177">
        <v>0</v>
      </c>
      <c r="J5177">
        <v>1427.178324</v>
      </c>
      <c r="K5177">
        <v>56.02270163</v>
      </c>
      <c r="L5177">
        <v>1212.3219240000001</v>
      </c>
      <c r="M5177">
        <v>47.588691799999999</v>
      </c>
      <c r="N5177">
        <v>3895.380615</v>
      </c>
      <c r="O5177">
        <v>152.9099358</v>
      </c>
      <c r="P5177">
        <v>4452.0107159999998</v>
      </c>
      <c r="Q5177">
        <v>174.7599888</v>
      </c>
      <c r="R5177">
        <v>2081.9553430000001</v>
      </c>
      <c r="S5177">
        <v>81.725430529999997</v>
      </c>
      <c r="T5177">
        <v>1603.3367920000001</v>
      </c>
      <c r="U5177">
        <v>62.937656199999999</v>
      </c>
      <c r="V5177">
        <v>3267.8969999999999</v>
      </c>
      <c r="W5177">
        <v>128.2785868</v>
      </c>
      <c r="X5177">
        <v>1860.5909999999999</v>
      </c>
      <c r="Y5177">
        <v>73.035956819999996</v>
      </c>
      <c r="AA5177">
        <f t="shared" si="641"/>
        <v>0</v>
      </c>
      <c r="AC5177">
        <f t="shared" si="642"/>
        <v>1</v>
      </c>
      <c r="AE5177">
        <f t="shared" si="646"/>
        <v>0</v>
      </c>
      <c r="AG5177">
        <f t="shared" si="643"/>
        <v>1</v>
      </c>
      <c r="AI5177">
        <f t="shared" si="647"/>
        <v>0</v>
      </c>
      <c r="AK5177">
        <f t="shared" si="644"/>
        <v>1</v>
      </c>
      <c r="AM5177">
        <f t="shared" si="648"/>
        <v>0</v>
      </c>
      <c r="AO5177">
        <f t="shared" si="645"/>
        <v>1</v>
      </c>
    </row>
    <row r="5178" spans="1:41" x14ac:dyDescent="0.25">
      <c r="A5178">
        <v>1000</v>
      </c>
      <c r="B5178" s="1">
        <v>43894</v>
      </c>
      <c r="C5178" s="1">
        <v>44164</v>
      </c>
      <c r="D5178" t="s">
        <v>26</v>
      </c>
      <c r="E5178" t="s">
        <v>27</v>
      </c>
      <c r="F5178">
        <v>0.95</v>
      </c>
      <c r="G5178">
        <v>25.34</v>
      </c>
      <c r="H5178">
        <v>25340</v>
      </c>
      <c r="I5178">
        <v>0</v>
      </c>
      <c r="J5178">
        <v>1541.1338049999999</v>
      </c>
      <c r="K5178">
        <v>60.818224350000001</v>
      </c>
      <c r="L5178">
        <v>1155.491401</v>
      </c>
      <c r="M5178">
        <v>45.599502790000003</v>
      </c>
      <c r="N5178">
        <v>3874.7377740000002</v>
      </c>
      <c r="O5178">
        <v>152.9099358</v>
      </c>
      <c r="P5178">
        <v>4428.4181170000002</v>
      </c>
      <c r="Q5178">
        <v>174.7599888</v>
      </c>
      <c r="R5178">
        <v>2070.5712859999999</v>
      </c>
      <c r="S5178">
        <v>81.711574049999996</v>
      </c>
      <c r="T5178">
        <v>1594.597272</v>
      </c>
      <c r="U5178">
        <v>62.928069139999998</v>
      </c>
      <c r="V5178">
        <v>3426.6190000000001</v>
      </c>
      <c r="W5178">
        <v>135.22569060000001</v>
      </c>
      <c r="X5178">
        <v>1784.654</v>
      </c>
      <c r="Y5178">
        <v>70.428334649999996</v>
      </c>
      <c r="AA5178">
        <f t="shared" si="641"/>
        <v>0</v>
      </c>
      <c r="AC5178">
        <f t="shared" si="642"/>
        <v>1</v>
      </c>
      <c r="AE5178">
        <f t="shared" si="646"/>
        <v>0</v>
      </c>
      <c r="AG5178">
        <f t="shared" si="643"/>
        <v>1</v>
      </c>
      <c r="AI5178">
        <f t="shared" si="647"/>
        <v>0</v>
      </c>
      <c r="AK5178">
        <f t="shared" si="644"/>
        <v>1</v>
      </c>
      <c r="AM5178">
        <f t="shared" si="648"/>
        <v>0</v>
      </c>
      <c r="AO5178">
        <f t="shared" si="645"/>
        <v>1</v>
      </c>
    </row>
    <row r="5179" spans="1:41" x14ac:dyDescent="0.25">
      <c r="A5179">
        <v>1000</v>
      </c>
      <c r="B5179" s="1">
        <v>43895</v>
      </c>
      <c r="C5179" s="1">
        <v>44165</v>
      </c>
      <c r="D5179" t="s">
        <v>26</v>
      </c>
      <c r="E5179" t="s">
        <v>27</v>
      </c>
      <c r="F5179">
        <v>0.95</v>
      </c>
      <c r="G5179">
        <v>25.346</v>
      </c>
      <c r="H5179">
        <v>25346</v>
      </c>
      <c r="I5179">
        <v>0</v>
      </c>
      <c r="J5179">
        <v>1538.6434420000001</v>
      </c>
      <c r="K5179">
        <v>60.705572580000002</v>
      </c>
      <c r="L5179">
        <v>1149.1150299999999</v>
      </c>
      <c r="M5179">
        <v>45.337135240000002</v>
      </c>
      <c r="N5179">
        <v>3875.655233</v>
      </c>
      <c r="O5179">
        <v>152.9099358</v>
      </c>
      <c r="P5179">
        <v>4429.4666770000003</v>
      </c>
      <c r="Q5179">
        <v>174.7599888</v>
      </c>
      <c r="R5179">
        <v>2070.7103440000001</v>
      </c>
      <c r="S5179">
        <v>81.697717359999999</v>
      </c>
      <c r="T5179">
        <v>1594.731849</v>
      </c>
      <c r="U5179">
        <v>62.918482160000003</v>
      </c>
      <c r="V5179">
        <v>3390.1779999999999</v>
      </c>
      <c r="W5179">
        <v>133.7559378</v>
      </c>
      <c r="X5179">
        <v>1797.114</v>
      </c>
      <c r="Y5179">
        <v>70.903258899999997</v>
      </c>
      <c r="AA5179">
        <f t="shared" si="641"/>
        <v>0</v>
      </c>
      <c r="AC5179">
        <f t="shared" si="642"/>
        <v>1</v>
      </c>
      <c r="AE5179">
        <f t="shared" si="646"/>
        <v>0</v>
      </c>
      <c r="AG5179">
        <f t="shared" si="643"/>
        <v>1</v>
      </c>
      <c r="AI5179">
        <f t="shared" si="647"/>
        <v>0</v>
      </c>
      <c r="AK5179">
        <f t="shared" si="644"/>
        <v>1</v>
      </c>
      <c r="AM5179">
        <f t="shared" si="648"/>
        <v>0</v>
      </c>
      <c r="AO5179">
        <f t="shared" si="645"/>
        <v>1</v>
      </c>
    </row>
    <row r="5180" spans="1:41" x14ac:dyDescent="0.25">
      <c r="A5180">
        <v>1000</v>
      </c>
      <c r="B5180" s="1">
        <v>43896</v>
      </c>
      <c r="C5180" s="1">
        <v>44166</v>
      </c>
      <c r="D5180" t="s">
        <v>26</v>
      </c>
      <c r="E5180" t="s">
        <v>27</v>
      </c>
      <c r="F5180">
        <v>0.95</v>
      </c>
      <c r="G5180">
        <v>25.457999999999998</v>
      </c>
      <c r="H5180">
        <v>25458</v>
      </c>
      <c r="I5180">
        <v>0</v>
      </c>
      <c r="J5180">
        <v>1502.425465</v>
      </c>
      <c r="K5180">
        <v>59.015848249999998</v>
      </c>
      <c r="L5180">
        <v>1282.3537960000001</v>
      </c>
      <c r="M5180">
        <v>50.37134872</v>
      </c>
      <c r="N5180">
        <v>3892.7811459999998</v>
      </c>
      <c r="O5180">
        <v>152.9099358</v>
      </c>
      <c r="P5180">
        <v>4449.039796</v>
      </c>
      <c r="Q5180">
        <v>174.7599888</v>
      </c>
      <c r="R5180">
        <v>2079.5077200000001</v>
      </c>
      <c r="S5180">
        <v>81.683860469999999</v>
      </c>
      <c r="T5180">
        <v>1601.534656</v>
      </c>
      <c r="U5180">
        <v>62.908895270000002</v>
      </c>
      <c r="V5180">
        <v>3378.5790000000002</v>
      </c>
      <c r="W5180">
        <v>132.71187839999999</v>
      </c>
      <c r="X5180">
        <v>2001.145</v>
      </c>
      <c r="Y5180">
        <v>78.605742789999994</v>
      </c>
      <c r="AA5180">
        <f t="shared" si="641"/>
        <v>0</v>
      </c>
      <c r="AC5180">
        <f t="shared" si="642"/>
        <v>1</v>
      </c>
      <c r="AE5180">
        <f t="shared" si="646"/>
        <v>0</v>
      </c>
      <c r="AG5180">
        <f t="shared" si="643"/>
        <v>1</v>
      </c>
      <c r="AI5180">
        <f t="shared" si="647"/>
        <v>0</v>
      </c>
      <c r="AK5180">
        <f t="shared" si="644"/>
        <v>1</v>
      </c>
      <c r="AM5180">
        <f t="shared" si="648"/>
        <v>0</v>
      </c>
      <c r="AO5180">
        <f t="shared" si="645"/>
        <v>1</v>
      </c>
    </row>
    <row r="5181" spans="1:41" x14ac:dyDescent="0.25">
      <c r="A5181">
        <v>1000</v>
      </c>
      <c r="B5181" s="1">
        <v>43897</v>
      </c>
      <c r="C5181" s="1">
        <v>44167</v>
      </c>
      <c r="D5181" t="s">
        <v>26</v>
      </c>
      <c r="E5181" t="s">
        <v>27</v>
      </c>
      <c r="F5181">
        <v>0.95</v>
      </c>
      <c r="G5181">
        <v>25.457999999999998</v>
      </c>
      <c r="H5181">
        <v>25458</v>
      </c>
      <c r="I5181">
        <v>0</v>
      </c>
      <c r="J5181">
        <v>1502.425465</v>
      </c>
      <c r="K5181">
        <v>59.015848249999998</v>
      </c>
      <c r="L5181">
        <v>1282.3537960000001</v>
      </c>
      <c r="M5181">
        <v>50.37134872</v>
      </c>
      <c r="N5181">
        <v>3892.7811459999998</v>
      </c>
      <c r="O5181">
        <v>152.9099358</v>
      </c>
      <c r="P5181">
        <v>4449.039796</v>
      </c>
      <c r="Q5181">
        <v>174.7599888</v>
      </c>
      <c r="R5181">
        <v>2079.5077200000001</v>
      </c>
      <c r="S5181">
        <v>81.683860469999999</v>
      </c>
      <c r="T5181">
        <v>1601.534656</v>
      </c>
      <c r="U5181">
        <v>62.908895270000002</v>
      </c>
      <c r="V5181">
        <v>3378.5790000000002</v>
      </c>
      <c r="W5181">
        <v>132.71187839999999</v>
      </c>
      <c r="X5181">
        <v>2001.145</v>
      </c>
      <c r="Y5181">
        <v>78.605742789999994</v>
      </c>
      <c r="AA5181">
        <f t="shared" si="641"/>
        <v>0</v>
      </c>
      <c r="AC5181">
        <f t="shared" si="642"/>
        <v>1</v>
      </c>
      <c r="AE5181">
        <f t="shared" si="646"/>
        <v>0</v>
      </c>
      <c r="AG5181">
        <f t="shared" si="643"/>
        <v>1</v>
      </c>
      <c r="AI5181">
        <f t="shared" si="647"/>
        <v>0</v>
      </c>
      <c r="AK5181">
        <f t="shared" si="644"/>
        <v>1</v>
      </c>
      <c r="AM5181">
        <f t="shared" si="648"/>
        <v>0</v>
      </c>
      <c r="AO5181">
        <f t="shared" si="645"/>
        <v>1</v>
      </c>
    </row>
    <row r="5182" spans="1:41" x14ac:dyDescent="0.25">
      <c r="A5182">
        <v>1000</v>
      </c>
      <c r="B5182" s="1">
        <v>43898</v>
      </c>
      <c r="C5182" s="1">
        <v>44168</v>
      </c>
      <c r="D5182" t="s">
        <v>26</v>
      </c>
      <c r="E5182" t="s">
        <v>27</v>
      </c>
      <c r="F5182">
        <v>0.95</v>
      </c>
      <c r="G5182">
        <v>25.457999999999998</v>
      </c>
      <c r="H5182">
        <v>25458</v>
      </c>
      <c r="I5182">
        <v>0</v>
      </c>
      <c r="J5182">
        <v>1506.5799099999999</v>
      </c>
      <c r="K5182">
        <v>59.17903647</v>
      </c>
      <c r="L5182">
        <v>1285.3643259999999</v>
      </c>
      <c r="M5182">
        <v>50.489603520000003</v>
      </c>
      <c r="N5182">
        <v>3892.7811459999998</v>
      </c>
      <c r="O5182">
        <v>152.9099358</v>
      </c>
      <c r="P5182">
        <v>4449.039796</v>
      </c>
      <c r="Q5182">
        <v>174.7599888</v>
      </c>
      <c r="R5182">
        <v>2079.5077200000001</v>
      </c>
      <c r="S5182">
        <v>81.683860469999999</v>
      </c>
      <c r="T5182">
        <v>1601.534656</v>
      </c>
      <c r="U5182">
        <v>62.908895270000002</v>
      </c>
      <c r="V5182">
        <v>3408.538</v>
      </c>
      <c r="W5182">
        <v>133.8886794</v>
      </c>
      <c r="X5182">
        <v>1994.079</v>
      </c>
      <c r="Y5182">
        <v>78.328187600000007</v>
      </c>
      <c r="AA5182">
        <f t="shared" si="641"/>
        <v>0</v>
      </c>
      <c r="AC5182">
        <f t="shared" si="642"/>
        <v>1</v>
      </c>
      <c r="AE5182">
        <f t="shared" si="646"/>
        <v>0</v>
      </c>
      <c r="AG5182">
        <f t="shared" si="643"/>
        <v>1</v>
      </c>
      <c r="AI5182">
        <f t="shared" si="647"/>
        <v>0</v>
      </c>
      <c r="AK5182">
        <f t="shared" si="644"/>
        <v>1</v>
      </c>
      <c r="AM5182">
        <f t="shared" si="648"/>
        <v>0</v>
      </c>
      <c r="AO5182">
        <f t="shared" si="645"/>
        <v>1</v>
      </c>
    </row>
    <row r="5183" spans="1:41" x14ac:dyDescent="0.25">
      <c r="A5183">
        <v>1000</v>
      </c>
      <c r="B5183" s="1">
        <v>43899</v>
      </c>
      <c r="C5183" s="1">
        <v>44169</v>
      </c>
      <c r="D5183" t="s">
        <v>26</v>
      </c>
      <c r="E5183" t="s">
        <v>27</v>
      </c>
      <c r="F5183">
        <v>0.95</v>
      </c>
      <c r="G5183">
        <v>25.504000000000001</v>
      </c>
      <c r="H5183">
        <v>25504</v>
      </c>
      <c r="I5183">
        <v>0</v>
      </c>
      <c r="J5183">
        <v>1445.26638</v>
      </c>
      <c r="K5183">
        <v>56.668223789999999</v>
      </c>
      <c r="L5183">
        <v>1379.945048</v>
      </c>
      <c r="M5183">
        <v>54.107004699999997</v>
      </c>
      <c r="N5183">
        <v>3899.8150030000002</v>
      </c>
      <c r="O5183">
        <v>152.9099358</v>
      </c>
      <c r="P5183">
        <v>4457.0787559999999</v>
      </c>
      <c r="Q5183">
        <v>174.7599888</v>
      </c>
      <c r="R5183">
        <v>2082.9117660000002</v>
      </c>
      <c r="S5183">
        <v>81.670003370000003</v>
      </c>
      <c r="T5183">
        <v>1604.1839629999999</v>
      </c>
      <c r="U5183">
        <v>62.89930846</v>
      </c>
      <c r="V5183">
        <v>3435.3420000000001</v>
      </c>
      <c r="W5183">
        <v>134.69816499999999</v>
      </c>
      <c r="X5183">
        <v>2037.0050000000001</v>
      </c>
      <c r="Y5183">
        <v>79.870020389999993</v>
      </c>
      <c r="AA5183">
        <f t="shared" si="641"/>
        <v>0</v>
      </c>
      <c r="AC5183">
        <f t="shared" si="642"/>
        <v>1</v>
      </c>
      <c r="AE5183">
        <f t="shared" si="646"/>
        <v>0</v>
      </c>
      <c r="AG5183">
        <f t="shared" si="643"/>
        <v>1</v>
      </c>
      <c r="AI5183">
        <f t="shared" si="647"/>
        <v>0</v>
      </c>
      <c r="AK5183">
        <f t="shared" si="644"/>
        <v>1</v>
      </c>
      <c r="AM5183">
        <f t="shared" si="648"/>
        <v>0</v>
      </c>
      <c r="AO5183">
        <f t="shared" si="645"/>
        <v>1</v>
      </c>
    </row>
    <row r="5184" spans="1:41" x14ac:dyDescent="0.25">
      <c r="A5184">
        <v>1000</v>
      </c>
      <c r="B5184" s="1">
        <v>43900</v>
      </c>
      <c r="C5184" s="1">
        <v>44170</v>
      </c>
      <c r="D5184" t="s">
        <v>26</v>
      </c>
      <c r="E5184" t="s">
        <v>27</v>
      </c>
      <c r="F5184">
        <v>0.95</v>
      </c>
      <c r="G5184">
        <v>25.725000000000001</v>
      </c>
      <c r="H5184">
        <v>25725</v>
      </c>
      <c r="I5184">
        <v>0</v>
      </c>
      <c r="J5184">
        <v>1452.6129860000001</v>
      </c>
      <c r="K5184">
        <v>56.466977110000002</v>
      </c>
      <c r="L5184">
        <v>1680.3766909999999</v>
      </c>
      <c r="M5184">
        <v>65.320765440000002</v>
      </c>
      <c r="N5184">
        <v>3933.608099</v>
      </c>
      <c r="O5184">
        <v>152.9099358</v>
      </c>
      <c r="P5184">
        <v>4495.7007130000002</v>
      </c>
      <c r="Q5184">
        <v>174.7599888</v>
      </c>
      <c r="R5184">
        <v>2100.6043570000002</v>
      </c>
      <c r="S5184">
        <v>81.656146050000004</v>
      </c>
      <c r="T5184">
        <v>1617.838092</v>
      </c>
      <c r="U5184">
        <v>62.88972175</v>
      </c>
      <c r="V5184">
        <v>3604.386</v>
      </c>
      <c r="W5184">
        <v>140.1121866</v>
      </c>
      <c r="X5184">
        <v>2457.8589999999999</v>
      </c>
      <c r="Y5184">
        <v>95.543595719999999</v>
      </c>
      <c r="AA5184">
        <f t="shared" si="641"/>
        <v>0</v>
      </c>
      <c r="AC5184">
        <f t="shared" si="642"/>
        <v>1</v>
      </c>
      <c r="AE5184">
        <f t="shared" si="646"/>
        <v>0</v>
      </c>
      <c r="AG5184">
        <f t="shared" si="643"/>
        <v>1</v>
      </c>
      <c r="AI5184">
        <f t="shared" si="647"/>
        <v>0</v>
      </c>
      <c r="AK5184">
        <f t="shared" si="644"/>
        <v>1</v>
      </c>
      <c r="AM5184">
        <f t="shared" si="648"/>
        <v>0</v>
      </c>
      <c r="AO5184">
        <f t="shared" si="645"/>
        <v>1</v>
      </c>
    </row>
    <row r="5185" spans="1:41" x14ac:dyDescent="0.25">
      <c r="A5185">
        <v>1000</v>
      </c>
      <c r="B5185" s="1">
        <v>43901</v>
      </c>
      <c r="C5185" s="1">
        <v>44171</v>
      </c>
      <c r="D5185" t="s">
        <v>26</v>
      </c>
      <c r="E5185" t="s">
        <v>27</v>
      </c>
      <c r="F5185">
        <v>0.95</v>
      </c>
      <c r="G5185">
        <v>25.77</v>
      </c>
      <c r="H5185">
        <v>25770</v>
      </c>
      <c r="I5185">
        <v>0</v>
      </c>
      <c r="J5185">
        <v>1413.929061</v>
      </c>
      <c r="K5185">
        <v>54.867251109999998</v>
      </c>
      <c r="L5185">
        <v>1730.84583</v>
      </c>
      <c r="M5185">
        <v>67.165146699999994</v>
      </c>
      <c r="N5185">
        <v>3940.4890460000001</v>
      </c>
      <c r="O5185">
        <v>152.9099358</v>
      </c>
      <c r="P5185">
        <v>4503.5649130000002</v>
      </c>
      <c r="Q5185">
        <v>174.7599888</v>
      </c>
      <c r="R5185">
        <v>2103.9217749999998</v>
      </c>
      <c r="S5185">
        <v>81.642288530000002</v>
      </c>
      <c r="T5185">
        <v>1620.4210820000001</v>
      </c>
      <c r="U5185">
        <v>62.880135119999998</v>
      </c>
      <c r="V5185">
        <v>3578.172</v>
      </c>
      <c r="W5185">
        <v>138.850291</v>
      </c>
      <c r="X5185">
        <v>2479.9940000000001</v>
      </c>
      <c r="Y5185">
        <v>96.235700429999994</v>
      </c>
      <c r="AA5185">
        <f t="shared" si="641"/>
        <v>0</v>
      </c>
      <c r="AC5185">
        <f t="shared" si="642"/>
        <v>1</v>
      </c>
      <c r="AE5185">
        <f t="shared" si="646"/>
        <v>0</v>
      </c>
      <c r="AG5185">
        <f t="shared" si="643"/>
        <v>1</v>
      </c>
      <c r="AI5185">
        <f t="shared" si="647"/>
        <v>0</v>
      </c>
      <c r="AK5185">
        <f t="shared" si="644"/>
        <v>1</v>
      </c>
      <c r="AM5185">
        <f t="shared" si="648"/>
        <v>0</v>
      </c>
      <c r="AO5185">
        <f t="shared" si="645"/>
        <v>1</v>
      </c>
    </row>
    <row r="5186" spans="1:41" x14ac:dyDescent="0.25">
      <c r="A5186">
        <v>1000</v>
      </c>
      <c r="B5186" s="1">
        <v>43902</v>
      </c>
      <c r="C5186" s="1">
        <v>44172</v>
      </c>
      <c r="D5186" t="s">
        <v>26</v>
      </c>
      <c r="E5186" t="s">
        <v>27</v>
      </c>
      <c r="F5186">
        <v>0.95</v>
      </c>
      <c r="G5186">
        <v>26.202999999999999</v>
      </c>
      <c r="H5186">
        <v>26203</v>
      </c>
      <c r="I5186">
        <v>0</v>
      </c>
      <c r="J5186">
        <v>1525.845388</v>
      </c>
      <c r="K5186">
        <v>58.231705849999997</v>
      </c>
      <c r="L5186">
        <v>2551.7219030000001</v>
      </c>
      <c r="M5186">
        <v>97.382815059999999</v>
      </c>
      <c r="N5186">
        <v>4006.6990479999999</v>
      </c>
      <c r="O5186">
        <v>152.9099358</v>
      </c>
      <c r="P5186">
        <v>4579.2359880000004</v>
      </c>
      <c r="Q5186">
        <v>174.7599888</v>
      </c>
      <c r="R5186">
        <v>2138.909772</v>
      </c>
      <c r="S5186">
        <v>81.628430800000004</v>
      </c>
      <c r="T5186">
        <v>1647.396984</v>
      </c>
      <c r="U5186">
        <v>62.870548569999997</v>
      </c>
      <c r="V5186">
        <v>4202.7219999999998</v>
      </c>
      <c r="W5186">
        <v>160.39087129999999</v>
      </c>
      <c r="X5186">
        <v>3589.9580000000001</v>
      </c>
      <c r="Y5186">
        <v>137.00560999999999</v>
      </c>
      <c r="AA5186">
        <f t="shared" si="641"/>
        <v>0</v>
      </c>
      <c r="AC5186">
        <f t="shared" si="642"/>
        <v>1</v>
      </c>
      <c r="AE5186">
        <f t="shared" si="646"/>
        <v>0</v>
      </c>
      <c r="AG5186">
        <f t="shared" si="643"/>
        <v>1</v>
      </c>
      <c r="AI5186">
        <f t="shared" si="647"/>
        <v>0</v>
      </c>
      <c r="AK5186">
        <f t="shared" si="644"/>
        <v>1</v>
      </c>
      <c r="AM5186">
        <f t="shared" si="648"/>
        <v>0</v>
      </c>
      <c r="AO5186">
        <f t="shared" si="645"/>
        <v>1</v>
      </c>
    </row>
    <row r="5187" spans="1:41" x14ac:dyDescent="0.25">
      <c r="A5187">
        <v>1000</v>
      </c>
      <c r="B5187" s="1">
        <v>43903</v>
      </c>
      <c r="C5187" s="1">
        <v>44173</v>
      </c>
      <c r="D5187" t="s">
        <v>26</v>
      </c>
      <c r="E5187" t="s">
        <v>27</v>
      </c>
      <c r="F5187">
        <v>0.95</v>
      </c>
      <c r="G5187">
        <v>26.042000000000002</v>
      </c>
      <c r="H5187">
        <v>26042</v>
      </c>
      <c r="I5187">
        <v>0</v>
      </c>
      <c r="J5187">
        <v>1659.7151289999999</v>
      </c>
      <c r="K5187">
        <v>63.732245159999998</v>
      </c>
      <c r="L5187">
        <v>2495.2353859999998</v>
      </c>
      <c r="M5187">
        <v>95.815812379999997</v>
      </c>
      <c r="N5187">
        <v>3982.0805489999998</v>
      </c>
      <c r="O5187">
        <v>152.9099358</v>
      </c>
      <c r="P5187">
        <v>4551.0996299999997</v>
      </c>
      <c r="Q5187">
        <v>174.7599888</v>
      </c>
      <c r="R5187">
        <v>2125.4067060000002</v>
      </c>
      <c r="S5187">
        <v>81.614572859999996</v>
      </c>
      <c r="T5187">
        <v>1637.025175</v>
      </c>
      <c r="U5187">
        <v>62.860962110000003</v>
      </c>
      <c r="V5187">
        <v>4408.268</v>
      </c>
      <c r="W5187">
        <v>169.27532450000001</v>
      </c>
      <c r="X5187">
        <v>3512.9760000000001</v>
      </c>
      <c r="Y5187">
        <v>134.8965517</v>
      </c>
      <c r="AA5187">
        <f t="shared" ref="AA5187:AA5194" si="649">IF($H5187-$I5187 &lt; J5187,1,0)</f>
        <v>0</v>
      </c>
      <c r="AC5187">
        <f t="shared" ref="AC5187:AC5194" si="650">IF($H5187-$I5187 &gt; -L5187,1,0)</f>
        <v>1</v>
      </c>
      <c r="AE5187">
        <f t="shared" si="646"/>
        <v>0</v>
      </c>
      <c r="AG5187">
        <f t="shared" ref="AG5187:AG5194" si="651">IF($H5187-$I5187 &gt; -P5187,1,0)</f>
        <v>1</v>
      </c>
      <c r="AI5187">
        <f t="shared" si="647"/>
        <v>0</v>
      </c>
      <c r="AK5187">
        <f t="shared" ref="AK5187:AK5194" si="652">IF($H5187-$I5187 &gt; -T5187,1,0)</f>
        <v>1</v>
      </c>
      <c r="AM5187">
        <f t="shared" si="648"/>
        <v>0</v>
      </c>
      <c r="AO5187">
        <f t="shared" ref="AO5187:AO5194" si="653">IF($H5187-$I5187 &gt; -X5187,1,0)</f>
        <v>1</v>
      </c>
    </row>
    <row r="5188" spans="1:41" x14ac:dyDescent="0.25">
      <c r="A5188">
        <v>1000</v>
      </c>
      <c r="B5188" s="1">
        <v>43904</v>
      </c>
      <c r="C5188" s="1">
        <v>44174</v>
      </c>
      <c r="D5188" t="s">
        <v>26</v>
      </c>
      <c r="E5188" t="s">
        <v>27</v>
      </c>
      <c r="F5188">
        <v>0.95</v>
      </c>
      <c r="G5188">
        <v>26.042000000000002</v>
      </c>
      <c r="H5188">
        <v>26042</v>
      </c>
      <c r="I5188">
        <v>0</v>
      </c>
      <c r="J5188">
        <v>1659.7151289999999</v>
      </c>
      <c r="K5188">
        <v>63.732245159999998</v>
      </c>
      <c r="L5188">
        <v>2495.2353859999998</v>
      </c>
      <c r="M5188">
        <v>95.815812379999997</v>
      </c>
      <c r="N5188">
        <v>3982.0805489999998</v>
      </c>
      <c r="O5188">
        <v>152.9099358</v>
      </c>
      <c r="P5188">
        <v>4551.0996299999997</v>
      </c>
      <c r="Q5188">
        <v>174.7599888</v>
      </c>
      <c r="R5188">
        <v>2125.4067060000002</v>
      </c>
      <c r="S5188">
        <v>81.614572859999996</v>
      </c>
      <c r="T5188">
        <v>1637.025175</v>
      </c>
      <c r="U5188">
        <v>62.860962110000003</v>
      </c>
      <c r="V5188">
        <v>4408.268</v>
      </c>
      <c r="W5188">
        <v>169.27532450000001</v>
      </c>
      <c r="X5188">
        <v>3512.9760000000001</v>
      </c>
      <c r="Y5188">
        <v>134.8965517</v>
      </c>
      <c r="AA5188">
        <f t="shared" si="649"/>
        <v>0</v>
      </c>
      <c r="AC5188">
        <f t="shared" si="650"/>
        <v>1</v>
      </c>
      <c r="AE5188">
        <f t="shared" si="646"/>
        <v>0</v>
      </c>
      <c r="AG5188">
        <f t="shared" si="651"/>
        <v>1</v>
      </c>
      <c r="AI5188">
        <f t="shared" si="647"/>
        <v>0</v>
      </c>
      <c r="AK5188">
        <f t="shared" si="652"/>
        <v>1</v>
      </c>
      <c r="AM5188">
        <f t="shared" si="648"/>
        <v>0</v>
      </c>
      <c r="AO5188">
        <f t="shared" si="653"/>
        <v>1</v>
      </c>
    </row>
    <row r="5189" spans="1:41" x14ac:dyDescent="0.25">
      <c r="A5189">
        <v>1000</v>
      </c>
      <c r="B5189" s="1">
        <v>43905</v>
      </c>
      <c r="C5189" s="1">
        <v>44175</v>
      </c>
      <c r="D5189" t="s">
        <v>26</v>
      </c>
      <c r="E5189" t="s">
        <v>27</v>
      </c>
      <c r="F5189">
        <v>0.95</v>
      </c>
      <c r="G5189">
        <v>26.042000000000002</v>
      </c>
      <c r="H5189">
        <v>26042</v>
      </c>
      <c r="I5189">
        <v>0</v>
      </c>
      <c r="J5189">
        <v>1663.075648</v>
      </c>
      <c r="K5189">
        <v>63.861287449999999</v>
      </c>
      <c r="L5189">
        <v>2502.9815920000001</v>
      </c>
      <c r="M5189">
        <v>96.113262899999995</v>
      </c>
      <c r="N5189">
        <v>3982.0805489999998</v>
      </c>
      <c r="O5189">
        <v>152.9099358</v>
      </c>
      <c r="P5189">
        <v>4551.0996299999997</v>
      </c>
      <c r="Q5189">
        <v>174.7599888</v>
      </c>
      <c r="R5189">
        <v>2125.4067060000002</v>
      </c>
      <c r="S5189">
        <v>81.614572859999996</v>
      </c>
      <c r="T5189">
        <v>1637.025175</v>
      </c>
      <c r="U5189">
        <v>62.860962110000003</v>
      </c>
      <c r="V5189">
        <v>4448.201</v>
      </c>
      <c r="W5189">
        <v>170.80873199999999</v>
      </c>
      <c r="X5189">
        <v>3504.9059999999999</v>
      </c>
      <c r="Y5189">
        <v>134.58666769999999</v>
      </c>
      <c r="AA5189">
        <f t="shared" si="649"/>
        <v>0</v>
      </c>
      <c r="AC5189">
        <f t="shared" si="650"/>
        <v>1</v>
      </c>
      <c r="AE5189">
        <f t="shared" si="646"/>
        <v>0</v>
      </c>
      <c r="AG5189">
        <f t="shared" si="651"/>
        <v>1</v>
      </c>
      <c r="AI5189">
        <f t="shared" si="647"/>
        <v>0</v>
      </c>
      <c r="AK5189">
        <f t="shared" si="652"/>
        <v>1</v>
      </c>
      <c r="AM5189">
        <f t="shared" si="648"/>
        <v>0</v>
      </c>
      <c r="AO5189">
        <f t="shared" si="653"/>
        <v>1</v>
      </c>
    </row>
    <row r="5190" spans="1:41" x14ac:dyDescent="0.25">
      <c r="A5190">
        <v>1000</v>
      </c>
      <c r="B5190" s="1">
        <v>43906</v>
      </c>
      <c r="C5190" s="1">
        <v>44176</v>
      </c>
      <c r="D5190" t="s">
        <v>26</v>
      </c>
      <c r="E5190" t="s">
        <v>27</v>
      </c>
      <c r="F5190">
        <v>0.95</v>
      </c>
      <c r="G5190">
        <v>26.96</v>
      </c>
      <c r="H5190">
        <v>26960</v>
      </c>
      <c r="I5190">
        <v>0</v>
      </c>
      <c r="J5190">
        <v>2255.9694709999999</v>
      </c>
      <c r="K5190">
        <v>83.678392830000007</v>
      </c>
      <c r="L5190">
        <v>4796.9104260000004</v>
      </c>
      <c r="M5190">
        <v>177.92694460000001</v>
      </c>
      <c r="N5190">
        <v>4122.4518699999999</v>
      </c>
      <c r="O5190">
        <v>152.9099358</v>
      </c>
      <c r="P5190">
        <v>4711.5292989999998</v>
      </c>
      <c r="Q5190">
        <v>174.7599888</v>
      </c>
      <c r="R5190">
        <v>2199.955269</v>
      </c>
      <c r="S5190">
        <v>81.600714710000005</v>
      </c>
      <c r="T5190">
        <v>1694.47309</v>
      </c>
      <c r="U5190">
        <v>62.851375740000002</v>
      </c>
      <c r="V5190">
        <v>6606.6120000000001</v>
      </c>
      <c r="W5190">
        <v>245.05237389999999</v>
      </c>
      <c r="X5190">
        <v>6639.8549999999996</v>
      </c>
      <c r="Y5190">
        <v>246.28542279999999</v>
      </c>
      <c r="AA5190">
        <f t="shared" si="649"/>
        <v>0</v>
      </c>
      <c r="AC5190">
        <f t="shared" si="650"/>
        <v>1</v>
      </c>
      <c r="AE5190">
        <f t="shared" si="646"/>
        <v>0</v>
      </c>
      <c r="AG5190">
        <f t="shared" si="651"/>
        <v>1</v>
      </c>
      <c r="AI5190">
        <f t="shared" si="647"/>
        <v>0</v>
      </c>
      <c r="AK5190">
        <f t="shared" si="652"/>
        <v>1</v>
      </c>
      <c r="AM5190">
        <f t="shared" si="648"/>
        <v>0</v>
      </c>
      <c r="AO5190">
        <f t="shared" si="653"/>
        <v>1</v>
      </c>
    </row>
    <row r="5191" spans="1:41" x14ac:dyDescent="0.25">
      <c r="A5191">
        <v>1000</v>
      </c>
      <c r="B5191" s="1">
        <v>43907</v>
      </c>
      <c r="C5191" s="1">
        <v>44177</v>
      </c>
      <c r="D5191" t="s">
        <v>26</v>
      </c>
      <c r="E5191" t="s">
        <v>27</v>
      </c>
      <c r="F5191">
        <v>0.95</v>
      </c>
      <c r="G5191">
        <v>26.984999999999999</v>
      </c>
      <c r="H5191">
        <v>26985</v>
      </c>
      <c r="I5191">
        <v>0</v>
      </c>
      <c r="J5191">
        <v>2262.506421</v>
      </c>
      <c r="K5191">
        <v>83.843113599999995</v>
      </c>
      <c r="L5191">
        <v>4793.7078600000004</v>
      </c>
      <c r="M5191">
        <v>177.64342629999999</v>
      </c>
      <c r="N5191">
        <v>4126.2746180000004</v>
      </c>
      <c r="O5191">
        <v>152.9099358</v>
      </c>
      <c r="P5191">
        <v>4715.8982990000004</v>
      </c>
      <c r="Q5191">
        <v>174.7599888</v>
      </c>
      <c r="R5191">
        <v>2201.6213189999999</v>
      </c>
      <c r="S5191">
        <v>81.586856350000005</v>
      </c>
      <c r="T5191">
        <v>1695.7856879999999</v>
      </c>
      <c r="U5191">
        <v>62.84178945</v>
      </c>
      <c r="V5191">
        <v>6605.9629999999997</v>
      </c>
      <c r="W5191">
        <v>244.80129700000001</v>
      </c>
      <c r="X5191">
        <v>6657.5330000000004</v>
      </c>
      <c r="Y5191">
        <v>246.71235870000001</v>
      </c>
      <c r="AA5191">
        <f t="shared" si="649"/>
        <v>0</v>
      </c>
      <c r="AC5191">
        <f t="shared" si="650"/>
        <v>1</v>
      </c>
      <c r="AE5191">
        <f t="shared" si="646"/>
        <v>0</v>
      </c>
      <c r="AG5191">
        <f t="shared" si="651"/>
        <v>1</v>
      </c>
      <c r="AI5191">
        <f t="shared" si="647"/>
        <v>0</v>
      </c>
      <c r="AK5191">
        <f t="shared" si="652"/>
        <v>1</v>
      </c>
      <c r="AM5191">
        <f t="shared" si="648"/>
        <v>0</v>
      </c>
      <c r="AO5191">
        <f t="shared" si="653"/>
        <v>1</v>
      </c>
    </row>
    <row r="5192" spans="1:41" x14ac:dyDescent="0.25">
      <c r="A5192">
        <v>1000</v>
      </c>
      <c r="B5192" s="1">
        <v>43908</v>
      </c>
      <c r="C5192" s="1">
        <v>44178</v>
      </c>
      <c r="D5192" t="s">
        <v>26</v>
      </c>
      <c r="E5192" t="s">
        <v>27</v>
      </c>
      <c r="F5192">
        <v>0.95</v>
      </c>
      <c r="G5192">
        <v>27.154</v>
      </c>
      <c r="H5192">
        <v>27154</v>
      </c>
      <c r="I5192">
        <v>0</v>
      </c>
      <c r="J5192">
        <v>2190.7597599999999</v>
      </c>
      <c r="K5192">
        <v>80.679080799999994</v>
      </c>
      <c r="L5192">
        <v>4968.8918009999998</v>
      </c>
      <c r="M5192">
        <v>182.98931289999999</v>
      </c>
      <c r="N5192">
        <v>4152.1163969999998</v>
      </c>
      <c r="O5192">
        <v>152.9099358</v>
      </c>
      <c r="P5192">
        <v>4745.4327370000001</v>
      </c>
      <c r="Q5192">
        <v>174.7599888</v>
      </c>
      <c r="R5192">
        <v>2215.0331820000001</v>
      </c>
      <c r="S5192">
        <v>81.572997779999994</v>
      </c>
      <c r="T5192">
        <v>1706.1456470000001</v>
      </c>
      <c r="U5192">
        <v>62.83220326</v>
      </c>
      <c r="V5192">
        <v>6578.5630000000001</v>
      </c>
      <c r="W5192">
        <v>242.26865290000001</v>
      </c>
      <c r="X5192">
        <v>6846.991</v>
      </c>
      <c r="Y5192">
        <v>252.1540473</v>
      </c>
      <c r="AA5192">
        <f t="shared" si="649"/>
        <v>0</v>
      </c>
      <c r="AC5192">
        <f t="shared" si="650"/>
        <v>1</v>
      </c>
      <c r="AE5192">
        <f t="shared" si="646"/>
        <v>0</v>
      </c>
      <c r="AG5192">
        <f t="shared" si="651"/>
        <v>1</v>
      </c>
      <c r="AI5192">
        <f t="shared" si="647"/>
        <v>0</v>
      </c>
      <c r="AK5192">
        <f t="shared" si="652"/>
        <v>1</v>
      </c>
      <c r="AM5192">
        <f t="shared" si="648"/>
        <v>0</v>
      </c>
      <c r="AO5192">
        <f t="shared" si="653"/>
        <v>1</v>
      </c>
    </row>
    <row r="5193" spans="1:41" x14ac:dyDescent="0.25">
      <c r="A5193">
        <v>1000</v>
      </c>
      <c r="B5193" s="1">
        <v>43909</v>
      </c>
      <c r="C5193" s="1">
        <v>44179</v>
      </c>
      <c r="D5193" t="s">
        <v>26</v>
      </c>
      <c r="E5193" t="s">
        <v>27</v>
      </c>
      <c r="F5193">
        <v>0.95</v>
      </c>
      <c r="G5193">
        <v>27.606000000000002</v>
      </c>
      <c r="H5193">
        <v>27606</v>
      </c>
      <c r="I5193">
        <v>0</v>
      </c>
      <c r="J5193">
        <v>2109.579338</v>
      </c>
      <c r="K5193">
        <v>76.417421489999995</v>
      </c>
      <c r="L5193">
        <v>5664.6625649999996</v>
      </c>
      <c r="M5193">
        <v>205.19678930000001</v>
      </c>
      <c r="N5193">
        <v>4221.2316879999998</v>
      </c>
      <c r="O5193">
        <v>152.9099358</v>
      </c>
      <c r="P5193">
        <v>4824.4242519999998</v>
      </c>
      <c r="Q5193">
        <v>174.7599888</v>
      </c>
      <c r="R5193">
        <v>2251.5215910000002</v>
      </c>
      <c r="S5193">
        <v>81.559139009999996</v>
      </c>
      <c r="T5193">
        <v>1738.6218819999999</v>
      </c>
      <c r="U5193">
        <v>62.979855180000001</v>
      </c>
      <c r="V5193">
        <v>6758.79</v>
      </c>
      <c r="W5193">
        <v>244.83047160000001</v>
      </c>
      <c r="X5193">
        <v>7800.89</v>
      </c>
      <c r="Y5193">
        <v>282.57951170000001</v>
      </c>
      <c r="AA5193">
        <f t="shared" si="649"/>
        <v>0</v>
      </c>
      <c r="AC5193">
        <f t="shared" si="650"/>
        <v>1</v>
      </c>
      <c r="AE5193">
        <f t="shared" si="646"/>
        <v>0</v>
      </c>
      <c r="AG5193">
        <f t="shared" si="651"/>
        <v>1</v>
      </c>
      <c r="AI5193">
        <f t="shared" si="647"/>
        <v>0</v>
      </c>
      <c r="AK5193">
        <f t="shared" si="652"/>
        <v>1</v>
      </c>
      <c r="AM5193">
        <f t="shared" si="648"/>
        <v>0</v>
      </c>
      <c r="AO5193">
        <f t="shared" si="653"/>
        <v>1</v>
      </c>
    </row>
    <row r="5194" spans="1:41" x14ac:dyDescent="0.25">
      <c r="A5194">
        <v>1000</v>
      </c>
      <c r="B5194" s="1">
        <v>43910</v>
      </c>
      <c r="C5194" s="1">
        <v>44180</v>
      </c>
      <c r="D5194" t="s">
        <v>26</v>
      </c>
      <c r="E5194" t="s">
        <v>27</v>
      </c>
      <c r="F5194">
        <v>0.95</v>
      </c>
      <c r="G5194">
        <v>27.190999999999999</v>
      </c>
      <c r="H5194">
        <v>27191</v>
      </c>
      <c r="I5194">
        <v>0</v>
      </c>
      <c r="J5194">
        <v>2546.0468649999998</v>
      </c>
      <c r="K5194">
        <v>93.635646539999996</v>
      </c>
      <c r="L5194">
        <v>5464.2297490000001</v>
      </c>
      <c r="M5194">
        <v>200.9572928</v>
      </c>
      <c r="N5194">
        <v>4157.7740649999996</v>
      </c>
      <c r="O5194">
        <v>152.9099358</v>
      </c>
      <c r="P5194">
        <v>4751.8988570000001</v>
      </c>
      <c r="Q5194">
        <v>174.7599888</v>
      </c>
      <c r="R5194">
        <v>2217.2977089999999</v>
      </c>
      <c r="S5194">
        <v>81.545280020000007</v>
      </c>
      <c r="T5194">
        <v>1712.412167</v>
      </c>
      <c r="U5194">
        <v>62.977167710000003</v>
      </c>
      <c r="V5194">
        <v>7272.2790000000005</v>
      </c>
      <c r="W5194">
        <v>267.4516936</v>
      </c>
      <c r="X5194">
        <v>7690.7</v>
      </c>
      <c r="Y5194">
        <v>282.83991029999999</v>
      </c>
      <c r="AA5194">
        <f t="shared" si="649"/>
        <v>0</v>
      </c>
      <c r="AC5194">
        <f t="shared" si="650"/>
        <v>1</v>
      </c>
      <c r="AE5194">
        <f t="shared" si="646"/>
        <v>0</v>
      </c>
      <c r="AG5194">
        <f t="shared" si="651"/>
        <v>1</v>
      </c>
      <c r="AI5194">
        <f t="shared" si="647"/>
        <v>0</v>
      </c>
      <c r="AK5194">
        <f t="shared" si="652"/>
        <v>1</v>
      </c>
      <c r="AM5194">
        <f t="shared" si="648"/>
        <v>0</v>
      </c>
      <c r="AO5194">
        <f t="shared" si="653"/>
        <v>1</v>
      </c>
    </row>
    <row r="5195" spans="1:41" x14ac:dyDescent="0.25">
      <c r="Z5195" t="s">
        <v>28</v>
      </c>
      <c r="AA5195">
        <f>AVERAGE(AA2193:AA4749)</f>
        <v>0.79037935080172073</v>
      </c>
      <c r="AC5195">
        <f>AVERAGE(AC2193:AC4749)</f>
        <v>0.86312084473992956</v>
      </c>
      <c r="AE5195">
        <f>AVERAGE(AE2193:AE4749)</f>
        <v>1</v>
      </c>
      <c r="AG5195">
        <f>AVERAGE(AG2193:AG4749)</f>
        <v>1</v>
      </c>
      <c r="AI5195">
        <f>AVERAGE(AI2193:AI4749)</f>
        <v>1</v>
      </c>
      <c r="AK5195">
        <f>AVERAGE(AK2193:AK4749)</f>
        <v>0.89910050840829092</v>
      </c>
      <c r="AM5195">
        <f>AVERAGE(AM2193:AM4749)</f>
        <v>0.84278451310129054</v>
      </c>
      <c r="AO5195">
        <f>AVERAGE(AO2193:AO4749)</f>
        <v>0.92373875635510361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bn270ec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homework</dc:creator>
  <cp:lastModifiedBy>homework</cp:lastModifiedBy>
  <dcterms:created xsi:type="dcterms:W3CDTF">2020-03-30T12:48:08Z</dcterms:created>
  <dcterms:modified xsi:type="dcterms:W3CDTF">2020-04-23T13:53:02Z</dcterms:modified>
</cp:coreProperties>
</file>